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S:\CELL\_A_Master_Folder_Hehl_Group\Oocyst sporulation transcriptomics\Submission 2025\Supplementary tables\"/>
    </mc:Choice>
  </mc:AlternateContent>
  <xr:revisionPtr revIDLastSave="0" documentId="13_ncr:1_{300773A8-BBB2-44E2-A05E-DD21A1148663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Contents" sheetId="18" r:id="rId1"/>
    <sheet name="7.1" sheetId="19" r:id="rId2"/>
    <sheet name="7.2" sheetId="20" r:id="rId3"/>
    <sheet name="7.3" sheetId="14" r:id="rId4"/>
    <sheet name="7.4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<sst xmlns="http://schemas.openxmlformats.org/spreadsheetml/2006/main" count="38468" uniqueCount="7667">
  <si>
    <t>TGME49_210600</t>
  </si>
  <si>
    <t>KRUF family protein</t>
  </si>
  <si>
    <t>N/A</t>
  </si>
  <si>
    <t>TGME49_250950</t>
  </si>
  <si>
    <t>TGME49_250955</t>
  </si>
  <si>
    <t>TGME49_252065</t>
  </si>
  <si>
    <t>TGME49_252070</t>
  </si>
  <si>
    <t>hypothetical protein</t>
  </si>
  <si>
    <t>TGME49_252190</t>
  </si>
  <si>
    <t>TGME49_292390</t>
  </si>
  <si>
    <t>TGME49_295935</t>
  </si>
  <si>
    <t>TGME49_323000</t>
  </si>
  <si>
    <t>TGME49_323010</t>
  </si>
  <si>
    <t>TGME49_500174</t>
  </si>
  <si>
    <t>TGME49_500296</t>
  </si>
  <si>
    <t>TGME49_200290</t>
  </si>
  <si>
    <t>rhomboid protease ROM1</t>
  </si>
  <si>
    <t>ROM1</t>
  </si>
  <si>
    <t>TGME49_202580</t>
  </si>
  <si>
    <t>chaperone protein ClpB5, putative</t>
  </si>
  <si>
    <t>ClpB5</t>
  </si>
  <si>
    <t>TGME49_202630</t>
  </si>
  <si>
    <t>ATP-dependent metallopeptidase HflB subfamily protein</t>
  </si>
  <si>
    <t>TGME49_202910</t>
  </si>
  <si>
    <t>zinc carboxypeptidase superfamily protein</t>
  </si>
  <si>
    <t>ATP-dependent Clp endopeptidase, proteolytic subunit ClpP domain-containing protein</t>
  </si>
  <si>
    <t>TGME49_204050</t>
  </si>
  <si>
    <t>subtilisin SUB1</t>
  </si>
  <si>
    <t>SUB1</t>
  </si>
  <si>
    <t>TGME49_204360</t>
  </si>
  <si>
    <t>subtilisin SUB4</t>
  </si>
  <si>
    <t>SUB4</t>
  </si>
  <si>
    <t>TGME49_206630</t>
  </si>
  <si>
    <t>TGME49_207650</t>
  </si>
  <si>
    <t>OTU domain-containing protein OTUD1A</t>
  </si>
  <si>
    <t>TGME49_210678</t>
  </si>
  <si>
    <t>OTU domain-containing protein OTUD1D</t>
  </si>
  <si>
    <t>ubiquitin carboxyl-terminal hydrolase</t>
  </si>
  <si>
    <t>TGME49_212910</t>
  </si>
  <si>
    <t>rhomboid protease ROM3</t>
  </si>
  <si>
    <t>TGME49_213115</t>
  </si>
  <si>
    <t>TGME49_214470</t>
  </si>
  <si>
    <t>ubiquitin-like protease ULP1</t>
  </si>
  <si>
    <t>ULP1</t>
  </si>
  <si>
    <t>TGME49_216020</t>
  </si>
  <si>
    <t>Ufm1-specific protease UFSP</t>
  </si>
  <si>
    <t>UFSP</t>
  </si>
  <si>
    <t>Kazal-type serine protease inhibitor domain-containing protein</t>
  </si>
  <si>
    <t>TGME49_224710</t>
  </si>
  <si>
    <t>PA domain-containing protein</t>
  </si>
  <si>
    <t>TGME49_226920</t>
  </si>
  <si>
    <t>TGME49_231880</t>
  </si>
  <si>
    <t>TGME49_237894</t>
  </si>
  <si>
    <t>OTU domain-containing protein OTUD1B</t>
  </si>
  <si>
    <t>OTUD1B</t>
  </si>
  <si>
    <t>TGME49_239680</t>
  </si>
  <si>
    <t>TGME49_243430</t>
  </si>
  <si>
    <t>OTU domain-containing protein OTUD3C</t>
  </si>
  <si>
    <t>OTUD3C</t>
  </si>
  <si>
    <t>TGME49_243510</t>
  </si>
  <si>
    <t>OTU domain-containing protein OTUD6B</t>
  </si>
  <si>
    <t>OTUD6B</t>
  </si>
  <si>
    <t>TGME49_245500</t>
  </si>
  <si>
    <t>dipeptidyl peptidase iv (dpp iv) n-terminal region domain-containing protein</t>
  </si>
  <si>
    <t>TGME49_246130</t>
  </si>
  <si>
    <t>serpin (serine proteinase inhibitor) superfamily protein</t>
  </si>
  <si>
    <t>TGME49_246550</t>
  </si>
  <si>
    <t>aspartyl protease ASP3</t>
  </si>
  <si>
    <t>ASP3</t>
  </si>
  <si>
    <t>TGME49_251510</t>
  </si>
  <si>
    <t>Ulp1 protease family, C-terminal catalytic domain-containing protein</t>
  </si>
  <si>
    <t>TGME49_251590</t>
  </si>
  <si>
    <t>TGME49_257990</t>
  </si>
  <si>
    <t>chaperone protein ClpB1</t>
  </si>
  <si>
    <t>ClpB1</t>
  </si>
  <si>
    <t>TGME49_258780</t>
  </si>
  <si>
    <t>OTU domain-containing protein OTUD3A</t>
  </si>
  <si>
    <t>OTUD3A</t>
  </si>
  <si>
    <t>TGME49_262920</t>
  </si>
  <si>
    <t>serine protease DegP</t>
  </si>
  <si>
    <t>DegP</t>
  </si>
  <si>
    <t>TGME49_262940</t>
  </si>
  <si>
    <t>aspartyl protease ASP2</t>
  </si>
  <si>
    <t>TGME49_266500</t>
  </si>
  <si>
    <t>OTU domain-containing protein OTU9</t>
  </si>
  <si>
    <t>OTU9</t>
  </si>
  <si>
    <t>TGME49_266600</t>
  </si>
  <si>
    <t>TGME49_267490</t>
  </si>
  <si>
    <t>cathepsin CPC3, putative</t>
  </si>
  <si>
    <t>TGME49_271070</t>
  </si>
  <si>
    <t>OTU domain-containing protein OTUD6A</t>
  </si>
  <si>
    <t>OTUD6A</t>
  </si>
  <si>
    <t>TGME49_272510</t>
  </si>
  <si>
    <t>aspartyl protease ASP6</t>
  </si>
  <si>
    <t>ASP6</t>
  </si>
  <si>
    <t>TGME49_272670</t>
  </si>
  <si>
    <t>mitochondrial intermediate peptidase, putative</t>
  </si>
  <si>
    <t>OCT1</t>
  </si>
  <si>
    <t>TGME49_275690</t>
  </si>
  <si>
    <t>chaperone protein ClpB3</t>
  </si>
  <si>
    <t>ClpB3</t>
  </si>
  <si>
    <t>TGME49_276850</t>
  </si>
  <si>
    <t>LEA domain-containing protein LEA850</t>
  </si>
  <si>
    <t>TGME49_276860</t>
  </si>
  <si>
    <t>LEA domain-containing protein LEA860</t>
  </si>
  <si>
    <t>TGME49_276870</t>
  </si>
  <si>
    <t>LEA domain-containing protein LEA870</t>
  </si>
  <si>
    <t>TGME49_276880</t>
  </si>
  <si>
    <t>LEA domain-containing protein LEA880</t>
  </si>
  <si>
    <t>TGME49_277850</t>
  </si>
  <si>
    <t>trypsin domain-containing protein</t>
  </si>
  <si>
    <t>TGME49_277990</t>
  </si>
  <si>
    <t>OTU domain-containing protein OTUD2</t>
  </si>
  <si>
    <t>OTUD2</t>
  </si>
  <si>
    <t>TGME49_280720</t>
  </si>
  <si>
    <t>TGME49_282040</t>
  </si>
  <si>
    <t>TGME49_282200</t>
  </si>
  <si>
    <t>chaperone protein ClpB4, putative</t>
  </si>
  <si>
    <t>ClpB4</t>
  </si>
  <si>
    <t>TGME49_287235</t>
  </si>
  <si>
    <t>TGME49_289330</t>
  </si>
  <si>
    <t>ubiquitin carboxyl-terminal hydrolase family 2 protein</t>
  </si>
  <si>
    <t>TGME49_289620</t>
  </si>
  <si>
    <t>cathepsin CPC1</t>
  </si>
  <si>
    <t>CPC1</t>
  </si>
  <si>
    <t>TGME49_294690</t>
  </si>
  <si>
    <t>rhomboid protease ROM5</t>
  </si>
  <si>
    <t>ROM5</t>
  </si>
  <si>
    <t>TGME49_295910</t>
  </si>
  <si>
    <t>ATP-dependent Clp protease adaptor protein ClpS protein</t>
  </si>
  <si>
    <t>TGME49_312860</t>
  </si>
  <si>
    <t>TGME49_314500</t>
  </si>
  <si>
    <t>subtilisin SUB2</t>
  </si>
  <si>
    <t>SUB2</t>
  </si>
  <si>
    <t>TGME49_318320</t>
  </si>
  <si>
    <t>TGME49_323200</t>
  </si>
  <si>
    <t>OTU family cysteine protease</t>
  </si>
  <si>
    <t>TGME49_208430</t>
  </si>
  <si>
    <t>serine proteinase inhibitor PI-2, putative</t>
  </si>
  <si>
    <t>TGME49_208450</t>
  </si>
  <si>
    <t>protease inhibitor PI2</t>
  </si>
  <si>
    <t>PI2</t>
  </si>
  <si>
    <t>TGME49_209620</t>
  </si>
  <si>
    <t>aspartyl protease ASP4</t>
  </si>
  <si>
    <t>TGME49_210730</t>
  </si>
  <si>
    <t>ATP-dependent protease ATPase subunit ClpY, putative</t>
  </si>
  <si>
    <t>ClpY</t>
  </si>
  <si>
    <t>TGME49_221610</t>
  </si>
  <si>
    <t>TGME49_223450</t>
  </si>
  <si>
    <t>TGME49_227948</t>
  </si>
  <si>
    <t>toxolysin TLN2</t>
  </si>
  <si>
    <t>TLN2</t>
  </si>
  <si>
    <t>TGME49_235950</t>
  </si>
  <si>
    <t>subtilisin SUB8</t>
  </si>
  <si>
    <t>TGME49_243350</t>
  </si>
  <si>
    <t>gamma-glutamyl hydrolase</t>
  </si>
  <si>
    <t>TGME49_255180</t>
  </si>
  <si>
    <t>TGME49_257110</t>
  </si>
  <si>
    <t>mitochondrial inner membrane protease ATP23, putative</t>
  </si>
  <si>
    <t>TGME49_257380</t>
  </si>
  <si>
    <t>inhibitor of cysteine protease 1</t>
  </si>
  <si>
    <t>ICP1</t>
  </si>
  <si>
    <t>TGME49_263420</t>
  </si>
  <si>
    <t>ubiquitin-specific protease USP4</t>
  </si>
  <si>
    <t>USP4</t>
  </si>
  <si>
    <t>TGME49_268590</t>
  </si>
  <si>
    <t>rhomboid protease ROM4</t>
  </si>
  <si>
    <t>ROM4</t>
  </si>
  <si>
    <t>TGME49_289780</t>
  </si>
  <si>
    <t>ATP-dependent hsl protease ATP-binding subunit hslU, putative</t>
  </si>
  <si>
    <t>TGME49_290840</t>
  </si>
  <si>
    <t>serine protease</t>
  </si>
  <si>
    <t>TGME49_294360</t>
  </si>
  <si>
    <t>ubiquitin specific protease 39 isoform 2, putative</t>
  </si>
  <si>
    <t>TGME49_311090</t>
  </si>
  <si>
    <t>TGME49_319970</t>
  </si>
  <si>
    <t>subtilisin SUB10</t>
  </si>
  <si>
    <t>SUB10</t>
  </si>
  <si>
    <t>TGME49_204420</t>
  </si>
  <si>
    <t>oocyst wall protein OWP1</t>
  </si>
  <si>
    <t>OWP1</t>
  </si>
  <si>
    <t>TGME49_209610</t>
  </si>
  <si>
    <t>oocyst wall protein OWP2</t>
  </si>
  <si>
    <t>OWP2</t>
  </si>
  <si>
    <t>TGME49_210950</t>
  </si>
  <si>
    <t>oocyst wall protein</t>
  </si>
  <si>
    <t>TGME49_222940</t>
  </si>
  <si>
    <t>PAN domain-containing protein</t>
  </si>
  <si>
    <t>TGME49_248730</t>
  </si>
  <si>
    <t>microneme protein, putative</t>
  </si>
  <si>
    <t>TGME49_268310</t>
  </si>
  <si>
    <t>oocyst wall protein OWP3</t>
  </si>
  <si>
    <t>OWP3</t>
  </si>
  <si>
    <t>TGME49_281590</t>
  </si>
  <si>
    <t>TGME49_316550</t>
  </si>
  <si>
    <t>TGME49_319890</t>
  </si>
  <si>
    <t>tyrosine-rich oocyst wall protein</t>
  </si>
  <si>
    <t>TROWP</t>
  </si>
  <si>
    <t>TGME49_320530</t>
  </si>
  <si>
    <t>hypothetical protein, conserved</t>
  </si>
  <si>
    <t>TGME49_500223</t>
  </si>
  <si>
    <t>TGME49_200130</t>
  </si>
  <si>
    <t>Toxoplasma gondii family C protein</t>
  </si>
  <si>
    <t>Toxoplasma gondii family B protein</t>
  </si>
  <si>
    <t>TGME49_200590</t>
  </si>
  <si>
    <t>TGME49_205090</t>
  </si>
  <si>
    <t>Toxoplasma gondii family D protein</t>
  </si>
  <si>
    <t>TGME49_220080</t>
  </si>
  <si>
    <t>TGME49_228780</t>
  </si>
  <si>
    <t>TGME49_240310</t>
  </si>
  <si>
    <t>Toxoplasma gondii family E protein</t>
  </si>
  <si>
    <t>TGME49_240330</t>
  </si>
  <si>
    <t>TGME49_240340</t>
  </si>
  <si>
    <t>TGME49_240350</t>
  </si>
  <si>
    <t>TGME49_240370</t>
  </si>
  <si>
    <t>Toxoplasma gondii family A protein</t>
  </si>
  <si>
    <t>TGME49_243140</t>
  </si>
  <si>
    <t>TGME49_243180</t>
  </si>
  <si>
    <t>TGME49_264225</t>
  </si>
  <si>
    <t>TGME49_266340</t>
  </si>
  <si>
    <t>TGME49_271570</t>
  </si>
  <si>
    <t>TGME49_271580</t>
  </si>
  <si>
    <t>TGME49_271590</t>
  </si>
  <si>
    <t>TGME49_272240</t>
  </si>
  <si>
    <t>TGME49_274290</t>
  </si>
  <si>
    <t>TGME49_278070</t>
  </si>
  <si>
    <t>TGME49_278330</t>
  </si>
  <si>
    <t>TGME49_278340</t>
  </si>
  <si>
    <t>TGME49_278400</t>
  </si>
  <si>
    <t>TGME49_278410</t>
  </si>
  <si>
    <t>TGME49_278420</t>
  </si>
  <si>
    <t>TGME49_283450</t>
  </si>
  <si>
    <t>TGME49_287280</t>
  </si>
  <si>
    <t>TGME49_294600</t>
  </si>
  <si>
    <t>TGME49_298060</t>
  </si>
  <si>
    <t>TGME49_301890</t>
  </si>
  <si>
    <t>TGME49_307045</t>
  </si>
  <si>
    <t>TGME49_307260</t>
  </si>
  <si>
    <t>TGME49_307460</t>
  </si>
  <si>
    <t>TGME49_313000</t>
  </si>
  <si>
    <t>TGME49_316560</t>
  </si>
  <si>
    <t>TGME49_318130</t>
  </si>
  <si>
    <t>TGME49_321170</t>
  </si>
  <si>
    <t>TGME49_329100</t>
  </si>
  <si>
    <t>TGME49_500026</t>
  </si>
  <si>
    <t>TGME49_500184</t>
  </si>
  <si>
    <t>TGME49_059900</t>
  </si>
  <si>
    <t>TGME49_076880</t>
  </si>
  <si>
    <t>late embryogenesis abundant domain-containing protein</t>
  </si>
  <si>
    <t>TGME49_119890</t>
  </si>
  <si>
    <t>TGME49_076850</t>
  </si>
  <si>
    <t>TGME49_116550</t>
  </si>
  <si>
    <t>TGME49_081590</t>
  </si>
  <si>
    <t>TGME49_009920</t>
  </si>
  <si>
    <t>TGME49_097280</t>
  </si>
  <si>
    <t>TGME49_116190</t>
  </si>
  <si>
    <t>superoxide dismutase, putative</t>
  </si>
  <si>
    <t>TGME49_060190</t>
  </si>
  <si>
    <t>MIC13</t>
  </si>
  <si>
    <t>TGME49_070250</t>
  </si>
  <si>
    <t>dense granule protein 1 / major antigenp24</t>
  </si>
  <si>
    <t>GRA1</t>
  </si>
  <si>
    <t>TGME49_089370</t>
  </si>
  <si>
    <t>TGME49_058550</t>
  </si>
  <si>
    <t>SRS28 (= SporoSAG)</t>
  </si>
  <si>
    <t>TGME49_004530</t>
  </si>
  <si>
    <t>microneme protein MIC11</t>
  </si>
  <si>
    <t>MIC11</t>
  </si>
  <si>
    <t>TGME49_050710</t>
  </si>
  <si>
    <t>microneme protein 10</t>
  </si>
  <si>
    <t>MIC10</t>
  </si>
  <si>
    <t>TGME49_076860</t>
  </si>
  <si>
    <t>TGME49_008450</t>
  </si>
  <si>
    <t>serine proteinase inhibitor, putative</t>
  </si>
  <si>
    <t>TGME49_005330</t>
  </si>
  <si>
    <t>TGME49_092350</t>
  </si>
  <si>
    <t>TGME49_032030</t>
  </si>
  <si>
    <t>TGME49_003310</t>
  </si>
  <si>
    <t>dense granule protein 7</t>
  </si>
  <si>
    <t>GRA7</t>
  </si>
  <si>
    <t>TGME49_032940</t>
  </si>
  <si>
    <t>small heat shock protein 20</t>
  </si>
  <si>
    <t>TGME49_108840</t>
  </si>
  <si>
    <t>SRS51 (= SRS3)</t>
  </si>
  <si>
    <t>TGME49_000230</t>
  </si>
  <si>
    <t>TGME49_106270</t>
  </si>
  <si>
    <t>TGME49_000360</t>
  </si>
  <si>
    <t>TGME49_087040</t>
  </si>
  <si>
    <t>TGME49_066130</t>
  </si>
  <si>
    <t>glutathione/thioredoxin peroxidase, putative</t>
  </si>
  <si>
    <t>TGME49_088650</t>
  </si>
  <si>
    <t>TGME49_046550</t>
  </si>
  <si>
    <t>eukaryotic aspartyl protease, putative</t>
  </si>
  <si>
    <t>TGME49_013280</t>
  </si>
  <si>
    <t>TGME49_086450</t>
  </si>
  <si>
    <t>dense granule protein 5 precursor</t>
  </si>
  <si>
    <t>GRA5</t>
  </si>
  <si>
    <t>TGME49_108020</t>
  </si>
  <si>
    <t>SRS57 (= SAG3, P43)</t>
  </si>
  <si>
    <t>SAG3</t>
  </si>
  <si>
    <t>TGME49_058470</t>
  </si>
  <si>
    <t>TGME49_054720</t>
  </si>
  <si>
    <t>dense granule protein GRA8</t>
  </si>
  <si>
    <t>GRA8</t>
  </si>
  <si>
    <t>TGME49_119560</t>
  </si>
  <si>
    <t>microneme protein MIC3</t>
  </si>
  <si>
    <t>MIC3</t>
  </si>
  <si>
    <t>TGME49_039740</t>
  </si>
  <si>
    <t>GRA14</t>
  </si>
  <si>
    <t>TGME49_071930</t>
  </si>
  <si>
    <t>TGME49_091890</t>
  </si>
  <si>
    <t>microneme protein MIC1</t>
  </si>
  <si>
    <t>MIC1</t>
  </si>
  <si>
    <t>TGME49_120530</t>
  </si>
  <si>
    <t>TGME49_024130</t>
  </si>
  <si>
    <t>TGME49_080380</t>
  </si>
  <si>
    <t>non-transmembrane antigen</t>
  </si>
  <si>
    <t>TGME49_034550</t>
  </si>
  <si>
    <t>60S ribosomal protein L29, putative</t>
  </si>
  <si>
    <t>RPL29</t>
  </si>
  <si>
    <t>TGME49_120600</t>
  </si>
  <si>
    <t>glycine-rich protein 2, putative</t>
  </si>
  <si>
    <t>TGME49_012290</t>
  </si>
  <si>
    <t>40s ribosomal protein s19, putative</t>
  </si>
  <si>
    <t>RPS19</t>
  </si>
  <si>
    <t>TGME49_039330</t>
  </si>
  <si>
    <t>60s ribosomal protein l37, putative</t>
  </si>
  <si>
    <t>RPL37</t>
  </si>
  <si>
    <t>TGME49_054440</t>
  </si>
  <si>
    <t>60S ribosomal protein L12, putative</t>
  </si>
  <si>
    <t>RPL12</t>
  </si>
  <si>
    <t>TGME49_063040</t>
  </si>
  <si>
    <t>40S ribosomal protein S16, putative</t>
  </si>
  <si>
    <t>RPS16</t>
  </si>
  <si>
    <t>TGME49_089750</t>
  </si>
  <si>
    <t>ubiquitin / ribosomal protein CEP52 fusion protein, putative</t>
  </si>
  <si>
    <t>RPL40</t>
  </si>
  <si>
    <t>TGME49_070380</t>
  </si>
  <si>
    <t>40S ribosomal protein S13, putative</t>
  </si>
  <si>
    <t>RPS13</t>
  </si>
  <si>
    <t>TGME49_110490</t>
  </si>
  <si>
    <t>ribosomal protein L22, putative</t>
  </si>
  <si>
    <t>RPL27A</t>
  </si>
  <si>
    <t>TGME49_065370</t>
  </si>
  <si>
    <t>TGME49_025080</t>
  </si>
  <si>
    <t>40S ribosomal protein S18, putative</t>
  </si>
  <si>
    <t>RPS18</t>
  </si>
  <si>
    <t>TGME49_084560</t>
  </si>
  <si>
    <t>60S ribosomal protein L9, putative</t>
  </si>
  <si>
    <t>RPL9</t>
  </si>
  <si>
    <t>TGME49_017570</t>
  </si>
  <si>
    <t>40s ribosomal protein S27, putative</t>
  </si>
  <si>
    <t>RPS27</t>
  </si>
  <si>
    <t>TGME49_054620</t>
  </si>
  <si>
    <t>60S ribosomal protein L39, putative</t>
  </si>
  <si>
    <t>RPL39</t>
  </si>
  <si>
    <t>TGME49_048390</t>
  </si>
  <si>
    <t>60S ribosomal protein L26, putative</t>
  </si>
  <si>
    <t>RPL26</t>
  </si>
  <si>
    <t>TGME49_063050</t>
  </si>
  <si>
    <t>60S ribosomal protein L13, putative</t>
  </si>
  <si>
    <t>RPL13</t>
  </si>
  <si>
    <t>TGME49_044320</t>
  </si>
  <si>
    <t>60S ribosomal protein L24, putative</t>
  </si>
  <si>
    <t>RPL24</t>
  </si>
  <si>
    <t>TGME49_023050</t>
  </si>
  <si>
    <t>40s ribosomal protein S20, putative</t>
  </si>
  <si>
    <t>RPS20</t>
  </si>
  <si>
    <t>TGME49_067400</t>
  </si>
  <si>
    <t>ribosomal protein L32, putative</t>
  </si>
  <si>
    <t>RPL32</t>
  </si>
  <si>
    <t>TGME49_114810</t>
  </si>
  <si>
    <t>60S ribosomal protein L7, putative</t>
  </si>
  <si>
    <t>RPL7</t>
  </si>
  <si>
    <t>TGME49_007840</t>
  </si>
  <si>
    <t>40S ribosomal protein S17, putative</t>
  </si>
  <si>
    <t>RPS17</t>
  </si>
  <si>
    <t>TGME49_032300</t>
  </si>
  <si>
    <t>40S ribosomal protein S3, putative</t>
  </si>
  <si>
    <t>RPS3</t>
  </si>
  <si>
    <t>TGME49_027910</t>
  </si>
  <si>
    <t>TGME49_029250</t>
  </si>
  <si>
    <t>60S ribosomal protein L28, putative</t>
  </si>
  <si>
    <t>RPL28</t>
  </si>
  <si>
    <t>TGME49_015390</t>
  </si>
  <si>
    <t>Tim10/DDP family zinc finger containing protein</t>
  </si>
  <si>
    <t>TGME49_100000</t>
  </si>
  <si>
    <t>60S ribosomal protein L18, putative</t>
  </si>
  <si>
    <t>RPL18</t>
  </si>
  <si>
    <t>TGME49_013350</t>
  </si>
  <si>
    <t>40S ribosomal protein S15, putative</t>
  </si>
  <si>
    <t>RPS15</t>
  </si>
  <si>
    <t>TGME49_015460</t>
  </si>
  <si>
    <t>40S ribosomal protein S24, putative</t>
  </si>
  <si>
    <t>RPS24</t>
  </si>
  <si>
    <t>TGME49_025930</t>
  </si>
  <si>
    <t>triosephosphate isomerase, putative</t>
  </si>
  <si>
    <t>TGME49_071210</t>
  </si>
  <si>
    <t>4-alpha-glucanotransferase, putative</t>
  </si>
  <si>
    <t>TGME49_097290</t>
  </si>
  <si>
    <t>TGME49_059670</t>
  </si>
  <si>
    <t>von Willebrand factor type A domain-containing protein</t>
  </si>
  <si>
    <t>TGME49_034400</t>
  </si>
  <si>
    <t>TGME49_067680</t>
  </si>
  <si>
    <t>MIC12</t>
  </si>
  <si>
    <t>TGME49_081600</t>
  </si>
  <si>
    <t>TGME49_076870</t>
  </si>
  <si>
    <t>LEA1 protein, putative</t>
  </si>
  <si>
    <t>TGME49_023430</t>
  </si>
  <si>
    <t>TGME49_055460</t>
  </si>
  <si>
    <t>EGF-like domain-containing protein</t>
  </si>
  <si>
    <t>TGME49_002930</t>
  </si>
  <si>
    <t>TGME49_059910</t>
  </si>
  <si>
    <t>TGME49_097910</t>
  </si>
  <si>
    <t>TGME49_028110</t>
  </si>
  <si>
    <t>TGME49_034370</t>
  </si>
  <si>
    <t>SRS42</t>
  </si>
  <si>
    <t>TGME49_092960</t>
  </si>
  <si>
    <t>transmembrane domain-containing protein</t>
  </si>
  <si>
    <t>TGME49_115550</t>
  </si>
  <si>
    <t>TGME49_038160</t>
  </si>
  <si>
    <t>TGME49_056790</t>
  </si>
  <si>
    <t>TGME49_105050</t>
  </si>
  <si>
    <t>calmodulin, putative</t>
  </si>
  <si>
    <t>TGME49_003500</t>
  </si>
  <si>
    <t>alanine dehydrogenase, putative</t>
  </si>
  <si>
    <t>TGME49_006690</t>
  </si>
  <si>
    <t>TGME49_003890</t>
  </si>
  <si>
    <t>TGME49_006400</t>
  </si>
  <si>
    <t>TGME49_009810</t>
  </si>
  <si>
    <t>TGME49_011840</t>
  </si>
  <si>
    <t>TGME49_015140</t>
  </si>
  <si>
    <t>TGME49_025160</t>
  </si>
  <si>
    <t>TGME49_027100</t>
  </si>
  <si>
    <t>TGME49_032400</t>
  </si>
  <si>
    <t>TGME49_035140</t>
  </si>
  <si>
    <t>TGME49_046450</t>
  </si>
  <si>
    <t>TGME49_048900</t>
  </si>
  <si>
    <t>TGME49_053180</t>
  </si>
  <si>
    <t>TGME49_058200</t>
  </si>
  <si>
    <t>TGME49_058370</t>
  </si>
  <si>
    <t>TGME49_058810</t>
  </si>
  <si>
    <t>TGME49_065120</t>
  </si>
  <si>
    <t>TGME49_069380</t>
  </si>
  <si>
    <t>TGME49_070950</t>
  </si>
  <si>
    <t>TGME49_072240</t>
  </si>
  <si>
    <t>TGME49_073510</t>
  </si>
  <si>
    <t>TGME49_078120</t>
  </si>
  <si>
    <t>TGME49_086240</t>
  </si>
  <si>
    <t>TGME49_086770</t>
  </si>
  <si>
    <t>TGME49_094600</t>
  </si>
  <si>
    <t>TGME49_106450</t>
  </si>
  <si>
    <t>TGME49_115730</t>
  </si>
  <si>
    <t>TGME49_120280</t>
  </si>
  <si>
    <t>TGME49_120710</t>
  </si>
  <si>
    <t>TGME49_200230</t>
  </si>
  <si>
    <t>microneme protein MIC17C</t>
  </si>
  <si>
    <t>TGME49_200360</t>
  </si>
  <si>
    <t>TGME49_202930</t>
  </si>
  <si>
    <t>IMC sutures component ISC5</t>
  </si>
  <si>
    <t>TGME49_203310</t>
  </si>
  <si>
    <t>dense granule protein GRA7</t>
  </si>
  <si>
    <t>TGME49_203500</t>
  </si>
  <si>
    <t>alanine dehydrogenase/pyridine nucleotide transhydrogenase domain-containing protein</t>
  </si>
  <si>
    <t>TGME49_204530</t>
  </si>
  <si>
    <t>TGME49_205330</t>
  </si>
  <si>
    <t>TGME49_206690</t>
  </si>
  <si>
    <t>glideosome-associated protein with multiple-membrane spans GAPM2B</t>
  </si>
  <si>
    <t>TGME49_209920</t>
  </si>
  <si>
    <t>TGME49_211320</t>
  </si>
  <si>
    <t>TGME49_223430</t>
  </si>
  <si>
    <t>TGME49_223940</t>
  </si>
  <si>
    <t>gliding-associated protein GAP45</t>
  </si>
  <si>
    <t>TGME49_228110</t>
  </si>
  <si>
    <t>transmembrane protein TMEM14C</t>
  </si>
  <si>
    <t>TGME49_232030</t>
  </si>
  <si>
    <t>inner membrane complex protein IMC21</t>
  </si>
  <si>
    <t>TGME49_232940</t>
  </si>
  <si>
    <t>heat shock protein HSP20</t>
  </si>
  <si>
    <t>TGME49_234370</t>
  </si>
  <si>
    <t>SAG-related sequence SRS42</t>
  </si>
  <si>
    <t>TGME49_234400</t>
  </si>
  <si>
    <t>TGME49_238160</t>
  </si>
  <si>
    <t>TGME49_250710</t>
  </si>
  <si>
    <t>microneme protein MIC10</t>
  </si>
  <si>
    <t>TGME49_255460</t>
  </si>
  <si>
    <t>EGF family domain-containing protein</t>
  </si>
  <si>
    <t>TGME49_256788</t>
  </si>
  <si>
    <t>intraflagellar transport 52 (Protein NGD5) family protein</t>
  </si>
  <si>
    <t>TGME49_256792</t>
  </si>
  <si>
    <t>TGME49_258550</t>
  </si>
  <si>
    <t>SAG-related sequence SRS28</t>
  </si>
  <si>
    <t>TGME49_259670</t>
  </si>
  <si>
    <t>TGME49_259900</t>
  </si>
  <si>
    <t>TGME49_260190</t>
  </si>
  <si>
    <t>microneme protein MIC13</t>
  </si>
  <si>
    <t>TGME49_266130</t>
  </si>
  <si>
    <t>peroxiredoxin PRX2</t>
  </si>
  <si>
    <t>TGME49_267410</t>
  </si>
  <si>
    <t>scavenger receptor protein SR1 precursor</t>
  </si>
  <si>
    <t>TGME49_267680</t>
  </si>
  <si>
    <t>microneme protein MIC12</t>
  </si>
  <si>
    <t>TGME49_270250</t>
  </si>
  <si>
    <t>dense granule protein GRA1</t>
  </si>
  <si>
    <t>TGME49_271210</t>
  </si>
  <si>
    <t>4-alpha-glucanotransferase</t>
  </si>
  <si>
    <t>methyltransferase, putative</t>
  </si>
  <si>
    <t>PA14 domain-containing protein</t>
  </si>
  <si>
    <t>TGME49_281600</t>
  </si>
  <si>
    <t>TGME49_287040</t>
  </si>
  <si>
    <t>TGME49_288650</t>
  </si>
  <si>
    <t>dense granule protein GRA12</t>
  </si>
  <si>
    <t>TGME49_289370</t>
  </si>
  <si>
    <t>TGME49_292350</t>
  </si>
  <si>
    <t>TGME49_292960</t>
  </si>
  <si>
    <t>TGME49_297280</t>
  </si>
  <si>
    <t>TGME49_297290</t>
  </si>
  <si>
    <t>TGME49_297910</t>
  </si>
  <si>
    <t>TGME49_305050</t>
  </si>
  <si>
    <t>essential light chain ELC2</t>
  </si>
  <si>
    <t>TGME49_306270</t>
  </si>
  <si>
    <t>TGME49_308840</t>
  </si>
  <si>
    <t>SAG-related sequence SRS51</t>
  </si>
  <si>
    <t>TGME49_315550</t>
  </si>
  <si>
    <t>calcium-binding egf domain-containing protein CBDP4</t>
  </si>
  <si>
    <t>TGME49_316190</t>
  </si>
  <si>
    <t>superoxide dismutase SOD3</t>
  </si>
  <si>
    <t>enoyl-CoA hydratase/isomerase family protein</t>
  </si>
  <si>
    <t>TGME49_203720</t>
  </si>
  <si>
    <t>vitamin k epoxide reductase family protein</t>
  </si>
  <si>
    <t>TGME49_203890</t>
  </si>
  <si>
    <t>TGME49_206400</t>
  </si>
  <si>
    <t>FAD binding domain of DNA photolyase domain-containing protein</t>
  </si>
  <si>
    <t>TGME49_209810</t>
  </si>
  <si>
    <t>TGME49_214570</t>
  </si>
  <si>
    <t>TGME49_215140</t>
  </si>
  <si>
    <t>TGME49_220280</t>
  </si>
  <si>
    <t>mucin family glycoprotein</t>
  </si>
  <si>
    <t>TGME49_223700</t>
  </si>
  <si>
    <t>F5/8 type C domain-containing protein</t>
  </si>
  <si>
    <t>TGME49_225120</t>
  </si>
  <si>
    <t>TGME49_225160</t>
  </si>
  <si>
    <t>TGME49_227100</t>
  </si>
  <si>
    <t>glutaredoxin 5</t>
  </si>
  <si>
    <t>TGME49_232400</t>
  </si>
  <si>
    <t>TGME49_234165</t>
  </si>
  <si>
    <t>TGME49_235140</t>
  </si>
  <si>
    <t>secreted effector protein NSM</t>
  </si>
  <si>
    <t>TGME49_235590</t>
  </si>
  <si>
    <t>TGME49_238170</t>
  </si>
  <si>
    <t>IMC-associated protein IAP3</t>
  </si>
  <si>
    <t>TGME49_240980</t>
  </si>
  <si>
    <t>WD repeat-containing protein</t>
  </si>
  <si>
    <t>TGME49_243655</t>
  </si>
  <si>
    <t>GMC oxidoreductase</t>
  </si>
  <si>
    <t>TGME49_246450</t>
  </si>
  <si>
    <t>TGME49_248900</t>
  </si>
  <si>
    <t>TGME49_251910</t>
  </si>
  <si>
    <t>TGME49_253150</t>
  </si>
  <si>
    <t>TGME49_253180</t>
  </si>
  <si>
    <t>TGME49_254330</t>
  </si>
  <si>
    <t>lipase</t>
  </si>
  <si>
    <t>TGME49_256040</t>
  </si>
  <si>
    <t>TGME49_257290</t>
  </si>
  <si>
    <t>RNA 2'-phosphotransferase, Tpt1/KptA family protein</t>
  </si>
  <si>
    <t>TGME49_258200</t>
  </si>
  <si>
    <t>TGME49_258370</t>
  </si>
  <si>
    <t>rhoptry kinase family protein ROP28</t>
  </si>
  <si>
    <t>TGME49_258810</t>
  </si>
  <si>
    <t>SAG-related sequence SRS27B</t>
  </si>
  <si>
    <t>TGME49_260140</t>
  </si>
  <si>
    <t>phosphomannose isomerase type I protein</t>
  </si>
  <si>
    <t>TGME49_262480</t>
  </si>
  <si>
    <t>dynein light chain roadblock-type 2, putative</t>
  </si>
  <si>
    <t>TGME49_267660</t>
  </si>
  <si>
    <t>TGME49_267980</t>
  </si>
  <si>
    <t>TGME49_268880</t>
  </si>
  <si>
    <t>TGME49_269120</t>
  </si>
  <si>
    <t>oxidoreductase, putative</t>
  </si>
  <si>
    <t>TGME49_269380</t>
  </si>
  <si>
    <t>TGME49_270950</t>
  </si>
  <si>
    <t>TGME49_271430</t>
  </si>
  <si>
    <t>TGME49_273510</t>
  </si>
  <si>
    <t>TGME49_275460</t>
  </si>
  <si>
    <t>TGME49_278120</t>
  </si>
  <si>
    <t>SCP family extracellular subfamily protein</t>
  </si>
  <si>
    <t>PAN/Apple domain-containing protein</t>
  </si>
  <si>
    <t>TGME49_286240</t>
  </si>
  <si>
    <t>kelch repeat protein, putative</t>
  </si>
  <si>
    <t>TGME49_286770</t>
  </si>
  <si>
    <t>CAP domain-containing protein</t>
  </si>
  <si>
    <t>TGME49_294400</t>
  </si>
  <si>
    <t>rhoptry neck protein RON2L1</t>
  </si>
  <si>
    <t>TGME49_295710</t>
  </si>
  <si>
    <t>HECT-domain (ubiquitin-transferase) domain-containing protein</t>
  </si>
  <si>
    <t>TGME49_297220</t>
  </si>
  <si>
    <t>acyl-CoA synthetase ACS1</t>
  </si>
  <si>
    <t>TGME49_301400</t>
  </si>
  <si>
    <t>TGME49_306450</t>
  </si>
  <si>
    <t>short chain dehydrogenase family protein, putative</t>
  </si>
  <si>
    <t>TGME49_306500</t>
  </si>
  <si>
    <t>TGME49_309100</t>
  </si>
  <si>
    <t>peroxisomal biogenesis factor 3, putative</t>
  </si>
  <si>
    <t>CRAL/TRIO domain-containing protein</t>
  </si>
  <si>
    <t>TGME49_311110</t>
  </si>
  <si>
    <t>ubiquitin-fold modifier 1</t>
  </si>
  <si>
    <t>TGME49_315260</t>
  </si>
  <si>
    <t>alanine dehydrogenase</t>
  </si>
  <si>
    <t>TGME49_315730</t>
  </si>
  <si>
    <t>apical membrane antigen AMA3</t>
  </si>
  <si>
    <t>RNA pseudouridine synthase superfamily protein</t>
  </si>
  <si>
    <t>TGME49_319090</t>
  </si>
  <si>
    <t>IgA-specific serine endopeptidase</t>
  </si>
  <si>
    <t>TGME49_320280</t>
  </si>
  <si>
    <t>TGME49_320630</t>
  </si>
  <si>
    <t>phosphotransferase enzyme family protein</t>
  </si>
  <si>
    <t>TGME49_320710</t>
  </si>
  <si>
    <t>TGME49_500046</t>
  </si>
  <si>
    <t>TGME49_500058</t>
  </si>
  <si>
    <t>ferlin 3, putative</t>
  </si>
  <si>
    <t>TGME49_500398</t>
  </si>
  <si>
    <t>rhoptry neck protein RON2L2 (sporoRON2)</t>
  </si>
  <si>
    <t>TGME49_213520</t>
  </si>
  <si>
    <t>peptidase M20D, amidohydrolase</t>
  </si>
  <si>
    <t>TGME49_314850</t>
  </si>
  <si>
    <t>peptidase, M16 family potein</t>
  </si>
  <si>
    <t>peptidase, M28 family protein</t>
  </si>
  <si>
    <t>TGME49_225850</t>
  </si>
  <si>
    <t>TGME49_257010</t>
  </si>
  <si>
    <t>toxolysin TLN3</t>
  </si>
  <si>
    <t>TGME49_206510</t>
  </si>
  <si>
    <t>toxolysin TLN4</t>
  </si>
  <si>
    <t>TLN4</t>
  </si>
  <si>
    <t>GRA6</t>
  </si>
  <si>
    <t>TGME49_221685</t>
  </si>
  <si>
    <t>TGME49_257500</t>
  </si>
  <si>
    <t>TGME49_246010</t>
  </si>
  <si>
    <t>TGME49_312700</t>
  </si>
  <si>
    <t>TGME49_268580</t>
  </si>
  <si>
    <t>TGME49_318880</t>
  </si>
  <si>
    <t>ToxoDB ID Release 68</t>
  </si>
  <si>
    <t>MIC17C</t>
  </si>
  <si>
    <t>IMC21</t>
  </si>
  <si>
    <t>HSP20</t>
  </si>
  <si>
    <t>SporoSAG</t>
  </si>
  <si>
    <t>PRX2</t>
  </si>
  <si>
    <t>GRA12</t>
  </si>
  <si>
    <t>SRS51</t>
  </si>
  <si>
    <t>ISC5</t>
  </si>
  <si>
    <t>GAPM2B</t>
  </si>
  <si>
    <t>GAP45</t>
  </si>
  <si>
    <t>TMEM14C</t>
  </si>
  <si>
    <t>ELC2</t>
  </si>
  <si>
    <t>CBDP4</t>
  </si>
  <si>
    <t>SOD3</t>
  </si>
  <si>
    <t>GRX5</t>
  </si>
  <si>
    <t>NSM</t>
  </si>
  <si>
    <t>IAP3</t>
  </si>
  <si>
    <t>AMA3</t>
  </si>
  <si>
    <t>UFM1</t>
  </si>
  <si>
    <t>ACS1</t>
  </si>
  <si>
    <t>FER3</t>
  </si>
  <si>
    <t>RON2L1</t>
  </si>
  <si>
    <t>ROP28</t>
  </si>
  <si>
    <t>SRS27B</t>
  </si>
  <si>
    <t>SR1</t>
  </si>
  <si>
    <t>GRA41</t>
  </si>
  <si>
    <t>GRA2</t>
  </si>
  <si>
    <t>GRA4</t>
  </si>
  <si>
    <t>GRA9</t>
  </si>
  <si>
    <t>Gene name</t>
  </si>
  <si>
    <t>TGME49_227620</t>
  </si>
  <si>
    <t>dense granule protein GRA2</t>
  </si>
  <si>
    <t>dense granule protein GRA4</t>
  </si>
  <si>
    <t>dense granule protein GRA6</t>
  </si>
  <si>
    <t>dense granule protein GRA9</t>
  </si>
  <si>
    <t>dense granule protein GRA41</t>
  </si>
  <si>
    <t>TGME49_310780</t>
  </si>
  <si>
    <t>TGME49_275440</t>
  </si>
  <si>
    <t>TGME49_251540</t>
  </si>
  <si>
    <t>TGME49_239740</t>
  </si>
  <si>
    <t>dense granule protein GRA14</t>
  </si>
  <si>
    <t>TGME49_500312</t>
  </si>
  <si>
    <t>thrombospondin type 1 domain-containing protein</t>
  </si>
  <si>
    <t>Rhoptry kinase family protein ROP28</t>
  </si>
  <si>
    <t>glutaredoxin, putative</t>
  </si>
  <si>
    <t>DNA photolyase, putative</t>
  </si>
  <si>
    <t>TGME49_034950</t>
  </si>
  <si>
    <t>protein kinase (incomplete catalytic triad)</t>
  </si>
  <si>
    <t>NEK kinase</t>
  </si>
  <si>
    <t>DnaJ domain-containing protein</t>
  </si>
  <si>
    <t>CMGC kinase, CK2 family</t>
  </si>
  <si>
    <t>TGME49_012030</t>
  </si>
  <si>
    <t>TGME49_026230</t>
  </si>
  <si>
    <t>glutamic acid-rich protein, putative</t>
  </si>
  <si>
    <t>SCP-like extracellular domain-containing protein</t>
  </si>
  <si>
    <t>TGME49_093780</t>
  </si>
  <si>
    <t>TGME49_216090</t>
  </si>
  <si>
    <t>TGME49_215250</t>
  </si>
  <si>
    <t>TGME49_234950</t>
  </si>
  <si>
    <t>TGME49_289240</t>
  </si>
  <si>
    <t>TGME49_227150</t>
  </si>
  <si>
    <t>TGME49_263410</t>
  </si>
  <si>
    <t>TGME49_264070</t>
  </si>
  <si>
    <t>TGME49_220300</t>
  </si>
  <si>
    <t>TGME49_212030</t>
  </si>
  <si>
    <t>TGME49_216970</t>
  </si>
  <si>
    <t>TGME49_226230</t>
  </si>
  <si>
    <t>TGME49_230535</t>
  </si>
  <si>
    <t>TGME49_240610</t>
  </si>
  <si>
    <t>TGME49_248170</t>
  </si>
  <si>
    <t>TGME49_262470</t>
  </si>
  <si>
    <t>TGME49_273670</t>
  </si>
  <si>
    <t>TGME49_273705</t>
  </si>
  <si>
    <t>TGME49_279440</t>
  </si>
  <si>
    <t>TGME49_290610</t>
  </si>
  <si>
    <t>TGME49_291840</t>
  </si>
  <si>
    <t>TGME49_293780</t>
  </si>
  <si>
    <t>ribosomal protein L15 protein</t>
  </si>
  <si>
    <t>zinc finger (CCCH type) motif-containing protein</t>
  </si>
  <si>
    <t>ROP48</t>
  </si>
  <si>
    <t>glutaredoxin 4</t>
  </si>
  <si>
    <t>GRX4</t>
  </si>
  <si>
    <t>scavenger receptor cysteine-rich domain-containing protein</t>
  </si>
  <si>
    <t>LCCL domain-containing protein</t>
  </si>
  <si>
    <t>thiamin pyrophosphokinase, catalytic domain-containing protein</t>
  </si>
  <si>
    <t>coronin, putative</t>
  </si>
  <si>
    <t>patched family protein</t>
  </si>
  <si>
    <t>POZ domain-containing protein</t>
  </si>
  <si>
    <t>C protein immunoglobulin-A-binding beta antigen, putative</t>
  </si>
  <si>
    <t>peroxisomal protein PEX14, putative</t>
  </si>
  <si>
    <t>PEX14</t>
  </si>
  <si>
    <t>TGME49_212740</t>
  </si>
  <si>
    <t>aromatic amino acid hydrolase AAH2</t>
  </si>
  <si>
    <t>AAH2</t>
  </si>
  <si>
    <t>HMG (high mobility group) box domain-containing protein</t>
  </si>
  <si>
    <t>TGME49_210412</t>
  </si>
  <si>
    <t>TGME49_223668</t>
  </si>
  <si>
    <t>LYAR-type C2HC zinc finger protein</t>
  </si>
  <si>
    <t>PEX3</t>
  </si>
  <si>
    <t>TGME49_205658</t>
  </si>
  <si>
    <t>TGME49_205662</t>
  </si>
  <si>
    <t>ROP2L12</t>
  </si>
  <si>
    <t>TGME49_095410</t>
  </si>
  <si>
    <t>cyclic nucleotide-binding domain-containing protein</t>
  </si>
  <si>
    <t>TGME49_095420</t>
  </si>
  <si>
    <t>TGME49_095360</t>
  </si>
  <si>
    <t>TGME49_093740</t>
  </si>
  <si>
    <t>TGME49_093720</t>
  </si>
  <si>
    <t>ATP-dependent RNA helicase, putative</t>
  </si>
  <si>
    <t>TGME49_094850</t>
  </si>
  <si>
    <t>actin-like protein 7, putative</t>
  </si>
  <si>
    <t>TGME49_094830</t>
  </si>
  <si>
    <t>TGME49_094790</t>
  </si>
  <si>
    <t>DEAD/DEAH box helicase, putative</t>
  </si>
  <si>
    <t>TGME49_094330</t>
  </si>
  <si>
    <t>thioredoxin, putative</t>
  </si>
  <si>
    <t>TGME49_093790</t>
  </si>
  <si>
    <t>EF hand domain-containing protein</t>
  </si>
  <si>
    <t>TGME49_093680</t>
  </si>
  <si>
    <t>TGME49_093620</t>
  </si>
  <si>
    <t>TGME49_093470</t>
  </si>
  <si>
    <t>TGME49_093430</t>
  </si>
  <si>
    <t>TGME49_093420</t>
  </si>
  <si>
    <t>TGME49_093350</t>
  </si>
  <si>
    <t>mitochondrial carrier domain-containing protein</t>
  </si>
  <si>
    <t>TGME49_093190</t>
  </si>
  <si>
    <t>endonuclease/exonuclease/phosphatase domain-containing protein</t>
  </si>
  <si>
    <t>TGME49_093000</t>
  </si>
  <si>
    <t>3', 5'-cyclic nucleotide phosphodiesterase domain-containing protein</t>
  </si>
  <si>
    <t>heat shock protein 90, putative</t>
  </si>
  <si>
    <t>dynein heavy chain, putative</t>
  </si>
  <si>
    <t>ribosomal protein L20, putative</t>
  </si>
  <si>
    <t>TGME49_093690</t>
  </si>
  <si>
    <t>profilin family protein</t>
  </si>
  <si>
    <t>TGME49_094820</t>
  </si>
  <si>
    <t>type I fatty acid synthase, putative</t>
  </si>
  <si>
    <t>TGME49_093900</t>
  </si>
  <si>
    <t>TGME49_088800</t>
  </si>
  <si>
    <t>TGME49_090030</t>
  </si>
  <si>
    <t>TGME49_091860</t>
  </si>
  <si>
    <t>TGME49_092110</t>
  </si>
  <si>
    <t>formate/nitrite transporter, putative</t>
  </si>
  <si>
    <t>TGME49_091960</t>
  </si>
  <si>
    <t xml:space="preserve">Rhoptry kinase family protein ROP40 </t>
  </si>
  <si>
    <t>TGME49_091880</t>
  </si>
  <si>
    <t>amino acid transporter, putative</t>
  </si>
  <si>
    <t>vacuolar proton-translocating ATPase subunit, putative</t>
  </si>
  <si>
    <t>TGME49_090700</t>
  </si>
  <si>
    <t>TGME49_090000</t>
  </si>
  <si>
    <t>TGME49_089920</t>
  </si>
  <si>
    <t>TGME49_089910</t>
  </si>
  <si>
    <t>TGME49_089900</t>
  </si>
  <si>
    <t>N-acetyltransferase 5, putative</t>
  </si>
  <si>
    <t>RPL4</t>
  </si>
  <si>
    <t>TGME49_089530</t>
  </si>
  <si>
    <t>60s ribosomal protein L19, putative</t>
  </si>
  <si>
    <t>RPL19</t>
  </si>
  <si>
    <t>TGME49_088950</t>
  </si>
  <si>
    <t>TGME49_088030</t>
  </si>
  <si>
    <t>TGME49_087960</t>
  </si>
  <si>
    <t>PHD-finger domain-containing protein</t>
  </si>
  <si>
    <t>TGME49_090870</t>
  </si>
  <si>
    <t>patched family domain-containing protein, conserved</t>
  </si>
  <si>
    <t>TGME49_089630</t>
  </si>
  <si>
    <t>MIC16</t>
  </si>
  <si>
    <t>TGME49_092130</t>
  </si>
  <si>
    <t>60s ribosomal protein L13a, putative</t>
  </si>
  <si>
    <t>RPL13A</t>
  </si>
  <si>
    <t>TGME49_089620</t>
  </si>
  <si>
    <t>cathepsin C</t>
  </si>
  <si>
    <t>Ras family domain-containing protein</t>
  </si>
  <si>
    <t>TGME49_089600</t>
  </si>
  <si>
    <t>Hsp20/alpha crystallin domain-containing protein</t>
  </si>
  <si>
    <t>aspartate carbamoyltransferase</t>
  </si>
  <si>
    <t>TGME49_000290</t>
  </si>
  <si>
    <t>rhomboid family domain-containing protein</t>
  </si>
  <si>
    <t>TGME49_087490</t>
  </si>
  <si>
    <t>DEAD/DEAH box helicase domain-containing protein</t>
  </si>
  <si>
    <t>TGME49_086070</t>
  </si>
  <si>
    <t>TGME49_086540</t>
  </si>
  <si>
    <t>kinesin heavy chain, putative</t>
  </si>
  <si>
    <t>TGME49_086040</t>
  </si>
  <si>
    <t>TGME49_086670</t>
  </si>
  <si>
    <t>TGME49_086600</t>
  </si>
  <si>
    <t>TGME49_086580</t>
  </si>
  <si>
    <t>lysophospholipase, putative</t>
  </si>
  <si>
    <t>TGME49_086490</t>
  </si>
  <si>
    <t>leucine-zipper-like transcriptional regulator 1, putative</t>
  </si>
  <si>
    <t>TGME49_086030</t>
  </si>
  <si>
    <t>TGME49_085930</t>
  </si>
  <si>
    <t>SRS20A</t>
  </si>
  <si>
    <t>SRS20C</t>
  </si>
  <si>
    <t>TGME49_085790</t>
  </si>
  <si>
    <t>TGME49_085500</t>
  </si>
  <si>
    <t>TGME49_084800</t>
  </si>
  <si>
    <t>TGME49_084780</t>
  </si>
  <si>
    <t>TGME49_083510</t>
  </si>
  <si>
    <t>TGME49_083850</t>
  </si>
  <si>
    <t>peptidyl-prolyl isomerase, putative</t>
  </si>
  <si>
    <t>AGC kinase</t>
  </si>
  <si>
    <t>TGME49_085980</t>
  </si>
  <si>
    <t>phosphoglucomutase/parafusin related protein 1, putative</t>
  </si>
  <si>
    <t>TGME49_082050</t>
  </si>
  <si>
    <t>TGME49_082060</t>
  </si>
  <si>
    <t>protein phosphatase 2C, putative</t>
  </si>
  <si>
    <t>TGME49_080460</t>
  </si>
  <si>
    <t>SNF2 family N-terminal domain-containing protein</t>
  </si>
  <si>
    <t>TGME49_080170</t>
  </si>
  <si>
    <t>TGME49_079380</t>
  </si>
  <si>
    <t>TGME49_079100</t>
  </si>
  <si>
    <t>TGME49_078460</t>
  </si>
  <si>
    <t>TGME49_076940</t>
  </si>
  <si>
    <t>Ribosome associated membrane domain-containing protein</t>
  </si>
  <si>
    <t>TGME49_078270</t>
  </si>
  <si>
    <t>nucleolar RNA-binding domain-containing protein</t>
  </si>
  <si>
    <t>TGME49_078450</t>
  </si>
  <si>
    <t>TGME49_076930</t>
  </si>
  <si>
    <t>TGME49_078510</t>
  </si>
  <si>
    <t>TGME49_078700</t>
  </si>
  <si>
    <t>TGME49_078830</t>
  </si>
  <si>
    <t>glucose-6-phosphate dehydrogenase, putative</t>
  </si>
  <si>
    <t>TGME49_077910</t>
  </si>
  <si>
    <t>G-patch domain-containing protein</t>
  </si>
  <si>
    <t>TGME49_078680</t>
  </si>
  <si>
    <t>TGME49_078050</t>
  </si>
  <si>
    <t>proteasome subunit alpha type 1, putative</t>
  </si>
  <si>
    <t>TGME49_076890</t>
  </si>
  <si>
    <t>TGME49_078990</t>
  </si>
  <si>
    <t>phosphate carrier protein, putative</t>
  </si>
  <si>
    <t>TGME49_078530</t>
  </si>
  <si>
    <t>multiprotein bridging factor type 1, putative</t>
  </si>
  <si>
    <t>TGME49_077080</t>
  </si>
  <si>
    <t>microneme TgMIC5 protein</t>
  </si>
  <si>
    <t>MIC5</t>
  </si>
  <si>
    <t>NTPase I</t>
  </si>
  <si>
    <t>TGME49_121390</t>
  </si>
  <si>
    <t>TGME49_121540</t>
  </si>
  <si>
    <t>SRS12B</t>
  </si>
  <si>
    <t>DNA repair protein recA , putative</t>
  </si>
  <si>
    <t>TGME49_119350</t>
  </si>
  <si>
    <t>SRS domain containing protein</t>
  </si>
  <si>
    <t>TGME49_118530</t>
  </si>
  <si>
    <t>SRS15C</t>
  </si>
  <si>
    <t>TGME49_118230</t>
  </si>
  <si>
    <t>phosphoglycerate kinase, putative</t>
  </si>
  <si>
    <t>queuine tRNA-ribosyltransferase, putative</t>
  </si>
  <si>
    <t>TGME49_118660</t>
  </si>
  <si>
    <t>bromodomain-containing protein</t>
  </si>
  <si>
    <t>TGME49_075810</t>
  </si>
  <si>
    <t>ribosomal protein S10, putative</t>
  </si>
  <si>
    <t>F-box domain-containing protein</t>
  </si>
  <si>
    <t>small nuclear ribonucleoprotein E, putative</t>
  </si>
  <si>
    <t>TGME49_075690</t>
  </si>
  <si>
    <t>chaperone clpB 1 protein, putative</t>
  </si>
  <si>
    <t>TGME49_075640</t>
  </si>
  <si>
    <t>ppg3, putative</t>
  </si>
  <si>
    <t>TGME49_075450</t>
  </si>
  <si>
    <t>TGME49_075440</t>
  </si>
  <si>
    <t>granule antigen protein GRA6</t>
  </si>
  <si>
    <t>TGME49_070820</t>
  </si>
  <si>
    <t>TGME49_073300</t>
  </si>
  <si>
    <t>TGME49_068980</t>
  </si>
  <si>
    <t>TGME49_068730</t>
  </si>
  <si>
    <t>TGME49_070170</t>
  </si>
  <si>
    <t>TGME49_071790</t>
  </si>
  <si>
    <t>TGME49_074090</t>
  </si>
  <si>
    <t>tim10/DDP zinc finger domain-containing protein</t>
  </si>
  <si>
    <t>acyl-CoA carboxyltransferase beta chain, putative</t>
  </si>
  <si>
    <t>TGME49_074140</t>
  </si>
  <si>
    <t>RNA recognition motif-containing protein</t>
  </si>
  <si>
    <t>TGME49_074040</t>
  </si>
  <si>
    <t>TGME49_073770</t>
  </si>
  <si>
    <t>Wee kinase</t>
  </si>
  <si>
    <t>TGME49_073320</t>
  </si>
  <si>
    <t>TGME49_073310</t>
  </si>
  <si>
    <t>radical SAM domain-containing protein</t>
  </si>
  <si>
    <t>SRS30A</t>
  </si>
  <si>
    <t>TGME49_073050</t>
  </si>
  <si>
    <t xml:space="preserve">protein kinase </t>
  </si>
  <si>
    <t>TGME49_072520</t>
  </si>
  <si>
    <t>TGME49_071860</t>
  </si>
  <si>
    <t>tRNA (Uracil-5-)-methyltransferase domain-containing protein</t>
  </si>
  <si>
    <t>60S ribosome subunit biogenesis protein NIP7, putative</t>
  </si>
  <si>
    <t>KH domain-containing protein</t>
  </si>
  <si>
    <t>TGME49_070800</t>
  </si>
  <si>
    <t>GAF domain-containing protein</t>
  </si>
  <si>
    <t>glutamine-dependent NAD(+) synthetase protein, putative</t>
  </si>
  <si>
    <t>TGME49_069720</t>
  </si>
  <si>
    <t>enolase 1</t>
  </si>
  <si>
    <t>enolase 2</t>
  </si>
  <si>
    <t>peptidyl-prolyl cis-trans isomerase E, putative</t>
  </si>
  <si>
    <t>TGME49_068740</t>
  </si>
  <si>
    <t>CHCH domain-containing protein</t>
  </si>
  <si>
    <t>TGME49_068720</t>
  </si>
  <si>
    <t>TGME49_068680</t>
  </si>
  <si>
    <t>TGME49_068590</t>
  </si>
  <si>
    <t>rhomboid-like protease 4</t>
  </si>
  <si>
    <t>TGME49_068360</t>
  </si>
  <si>
    <t>TGME49_068310</t>
  </si>
  <si>
    <t>oocyst wall protein, putative</t>
  </si>
  <si>
    <t>transporter, major facilitator family domain containing protein</t>
  </si>
  <si>
    <t>TGME49_069700</t>
  </si>
  <si>
    <t>NLI interacting factor-like phosphatase domain-containing protein</t>
  </si>
  <si>
    <t>TGME49_070300</t>
  </si>
  <si>
    <t>zinc finger, ZZ type domain-containing protein</t>
  </si>
  <si>
    <t>TGME49_073380</t>
  </si>
  <si>
    <t>TGME49_071610</t>
  </si>
  <si>
    <t>pyrroline-5-carboxylase reductase, putative</t>
  </si>
  <si>
    <t>TGME49_071270</t>
  </si>
  <si>
    <t>TGME49_070870</t>
  </si>
  <si>
    <t>TGME49_069180</t>
  </si>
  <si>
    <t>MIF4G domain-containing protein</t>
  </si>
  <si>
    <t>TGME49_073060</t>
  </si>
  <si>
    <t>30S ribosomal protein S17, putative</t>
  </si>
  <si>
    <t>TGME49_071050</t>
  </si>
  <si>
    <t>SRS34A (= SAG2A, P22)</t>
  </si>
  <si>
    <t>SAG2A</t>
  </si>
  <si>
    <t>MAG1</t>
  </si>
  <si>
    <t>TGME49_073760</t>
  </si>
  <si>
    <t>heat shock protein 70, putative</t>
  </si>
  <si>
    <t>TGME49_110340</t>
  </si>
  <si>
    <t>TGME49_110780</t>
  </si>
  <si>
    <t>TGME49_111840</t>
  </si>
  <si>
    <t>TGME49_113650</t>
  </si>
  <si>
    <t>TGME49_116710</t>
  </si>
  <si>
    <t>apical membrane antigen, putative</t>
  </si>
  <si>
    <t>SRS52C</t>
  </si>
  <si>
    <t>TGME49_114260</t>
  </si>
  <si>
    <t>TGME49_114250</t>
  </si>
  <si>
    <t>BRP1</t>
  </si>
  <si>
    <t>TGME49_111000</t>
  </si>
  <si>
    <t>TGME49_116560</t>
  </si>
  <si>
    <t>TGME49_116540</t>
  </si>
  <si>
    <t>myosin heavy chain, putative</t>
  </si>
  <si>
    <t>TGME49_116250</t>
  </si>
  <si>
    <t>ULK kinase</t>
  </si>
  <si>
    <t>rhoptry protein, putative</t>
  </si>
  <si>
    <t>TGME49_115750</t>
  </si>
  <si>
    <t>TGME49_115610</t>
  </si>
  <si>
    <t>TGME49_115570</t>
  </si>
  <si>
    <t>ROP1</t>
  </si>
  <si>
    <t>TGME49_115320</t>
  </si>
  <si>
    <t>SRS52A</t>
  </si>
  <si>
    <t>TGME49_115290</t>
  </si>
  <si>
    <t>TGME49_115090</t>
  </si>
  <si>
    <t>TGME49_114550</t>
  </si>
  <si>
    <t>IQ calmodulin-binding motif domain-containing protein</t>
  </si>
  <si>
    <t>60S ribosomal protein L7a, putative</t>
  </si>
  <si>
    <t>TGME49_113390</t>
  </si>
  <si>
    <t>60s ribosomal protein l6, putative</t>
  </si>
  <si>
    <t>RPL6</t>
  </si>
  <si>
    <t>eukaryotic translation initiation factor 2B, putative</t>
  </si>
  <si>
    <t>TGME49_112950</t>
  </si>
  <si>
    <t>TGME49_112410</t>
  </si>
  <si>
    <t>TGME49_111710</t>
  </si>
  <si>
    <t>TGME49_111230</t>
  </si>
  <si>
    <t>zinc finger (CCCH type) protein, putative</t>
  </si>
  <si>
    <t>WD domain, G-beta repeat-containing protein</t>
  </si>
  <si>
    <t>TGME49_110760</t>
  </si>
  <si>
    <t>TGME49_110420</t>
  </si>
  <si>
    <t>TGME49_110390</t>
  </si>
  <si>
    <t>TGME49_110180</t>
  </si>
  <si>
    <t>RNA binding protein, putative</t>
  </si>
  <si>
    <t>PX domain-containing protein</t>
  </si>
  <si>
    <t>TGME49_109760</t>
  </si>
  <si>
    <t>SRS domain-containing protein</t>
  </si>
  <si>
    <t>TGME49_109290</t>
  </si>
  <si>
    <t>HD domain-containing protein</t>
  </si>
  <si>
    <t>TGME49_108970</t>
  </si>
  <si>
    <t>TGME49_116340</t>
  </si>
  <si>
    <t>TGME49_115220</t>
  </si>
  <si>
    <t>ROP14</t>
  </si>
  <si>
    <t>TGME49_113380</t>
  </si>
  <si>
    <t>TGME49_113000</t>
  </si>
  <si>
    <t>TGME49_113150</t>
  </si>
  <si>
    <t>TGME49_112600</t>
  </si>
  <si>
    <t>small heat shock protein 21</t>
  </si>
  <si>
    <t>TGME49_111870</t>
  </si>
  <si>
    <t>WD repeat protein, putative</t>
  </si>
  <si>
    <t>TGME49_112090</t>
  </si>
  <si>
    <t>60S ribosomal protein L23, putative</t>
  </si>
  <si>
    <t>RPL23</t>
  </si>
  <si>
    <t>TGME49_111890</t>
  </si>
  <si>
    <t>RON5</t>
  </si>
  <si>
    <t>PWI domain-containing protein</t>
  </si>
  <si>
    <t>TGME49_110790</t>
  </si>
  <si>
    <t>TGME49_108860</t>
  </si>
  <si>
    <t>TGME49_109120</t>
  </si>
  <si>
    <t>60s ribosomal protein L4, putative</t>
  </si>
  <si>
    <t>TGME49_109810</t>
  </si>
  <si>
    <t>60S acidic ribosomal protein P2, putative</t>
  </si>
  <si>
    <t>TGME49_110150</t>
  </si>
  <si>
    <t>long-chain-fatty-acid-CoA ligase, putative</t>
  </si>
  <si>
    <t>TGME49_109990</t>
  </si>
  <si>
    <t>TGME49_116310</t>
  </si>
  <si>
    <t>superoxide dismutase</t>
  </si>
  <si>
    <t>TGME49_112630</t>
  </si>
  <si>
    <t>TGME49_109820</t>
  </si>
  <si>
    <t>ribosomal protein L11, putative</t>
  </si>
  <si>
    <t>RPL11</t>
  </si>
  <si>
    <t>TGME49_111720</t>
  </si>
  <si>
    <t>TGME49_111360</t>
  </si>
  <si>
    <t>AGC kinase TgPKG1</t>
  </si>
  <si>
    <t>TGME49_109590</t>
  </si>
  <si>
    <t>TGME49_066890</t>
  </si>
  <si>
    <t>kinesin motor domain-containing protein</t>
  </si>
  <si>
    <t>TGME49_067130</t>
  </si>
  <si>
    <t>SRS38A</t>
  </si>
  <si>
    <t>TGME49_067070</t>
  </si>
  <si>
    <t>aquaporin, putative</t>
  </si>
  <si>
    <t>TGME49_067060</t>
  </si>
  <si>
    <t>60S ribosomal protein L14, putative</t>
  </si>
  <si>
    <t>RPL14</t>
  </si>
  <si>
    <t>TGME49_066930</t>
  </si>
  <si>
    <t>cyclin, N-terminal domain-containing protein</t>
  </si>
  <si>
    <t>TGME49_066830</t>
  </si>
  <si>
    <t>sec7 domain-containing protein</t>
  </si>
  <si>
    <t>TGME49_066470</t>
  </si>
  <si>
    <t>TGME49_066460</t>
  </si>
  <si>
    <t>ubiquitin-like protein SMT3 precursor, putative</t>
  </si>
  <si>
    <t>TGME49_066300</t>
  </si>
  <si>
    <t>TGME49_066110</t>
  </si>
  <si>
    <t>TGME49_066100</t>
  </si>
  <si>
    <t>Rhoptry kinase family protein ROP41</t>
  </si>
  <si>
    <t>TGME49_066070</t>
  </si>
  <si>
    <t>60s ribosomal protein L31, putative</t>
  </si>
  <si>
    <t>RPL31</t>
  </si>
  <si>
    <t>TGME49_065790</t>
  </si>
  <si>
    <t>TGME49_065540</t>
  </si>
  <si>
    <t>TGME49_065290</t>
  </si>
  <si>
    <t>TGME49_065250</t>
  </si>
  <si>
    <t>alpha-1 type II collagen, putative</t>
  </si>
  <si>
    <t>TGME49_064600</t>
  </si>
  <si>
    <t>TGME49_067500</t>
  </si>
  <si>
    <t>TGME49_066970</t>
  </si>
  <si>
    <t>TGME49_066060</t>
  </si>
  <si>
    <t>40S ribosomal protein S0-A, putative</t>
  </si>
  <si>
    <t>TGME49_064990</t>
  </si>
  <si>
    <t>TGME49_108080</t>
  </si>
  <si>
    <t xml:space="preserve">Rhoptry kinase family protein ROP5 </t>
  </si>
  <si>
    <t>ROP5</t>
  </si>
  <si>
    <t>TGME49_058410</t>
  </si>
  <si>
    <t>ankyrin repeat-containing protein</t>
  </si>
  <si>
    <t>TGME49_062730</t>
  </si>
  <si>
    <t>Rhoptry kinase family protein ROP16</t>
  </si>
  <si>
    <t>ROP16</t>
  </si>
  <si>
    <t>TGME49_056060</t>
  </si>
  <si>
    <t>nucleosome assembly protein, putative</t>
  </si>
  <si>
    <t>TGME49_063850</t>
  </si>
  <si>
    <t>TGME49_058580</t>
  </si>
  <si>
    <t>Rhoptry kinase family protein ROP17</t>
  </si>
  <si>
    <t>ROP17</t>
  </si>
  <si>
    <t>TGME49_055910</t>
  </si>
  <si>
    <t>TGME49_055420</t>
  </si>
  <si>
    <t>TGME49_064050</t>
  </si>
  <si>
    <t>ubiquitin-conjugating enzyme domain-containing protein</t>
  </si>
  <si>
    <t>aminotransferase, putative</t>
  </si>
  <si>
    <t>TGME49_063750</t>
  </si>
  <si>
    <t>TGME49_063560</t>
  </si>
  <si>
    <t>TGME49_063000</t>
  </si>
  <si>
    <t>TGME49_062720</t>
  </si>
  <si>
    <t>eukaryotic translation initiation factor 1A, putative</t>
  </si>
  <si>
    <t>RPL27</t>
  </si>
  <si>
    <t>TGME49_062670</t>
  </si>
  <si>
    <t>60S ribosomal protein L18a, putative</t>
  </si>
  <si>
    <t>RPL18A</t>
  </si>
  <si>
    <t>TGME49_062400</t>
  </si>
  <si>
    <t>lipase domain-containing protein</t>
  </si>
  <si>
    <t>TGME49_062120</t>
  </si>
  <si>
    <t>protein kinase, putative</t>
  </si>
  <si>
    <t>TGME49_061740</t>
  </si>
  <si>
    <t>TGME49_061080</t>
  </si>
  <si>
    <t>TGME49_060470</t>
  </si>
  <si>
    <t>C2 domain-containing protein</t>
  </si>
  <si>
    <t>PH domain-containing protein</t>
  </si>
  <si>
    <t>TGME49_060260</t>
  </si>
  <si>
    <t>60S acidic ribosomal protein P1, putative</t>
  </si>
  <si>
    <t>TGME49_059880</t>
  </si>
  <si>
    <t>TGME49_058940</t>
  </si>
  <si>
    <t>acylphosphatase, putative</t>
  </si>
  <si>
    <t>TGME49_058890</t>
  </si>
  <si>
    <t>TGME49_058800</t>
  </si>
  <si>
    <t>Rhoptry kinase family protein ROP31</t>
  </si>
  <si>
    <t>TGME49_058540</t>
  </si>
  <si>
    <t>TGME49_058460</t>
  </si>
  <si>
    <t>TGME49_058170</t>
  </si>
  <si>
    <t>TGME49_058130</t>
  </si>
  <si>
    <t>TGME49_055740</t>
  </si>
  <si>
    <t>TGME49_055710</t>
  </si>
  <si>
    <t>TGME49_055200</t>
  </si>
  <si>
    <t>TGME49_059630</t>
  </si>
  <si>
    <t>TGME49_063390</t>
  </si>
  <si>
    <t>TGME49_063520</t>
  </si>
  <si>
    <t>TGME49_063550</t>
  </si>
  <si>
    <t>mitochondrial 39S ribosomal protein L47 domain-containing protein</t>
  </si>
  <si>
    <t>TGME49_063700</t>
  </si>
  <si>
    <t>40s ribosomal protein S14, putative</t>
  </si>
  <si>
    <t>TGME49_058660</t>
  </si>
  <si>
    <t>rhoptry protein 6</t>
  </si>
  <si>
    <t>ROP6</t>
  </si>
  <si>
    <t>TGME49_057680</t>
  </si>
  <si>
    <t>myosin light chain TgMLC1</t>
  </si>
  <si>
    <t>TGME49_063180</t>
  </si>
  <si>
    <t>myosin D, putative</t>
  </si>
  <si>
    <t>TGME49_061780</t>
  </si>
  <si>
    <t>microneme protein 7</t>
  </si>
  <si>
    <t>MIC7</t>
  </si>
  <si>
    <t>hydroxymethyldihydropterin pyrophosphokinase-dihydropteroate synthase</t>
  </si>
  <si>
    <t>TGME49_055260</t>
  </si>
  <si>
    <t>apical membrane antigen 1, putative</t>
  </si>
  <si>
    <t>AMA1</t>
  </si>
  <si>
    <t>TGME49_055190</t>
  </si>
  <si>
    <t>myosin C</t>
  </si>
  <si>
    <t>elongation factor TS, putative</t>
  </si>
  <si>
    <t>NOL1/NOP2/sun family protein</t>
  </si>
  <si>
    <t>TGME49_106920</t>
  </si>
  <si>
    <t>TGME49_107040</t>
  </si>
  <si>
    <t>AROM polypeptide/ shikimate-quinate 5-dehydrogenase</t>
  </si>
  <si>
    <t>TGME49_106330</t>
  </si>
  <si>
    <t>histone H2B, putative</t>
  </si>
  <si>
    <t>TGME49_105090</t>
  </si>
  <si>
    <t>TGME49_105930</t>
  </si>
  <si>
    <t>TGME49_105820</t>
  </si>
  <si>
    <t>calcyclin binding protein, putative</t>
  </si>
  <si>
    <t>TGME49_105280</t>
  </si>
  <si>
    <t>TGME49_104870</t>
  </si>
  <si>
    <t>TGME49_106060</t>
  </si>
  <si>
    <t>RON8</t>
  </si>
  <si>
    <t>TGME49_106520</t>
  </si>
  <si>
    <t>tRNA pseudouridine synthase B, putative</t>
  </si>
  <si>
    <t>TGME49_105860</t>
  </si>
  <si>
    <t>CAM kinase, CDPK family TgCDPK1_2 (TGTPK4)</t>
  </si>
  <si>
    <t>TGME49_105520</t>
  </si>
  <si>
    <t>40S ribosomal protein S2, putative</t>
  </si>
  <si>
    <t>RPS2</t>
  </si>
  <si>
    <t>TGME49_104490</t>
  </si>
  <si>
    <t>TGME49_104670</t>
  </si>
  <si>
    <t>internalin, putative</t>
  </si>
  <si>
    <t>TGME49_104500</t>
  </si>
  <si>
    <t>TGME49_053690</t>
  </si>
  <si>
    <t>TGME49_052330</t>
  </si>
  <si>
    <t>DNA polymerase delta subunit 4, putative</t>
  </si>
  <si>
    <t>TGME49_054790</t>
  </si>
  <si>
    <t>ubiquitin, putative</t>
  </si>
  <si>
    <t>TGME49_054180</t>
  </si>
  <si>
    <t>radial spoke 3 protein</t>
  </si>
  <si>
    <t>TGME49_054080</t>
  </si>
  <si>
    <t>zinc transporter ZIP domain-containing protein</t>
  </si>
  <si>
    <t>TGME49_053400</t>
  </si>
  <si>
    <t>RON4L1</t>
  </si>
  <si>
    <t>TGME49_053320</t>
  </si>
  <si>
    <t>TGME49_053030</t>
  </si>
  <si>
    <t>alpha-glucosidase II, putative</t>
  </si>
  <si>
    <t>TGME49_052880</t>
  </si>
  <si>
    <t>TGME49_052360</t>
  </si>
  <si>
    <t xml:space="preserve">Rhoptry kinase family protein ROP24 </t>
  </si>
  <si>
    <t>TGME49_052350</t>
  </si>
  <si>
    <t>TGME49_054470</t>
  </si>
  <si>
    <t>TGME49_053640</t>
  </si>
  <si>
    <t>TGME49_053430</t>
  </si>
  <si>
    <t>asparagine synthase, putative</t>
  </si>
  <si>
    <t>TGME49_050110</t>
  </si>
  <si>
    <t>TGME49_046660</t>
  </si>
  <si>
    <t>TGME49_047620</t>
  </si>
  <si>
    <t>TGME49_049750</t>
  </si>
  <si>
    <t>TGME49_049970</t>
  </si>
  <si>
    <t>TGME49_048730</t>
  </si>
  <si>
    <t>TGME49_048740</t>
  </si>
  <si>
    <t>TGME49_051950</t>
  </si>
  <si>
    <t>ribosomal protein L7/L12, putative</t>
  </si>
  <si>
    <t>TGME49_051870</t>
  </si>
  <si>
    <t>TGME49_051680</t>
  </si>
  <si>
    <t>translationally-controlled tumor protein, putative</t>
  </si>
  <si>
    <t>RPL35</t>
  </si>
  <si>
    <t>TGME49_049990</t>
  </si>
  <si>
    <t>microtubule-binding protein, putative</t>
  </si>
  <si>
    <t>TGME49_049850</t>
  </si>
  <si>
    <t>TGME49_049720</t>
  </si>
  <si>
    <t>ATP synthase lipid-binding protein, putative</t>
  </si>
  <si>
    <t>translation initiation factor SUI1, putative</t>
  </si>
  <si>
    <t>TGME49_049250</t>
  </si>
  <si>
    <t>60s ribosomal protein L33-A, putative</t>
  </si>
  <si>
    <t>RPL35A</t>
  </si>
  <si>
    <t>TGME49_048990</t>
  </si>
  <si>
    <t>zinc knuckle domain-containing protein</t>
  </si>
  <si>
    <t>TGME49_048820</t>
  </si>
  <si>
    <t>IMC12</t>
  </si>
  <si>
    <t>TGME49_048460</t>
  </si>
  <si>
    <t>TGME49_048320</t>
  </si>
  <si>
    <t>mitochondrial carrier family protein</t>
  </si>
  <si>
    <t>TGME49_046940</t>
  </si>
  <si>
    <t>TGME49_046570</t>
  </si>
  <si>
    <t>TGME49_046490</t>
  </si>
  <si>
    <t>TGME49_046180</t>
  </si>
  <si>
    <t>TGME49_046080</t>
  </si>
  <si>
    <t>TGME49_045620</t>
  </si>
  <si>
    <t>ubiquitin / ribosomal protein S27a fusion protein, putative</t>
  </si>
  <si>
    <t>TGME49_049870</t>
  </si>
  <si>
    <t>TGME49_049300</t>
  </si>
  <si>
    <t>TGME49_045460</t>
  </si>
  <si>
    <t>40S ribosomal protein S8, putative</t>
  </si>
  <si>
    <t>RPS8</t>
  </si>
  <si>
    <t>TGME49_047220</t>
  </si>
  <si>
    <t>TGME49_048360</t>
  </si>
  <si>
    <t>TGME49_045680</t>
  </si>
  <si>
    <t>ribosomal protein L21, putative</t>
  </si>
  <si>
    <t>RPL21</t>
  </si>
  <si>
    <t>glutathione reductase, putative</t>
  </si>
  <si>
    <t>TGME49_045490</t>
  </si>
  <si>
    <t>microneme protein 8</t>
  </si>
  <si>
    <t>TGME49_039780</t>
  </si>
  <si>
    <t>TGME49_039120</t>
  </si>
  <si>
    <t>TGME49_039570</t>
  </si>
  <si>
    <t>TGME49_043240</t>
  </si>
  <si>
    <t>G-protein beta-subunit, putative</t>
  </si>
  <si>
    <t>RPL22</t>
  </si>
  <si>
    <t>TGME49_044400</t>
  </si>
  <si>
    <t>TGME49_044360</t>
  </si>
  <si>
    <t>TGME49_044260</t>
  </si>
  <si>
    <t>TGME49_044250</t>
  </si>
  <si>
    <t>TGME49_043940</t>
  </si>
  <si>
    <t>RPS26</t>
  </si>
  <si>
    <t>TGME49_042840</t>
  </si>
  <si>
    <t>TGME49_042570</t>
  </si>
  <si>
    <t>TGME49_042340</t>
  </si>
  <si>
    <t>40S ribosomal protein S29, putative</t>
  </si>
  <si>
    <t>RPS29</t>
  </si>
  <si>
    <t>TGME49_042290</t>
  </si>
  <si>
    <t>proteasome subunit alpha type 6, putative</t>
  </si>
  <si>
    <t>TGME49_042110</t>
  </si>
  <si>
    <t>Rhoptry kinase family protein ROP38</t>
  </si>
  <si>
    <t>TGME49_042080</t>
  </si>
  <si>
    <t>vesicle transport v-SNARE, putative</t>
  </si>
  <si>
    <t>TGME49_040780</t>
  </si>
  <si>
    <t>TGME49_040670</t>
  </si>
  <si>
    <t>ferredoxin, putative</t>
  </si>
  <si>
    <t>TGME49_040570</t>
  </si>
  <si>
    <t>TGME49_040560</t>
  </si>
  <si>
    <t>microsomal glutathione S-transferase 3, putative</t>
  </si>
  <si>
    <t>TGME49_040310</t>
  </si>
  <si>
    <t>TGME49_039860</t>
  </si>
  <si>
    <t>TGME49_039770</t>
  </si>
  <si>
    <t>TGME49_039600</t>
  </si>
  <si>
    <t xml:space="preserve">Rhoptry kinase family protein ROP23 </t>
  </si>
  <si>
    <t>TGME49_039580</t>
  </si>
  <si>
    <t>TGME49_039260</t>
  </si>
  <si>
    <t>histone H4, putative</t>
  </si>
  <si>
    <t>SRS22I</t>
  </si>
  <si>
    <t>TGME49_038490</t>
  </si>
  <si>
    <t>SRS22E</t>
  </si>
  <si>
    <t>SRS22C</t>
  </si>
  <si>
    <t>SRS22A</t>
  </si>
  <si>
    <t>TGME49_038250</t>
  </si>
  <si>
    <t>60s ribosomal protein L36, putative</t>
  </si>
  <si>
    <t>RPL36</t>
  </si>
  <si>
    <t>TGME49_044560</t>
  </si>
  <si>
    <t>TGME49_043690</t>
  </si>
  <si>
    <t>TGME49_043930</t>
  </si>
  <si>
    <t>ROP9</t>
  </si>
  <si>
    <t>TGME49_040590</t>
  </si>
  <si>
    <t>DNA-directed RNA polymerases I, II, and III subunit RPABC1, putative</t>
  </si>
  <si>
    <t>TGME49_038010</t>
  </si>
  <si>
    <t>ribosomal protein L23a, putative</t>
  </si>
  <si>
    <t>RPL23A</t>
  </si>
  <si>
    <t>CAM kinase, CDPK family</t>
  </si>
  <si>
    <t>TGME49_036880</t>
  </si>
  <si>
    <t>TGME49_035400</t>
  </si>
  <si>
    <t>TGME49_035340</t>
  </si>
  <si>
    <t>TGME49_035130</t>
  </si>
  <si>
    <t>TGME49_037230</t>
  </si>
  <si>
    <t>Tyrosine kinase-like (TKL) protein</t>
  </si>
  <si>
    <t>TGME49_037190</t>
  </si>
  <si>
    <t>TGME49_037180</t>
  </si>
  <si>
    <t>TGME49_036890</t>
  </si>
  <si>
    <t>TGME49_036550</t>
  </si>
  <si>
    <t>prenylcysteine oxidase, putative</t>
  </si>
  <si>
    <t>transporter, putative</t>
  </si>
  <si>
    <t>DNA topoisomerase I, putative</t>
  </si>
  <si>
    <t>TGME49_036580</t>
  </si>
  <si>
    <t>TGME49_034450</t>
  </si>
  <si>
    <t>40S ribosomal protein S15a, putative</t>
  </si>
  <si>
    <t>RPS15A</t>
  </si>
  <si>
    <t>TGME49_036040</t>
  </si>
  <si>
    <t>fructose-1,6-bisphosphate aldolase</t>
  </si>
  <si>
    <t>TGME49_035470</t>
  </si>
  <si>
    <t>myosin A, putative</t>
  </si>
  <si>
    <t>RON4</t>
  </si>
  <si>
    <t>TGME49_031860</t>
  </si>
  <si>
    <t>TGME49_030160</t>
  </si>
  <si>
    <t>TGME49_033380</t>
  </si>
  <si>
    <t>TGME49_033300</t>
  </si>
  <si>
    <t>rhoGAP protein, putative</t>
  </si>
  <si>
    <t>TGME49_033290</t>
  </si>
  <si>
    <t>GTP-binding protein, putative</t>
  </si>
  <si>
    <t>deoxyuridine 5'-triphosphate nucleotidohydrolase, putative</t>
  </si>
  <si>
    <t>TGME49_033030</t>
  </si>
  <si>
    <t>myosin-A docking protein, putative</t>
  </si>
  <si>
    <t>TGME49_032830</t>
  </si>
  <si>
    <t>TGME49_032760</t>
  </si>
  <si>
    <t>protein phosphatase inhibitor 2, putative</t>
  </si>
  <si>
    <t>TGME49_032720</t>
  </si>
  <si>
    <t>brix domain-containing protein</t>
  </si>
  <si>
    <t>TGME49_032410</t>
  </si>
  <si>
    <t>TGME49_032340</t>
  </si>
  <si>
    <t>TGME49_032280</t>
  </si>
  <si>
    <t>TGME49_032270</t>
  </si>
  <si>
    <t>TGME49_032000</t>
  </si>
  <si>
    <t>TGME49_031950</t>
  </si>
  <si>
    <t>TGME49_031780</t>
  </si>
  <si>
    <t>TGME49_031160</t>
  </si>
  <si>
    <t>protein kinase</t>
  </si>
  <si>
    <t>TGME49_030970</t>
  </si>
  <si>
    <t>TGME49_030850</t>
  </si>
  <si>
    <t>mucin, putative</t>
  </si>
  <si>
    <t>TGME49_030640</t>
  </si>
  <si>
    <t>TGME49_030480</t>
  </si>
  <si>
    <t>TGME49_030470</t>
  </si>
  <si>
    <t>Rhoptry kinase family protein ROP46, putative</t>
  </si>
  <si>
    <t>TGME49_030340</t>
  </si>
  <si>
    <t>high molecular mass nuclear antigen, putative</t>
  </si>
  <si>
    <t>TGME49_029930</t>
  </si>
  <si>
    <t>p25-alpha domain-containing protein</t>
  </si>
  <si>
    <t>TGME49_029670</t>
  </si>
  <si>
    <t>ribosomal protein S23, putative</t>
  </si>
  <si>
    <t>RPS23</t>
  </si>
  <si>
    <t>TGME49_029330</t>
  </si>
  <si>
    <t>haloacid dehalogenase-like hydrolase domain containing protein</t>
  </si>
  <si>
    <t>TGME49_032660</t>
  </si>
  <si>
    <t>58 kDa phosphoprotein, putative</t>
  </si>
  <si>
    <t>RPL3</t>
  </si>
  <si>
    <t>TGME49_031630</t>
  </si>
  <si>
    <t>membrane skeletal protein IMC1, putative</t>
  </si>
  <si>
    <t>exosome complex exonuclease, putative</t>
  </si>
  <si>
    <t>TGME49_030210</t>
  </si>
  <si>
    <t>TGME49_029420</t>
  </si>
  <si>
    <t>cytochrome c, putative</t>
  </si>
  <si>
    <t>SRS2</t>
  </si>
  <si>
    <t>TGME49_033460</t>
  </si>
  <si>
    <t>SRS29B (= SAG1, P30)</t>
  </si>
  <si>
    <t>SAG1</t>
  </si>
  <si>
    <t>TGME49_031640</t>
  </si>
  <si>
    <t>membrane skeletal protein IMC1</t>
  </si>
  <si>
    <t>TGME49_031140</t>
  </si>
  <si>
    <t>R1 protein</t>
  </si>
  <si>
    <t>RPS25</t>
  </si>
  <si>
    <t>TGME49_026260</t>
  </si>
  <si>
    <t>TGME49_026310</t>
  </si>
  <si>
    <t>elongation factor Tu GTP binding domain-containing protein</t>
  </si>
  <si>
    <t>cytochrome C oxidase assembly factor COX15, putative</t>
  </si>
  <si>
    <t>TGME49_027810</t>
  </si>
  <si>
    <t xml:space="preserve">Rhoptry kinase family protein ROP11 </t>
  </si>
  <si>
    <t>ROP11</t>
  </si>
  <si>
    <t>RPL34</t>
  </si>
  <si>
    <t>TGME49_027010</t>
  </si>
  <si>
    <t>Rhoptry kinase family protein ROP30</t>
  </si>
  <si>
    <t>TGME49_026990</t>
  </si>
  <si>
    <t>DnaK family protein</t>
  </si>
  <si>
    <t>TGME49_026640</t>
  </si>
  <si>
    <t>yippee-like protein, putative</t>
  </si>
  <si>
    <t>TGME49_026540</t>
  </si>
  <si>
    <t>TGME49_026490</t>
  </si>
  <si>
    <t>TGME49_026380</t>
  </si>
  <si>
    <t>TGME49_026290</t>
  </si>
  <si>
    <t>zinc finger protein, putative</t>
  </si>
  <si>
    <t>TGME49_026040</t>
  </si>
  <si>
    <t>TGME49_026010</t>
  </si>
  <si>
    <t>pterin-4a-carbinolamine dehydratase</t>
  </si>
  <si>
    <t>TGME49_025920</t>
  </si>
  <si>
    <t>TGME49_025810</t>
  </si>
  <si>
    <t>TGME49_024880</t>
  </si>
  <si>
    <t>TGME49_024710</t>
  </si>
  <si>
    <t>vacuolar sorting receptor protein, putative</t>
  </si>
  <si>
    <t>TGME49_024520</t>
  </si>
  <si>
    <t>TGME49_024180</t>
  </si>
  <si>
    <t>dgat2l1-prov protein</t>
  </si>
  <si>
    <t>adenylate kinase, putative</t>
  </si>
  <si>
    <t>RPL15</t>
  </si>
  <si>
    <t>TGME49_028620</t>
  </si>
  <si>
    <t>TGME49_027360</t>
  </si>
  <si>
    <t>60S ribosomal protein L3, putative</t>
  </si>
  <si>
    <t>TGME49_026030</t>
  </si>
  <si>
    <t>TGME49_026470</t>
  </si>
  <si>
    <t>TGME49_026580</t>
  </si>
  <si>
    <t>TGME49_026020</t>
  </si>
  <si>
    <t>TGME49_025940</t>
  </si>
  <si>
    <t>TGME49_025730</t>
  </si>
  <si>
    <t>TGME49_025560</t>
  </si>
  <si>
    <t>TGME49_025540</t>
  </si>
  <si>
    <t>TGME49_025300</t>
  </si>
  <si>
    <t>moesin protein, putative</t>
  </si>
  <si>
    <t>TGME49_023920</t>
  </si>
  <si>
    <t>RON3</t>
  </si>
  <si>
    <t>TGME49_027620</t>
  </si>
  <si>
    <t>28 kDa antigen</t>
  </si>
  <si>
    <t>TGME49_027280</t>
  </si>
  <si>
    <t>dense granule protein 3</t>
  </si>
  <si>
    <t>TGME49_026550</t>
  </si>
  <si>
    <t>MORN repeat-containing protein</t>
  </si>
  <si>
    <t>dynein light chain, putative</t>
  </si>
  <si>
    <t>TGME49_022940</t>
  </si>
  <si>
    <t>phosphoglycerate mutase family protein</t>
  </si>
  <si>
    <t>TGME49_022850</t>
  </si>
  <si>
    <t>TGME49_022430</t>
  </si>
  <si>
    <t>ubiquitin-transferase domain containing protein</t>
  </si>
  <si>
    <t>TGME49_021630</t>
  </si>
  <si>
    <t>TGME49_021480</t>
  </si>
  <si>
    <t>TGME49_021390</t>
  </si>
  <si>
    <t>TGME49_020900</t>
  </si>
  <si>
    <t>TGME49_020890</t>
  </si>
  <si>
    <t>TGME49_021210</t>
  </si>
  <si>
    <t>18 kDa cyclophilin</t>
  </si>
  <si>
    <t>TGME49_020630</t>
  </si>
  <si>
    <t>TGME49_020510</t>
  </si>
  <si>
    <t>TGME49_020470</t>
  </si>
  <si>
    <t>RNase H, putative</t>
  </si>
  <si>
    <t>TGME49_020420</t>
  </si>
  <si>
    <t>3'5'-cyclic nucleotide phosphodiesterase, putative</t>
  </si>
  <si>
    <t>IMC6</t>
  </si>
  <si>
    <t>TGME49_020400</t>
  </si>
  <si>
    <t>actin depolymerizing factor</t>
  </si>
  <si>
    <t>TGME49_018740</t>
  </si>
  <si>
    <t>TGME49_019670</t>
  </si>
  <si>
    <t>TGME49_019130</t>
  </si>
  <si>
    <t>TGME49_018450</t>
  </si>
  <si>
    <t>TGME49_018550</t>
  </si>
  <si>
    <t>PIK3R4 kinase-related protein</t>
  </si>
  <si>
    <t>TGME49_018820</t>
  </si>
  <si>
    <t>TGME49_018920</t>
  </si>
  <si>
    <t>proteasome subunit beta type 5, putative</t>
  </si>
  <si>
    <t>TGME49_019810</t>
  </si>
  <si>
    <t>TGME49_019750</t>
  </si>
  <si>
    <t>TGME49_018720</t>
  </si>
  <si>
    <t>ribosomal protein S9, putative</t>
  </si>
  <si>
    <t>TGME49_017940</t>
  </si>
  <si>
    <t>TGME49_017680</t>
  </si>
  <si>
    <t>TGME49_017640</t>
  </si>
  <si>
    <t>TGME49_017550</t>
  </si>
  <si>
    <t>TGME49_017560</t>
  </si>
  <si>
    <t>DNA-directed RNA polymerase II, 8.2 kDa polypeptide, putative</t>
  </si>
  <si>
    <t>TGME49_017530</t>
  </si>
  <si>
    <t>TGME49_017890</t>
  </si>
  <si>
    <t>peroxiredoxin</t>
  </si>
  <si>
    <t>TGME49_016000</t>
  </si>
  <si>
    <t>inner membrane complex protein IMC3</t>
  </si>
  <si>
    <t>TGME49_016650</t>
  </si>
  <si>
    <t>TGME49_016160</t>
  </si>
  <si>
    <t>helicase, putative</t>
  </si>
  <si>
    <t>TGME49_016820</t>
  </si>
  <si>
    <t>transmembrane domian-containing protein</t>
  </si>
  <si>
    <t>TGME49_016080</t>
  </si>
  <si>
    <t>TGME49_014330</t>
  </si>
  <si>
    <t>TGME49_014290</t>
  </si>
  <si>
    <t>intracellular protease, putative</t>
  </si>
  <si>
    <t>TGME49_014220</t>
  </si>
  <si>
    <t>TGME49_015710</t>
  </si>
  <si>
    <t>TGME49_014080</t>
  </si>
  <si>
    <t>toxofilin</t>
  </si>
  <si>
    <t>TGME49_015780</t>
  </si>
  <si>
    <t xml:space="preserve">Rhoptry kinase family protein ROP2A </t>
  </si>
  <si>
    <t>ROP2A</t>
  </si>
  <si>
    <t>cytidine and deoxycytidylate deaminase zinc-binding region domain-containing protein</t>
  </si>
  <si>
    <t>TGME49_015530</t>
  </si>
  <si>
    <t>TGME49_015490</t>
  </si>
  <si>
    <t>TGME49_015470</t>
  </si>
  <si>
    <t>60S ribosomal protein L10a, putative</t>
  </si>
  <si>
    <t>TGME49_015360</t>
  </si>
  <si>
    <t>TGME49_015280</t>
  </si>
  <si>
    <t>iron-sulfur subunit of succinate dehydrogenase, putative</t>
  </si>
  <si>
    <t>TGME49_015220</t>
  </si>
  <si>
    <t>TGME49_015210</t>
  </si>
  <si>
    <t>TGME49_014950</t>
  </si>
  <si>
    <t>TGME49_014940</t>
  </si>
  <si>
    <t>MIC2-associated protein M2AP</t>
  </si>
  <si>
    <t>M2AP</t>
  </si>
  <si>
    <t>TGME49_014320</t>
  </si>
  <si>
    <t>facilitative glucose transporter, putative</t>
  </si>
  <si>
    <t>TGME49_013580</t>
  </si>
  <si>
    <t>TGME49_012980</t>
  </si>
  <si>
    <t>TGME49_013340</t>
  </si>
  <si>
    <t>glucose-methanol-choline oxidoreductase domain-containing protein</t>
  </si>
  <si>
    <t>regulator of chromosome condensation, putative</t>
  </si>
  <si>
    <t>TGME49_013950</t>
  </si>
  <si>
    <t>TGME49_013590</t>
  </si>
  <si>
    <t>TGME49_012210</t>
  </si>
  <si>
    <t>TGME49_011850</t>
  </si>
  <si>
    <t>TGME49_012310</t>
  </si>
  <si>
    <t>vacuolar ATP synthase 16 kDa proteolipid subunit, putative</t>
  </si>
  <si>
    <t>TGME49_012270</t>
  </si>
  <si>
    <t>TGME49_012090</t>
  </si>
  <si>
    <t>TGME49_011650</t>
  </si>
  <si>
    <t>TGME49_011260</t>
  </si>
  <si>
    <t xml:space="preserve">Rhoptry kinase family protein ROP26 </t>
  </si>
  <si>
    <t>TGME49_010950</t>
  </si>
  <si>
    <t>TGME49_010810</t>
  </si>
  <si>
    <t>TGME49_010690</t>
  </si>
  <si>
    <t>40s ribosomal protein S6, putative</t>
  </si>
  <si>
    <t>RPS6</t>
  </si>
  <si>
    <t>TGME49_010700</t>
  </si>
  <si>
    <t>TGME49_011290</t>
  </si>
  <si>
    <t>ROP15</t>
  </si>
  <si>
    <t>RNA-binding protein, putative</t>
  </si>
  <si>
    <t>protein disulfide isomerase</t>
  </si>
  <si>
    <t>dihydroorotate dehydrogenase</t>
  </si>
  <si>
    <t>TGME49_009580</t>
  </si>
  <si>
    <t>RPS28</t>
  </si>
  <si>
    <t>TGME49_009930</t>
  </si>
  <si>
    <t>TGME49_009600</t>
  </si>
  <si>
    <t>oocyst wall protein COWP, putative</t>
  </si>
  <si>
    <t>TGME49_008770</t>
  </si>
  <si>
    <t>TGME49_007930</t>
  </si>
  <si>
    <t>phosphatidylethanolamine-binding protein, putative</t>
  </si>
  <si>
    <t>TGME49_007590</t>
  </si>
  <si>
    <t>T-cell activation protein phosphatase 2C, putative</t>
  </si>
  <si>
    <t>TGME49_009980</t>
  </si>
  <si>
    <t xml:space="preserve">Rhoptry kinase family protein ROP42 </t>
  </si>
  <si>
    <t>TGME49_009720</t>
  </si>
  <si>
    <t>MCP4</t>
  </si>
  <si>
    <t>TGME49_008550</t>
  </si>
  <si>
    <t>TGME49_008380</t>
  </si>
  <si>
    <t>TGME49_008370</t>
  </si>
  <si>
    <t>TGME49_007740</t>
  </si>
  <si>
    <t>TGME49_007720</t>
  </si>
  <si>
    <t>TGME49_007370</t>
  </si>
  <si>
    <t>MCP3</t>
  </si>
  <si>
    <t>TGME49_009030</t>
  </si>
  <si>
    <t>actin</t>
  </si>
  <si>
    <t>TGME49_008030</t>
  </si>
  <si>
    <t>microneme protein MIC4</t>
  </si>
  <si>
    <t>MIC4</t>
  </si>
  <si>
    <t>TGME49_008430</t>
  </si>
  <si>
    <t>serine proteinase inhibitor TgPI-2, putative</t>
  </si>
  <si>
    <t>elongation factor Tu, putative</t>
  </si>
  <si>
    <t>TGME49_003990</t>
  </si>
  <si>
    <t>ROP12</t>
  </si>
  <si>
    <t>TGME49_001730</t>
  </si>
  <si>
    <t>TGME49_002750</t>
  </si>
  <si>
    <t>TGME49_005390</t>
  </si>
  <si>
    <t>TGME49_006510</t>
  </si>
  <si>
    <t>peptidase M16 domain containing protein</t>
  </si>
  <si>
    <t>TGME49_006350</t>
  </si>
  <si>
    <t>ER lumen protein retaining receptor 1, putative</t>
  </si>
  <si>
    <t>TGME49_006340</t>
  </si>
  <si>
    <t>TGME49_005700</t>
  </si>
  <si>
    <t>20 kDa cyclophilin precursor</t>
  </si>
  <si>
    <t>integral membrane protein, putative</t>
  </si>
  <si>
    <t>TGME49_005340</t>
  </si>
  <si>
    <t>40S ribosomal protein S12, putative</t>
  </si>
  <si>
    <t>RPS12</t>
  </si>
  <si>
    <t>TGME49_005250</t>
  </si>
  <si>
    <t>Rhoptry kinase family protein ROP18</t>
  </si>
  <si>
    <t>ROP18</t>
  </si>
  <si>
    <t>TGME49_005130</t>
  </si>
  <si>
    <t>glyoxalase, putative</t>
  </si>
  <si>
    <t>TGME49_005020</t>
  </si>
  <si>
    <t>TGME49_004520</t>
  </si>
  <si>
    <t>TGME49_004420</t>
  </si>
  <si>
    <t>TGME49_004410</t>
  </si>
  <si>
    <t>TGME49_004340</t>
  </si>
  <si>
    <t>TGME49_004130</t>
  </si>
  <si>
    <t>membrane-attack complex / perforin domain-containing protein</t>
  </si>
  <si>
    <t>TGME49_003880</t>
  </si>
  <si>
    <t>ribosomal protein L41</t>
  </si>
  <si>
    <t>RPL44</t>
  </si>
  <si>
    <t>TGME49_002830</t>
  </si>
  <si>
    <t>TGME49_002390</t>
  </si>
  <si>
    <t>TGME49_002340</t>
  </si>
  <si>
    <t>proline oxidase, putative</t>
  </si>
  <si>
    <t>TGME49_002310</t>
  </si>
  <si>
    <t>glycoprotease family domain-containing protein</t>
  </si>
  <si>
    <t>TGME49_001740</t>
  </si>
  <si>
    <t>TGME49_001390</t>
  </si>
  <si>
    <t>TGME49_001170</t>
  </si>
  <si>
    <t>TGME49_003790</t>
  </si>
  <si>
    <t>RPL8</t>
  </si>
  <si>
    <t>TGME49_002020</t>
  </si>
  <si>
    <t>TGME49_002500</t>
  </si>
  <si>
    <t>TGME49_001780</t>
  </si>
  <si>
    <t>microneme protein 2</t>
  </si>
  <si>
    <t>MIC2</t>
  </si>
  <si>
    <t>chorismate synthase, putative</t>
  </si>
  <si>
    <t>TGME49_101420</t>
  </si>
  <si>
    <t>ribosome biogenesis protein BOP1, putative</t>
  </si>
  <si>
    <t>TGME49_099790</t>
  </si>
  <si>
    <t>TGME49_099800</t>
  </si>
  <si>
    <t>TGME49_099780</t>
  </si>
  <si>
    <t>TGME49_100250</t>
  </si>
  <si>
    <t>mtN3/saliva family domain-containing protein</t>
  </si>
  <si>
    <t>TGME49_099980</t>
  </si>
  <si>
    <t>TGME49_099670</t>
  </si>
  <si>
    <t>TGME49_100140</t>
  </si>
  <si>
    <t>elongation factor 1-gamma, putative</t>
  </si>
  <si>
    <t>LSM domain-containing protein</t>
  </si>
  <si>
    <t>SPX domain-containing protein</t>
  </si>
  <si>
    <t>TGME49_098560</t>
  </si>
  <si>
    <t>TGME49_097940</t>
  </si>
  <si>
    <t>TGME49_098060</t>
  </si>
  <si>
    <t>TGME49_097710</t>
  </si>
  <si>
    <t>TGME49_097370</t>
  </si>
  <si>
    <t>ruvB-like 1, putative</t>
  </si>
  <si>
    <t>TGME49_097180</t>
  </si>
  <si>
    <t>TGME49_097070</t>
  </si>
  <si>
    <t>duplicated carbonic anhydrase</t>
  </si>
  <si>
    <t>RON6</t>
  </si>
  <si>
    <t>TGME49_201170</t>
  </si>
  <si>
    <t>TGME49_201390</t>
  </si>
  <si>
    <t>TGME49_201730</t>
  </si>
  <si>
    <t>TGME49_201740</t>
  </si>
  <si>
    <t>TGME49_201780</t>
  </si>
  <si>
    <t>microneme protein MIC2</t>
  </si>
  <si>
    <t>TGME49_202020</t>
  </si>
  <si>
    <t>DnAK-TPR</t>
  </si>
  <si>
    <t>TGME49_202310</t>
  </si>
  <si>
    <t>O-sialoglycoprotein endopeptidase</t>
  </si>
  <si>
    <t>TGME49_202340</t>
  </si>
  <si>
    <t>proline dehydrogenase</t>
  </si>
  <si>
    <t>TGME49_202390</t>
  </si>
  <si>
    <t>mature soluble cytoskeleton protein MSC1B</t>
  </si>
  <si>
    <t>MSC1B</t>
  </si>
  <si>
    <t>TGME49_202500</t>
  </si>
  <si>
    <t>glideosome-associated protein with multiple-membrane spans GAPM1A</t>
  </si>
  <si>
    <t>GAPM1A</t>
  </si>
  <si>
    <t>TGME49_202750</t>
  </si>
  <si>
    <t>3' exoribonuclease family, domain 1 domain-containing protein</t>
  </si>
  <si>
    <t>TGME49_202830</t>
  </si>
  <si>
    <t>Elicitor-responsive protein, putative</t>
  </si>
  <si>
    <t>TGME49_203790</t>
  </si>
  <si>
    <t>TGME49_203880</t>
  </si>
  <si>
    <t>TGME49_203990</t>
  </si>
  <si>
    <t>rhoptry protein ROP12</t>
  </si>
  <si>
    <t>TGME49_204130</t>
  </si>
  <si>
    <t>perforin-like protein PLP1</t>
  </si>
  <si>
    <t>PLP1</t>
  </si>
  <si>
    <t>TGME49_204340</t>
  </si>
  <si>
    <t>dense granule protein GRA54</t>
  </si>
  <si>
    <t>GRA54</t>
  </si>
  <si>
    <t>TGME49_204410</t>
  </si>
  <si>
    <t>endonuclease/exonuclease/phosphatase family protein</t>
  </si>
  <si>
    <t>TGME49_204520</t>
  </si>
  <si>
    <t>TGME49_205020</t>
  </si>
  <si>
    <t>TGME49_205250</t>
  </si>
  <si>
    <t>rhoptry protein ROP18</t>
  </si>
  <si>
    <t>TGME49_205390</t>
  </si>
  <si>
    <t>TGME49_206340</t>
  </si>
  <si>
    <t>TGME49_206350</t>
  </si>
  <si>
    <t>ER-retrevial receptor Ter1p, putative</t>
  </si>
  <si>
    <t>TGME49_207370</t>
  </si>
  <si>
    <t>golgi localizing protein GLP3</t>
  </si>
  <si>
    <t>GLP3</t>
  </si>
  <si>
    <t>TGME49_207590</t>
  </si>
  <si>
    <t>protein phosphatase PPM12</t>
  </si>
  <si>
    <t>PPM12</t>
  </si>
  <si>
    <t>TGME49_207740</t>
  </si>
  <si>
    <t>TGME49_207930</t>
  </si>
  <si>
    <t>phosphatidylethanolamine-binding protein</t>
  </si>
  <si>
    <t>TGME49_208030</t>
  </si>
  <si>
    <t>TGME49_208370</t>
  </si>
  <si>
    <t>dense granule protein GRA46</t>
  </si>
  <si>
    <t>GRA46</t>
  </si>
  <si>
    <t>TGME49_208380</t>
  </si>
  <si>
    <t>TGME49_208550</t>
  </si>
  <si>
    <t>TGME49_208770</t>
  </si>
  <si>
    <t>TGME49_209030</t>
  </si>
  <si>
    <t>actin ACT1</t>
  </si>
  <si>
    <t>ACT1</t>
  </si>
  <si>
    <t>TGME49_209580</t>
  </si>
  <si>
    <t>RNA methylase family UPF0020 protein</t>
  </si>
  <si>
    <t>TGME49_209600</t>
  </si>
  <si>
    <t>TGME49_209930</t>
  </si>
  <si>
    <t>TGME49_209985</t>
  </si>
  <si>
    <t>rhoptry protein ROP42</t>
  </si>
  <si>
    <t>ROP42</t>
  </si>
  <si>
    <t>TGME49_210690</t>
  </si>
  <si>
    <t>ribosomal protein RPS6</t>
  </si>
  <si>
    <t>TGME49_210700</t>
  </si>
  <si>
    <t>VPS13 domain-containing protein</t>
  </si>
  <si>
    <t>TGME49_211260</t>
  </si>
  <si>
    <t>rhoptry kinase family protein ROP26 (incomplete catalytic triad)</t>
  </si>
  <si>
    <t>ROP26</t>
  </si>
  <si>
    <t>TGME49_211290</t>
  </si>
  <si>
    <t>rhoptry protein ROP15</t>
  </si>
  <si>
    <t>TGME49_211650</t>
  </si>
  <si>
    <t>TGME49_211850</t>
  </si>
  <si>
    <t>TGME49_212090</t>
  </si>
  <si>
    <t>TGME49_212210</t>
  </si>
  <si>
    <t>TGME49_212270</t>
  </si>
  <si>
    <t>CLAMP-linked invasion protein CLIP</t>
  </si>
  <si>
    <t>CLIP</t>
  </si>
  <si>
    <t>TGME49_212980</t>
  </si>
  <si>
    <t>TGME49_213280</t>
  </si>
  <si>
    <t>SAG-related sequence SRS25</t>
  </si>
  <si>
    <t>SRS25</t>
  </si>
  <si>
    <t>TGME49_213340</t>
  </si>
  <si>
    <t>TGME49_213590</t>
  </si>
  <si>
    <t>TGME49_213950</t>
  </si>
  <si>
    <t>TGME49_214080</t>
  </si>
  <si>
    <t>TGME49_214220</t>
  </si>
  <si>
    <t>TGME49_214290</t>
  </si>
  <si>
    <t>DJ-1 family protein</t>
  </si>
  <si>
    <t>TGME49_214320</t>
  </si>
  <si>
    <t>facilitative glucose transporter GT1</t>
  </si>
  <si>
    <t>GT1</t>
  </si>
  <si>
    <t>TGME49_214940</t>
  </si>
  <si>
    <t>TGME49_214950</t>
  </si>
  <si>
    <t>TGME49_215210</t>
  </si>
  <si>
    <t>TGME49_215220</t>
  </si>
  <si>
    <t>dense granule protein GRA22</t>
  </si>
  <si>
    <t>GRA22</t>
  </si>
  <si>
    <t>TGME49_215280</t>
  </si>
  <si>
    <t>succinate dehydrogenase [ubiquinone] iron-sulfur subunit SDHB</t>
  </si>
  <si>
    <t>SDHB</t>
  </si>
  <si>
    <t>TGME49_215360</t>
  </si>
  <si>
    <t>dense granule protein GRA62</t>
  </si>
  <si>
    <t>GRA62</t>
  </si>
  <si>
    <t>TGME49_215490</t>
  </si>
  <si>
    <t>novel putative transporter NPT1</t>
  </si>
  <si>
    <t>NPT1</t>
  </si>
  <si>
    <t>TGME49_215530</t>
  </si>
  <si>
    <t>TGME49_215710</t>
  </si>
  <si>
    <t>TGME49_215775</t>
  </si>
  <si>
    <t>rhoptry protein ROP8</t>
  </si>
  <si>
    <t>ROP8</t>
  </si>
  <si>
    <t>TGME49_215885</t>
  </si>
  <si>
    <t>TGME49_216000</t>
  </si>
  <si>
    <t>alveolin domain containing intermediate filament IMC3</t>
  </si>
  <si>
    <t>ALV3</t>
  </si>
  <si>
    <t>TGME49_216080</t>
  </si>
  <si>
    <t>apical complex lysine methyltransferase</t>
  </si>
  <si>
    <t>AKMT</t>
  </si>
  <si>
    <t>TGME49_216160</t>
  </si>
  <si>
    <t>TGME49_216650</t>
  </si>
  <si>
    <t>mature soluble cytoskeleton protein MSC1A</t>
  </si>
  <si>
    <t>MSC1A</t>
  </si>
  <si>
    <t>TGME49_216820</t>
  </si>
  <si>
    <t>transporter facilitator protein TFP1</t>
  </si>
  <si>
    <t>TFP1</t>
  </si>
  <si>
    <t>TGME49_217530</t>
  </si>
  <si>
    <t>dense granule protein GRA63</t>
  </si>
  <si>
    <t>GRA63</t>
  </si>
  <si>
    <t>TGME49_217560</t>
  </si>
  <si>
    <t>DNA-directed RNA polymerase II RPB10</t>
  </si>
  <si>
    <t>POLR2L</t>
  </si>
  <si>
    <t>TGME49_217640</t>
  </si>
  <si>
    <t>TGME49_217680</t>
  </si>
  <si>
    <t>dense granule protein GRA57</t>
  </si>
  <si>
    <t>GRA57</t>
  </si>
  <si>
    <t>TGME49_217890</t>
  </si>
  <si>
    <t>peroxiredoxin PRX1</t>
  </si>
  <si>
    <t>PRX1</t>
  </si>
  <si>
    <t>TGME49_218450</t>
  </si>
  <si>
    <t>TGME49_218550</t>
  </si>
  <si>
    <t>TGME49_218720</t>
  </si>
  <si>
    <t>calcium-dependent protein kinase CDPK6</t>
  </si>
  <si>
    <t>CDPK6</t>
  </si>
  <si>
    <t>TGME49_218740</t>
  </si>
  <si>
    <t>membrane protein, putative</t>
  </si>
  <si>
    <t>TGME49_218820</t>
  </si>
  <si>
    <t>alba 2</t>
  </si>
  <si>
    <t>TGME49_219130</t>
  </si>
  <si>
    <t>NADPH-glutathione reductase</t>
  </si>
  <si>
    <t>TGME49_219670</t>
  </si>
  <si>
    <t>TGME49_219750</t>
  </si>
  <si>
    <t>TGME49_220400</t>
  </si>
  <si>
    <t>actin depolymerizing factor ADF</t>
  </si>
  <si>
    <t>ADF</t>
  </si>
  <si>
    <t>TGME49_220420</t>
  </si>
  <si>
    <t>3'5'-cyclic nucleotide phosphodiesterase PDE5</t>
  </si>
  <si>
    <t>PDE5</t>
  </si>
  <si>
    <t>TGME49_220470</t>
  </si>
  <si>
    <t>TGME49_220510</t>
  </si>
  <si>
    <t>TGME49_220890</t>
  </si>
  <si>
    <t>dense granule protein GRA12A</t>
  </si>
  <si>
    <t>GRA12A</t>
  </si>
  <si>
    <t>TGME49_220900</t>
  </si>
  <si>
    <t>apical cap protein AC13</t>
  </si>
  <si>
    <t>AC13</t>
  </si>
  <si>
    <t>TGME49_221390</t>
  </si>
  <si>
    <t>TGME49_221480</t>
  </si>
  <si>
    <t>TGME49_221630</t>
  </si>
  <si>
    <t>IMC-associated protein IAP4</t>
  </si>
  <si>
    <t>IAP4</t>
  </si>
  <si>
    <t>TGME49_222430</t>
  </si>
  <si>
    <t>TGME49_223920</t>
  </si>
  <si>
    <t>rhoptry neck protein RON3</t>
  </si>
  <si>
    <t>TGME49_224130</t>
  </si>
  <si>
    <t>TGME49_224180</t>
  </si>
  <si>
    <t>BTB domain-containing protein</t>
  </si>
  <si>
    <t>TGME49_224520</t>
  </si>
  <si>
    <t>alveolin domain containing intermediate filament IMC8</t>
  </si>
  <si>
    <t>ALV10</t>
  </si>
  <si>
    <t>TGME49_224880</t>
  </si>
  <si>
    <t>TGME49_225300</t>
  </si>
  <si>
    <t>TGME49_225540</t>
  </si>
  <si>
    <t>TGME49_225810</t>
  </si>
  <si>
    <t>BIR protein</t>
  </si>
  <si>
    <t>TGME49_225920</t>
  </si>
  <si>
    <t>TGME49_225940</t>
  </si>
  <si>
    <t>sialic acid binding protein SABP1</t>
  </si>
  <si>
    <t>SABP1</t>
  </si>
  <si>
    <t>TGME49_226010</t>
  </si>
  <si>
    <t>pterin-4-alpha-carbinolamine dehydratase</t>
  </si>
  <si>
    <t>TGME49_226020</t>
  </si>
  <si>
    <t>transporter, major facilitator family protein</t>
  </si>
  <si>
    <t>TGME49_226030</t>
  </si>
  <si>
    <t>cAMP-dependent protein kinase subunit PKAc1</t>
  </si>
  <si>
    <t>PKAC1</t>
  </si>
  <si>
    <t>TGME49_226040</t>
  </si>
  <si>
    <t>calmodulin CAM3</t>
  </si>
  <si>
    <t>CAM3</t>
  </si>
  <si>
    <t>TGME49_226260</t>
  </si>
  <si>
    <t>TGME49_226290</t>
  </si>
  <si>
    <t>TGME49_226310</t>
  </si>
  <si>
    <t>TGME49_226380</t>
  </si>
  <si>
    <t>dense granule protein GRA35</t>
  </si>
  <si>
    <t>GRA35</t>
  </si>
  <si>
    <t>TGME49_226470</t>
  </si>
  <si>
    <t>TGME49_226490</t>
  </si>
  <si>
    <t>TGME49_226540</t>
  </si>
  <si>
    <t>TGME49_226580</t>
  </si>
  <si>
    <t>TGME49_226640</t>
  </si>
  <si>
    <t>zinc binding protein, putative</t>
  </si>
  <si>
    <t>TGME49_226990</t>
  </si>
  <si>
    <t>TGME49_227010</t>
  </si>
  <si>
    <t>rhoptry kinase family protein ROP30</t>
  </si>
  <si>
    <t>ROP30</t>
  </si>
  <si>
    <t>TGME49_227810</t>
  </si>
  <si>
    <t>rhoptry kinase family protein ROP11 (incomplete catalytic triad)</t>
  </si>
  <si>
    <t>TGME49_229330</t>
  </si>
  <si>
    <t>Cof family hydrolase subfamily protein</t>
  </si>
  <si>
    <t>TGME49_229420</t>
  </si>
  <si>
    <t>TGME49_229930</t>
  </si>
  <si>
    <t>p25-alpha family protein</t>
  </si>
  <si>
    <t>TGME49_230210</t>
  </si>
  <si>
    <t>alveolin domain containing intermediate filament IMC10</t>
  </si>
  <si>
    <t>ALV12</t>
  </si>
  <si>
    <t>TGME49_230340</t>
  </si>
  <si>
    <t>apical annuli protein AAP4</t>
  </si>
  <si>
    <t>AAP4</t>
  </si>
  <si>
    <t>TGME49_230470</t>
  </si>
  <si>
    <t>rhoptry kinase family protein ROP46, putative</t>
  </si>
  <si>
    <t>TGME49_230480</t>
  </si>
  <si>
    <t>TGME49_230640</t>
  </si>
  <si>
    <t>TGME49_230850</t>
  </si>
  <si>
    <t>transverse sutures component TSC3</t>
  </si>
  <si>
    <t>TSC3</t>
  </si>
  <si>
    <t>TGME49_230970</t>
  </si>
  <si>
    <t>TGME49_231160</t>
  </si>
  <si>
    <t>TGME49_231630</t>
  </si>
  <si>
    <t>alveolin domain containing intermediate filament IMC4</t>
  </si>
  <si>
    <t>ALV4</t>
  </si>
  <si>
    <t>TGME49_231640</t>
  </si>
  <si>
    <t>alveolin domain containing intermediate filament IMC1</t>
  </si>
  <si>
    <t>ALV1</t>
  </si>
  <si>
    <t>TGME49_231780</t>
  </si>
  <si>
    <t>TGME49_231860</t>
  </si>
  <si>
    <t>TGME49_232000</t>
  </si>
  <si>
    <t>dense granule protein GRA30</t>
  </si>
  <si>
    <t>GRA30</t>
  </si>
  <si>
    <t>TGME49_232270</t>
  </si>
  <si>
    <t>histidine acid phosphatase superfamily protein</t>
  </si>
  <si>
    <t>TGME49_232280</t>
  </si>
  <si>
    <t>TGME49_232410</t>
  </si>
  <si>
    <t>thioredoxin-like protein 1</t>
  </si>
  <si>
    <t>TRXL1</t>
  </si>
  <si>
    <t>TGME49_232760</t>
  </si>
  <si>
    <t>protein phosphatase inhibitor IPP2</t>
  </si>
  <si>
    <t>IPP2</t>
  </si>
  <si>
    <t>TGME49_232830</t>
  </si>
  <si>
    <t>V-type proton ATPase subunit a1</t>
  </si>
  <si>
    <t>VHA1</t>
  </si>
  <si>
    <t>TGME49_233030</t>
  </si>
  <si>
    <t>gliding-associated protein GAP70</t>
  </si>
  <si>
    <t>GAP70</t>
  </si>
  <si>
    <t>TGME49_233290</t>
  </si>
  <si>
    <t>TGME49_233300</t>
  </si>
  <si>
    <t>RhoGAP domain-containing protein</t>
  </si>
  <si>
    <t>TGME49_233380</t>
  </si>
  <si>
    <t>TGME49_233460</t>
  </si>
  <si>
    <t>SAG-related sequence SRS29B</t>
  </si>
  <si>
    <t>TGME49_235130</t>
  </si>
  <si>
    <t>rhoptry apical surface protein RASP1</t>
  </si>
  <si>
    <t>RASP1</t>
  </si>
  <si>
    <t>TGME49_235340</t>
  </si>
  <si>
    <t>IMC sutures component ISC1</t>
  </si>
  <si>
    <t>ISC1</t>
  </si>
  <si>
    <t>TGME49_235398</t>
  </si>
  <si>
    <t>TGME49_235402</t>
  </si>
  <si>
    <t>CorA family Mg2+ transporter protein</t>
  </si>
  <si>
    <t>TGME49_235470</t>
  </si>
  <si>
    <t>myosin A</t>
  </si>
  <si>
    <t>MyoA</t>
  </si>
  <si>
    <t>TGME49_237180</t>
  </si>
  <si>
    <t>TGME49_237190</t>
  </si>
  <si>
    <t>TGME49_237230</t>
  </si>
  <si>
    <t>membrane protein MYR3</t>
  </si>
  <si>
    <t>MYR3</t>
  </si>
  <si>
    <t>TGME49_238490</t>
  </si>
  <si>
    <t>SAG-related sequence SRS22E</t>
  </si>
  <si>
    <t>TGME49_239260</t>
  </si>
  <si>
    <t>histone H4</t>
  </si>
  <si>
    <t>TGME49_239570</t>
  </si>
  <si>
    <t>TGME49_239580</t>
  </si>
  <si>
    <t>TGME49_239600</t>
  </si>
  <si>
    <t>rhoptry kinase family protein ROP23 (incomplete catalytic triad)</t>
  </si>
  <si>
    <t>ROP23</t>
  </si>
  <si>
    <t>TGME49_239770</t>
  </si>
  <si>
    <t>alveolin domain containing intermediate filament IMC11</t>
  </si>
  <si>
    <t>ALV7</t>
  </si>
  <si>
    <t>TGME49_239780</t>
  </si>
  <si>
    <t>TGME49_239855</t>
  </si>
  <si>
    <t>Ras-associated protein Rap1 isoform 1 family protein</t>
  </si>
  <si>
    <t>TGME49_240560</t>
  </si>
  <si>
    <t>MAPEG family protein</t>
  </si>
  <si>
    <t>TGME49_240570</t>
  </si>
  <si>
    <t>TGME49_240670</t>
  </si>
  <si>
    <t>adrenodoxin-type ferredoxin, putative</t>
  </si>
  <si>
    <t>TGME49_242110</t>
  </si>
  <si>
    <t>rhoptry kinase family protein ROP38</t>
  </si>
  <si>
    <t>ROP38</t>
  </si>
  <si>
    <t>TGME49_242570</t>
  </si>
  <si>
    <t>armadillo repeat-containing protein</t>
  </si>
  <si>
    <t>TGME49_243690</t>
  </si>
  <si>
    <t>TGME49_243930</t>
  </si>
  <si>
    <t>GPI-anchored micronemal antigen GAMA</t>
  </si>
  <si>
    <t>GAMA</t>
  </si>
  <si>
    <t>TGME49_243940</t>
  </si>
  <si>
    <t>dense granule protein GRA81</t>
  </si>
  <si>
    <t>GRA81</t>
  </si>
  <si>
    <t>TGME49_244250</t>
  </si>
  <si>
    <t>TGME49_244260</t>
  </si>
  <si>
    <t>TGME49_244360</t>
  </si>
  <si>
    <t>OST-HTH associated domain-containing protein</t>
  </si>
  <si>
    <t>TGME49_244400</t>
  </si>
  <si>
    <t>TGME49_245490</t>
  </si>
  <si>
    <t>microneme protein MIC8</t>
  </si>
  <si>
    <t>MIC8</t>
  </si>
  <si>
    <t>TGME49_246080</t>
  </si>
  <si>
    <t>NAD dependent epimerase/dehydratase family protein</t>
  </si>
  <si>
    <t>TGME49_246178</t>
  </si>
  <si>
    <t>TGME49_246490</t>
  </si>
  <si>
    <t>sphingolipid synthase</t>
  </si>
  <si>
    <t>SLS</t>
  </si>
  <si>
    <t>TGME49_246570</t>
  </si>
  <si>
    <t>TGME49_246660</t>
  </si>
  <si>
    <t>AP2 domain transcription factor AP2XII-3</t>
  </si>
  <si>
    <t>AP2XII3</t>
  </si>
  <si>
    <t>TGME49_246940</t>
  </si>
  <si>
    <t>gliding-associated protein GAP80</t>
  </si>
  <si>
    <t>GAP80</t>
  </si>
  <si>
    <t>TGME49_247220</t>
  </si>
  <si>
    <t>nudix -type motif 9 isoform a family protein</t>
  </si>
  <si>
    <t>TGME49_247620</t>
  </si>
  <si>
    <t>TGME49_248320</t>
  </si>
  <si>
    <t>carrier superfamily protein</t>
  </si>
  <si>
    <t>TGME49_248460</t>
  </si>
  <si>
    <t>TGME49_248740</t>
  </si>
  <si>
    <t>TGME49_248820</t>
  </si>
  <si>
    <t>TGME49_249250</t>
  </si>
  <si>
    <t>ribosomal protein RPL35A</t>
  </si>
  <si>
    <t>TGME49_249300</t>
  </si>
  <si>
    <t>TGME49_249750</t>
  </si>
  <si>
    <t>TGME49_249850</t>
  </si>
  <si>
    <t>GAP40 protein</t>
  </si>
  <si>
    <t>GAP40</t>
  </si>
  <si>
    <t>TGME49_249870</t>
  </si>
  <si>
    <t>TGME49_249970</t>
  </si>
  <si>
    <t>acylated pleckstrin-homology domain-containing protein APH</t>
  </si>
  <si>
    <t>APH</t>
  </si>
  <si>
    <t>TGME49_249990</t>
  </si>
  <si>
    <t>dense granule protein GRA70</t>
  </si>
  <si>
    <t>GRA70</t>
  </si>
  <si>
    <t>TGME49_250115</t>
  </si>
  <si>
    <t>TGME49_251680</t>
  </si>
  <si>
    <t>translationally-controlled tumor protein homolog</t>
  </si>
  <si>
    <t>TCTP</t>
  </si>
  <si>
    <t>TGME49_251950</t>
  </si>
  <si>
    <t>ribosomal protein l7/l12 c-terminal domain-containing protein</t>
  </si>
  <si>
    <t>TGME49_252330</t>
  </si>
  <si>
    <t>TGME49_252350</t>
  </si>
  <si>
    <t>TGME49_252360</t>
  </si>
  <si>
    <t>rhoptry kinase family protein ROP24 (incomplete catalytic triad)</t>
  </si>
  <si>
    <t>ROP24</t>
  </si>
  <si>
    <t>TGME49_252880</t>
  </si>
  <si>
    <t>TGME49_253030</t>
  </si>
  <si>
    <t>glycosyl hydrolase, family 31 protein</t>
  </si>
  <si>
    <t>TGME49_253320</t>
  </si>
  <si>
    <t>TGME49_253400</t>
  </si>
  <si>
    <t>TGME49_253430</t>
  </si>
  <si>
    <t>asparagine synthetase, putative</t>
  </si>
  <si>
    <t>TGME49_253640</t>
  </si>
  <si>
    <t>TGME49_253690</t>
  </si>
  <si>
    <t>TGME49_254080</t>
  </si>
  <si>
    <t>metal cation transporter, ZIP family protein</t>
  </si>
  <si>
    <t>TGME49_254470</t>
  </si>
  <si>
    <t>Myc-regulation protein MYR1</t>
  </si>
  <si>
    <t>MYR1</t>
  </si>
  <si>
    <t>TGME49_254720</t>
  </si>
  <si>
    <t>TGME49_254790</t>
  </si>
  <si>
    <t>TGME49_255190</t>
  </si>
  <si>
    <t>myosin C, myosin B</t>
  </si>
  <si>
    <t>MyoB/C</t>
  </si>
  <si>
    <t>TGME49_255200</t>
  </si>
  <si>
    <t>Radial spoke head protein 9, putative</t>
  </si>
  <si>
    <t>TGME49_255260</t>
  </si>
  <si>
    <t>apical membrane antigen AMA1</t>
  </si>
  <si>
    <t>TGME49_255420</t>
  </si>
  <si>
    <t>inner membrane complex protein IMC39</t>
  </si>
  <si>
    <t>IMC39</t>
  </si>
  <si>
    <t>TGME49_255710</t>
  </si>
  <si>
    <t>TGME49_256060</t>
  </si>
  <si>
    <t>nucleosome assembly protein (nap) protein</t>
  </si>
  <si>
    <t>TGME49_257680</t>
  </si>
  <si>
    <t>myosin light chain MLC1</t>
  </si>
  <si>
    <t>TGME49_258410</t>
  </si>
  <si>
    <t>photosensitized INA-labeled protein PHIL1</t>
  </si>
  <si>
    <t>PHIL1</t>
  </si>
  <si>
    <t>TGME49_258470</t>
  </si>
  <si>
    <t>inner membrane complex protein IMC24</t>
  </si>
  <si>
    <t>IMC24</t>
  </si>
  <si>
    <t>TGME49_258580</t>
  </si>
  <si>
    <t>rhoptry protein ROP17</t>
  </si>
  <si>
    <t>TGME49_258660</t>
  </si>
  <si>
    <t>rhoptry protein ROP6</t>
  </si>
  <si>
    <t>TGME49_258800</t>
  </si>
  <si>
    <t>rhoptry kinase family protein ROP31</t>
  </si>
  <si>
    <t>ROP31</t>
  </si>
  <si>
    <t>TGME49_258890</t>
  </si>
  <si>
    <t>TGME49_258940</t>
  </si>
  <si>
    <t>acylphosphatase family protein</t>
  </si>
  <si>
    <t>TGME49_259630</t>
  </si>
  <si>
    <t>inner membrane complex protein IMC27</t>
  </si>
  <si>
    <t>IMC27</t>
  </si>
  <si>
    <t>TGME49_259880</t>
  </si>
  <si>
    <t>TGME49_260470</t>
  </si>
  <si>
    <t>ferlin 2</t>
  </si>
  <si>
    <t>FER2</t>
  </si>
  <si>
    <t>TGME49_261080</t>
  </si>
  <si>
    <t>cysteine repeat modular protein CRMPA</t>
  </si>
  <si>
    <t>CRMPA</t>
  </si>
  <si>
    <t>TGME49_261740</t>
  </si>
  <si>
    <t>rhoptry protein ROP47</t>
  </si>
  <si>
    <t>ROP47</t>
  </si>
  <si>
    <t>TGME49_262120</t>
  </si>
  <si>
    <t>TGME49_262730</t>
  </si>
  <si>
    <t>rhoptry protein ROP16</t>
  </si>
  <si>
    <t>TGME49_263000</t>
  </si>
  <si>
    <t>BEACH domain-containing protein BDCP</t>
  </si>
  <si>
    <t>BDCP</t>
  </si>
  <si>
    <t>TGME49_263180</t>
  </si>
  <si>
    <t>myosin D</t>
  </si>
  <si>
    <t>MyoD</t>
  </si>
  <si>
    <t>TGME49_263520</t>
  </si>
  <si>
    <t>microtubule associated protein SPM1</t>
  </si>
  <si>
    <t>SPM1</t>
  </si>
  <si>
    <t>TGME49_263550</t>
  </si>
  <si>
    <t>39S ribosomal protein L47, mitochondrial precursor, putative</t>
  </si>
  <si>
    <t>TGME49_263560</t>
  </si>
  <si>
    <t>TGME49_263750</t>
  </si>
  <si>
    <t>TGME49_263850</t>
  </si>
  <si>
    <t>TGME49_264050</t>
  </si>
  <si>
    <t>fused toes protein homolog FTS</t>
  </si>
  <si>
    <t>FTS</t>
  </si>
  <si>
    <t>TGME49_264600</t>
  </si>
  <si>
    <t>TGME49_264990</t>
  </si>
  <si>
    <t>inner membrane complex protein IMC16</t>
  </si>
  <si>
    <t>IMC16</t>
  </si>
  <si>
    <t>TGME49_265250</t>
  </si>
  <si>
    <t>TGME49_265290</t>
  </si>
  <si>
    <t>TGME49_265538</t>
  </si>
  <si>
    <t>TGME49_265790</t>
  </si>
  <si>
    <t>claudin-like apicomplexan microneme protein</t>
  </si>
  <si>
    <t>CLAMP</t>
  </si>
  <si>
    <t>TGME49_266070</t>
  </si>
  <si>
    <t>ribosomal protein RPL31</t>
  </si>
  <si>
    <t>TGME49_266100</t>
  </si>
  <si>
    <t>rhoptry kinase family protein ROP41</t>
  </si>
  <si>
    <t>ROP41</t>
  </si>
  <si>
    <t>TGME49_266300</t>
  </si>
  <si>
    <t>TGME49_266830</t>
  </si>
  <si>
    <t>TBC domain-containing protein TBC17</t>
  </si>
  <si>
    <t>TBC17</t>
  </si>
  <si>
    <t>TGME49_266890</t>
  </si>
  <si>
    <t>TGME49_266930</t>
  </si>
  <si>
    <t>general transcription factor IIH polypeptide 3 GTF2H3</t>
  </si>
  <si>
    <t>GTF2H3</t>
  </si>
  <si>
    <t>TGME49_266970</t>
  </si>
  <si>
    <t>ubiquitin family protein</t>
  </si>
  <si>
    <t>TGME49_267070</t>
  </si>
  <si>
    <t>aquaporin 2</t>
  </si>
  <si>
    <t>AQP2</t>
  </si>
  <si>
    <t>TGME49_267130</t>
  </si>
  <si>
    <t>SAG-related sequence SRS38A</t>
  </si>
  <si>
    <t>TGME49_267500</t>
  </si>
  <si>
    <t>conserved basal apical peripheral protein CBAP</t>
  </si>
  <si>
    <t>CBAP</t>
  </si>
  <si>
    <t>TGME49_268360</t>
  </si>
  <si>
    <t>TGME49_268680</t>
  </si>
  <si>
    <t>TGME49_268720</t>
  </si>
  <si>
    <t>Hrf1 family protein</t>
  </si>
  <si>
    <t>TGME49_268730</t>
  </si>
  <si>
    <t>glutaredoxin 1</t>
  </si>
  <si>
    <t>GRX1</t>
  </si>
  <si>
    <t>TGME49_268740</t>
  </si>
  <si>
    <t>TGME49_268980</t>
  </si>
  <si>
    <t>TGME49_269180</t>
  </si>
  <si>
    <t>TGME49_269700</t>
  </si>
  <si>
    <t>NLI interacting factor family phosphatase</t>
  </si>
  <si>
    <t>TGME49_269720</t>
  </si>
  <si>
    <t>TGME49_270170</t>
  </si>
  <si>
    <t>TGME49_270300</t>
  </si>
  <si>
    <t>RING zinc finger protein</t>
  </si>
  <si>
    <t>TGME49_270800</t>
  </si>
  <si>
    <t>TGME49_270820</t>
  </si>
  <si>
    <t>TGME49_270865</t>
  </si>
  <si>
    <t>adenylate cyclase beta</t>
  </si>
  <si>
    <t>TGME49_271050</t>
  </si>
  <si>
    <t>SAG-related sequence SRS34A</t>
  </si>
  <si>
    <t>TGME49_271270</t>
  </si>
  <si>
    <t>TGME49_271610</t>
  </si>
  <si>
    <t>pyrroline-5-carboxylate reductase</t>
  </si>
  <si>
    <t>TGME49_271790</t>
  </si>
  <si>
    <t>TGME49_271860</t>
  </si>
  <si>
    <t>tRNA (Uracil-5-)-methyltransferase</t>
  </si>
  <si>
    <t>TGME49_271930</t>
  </si>
  <si>
    <t>inner membrane complex protein IMC20</t>
  </si>
  <si>
    <t>IMC20</t>
  </si>
  <si>
    <t>TGME49_272520</t>
  </si>
  <si>
    <t>transverse sutures component TSC4</t>
  </si>
  <si>
    <t>TSC4</t>
  </si>
  <si>
    <t>TGME49_273050</t>
  </si>
  <si>
    <t>basal complex component BCC8</t>
  </si>
  <si>
    <t>BCC8</t>
  </si>
  <si>
    <t>TGME49_273300</t>
  </si>
  <si>
    <t>TGME49_273310</t>
  </si>
  <si>
    <t>TGME49_273320</t>
  </si>
  <si>
    <t>TGME49_273380</t>
  </si>
  <si>
    <t>ion channel protein</t>
  </si>
  <si>
    <t>TGME49_273760</t>
  </si>
  <si>
    <t>heat shock protein HSP70</t>
  </si>
  <si>
    <t>HSP70</t>
  </si>
  <si>
    <t>TGME49_273770</t>
  </si>
  <si>
    <t>selenoprotein Q, putative</t>
  </si>
  <si>
    <t>SELQ</t>
  </si>
  <si>
    <t>TGME49_274090</t>
  </si>
  <si>
    <t>TIM10 family protein, putative</t>
  </si>
  <si>
    <t>TGME49_274140</t>
  </si>
  <si>
    <t>TGME49_275640</t>
  </si>
  <si>
    <t>TGME49_275810</t>
  </si>
  <si>
    <t>ribosomal protein RPS10</t>
  </si>
  <si>
    <t>RPS10</t>
  </si>
  <si>
    <t>TGME49_276890</t>
  </si>
  <si>
    <t>TGME49_276930</t>
  </si>
  <si>
    <t>IMP1-like protein, putative</t>
  </si>
  <si>
    <t>TGME49_276940</t>
  </si>
  <si>
    <t>ribosome associated membrane protein RAMP4, putative</t>
  </si>
  <si>
    <t>TGME49_277080</t>
  </si>
  <si>
    <t>microneme protein MIC5</t>
  </si>
  <si>
    <t>TGME49_277910</t>
  </si>
  <si>
    <t>TGME49_278270</t>
  </si>
  <si>
    <t>nucleolar protein, structural component of H/ACA snoRNPs, putative</t>
  </si>
  <si>
    <t>TGME49_278450</t>
  </si>
  <si>
    <t>TGME49_278460</t>
  </si>
  <si>
    <t>TGME49_278510</t>
  </si>
  <si>
    <t>protein phosphatase PPM3F</t>
  </si>
  <si>
    <t>PPM3F</t>
  </si>
  <si>
    <t>TGME49_278530</t>
  </si>
  <si>
    <t>multiprotein bridging factor type 1 family transcriptional co-activator, putative</t>
  </si>
  <si>
    <t>TGME49_278680</t>
  </si>
  <si>
    <t>TGME49_278700</t>
  </si>
  <si>
    <t>TGME49_278830</t>
  </si>
  <si>
    <t>glucose-6-phosphate 1-dehydrogenase</t>
  </si>
  <si>
    <t>TGME49_279100</t>
  </si>
  <si>
    <t>mitochondrial association factor 1a</t>
  </si>
  <si>
    <t>MAF1a</t>
  </si>
  <si>
    <t>TGME49_280380</t>
  </si>
  <si>
    <t>poly(ADP-ribose) glycohydrolase</t>
  </si>
  <si>
    <t>TGME49_282055</t>
  </si>
  <si>
    <t>protein phosphatase PP2C-hn</t>
  </si>
  <si>
    <t>PP2CHN</t>
  </si>
  <si>
    <t>TGME49_283510</t>
  </si>
  <si>
    <t>IMC-associated protein IAP1</t>
  </si>
  <si>
    <t>IAP1</t>
  </si>
  <si>
    <t>TGME49_284780</t>
  </si>
  <si>
    <t>TGME49_285500</t>
  </si>
  <si>
    <t>TGME49_285790</t>
  </si>
  <si>
    <t>TGME49_285930</t>
  </si>
  <si>
    <t>TGME49_285980</t>
  </si>
  <si>
    <t>phosphoglucomutase PGM1</t>
  </si>
  <si>
    <t>PGM1</t>
  </si>
  <si>
    <t>TGME49_286030</t>
  </si>
  <si>
    <t>micropore protein MPP2</t>
  </si>
  <si>
    <t>TGME49_286040</t>
  </si>
  <si>
    <t>TGME49_286450</t>
  </si>
  <si>
    <t>dense granule protein GRA5</t>
  </si>
  <si>
    <t>TGME49_286540</t>
  </si>
  <si>
    <t>TGME49_286580</t>
  </si>
  <si>
    <t>inner membrane complex protein IMC17</t>
  </si>
  <si>
    <t>IMC17</t>
  </si>
  <si>
    <t>TGME49_286600</t>
  </si>
  <si>
    <t>thioredoxin-like associated protein TLAP1</t>
  </si>
  <si>
    <t>TLAP1</t>
  </si>
  <si>
    <t>TGME49_286670</t>
  </si>
  <si>
    <t>TGME49_287490</t>
  </si>
  <si>
    <t>TGME49_287960</t>
  </si>
  <si>
    <t>TGME49_288030</t>
  </si>
  <si>
    <t>TGME49_288800</t>
  </si>
  <si>
    <t>TGME49_288950</t>
  </si>
  <si>
    <t>AP2 domain transcription factor AP2IX-4</t>
  </si>
  <si>
    <t>AP2IX4</t>
  </si>
  <si>
    <t>TGME49_289600</t>
  </si>
  <si>
    <t>heat shock protein HSP29</t>
  </si>
  <si>
    <t>HSP29</t>
  </si>
  <si>
    <t>TGME49_289630</t>
  </si>
  <si>
    <t>microneme protein MIC16</t>
  </si>
  <si>
    <t>TGME49_289900</t>
  </si>
  <si>
    <t>n-acetyltransferase family protein</t>
  </si>
  <si>
    <t>TGME49_289910</t>
  </si>
  <si>
    <t>haloacid dehalogenase-like hydrolase HAD2a</t>
  </si>
  <si>
    <t>HAD2A</t>
  </si>
  <si>
    <t>TGME49_289920</t>
  </si>
  <si>
    <t>TGME49_290000</t>
  </si>
  <si>
    <t>TGME49_290700</t>
  </si>
  <si>
    <t>dense granule protein GRA25</t>
  </si>
  <si>
    <t>GRA25</t>
  </si>
  <si>
    <t>TGME49_290870</t>
  </si>
  <si>
    <t>TGME49_291860</t>
  </si>
  <si>
    <t>HORMA domain-containing protein</t>
  </si>
  <si>
    <t>TGME49_291880</t>
  </si>
  <si>
    <t>TGME49_291890</t>
  </si>
  <si>
    <t>TGME49_291960</t>
  </si>
  <si>
    <t>rhoptry kinase family protein ROP40 (incomplete catalytic triad)</t>
  </si>
  <si>
    <t>ROP40</t>
  </si>
  <si>
    <t>TGME49_292110</t>
  </si>
  <si>
    <t>formate/nitrite transporter FNT2</t>
  </si>
  <si>
    <t>FNT2</t>
  </si>
  <si>
    <t>TGME49_293000</t>
  </si>
  <si>
    <t>3'5'-cyclic nucleotide phosphodiesterase PDE2</t>
  </si>
  <si>
    <t>PDE2</t>
  </si>
  <si>
    <t>TGME49_293190</t>
  </si>
  <si>
    <t>TGME49_293368</t>
  </si>
  <si>
    <t>TIP49 C-terminus family protein</t>
  </si>
  <si>
    <t>TGME49_293420</t>
  </si>
  <si>
    <t>apicomplexan amino acid transporter ApiAT5-5</t>
  </si>
  <si>
    <t>ApiAT5-5</t>
  </si>
  <si>
    <t>TGME49_293430</t>
  </si>
  <si>
    <t>TGME49_293470</t>
  </si>
  <si>
    <t>immune mapped protein IMP1</t>
  </si>
  <si>
    <t>IMP1</t>
  </si>
  <si>
    <t>TGME49_293620</t>
  </si>
  <si>
    <t>TGME49_293690</t>
  </si>
  <si>
    <t>profilin PRF</t>
  </si>
  <si>
    <t>PRF</t>
  </si>
  <si>
    <t>TGME49_293720</t>
  </si>
  <si>
    <t>HAD-like superfamily</t>
  </si>
  <si>
    <t>TGME49_293740</t>
  </si>
  <si>
    <t>TGME49_293790</t>
  </si>
  <si>
    <t>TGME49_293900</t>
  </si>
  <si>
    <t>sporozoite protein with an altered thrombospondin repeat SPATR</t>
  </si>
  <si>
    <t>SPATR</t>
  </si>
  <si>
    <t>TGME49_294330</t>
  </si>
  <si>
    <t>apical membrane antigen AMA4</t>
  </si>
  <si>
    <t>AMA4</t>
  </si>
  <si>
    <t>TGME49_294790</t>
  </si>
  <si>
    <t>microneme protein MIC19</t>
  </si>
  <si>
    <t>MIC19</t>
  </si>
  <si>
    <t>TGME49_294820</t>
  </si>
  <si>
    <t>TGME49_294850</t>
  </si>
  <si>
    <t>actin-like protein ALP7</t>
  </si>
  <si>
    <t>ALP7</t>
  </si>
  <si>
    <t>TGME49_295360</t>
  </si>
  <si>
    <t>inner membrane complex protein IMC18</t>
  </si>
  <si>
    <t>IMC18</t>
  </si>
  <si>
    <t>TGME49_295410</t>
  </si>
  <si>
    <t>transcription initiation factor TFIID complex subunit TAF6</t>
  </si>
  <si>
    <t>TAF6</t>
  </si>
  <si>
    <t>TGME49_295420</t>
  </si>
  <si>
    <t>TGME49_297070</t>
  </si>
  <si>
    <t>carbonic anhydrase-related protein CARP</t>
  </si>
  <si>
    <t>CARP</t>
  </si>
  <si>
    <t>TGME49_297180</t>
  </si>
  <si>
    <t>CRAL-TRIO domain-containing protein</t>
  </si>
  <si>
    <t>TGME49_297710</t>
  </si>
  <si>
    <t>TGME49_299670</t>
  </si>
  <si>
    <t>TGME49_299780</t>
  </si>
  <si>
    <t>dense granule protein GRA76</t>
  </si>
  <si>
    <t>GRA76</t>
  </si>
  <si>
    <t>TGME49_299790</t>
  </si>
  <si>
    <t>TGME49_299800</t>
  </si>
  <si>
    <t>TGME49_299980</t>
  </si>
  <si>
    <t>TGME49_300140</t>
  </si>
  <si>
    <t>TGME49_300250</t>
  </si>
  <si>
    <t>MtN3/saliva family protein</t>
  </si>
  <si>
    <t>TGME49_301420</t>
  </si>
  <si>
    <t>SAS6-like protein</t>
  </si>
  <si>
    <t>SAS6L</t>
  </si>
  <si>
    <t>TGME49_304490</t>
  </si>
  <si>
    <t>TGME49_304500</t>
  </si>
  <si>
    <t>TGME49_304670</t>
  </si>
  <si>
    <t>inner membrane complex protein IMC23</t>
  </si>
  <si>
    <t>IMC23</t>
  </si>
  <si>
    <t>TGME49_304870</t>
  </si>
  <si>
    <t>TGME49_305090</t>
  </si>
  <si>
    <t>kinase binding protein cgi-121 protein</t>
  </si>
  <si>
    <t>TGME49_305280</t>
  </si>
  <si>
    <t>TGME49_305860</t>
  </si>
  <si>
    <t>calcium-dependent protein kinase CDPK3</t>
  </si>
  <si>
    <t>CDPK3</t>
  </si>
  <si>
    <t>TGME49_305930</t>
  </si>
  <si>
    <t>IMC sutures component ISC4</t>
  </si>
  <si>
    <t>ISC4</t>
  </si>
  <si>
    <t>TGME49_306060</t>
  </si>
  <si>
    <t>rhoptry neck protein RON8</t>
  </si>
  <si>
    <t>TGME49_306330</t>
  </si>
  <si>
    <t>phospholipase</t>
  </si>
  <si>
    <t>TGME49_306520</t>
  </si>
  <si>
    <t>TGME49_306920</t>
  </si>
  <si>
    <t>HOOK interacting protein HIP</t>
  </si>
  <si>
    <t>HIP</t>
  </si>
  <si>
    <t>TGME49_307040</t>
  </si>
  <si>
    <t>shikimate dehydrogenase substrate binding domain-containing protein</t>
  </si>
  <si>
    <t>TGME49_308020</t>
  </si>
  <si>
    <t>SAG-related sequence SRS57</t>
  </si>
  <si>
    <t>TGME49_308860</t>
  </si>
  <si>
    <t>apical cap protein AC3</t>
  </si>
  <si>
    <t>AC3</t>
  </si>
  <si>
    <t>TGME49_308970</t>
  </si>
  <si>
    <t>dense granule protein GRA12D</t>
  </si>
  <si>
    <t>GRA12D</t>
  </si>
  <si>
    <t>TGME49_309590</t>
  </si>
  <si>
    <t>rhoptry protein ROP1</t>
  </si>
  <si>
    <t>TGME49_309760</t>
  </si>
  <si>
    <t>dense granule protein GRA55</t>
  </si>
  <si>
    <t>GRA55</t>
  </si>
  <si>
    <t>TGME49_309810</t>
  </si>
  <si>
    <t>ribosomal protein RPP2</t>
  </si>
  <si>
    <t>RPP2</t>
  </si>
  <si>
    <t>TGME49_309990</t>
  </si>
  <si>
    <t>TGME49_310150</t>
  </si>
  <si>
    <t>acyl-CoA synthetase ACS2, putative</t>
  </si>
  <si>
    <t>ACS2</t>
  </si>
  <si>
    <t>TGME49_310340</t>
  </si>
  <si>
    <t>TGME49_310390</t>
  </si>
  <si>
    <t>TGME49_310420</t>
  </si>
  <si>
    <t>TGME49_310760</t>
  </si>
  <si>
    <t>protein phosphatase PPM7, putative</t>
  </si>
  <si>
    <t>TGME49_310790</t>
  </si>
  <si>
    <t>cyst wall protein CST9</t>
  </si>
  <si>
    <t>CST9</t>
  </si>
  <si>
    <t>TGME49_311230</t>
  </si>
  <si>
    <t>basal complex component BCC7</t>
  </si>
  <si>
    <t>BCC7</t>
  </si>
  <si>
    <t>TGME49_311710</t>
  </si>
  <si>
    <t>TGME49_311840</t>
  </si>
  <si>
    <t>TGME49_311890</t>
  </si>
  <si>
    <t>TGME49_312410</t>
  </si>
  <si>
    <t>TGME49_312600</t>
  </si>
  <si>
    <t>heat shock protein HSP21</t>
  </si>
  <si>
    <t>HSP21</t>
  </si>
  <si>
    <t>TGME49_312630</t>
  </si>
  <si>
    <t>glideosome-associated connector GAC</t>
  </si>
  <si>
    <t>GAC</t>
  </si>
  <si>
    <t>TGME49_312950</t>
  </si>
  <si>
    <t>RAP-1 family protein</t>
  </si>
  <si>
    <t>TGME49_313150</t>
  </si>
  <si>
    <t>DUF89/Fructose bisphosphatase</t>
  </si>
  <si>
    <t>TGME49_313380</t>
  </si>
  <si>
    <t>IMC localizing protein ILP1</t>
  </si>
  <si>
    <t>ILP1</t>
  </si>
  <si>
    <t>TGME49_313650</t>
  </si>
  <si>
    <t>TGME49_314250</t>
  </si>
  <si>
    <t>bradyzoite rhoptry protein BRP1</t>
  </si>
  <si>
    <t>TGME49_314260</t>
  </si>
  <si>
    <t>TGME49_314550</t>
  </si>
  <si>
    <t>TGME49_315090</t>
  </si>
  <si>
    <t>TGME49_315220</t>
  </si>
  <si>
    <t>rhoptry protein ROP14</t>
  </si>
  <si>
    <t>TGME49_315290</t>
  </si>
  <si>
    <t>TGME49_315320</t>
  </si>
  <si>
    <t>SAG-related sequence SRS52A</t>
  </si>
  <si>
    <t>TGME49_315750</t>
  </si>
  <si>
    <t>inner membrane complex protein IMC26</t>
  </si>
  <si>
    <t>IMC26</t>
  </si>
  <si>
    <t>TGME49_316250</t>
  </si>
  <si>
    <t>dense granule protein GRA45</t>
  </si>
  <si>
    <t>GRA45</t>
  </si>
  <si>
    <t>TGME49_316340</t>
  </si>
  <si>
    <t>inner membrane complex protein IMC22</t>
  </si>
  <si>
    <t>IMC22</t>
  </si>
  <si>
    <t>TGME49_316540</t>
  </si>
  <si>
    <t>IMC sub-compartment protein ISP3</t>
  </si>
  <si>
    <t>ISP3</t>
  </si>
  <si>
    <t>TGME49_316710</t>
  </si>
  <si>
    <t>TGME49_318525</t>
  </si>
  <si>
    <t>TGME49_318660</t>
  </si>
  <si>
    <t>protein phosphatase PPM5B</t>
  </si>
  <si>
    <t>PPM5B</t>
  </si>
  <si>
    <t>TGME49_319350</t>
  </si>
  <si>
    <t>SAG-related sequence SRS17B</t>
  </si>
  <si>
    <t>SRS17B</t>
  </si>
  <si>
    <t>TGME49_319560</t>
  </si>
  <si>
    <t>TGME49_321390</t>
  </si>
  <si>
    <t>TGME49_321540</t>
  </si>
  <si>
    <t>TGME49_500107</t>
  </si>
  <si>
    <t>TGME49_500146</t>
  </si>
  <si>
    <t>guanine-nucleotide exchange factor, putative</t>
  </si>
  <si>
    <t>TGME49_500210</t>
  </si>
  <si>
    <t>leucine rich repeat-containing protein</t>
  </si>
  <si>
    <t>TGME49_500276</t>
  </si>
  <si>
    <t>Rtr1/RPAP2 family protein</t>
  </si>
  <si>
    <t>TGME49_500284</t>
  </si>
  <si>
    <t>TGME49_500380</t>
  </si>
  <si>
    <t>cilia- and flagella-associated protein 46, putative</t>
  </si>
  <si>
    <t>2.949 / 2.221</t>
  </si>
  <si>
    <t>4.699 / 2.211</t>
  </si>
  <si>
    <t>TGME49_308090</t>
  </si>
  <si>
    <t>Rhoptry protein ROP5</t>
  </si>
  <si>
    <t>TGME49_205700</t>
  </si>
  <si>
    <t>cyclophilin precursor</t>
  </si>
  <si>
    <t>TGME49_207720</t>
  </si>
  <si>
    <t>Nrap domain-containing protein</t>
  </si>
  <si>
    <t>TGME49_212290</t>
  </si>
  <si>
    <t>ribosomal protein RPS19</t>
  </si>
  <si>
    <t>TGME49_215470</t>
  </si>
  <si>
    <t>ribosomal protein RPL10A</t>
  </si>
  <si>
    <t>RPL10A</t>
  </si>
  <si>
    <t>TGME49_217570</t>
  </si>
  <si>
    <t>ribosomal protein RPS27</t>
  </si>
  <si>
    <t>TGME49_217940</t>
  </si>
  <si>
    <t>TGME49_219810</t>
  </si>
  <si>
    <t>TGME49_220630</t>
  </si>
  <si>
    <t>TGME49_222850</t>
  </si>
  <si>
    <t>TGME49_223050</t>
  </si>
  <si>
    <t>dense granule protein GRA40</t>
  </si>
  <si>
    <t>GRA40</t>
  </si>
  <si>
    <t>tress responsive a/b barrel domain-containing protein</t>
  </si>
  <si>
    <t>ribosomal protein RPS20</t>
  </si>
  <si>
    <t>TGME49_225560</t>
  </si>
  <si>
    <t>TGME49_225930</t>
  </si>
  <si>
    <t>inner membrane complex protein IMC41</t>
  </si>
  <si>
    <t>IMC41</t>
  </si>
  <si>
    <t>triose-phosphate isomerase TPI-I</t>
  </si>
  <si>
    <t>TPI-I</t>
  </si>
  <si>
    <t>TGME49_227280</t>
  </si>
  <si>
    <t>dense granule protein GRA3</t>
  </si>
  <si>
    <t>GRA3</t>
  </si>
  <si>
    <t>TGME49_227360</t>
  </si>
  <si>
    <t>ribosomal protein RPL3</t>
  </si>
  <si>
    <t>TGME49_229250</t>
  </si>
  <si>
    <t>ribosomal protein RPL28</t>
  </si>
  <si>
    <t>TGME49_230160</t>
  </si>
  <si>
    <t>TGME49_231950</t>
  </si>
  <si>
    <t>TGME49_232340</t>
  </si>
  <si>
    <t>protein phosphatase PPM2A</t>
  </si>
  <si>
    <t>PPM2A</t>
  </si>
  <si>
    <t>TGME49_234550</t>
  </si>
  <si>
    <t>ribosomal protein RPL29</t>
  </si>
  <si>
    <t>TGME49_236890</t>
  </si>
  <si>
    <t>dense granule protein GRA37</t>
  </si>
  <si>
    <t>GRA37</t>
  </si>
  <si>
    <t>TGME49_240780</t>
  </si>
  <si>
    <t>TGME49_242080</t>
  </si>
  <si>
    <t>Qb-SNARE VTI1, putative</t>
  </si>
  <si>
    <t>TGME49_242340</t>
  </si>
  <si>
    <t>ribosomal protein RPS29</t>
  </si>
  <si>
    <t>TGME49_243240</t>
  </si>
  <si>
    <t>TGME49_244320</t>
  </si>
  <si>
    <t>ribosomal protein RPL24</t>
  </si>
  <si>
    <t>TGME49_245680</t>
  </si>
  <si>
    <t>ribosomal protein RPL21</t>
  </si>
  <si>
    <t>TGME49_248990</t>
  </si>
  <si>
    <t>TGME49_251870</t>
  </si>
  <si>
    <t>histone H2Bb</t>
  </si>
  <si>
    <t>TGME49_254180</t>
  </si>
  <si>
    <t>radial spoke protein 3 protein</t>
  </si>
  <si>
    <t>TGME49_254620</t>
  </si>
  <si>
    <t>ribosomal protein RPL39</t>
  </si>
  <si>
    <t>TGME49_258540</t>
  </si>
  <si>
    <t>TGME49_261780</t>
  </si>
  <si>
    <t>microneme protein MIC7</t>
  </si>
  <si>
    <t>TGME49_262400</t>
  </si>
  <si>
    <t>TGME49_262670</t>
  </si>
  <si>
    <t>ribosomal protein RPL18A</t>
  </si>
  <si>
    <t>TGME49_265370</t>
  </si>
  <si>
    <t>cytochrome c oxidase subunit ApiCOX16</t>
  </si>
  <si>
    <t>ApiCOX16</t>
  </si>
  <si>
    <t>TGME49_265542</t>
  </si>
  <si>
    <t>protein phosphatase 2C domain-containing protein</t>
  </si>
  <si>
    <t>TGME49_266110</t>
  </si>
  <si>
    <t>TGME49_267060</t>
  </si>
  <si>
    <t>ribosomal protein RPL14</t>
  </si>
  <si>
    <t>TGME49_267400</t>
  </si>
  <si>
    <t>ribosomal protein RPL32</t>
  </si>
  <si>
    <t>TGME49_270380</t>
  </si>
  <si>
    <t>ribosomal protein RPS13</t>
  </si>
  <si>
    <t>TGME49_280460</t>
  </si>
  <si>
    <t>AP2 domain transcription factor AP2VIIa-2</t>
  </si>
  <si>
    <t>AP2VIIA2</t>
  </si>
  <si>
    <t>TGME49_289530</t>
  </si>
  <si>
    <t>ribosomal protein RPL19</t>
  </si>
  <si>
    <t>TGME49_290030</t>
  </si>
  <si>
    <t>ATP synthase-associated protein</t>
  </si>
  <si>
    <t>TGME49_293350</t>
  </si>
  <si>
    <t>mitochondrial carrier superfamily protein</t>
  </si>
  <si>
    <t>TGME49_293680</t>
  </si>
  <si>
    <t>TGME49_294830</t>
  </si>
  <si>
    <t>methyltransferase domain-containing protein</t>
  </si>
  <si>
    <t>TGME49_293372</t>
  </si>
  <si>
    <t>TIP49 family protein</t>
  </si>
  <si>
    <t>TGME49_297940</t>
  </si>
  <si>
    <t>single-stranded DNA-binding protein SSB</t>
  </si>
  <si>
    <t>SSB</t>
  </si>
  <si>
    <t>TGME49_305520</t>
  </si>
  <si>
    <t>ribosomal protein RPS2</t>
  </si>
  <si>
    <t>TGME49_309290</t>
  </si>
  <si>
    <t>TGME49_309820</t>
  </si>
  <si>
    <t>ribosomal protein RPL11</t>
  </si>
  <si>
    <t>TGME49_311000</t>
  </si>
  <si>
    <t>TGME49_314810</t>
  </si>
  <si>
    <t>ribosomal protein RPL7</t>
  </si>
  <si>
    <t>TGME49_315570</t>
  </si>
  <si>
    <t>histone H1-like protein</t>
  </si>
  <si>
    <t>TGME49_315610</t>
  </si>
  <si>
    <t>TGME49_316310</t>
  </si>
  <si>
    <t>superoxide dismutase SOD1</t>
  </si>
  <si>
    <t>SOD</t>
  </si>
  <si>
    <t>TGME49_318230</t>
  </si>
  <si>
    <t>phosphoglycerate kinase PGKI</t>
  </si>
  <si>
    <t>PGKI</t>
  </si>
  <si>
    <t>TGME49_320600</t>
  </si>
  <si>
    <t>cold-shock DNA-binding domain-containing protein</t>
  </si>
  <si>
    <t>7.454 / 6.755</t>
  </si>
  <si>
    <t>rhoptry protein ROP5</t>
  </si>
  <si>
    <t>TGME49_205340</t>
  </si>
  <si>
    <t>ribosomal protein RPS12</t>
  </si>
  <si>
    <t>TGME49_207840</t>
  </si>
  <si>
    <t>ribosomal protein RPS17</t>
  </si>
  <si>
    <t>TGME49_209720</t>
  </si>
  <si>
    <t>DUF4149 domain-containing protein</t>
  </si>
  <si>
    <t>TGME49_210810</t>
  </si>
  <si>
    <t>conoid associated protein CAP1</t>
  </si>
  <si>
    <t>CAP1</t>
  </si>
  <si>
    <t>TGME49_212310</t>
  </si>
  <si>
    <t>vacuolar ATP synthetase</t>
  </si>
  <si>
    <t>TGME49_213350</t>
  </si>
  <si>
    <t>ribosomal protein RPS15</t>
  </si>
  <si>
    <t>TGME49_213580</t>
  </si>
  <si>
    <t>RPL41</t>
  </si>
  <si>
    <t>TGME49_214330</t>
  </si>
  <si>
    <t>TGME49_215390</t>
  </si>
  <si>
    <t>TGME49_215460</t>
  </si>
  <si>
    <t>ribosomal protein RPS24</t>
  </si>
  <si>
    <t>TGME49_217550</t>
  </si>
  <si>
    <t>dynactin subunit 6, putative</t>
  </si>
  <si>
    <t>TGME49_218920</t>
  </si>
  <si>
    <t>proteasome subunit beta type-5, putative</t>
  </si>
  <si>
    <t>TGME49_221210</t>
  </si>
  <si>
    <t>cyclophilin</t>
  </si>
  <si>
    <t>TGME49_225080</t>
  </si>
  <si>
    <t>ribosomal protein RPS18</t>
  </si>
  <si>
    <t>TGME49_225730</t>
  </si>
  <si>
    <t>TGME49_226550</t>
  </si>
  <si>
    <t>TBC domain-containing protein TBC9</t>
  </si>
  <si>
    <t>TBC9</t>
  </si>
  <si>
    <t>TGME49_227910</t>
  </si>
  <si>
    <t>cytochrome b-c1 complex subunit 8</t>
  </si>
  <si>
    <t>QCR8</t>
  </si>
  <si>
    <t>TGME49_228620</t>
  </si>
  <si>
    <t>TGME49_229670</t>
  </si>
  <si>
    <t>ribosomal protein RPS23</t>
  </si>
  <si>
    <t>TGME49_231140</t>
  </si>
  <si>
    <t>ribosomal protein RPS25</t>
  </si>
  <si>
    <t>TGME49_232300</t>
  </si>
  <si>
    <t>ribosomal protein RPS3</t>
  </si>
  <si>
    <t>TGME49_232660</t>
  </si>
  <si>
    <t>Hsp70 interacting protein HIP</t>
  </si>
  <si>
    <t>TGME49_232720</t>
  </si>
  <si>
    <t>Lsm12, putative</t>
  </si>
  <si>
    <t>TGME49_234450</t>
  </si>
  <si>
    <t>ribosomal protein RPS15A</t>
  </si>
  <si>
    <t>TGME49_236040</t>
  </si>
  <si>
    <t>TGME49_236550</t>
  </si>
  <si>
    <t>TGME49_236580</t>
  </si>
  <si>
    <t>Prp31-15.5k-U4 Snrna Complex family protein</t>
  </si>
  <si>
    <t>TGME49_236880</t>
  </si>
  <si>
    <t>TGME49_238010</t>
  </si>
  <si>
    <t>ribosomal protein RPL23A</t>
  </si>
  <si>
    <t>TGME49_238250</t>
  </si>
  <si>
    <t>ribosomal protein RPL36</t>
  </si>
  <si>
    <t>TGME49_239330</t>
  </si>
  <si>
    <t>ribosomal protein RPL37</t>
  </si>
  <si>
    <t>TGME49_240590</t>
  </si>
  <si>
    <t>DNA-directed RNA polymerase II RPB5</t>
  </si>
  <si>
    <t>POLR2E</t>
  </si>
  <si>
    <t>TGME49_242290</t>
  </si>
  <si>
    <t>proteasome subunit alpha type-6, putative</t>
  </si>
  <si>
    <t>TGME49_242840</t>
  </si>
  <si>
    <t>cytochrome c oxidase subunit ApiCOX14</t>
  </si>
  <si>
    <t>ApiCOX14</t>
  </si>
  <si>
    <t>TGME49_244560</t>
  </si>
  <si>
    <t>TGME49_245460</t>
  </si>
  <si>
    <t>ribosomal protein RPS8</t>
  </si>
  <si>
    <t>TGME49_245620</t>
  </si>
  <si>
    <t>ribosomal-ubiquitin protein RPS27A</t>
  </si>
  <si>
    <t>RPS27A</t>
  </si>
  <si>
    <t>TGME49_248360</t>
  </si>
  <si>
    <t>TGME49_248390</t>
  </si>
  <si>
    <t>ribosomal protein RPL26</t>
  </si>
  <si>
    <t>TGME49_249720</t>
  </si>
  <si>
    <t>ATP synthase F0 subunit 9, putative</t>
  </si>
  <si>
    <t>TGME49_254440</t>
  </si>
  <si>
    <t>ribosomal protein RPL12</t>
  </si>
  <si>
    <t>TGME49_255910</t>
  </si>
  <si>
    <t>PfMNL-2 CISD1 family iron-sulfur protein, putative</t>
  </si>
  <si>
    <t>TGME49_258130</t>
  </si>
  <si>
    <t>ras-related protein RAB1A</t>
  </si>
  <si>
    <t>RAB1A</t>
  </si>
  <si>
    <t>TGME49_258170</t>
  </si>
  <si>
    <t>TGME49_260260</t>
  </si>
  <si>
    <t>ribosomal protein RPP1</t>
  </si>
  <si>
    <t>RPP1</t>
  </si>
  <si>
    <t>TGME49_262720</t>
  </si>
  <si>
    <t>eukaryotic initiation factor-1A, putative</t>
  </si>
  <si>
    <t>TGME49_263040</t>
  </si>
  <si>
    <t>ribosomal protein RPS16</t>
  </si>
  <si>
    <t>TGME49_263050</t>
  </si>
  <si>
    <t>ribosomal protein RPL13</t>
  </si>
  <si>
    <t>TGME49_263390</t>
  </si>
  <si>
    <t>TGME49_263700</t>
  </si>
  <si>
    <t>ribosomal protein RPS14</t>
  </si>
  <si>
    <t>RPS14</t>
  </si>
  <si>
    <t>TGME49_266060</t>
  </si>
  <si>
    <t>ribosomal protein RPSA</t>
  </si>
  <si>
    <t>RPSA</t>
  </si>
  <si>
    <t>TGME49_266460</t>
  </si>
  <si>
    <t>small ubiquitin family modifier, putative</t>
  </si>
  <si>
    <t>TGME49_266470</t>
  </si>
  <si>
    <t>TGME49_273060</t>
  </si>
  <si>
    <t>ribosomal protein S17, putative</t>
  </si>
  <si>
    <t>TGME49_275450</t>
  </si>
  <si>
    <t>TGME49_278050</t>
  </si>
  <si>
    <t>proteasome subunit alpha type-1, putative</t>
  </si>
  <si>
    <t>TGME49_278990</t>
  </si>
  <si>
    <t>phosphate transporter MPT</t>
  </si>
  <si>
    <t>MPT</t>
  </si>
  <si>
    <t>TGME49_279380</t>
  </si>
  <si>
    <t>TGME49_283850</t>
  </si>
  <si>
    <t>peptidyl-prolyl cis-trans isomerase</t>
  </si>
  <si>
    <t>TGME49_284560</t>
  </si>
  <si>
    <t>ribosomal protein RPL9</t>
  </si>
  <si>
    <t>TGME49_286070</t>
  </si>
  <si>
    <t>cytochrome c oxidase assembly protein PET191, putative</t>
  </si>
  <si>
    <t>TGME49_286490</t>
  </si>
  <si>
    <t>G protein-coupled receptor 89 isoform 5, putative</t>
  </si>
  <si>
    <t>TGME49_289750</t>
  </si>
  <si>
    <t>ribosomal-ubiquitin protein RPL40</t>
  </si>
  <si>
    <t>TGME49_292130</t>
  </si>
  <si>
    <t>ribosomal protein RPL13A</t>
  </si>
  <si>
    <t>TGME49_300000</t>
  </si>
  <si>
    <t>ribosomal protein RPL18</t>
  </si>
  <si>
    <t>TGME49_305820</t>
  </si>
  <si>
    <t>SGS domain-containing protein</t>
  </si>
  <si>
    <t>TGME49_309120</t>
  </si>
  <si>
    <t>ribosomal protein RPL4</t>
  </si>
  <si>
    <t>TGME49_310180</t>
  </si>
  <si>
    <t>TGME49_310490</t>
  </si>
  <si>
    <t>ribosomal protein RPL27A</t>
  </si>
  <si>
    <t>TGME49_311360</t>
  </si>
  <si>
    <t>protein kinase G AGC kinase family member PKG</t>
  </si>
  <si>
    <t>PKG</t>
  </si>
  <si>
    <t>TGME49_311720</t>
  </si>
  <si>
    <t>chaperonin protein BiP</t>
  </si>
  <si>
    <t>TGME49_311870</t>
  </si>
  <si>
    <t>TGME49_312090</t>
  </si>
  <si>
    <t>ribosomal protein RPL23</t>
  </si>
  <si>
    <t>TGME49_313390</t>
  </si>
  <si>
    <t>ribosomal protein RPL6</t>
  </si>
  <si>
    <t>12.987 / 10.989</t>
  </si>
  <si>
    <t>Product description</t>
  </si>
  <si>
    <t>LFC</t>
  </si>
  <si>
    <t>p-value</t>
  </si>
  <si>
    <t>Adjusted
p-value</t>
  </si>
  <si>
    <t>TGME49_314080</t>
  </si>
  <si>
    <t>TGME49_323100</t>
  </si>
  <si>
    <t>TGME49_205490</t>
  </si>
  <si>
    <t>TGME49_253020</t>
  </si>
  <si>
    <t>TGME49_321630</t>
  </si>
  <si>
    <t>TGME49_328700</t>
  </si>
  <si>
    <t>TGME49_272010</t>
  </si>
  <si>
    <t>Gar1 protein RNA binding region protein</t>
  </si>
  <si>
    <t>TGME49_250870</t>
  </si>
  <si>
    <t>palmitoyltransferase DHHC1</t>
  </si>
  <si>
    <t>DHHC1</t>
  </si>
  <si>
    <t>TGME49_210310</t>
  </si>
  <si>
    <t>TGME49_312390</t>
  </si>
  <si>
    <t>TGME49_307810</t>
  </si>
  <si>
    <t>TGME49_266680</t>
  </si>
  <si>
    <t>DNA-directed RNA polymerase III subunit RPC4, putative</t>
  </si>
  <si>
    <t>TGME49_293710</t>
  </si>
  <si>
    <t>Zn-finger in Ran binding protein and others domain-containing protein</t>
  </si>
  <si>
    <t>TGME49_274190</t>
  </si>
  <si>
    <t>eukaryotic initiation factor 2B epsilon subunit, putative</t>
  </si>
  <si>
    <t>TGME49_273850</t>
  </si>
  <si>
    <t>nucleoporin NUP68, putative</t>
  </si>
  <si>
    <t>NUP68</t>
  </si>
  <si>
    <t>TGME49_216390</t>
  </si>
  <si>
    <t>RNA methyltransferase, TrmH family protein</t>
  </si>
  <si>
    <t>TGME49_299100</t>
  </si>
  <si>
    <t>TGME49_283590</t>
  </si>
  <si>
    <t>mitochondrial import inner membrane translocase subunit TIM50</t>
  </si>
  <si>
    <t>TIM50</t>
  </si>
  <si>
    <t>TGME49_240090</t>
  </si>
  <si>
    <t>rhoptry kinase family protein ROP34, putative</t>
  </si>
  <si>
    <t>ROP34</t>
  </si>
  <si>
    <t>TGME49_230705</t>
  </si>
  <si>
    <t>dense granule protein GRA51</t>
  </si>
  <si>
    <t>GRA51</t>
  </si>
  <si>
    <t>TGME49_220240</t>
  </si>
  <si>
    <t>dense granule protein GRA31</t>
  </si>
  <si>
    <t>GRA31</t>
  </si>
  <si>
    <t>TGME49_296020</t>
  </si>
  <si>
    <t>TGME49_307090</t>
  </si>
  <si>
    <t>TGME49_247550</t>
  </si>
  <si>
    <t>heat shock protein HSP60</t>
  </si>
  <si>
    <t>HSP60</t>
  </si>
  <si>
    <t>TGME49_216055</t>
  </si>
  <si>
    <t>TGME49_306290</t>
  </si>
  <si>
    <t>DNA-directed RNA polymerase III RPC1</t>
  </si>
  <si>
    <t>POLR3A</t>
  </si>
  <si>
    <t>TGME49_211870</t>
  </si>
  <si>
    <t>LSU ribosomal protein L18P, putative</t>
  </si>
  <si>
    <t>TGME49_210840</t>
  </si>
  <si>
    <t>arginyl-tRNA synthetase family protein</t>
  </si>
  <si>
    <t>TGME49_210682</t>
  </si>
  <si>
    <t>TGME49_322000</t>
  </si>
  <si>
    <t>myosin-light-chain kinase</t>
  </si>
  <si>
    <t>TGME49_230710</t>
  </si>
  <si>
    <t>cell division protein CDC48</t>
  </si>
  <si>
    <t>CDC48</t>
  </si>
  <si>
    <t>TGME49_225710</t>
  </si>
  <si>
    <t>mitochondrial import inner membrane translocase subunit TIM22</t>
  </si>
  <si>
    <t>TIM22</t>
  </si>
  <si>
    <t>TGME49_231370</t>
  </si>
  <si>
    <t>patatin-like phospholipase PL2</t>
  </si>
  <si>
    <t>PL2</t>
  </si>
  <si>
    <t>TGME49_273350</t>
  </si>
  <si>
    <t>molybdopterin converting factor, subunit 2 protein</t>
  </si>
  <si>
    <t>TGME49_312420</t>
  </si>
  <si>
    <t>dense granule protein GRA38</t>
  </si>
  <si>
    <t>GRA38</t>
  </si>
  <si>
    <t>TGME49_300790</t>
  </si>
  <si>
    <t>TGME49_218358</t>
  </si>
  <si>
    <t>zinc finger protein ZFP1</t>
  </si>
  <si>
    <t>ZFP1</t>
  </si>
  <si>
    <t>TGME49_277010</t>
  </si>
  <si>
    <t>SufE-like protein 2</t>
  </si>
  <si>
    <t>SUFE2</t>
  </si>
  <si>
    <t>TGME49_218610</t>
  </si>
  <si>
    <t>ATPase (DUF699) protein</t>
  </si>
  <si>
    <t>TGME49_214420</t>
  </si>
  <si>
    <t>TGME49_220350</t>
  </si>
  <si>
    <t>tRNA ligases class II (D, K and N) domain-containing protein</t>
  </si>
  <si>
    <t>TGME49_296121</t>
  </si>
  <si>
    <t>TGME49_269300</t>
  </si>
  <si>
    <t>TGME49_270320</t>
  </si>
  <si>
    <t>protein phosphatase PPM3C</t>
  </si>
  <si>
    <t>PPM3C</t>
  </si>
  <si>
    <t>TGME49_500000</t>
  </si>
  <si>
    <t>TGME49_295730</t>
  </si>
  <si>
    <t>tetratricopeptide repeat-containing protein</t>
  </si>
  <si>
    <t>TGME49_212300</t>
  </si>
  <si>
    <t>dense granule protein GRA32</t>
  </si>
  <si>
    <t>GRA32</t>
  </si>
  <si>
    <t>TGME49_215980</t>
  </si>
  <si>
    <t>TGME49_323110</t>
  </si>
  <si>
    <t>TGME49_270050</t>
  </si>
  <si>
    <t>TGME49_250100</t>
  </si>
  <si>
    <t>TGME49_318610</t>
  </si>
  <si>
    <t>AP2 domain transcription factor AP2IV-3</t>
  </si>
  <si>
    <t>AP2IV3</t>
  </si>
  <si>
    <t>TGME49_242230</t>
  </si>
  <si>
    <t>rhoptry kinase family protein ROP29</t>
  </si>
  <si>
    <t>ROP29</t>
  </si>
  <si>
    <t>TGME49_243545</t>
  </si>
  <si>
    <t>apical ring protein RNG1</t>
  </si>
  <si>
    <t>RNG1</t>
  </si>
  <si>
    <t>TGME49_315495</t>
  </si>
  <si>
    <t>TGME49_259200</t>
  </si>
  <si>
    <t>Na+/H+ exchanger NHE1</t>
  </si>
  <si>
    <t>TGME49_500147</t>
  </si>
  <si>
    <t>nucleoside transporter, putative</t>
  </si>
  <si>
    <t>TGME49_271935</t>
  </si>
  <si>
    <t>TGME49_269800</t>
  </si>
  <si>
    <t>TGME49_261260</t>
  </si>
  <si>
    <t>histone lysine demethylase JMJD6a</t>
  </si>
  <si>
    <t>JMJD6a</t>
  </si>
  <si>
    <t>TGME49_226860</t>
  </si>
  <si>
    <t>SAG-related sequence SRS67</t>
  </si>
  <si>
    <t>SRS67</t>
  </si>
  <si>
    <t>TGME49_312990</t>
  </si>
  <si>
    <t>DEAD/DEAH box ATP-dependent RNA helicase</t>
  </si>
  <si>
    <t>TGME49_500205</t>
  </si>
  <si>
    <t>TGME49_500130</t>
  </si>
  <si>
    <t>SND2 domain-containing protein</t>
  </si>
  <si>
    <t>TGME49_228070</t>
  </si>
  <si>
    <t>zinc finger, C2H2 type domain-containing protein</t>
  </si>
  <si>
    <t>TGME49_321800</t>
  </si>
  <si>
    <t>TGME49_315370</t>
  </si>
  <si>
    <t>SAG-related sequence SRS53A</t>
  </si>
  <si>
    <t>SRS53A</t>
  </si>
  <si>
    <t>TGME49_222370</t>
  </si>
  <si>
    <t>SAG-related sequence SRS13</t>
  </si>
  <si>
    <t>SRS13</t>
  </si>
  <si>
    <t>TGME49_273830</t>
  </si>
  <si>
    <t>TGME49_270520</t>
  </si>
  <si>
    <t>TGME49_307070</t>
  </si>
  <si>
    <t>TGME49_314515</t>
  </si>
  <si>
    <t>TGME49_304740</t>
  </si>
  <si>
    <t>rhoptry kinase family protein ROP35</t>
  </si>
  <si>
    <t>ROP35</t>
  </si>
  <si>
    <t>TGME49_227140</t>
  </si>
  <si>
    <t>PUA domain-containing protein</t>
  </si>
  <si>
    <t>TGME49_229170</t>
  </si>
  <si>
    <t>formate/nitrite transporter FNT3</t>
  </si>
  <si>
    <t>FNT3</t>
  </si>
  <si>
    <t>TGME49_306950</t>
  </si>
  <si>
    <t>RAP domain-containing protein</t>
  </si>
  <si>
    <t>TGME49_295105</t>
  </si>
  <si>
    <t>TGME49_215440</t>
  </si>
  <si>
    <t>WWE domain-containing protein</t>
  </si>
  <si>
    <t>TGME49_220330</t>
  </si>
  <si>
    <t>TGME49_299015</t>
  </si>
  <si>
    <t>TGME49_208830</t>
  </si>
  <si>
    <t>dense granule protein GRA16</t>
  </si>
  <si>
    <t>GRA16</t>
  </si>
  <si>
    <t>TGME49_263490</t>
  </si>
  <si>
    <t>ubiquitin conjugating enzyme E2, putative</t>
  </si>
  <si>
    <t>TGME49_266675</t>
  </si>
  <si>
    <t>TGME49_310650</t>
  </si>
  <si>
    <t>TGME49_321900</t>
  </si>
  <si>
    <t>TGME49_315345</t>
  </si>
  <si>
    <t>SAG-related sequence SRS52F</t>
  </si>
  <si>
    <t>SRS52F</t>
  </si>
  <si>
    <t>TGME49_221818</t>
  </si>
  <si>
    <t>TGME49_270260</t>
  </si>
  <si>
    <t>TGME49_224570</t>
  </si>
  <si>
    <t>TGME49_264752</t>
  </si>
  <si>
    <t>HEAT repeat-containing protein</t>
  </si>
  <si>
    <t>TGME49_275860</t>
  </si>
  <si>
    <t>dense granule protein GRA12B</t>
  </si>
  <si>
    <t>GRA12B</t>
  </si>
  <si>
    <t>TGME49_258930</t>
  </si>
  <si>
    <t>peptidylprolyl isomerase</t>
  </si>
  <si>
    <t>TGME49_324600</t>
  </si>
  <si>
    <t>heat shock protein</t>
  </si>
  <si>
    <t>TGME49_292360</t>
  </si>
  <si>
    <t>TGME49_297400</t>
  </si>
  <si>
    <t>TGME49_282180</t>
  </si>
  <si>
    <t>ICAP15</t>
  </si>
  <si>
    <t>TGME49_297845</t>
  </si>
  <si>
    <t>TGME49_291640</t>
  </si>
  <si>
    <t>TGME49_306300</t>
  </si>
  <si>
    <t>TGME49_245510</t>
  </si>
  <si>
    <t>phospholipid-translocating P-type ATPase, flippase subfamily protein</t>
  </si>
  <si>
    <t>TGME49_296340</t>
  </si>
  <si>
    <t>TGME49_257120</t>
  </si>
  <si>
    <t>sugar transporter ST1</t>
  </si>
  <si>
    <t>ST1</t>
  </si>
  <si>
    <t>TGME49_500338</t>
  </si>
  <si>
    <t>TGME49_241180</t>
  </si>
  <si>
    <t>TGME49_269190</t>
  </si>
  <si>
    <t>glyceraldehyde-3-phosphate dehydrogenase GAPDH2</t>
  </si>
  <si>
    <t>GAPDH2</t>
  </si>
  <si>
    <t>TGME49_210787</t>
  </si>
  <si>
    <t>Erv1 / Alr family protein</t>
  </si>
  <si>
    <t>TGME49_273360</t>
  </si>
  <si>
    <t>ABC transporter transmembrane region domain-containing protein</t>
  </si>
  <si>
    <t>TGME49_264620</t>
  </si>
  <si>
    <t>TGME49_285840</t>
  </si>
  <si>
    <t>TGME49_279350</t>
  </si>
  <si>
    <t>TGME49_205500</t>
  </si>
  <si>
    <t>U3 small nucleolar RNA-associated protein 14, putative</t>
  </si>
  <si>
    <t>UTP14</t>
  </si>
  <si>
    <t>TGME49_214850</t>
  </si>
  <si>
    <t>1-deoxy-D-xylulose 5-phosphate reductoisomerase, putative</t>
  </si>
  <si>
    <t>TGME49_202980</t>
  </si>
  <si>
    <t>TGME49_243730</t>
  </si>
  <si>
    <t>rhoptry protein ROP9</t>
  </si>
  <si>
    <t>TGME49_290270</t>
  </si>
  <si>
    <t>SPRY domain-containing protein</t>
  </si>
  <si>
    <t>TGME49_315080</t>
  </si>
  <si>
    <t>TGME49_254370</t>
  </si>
  <si>
    <t>guanylyl cyclase</t>
  </si>
  <si>
    <t>GC</t>
  </si>
  <si>
    <t>TGME49_248120</t>
  </si>
  <si>
    <t>TGME49_215895</t>
  </si>
  <si>
    <t>AP2 domain-containing protein</t>
  </si>
  <si>
    <t>TGME49_299040</t>
  </si>
  <si>
    <t>phosphatidylinositol n-acetylglucosaminyltransferase</t>
  </si>
  <si>
    <t>TGME49_239320</t>
  </si>
  <si>
    <t>SufE-like protein 1</t>
  </si>
  <si>
    <t>SUFE1</t>
  </si>
  <si>
    <t>TGME49_216770</t>
  </si>
  <si>
    <t>TGME49_314530</t>
  </si>
  <si>
    <t>RPAP1 family, C-terminal protein</t>
  </si>
  <si>
    <t>TGME49_226740</t>
  </si>
  <si>
    <t>zinc finger, C3HC4 type (RING finger) domain-containing protein</t>
  </si>
  <si>
    <t>TGME49_200330</t>
  </si>
  <si>
    <t>basal complex component BCC9</t>
  </si>
  <si>
    <t>BCC9</t>
  </si>
  <si>
    <t>TGME49_283550</t>
  </si>
  <si>
    <t>50S ribosomal protein L33, putative</t>
  </si>
  <si>
    <t>TGME49_207040</t>
  </si>
  <si>
    <t>TGME49_320610</t>
  </si>
  <si>
    <t>SAC3 domain-containing protein</t>
  </si>
  <si>
    <t>TGME49_257970</t>
  </si>
  <si>
    <t>TGME49_285240</t>
  </si>
  <si>
    <t>3-oxo-5-alpha-steroid 4-dehydrogenase</t>
  </si>
  <si>
    <t>TGME49_220212</t>
  </si>
  <si>
    <t>pseudouridine synthase</t>
  </si>
  <si>
    <t>TGME49_206300</t>
  </si>
  <si>
    <t>TGME49_206540</t>
  </si>
  <si>
    <t>TGME49_229680</t>
  </si>
  <si>
    <t>TGME49_276920</t>
  </si>
  <si>
    <t>protein phosphatase PPM3B, putative</t>
  </si>
  <si>
    <t>TGME49_255245</t>
  </si>
  <si>
    <t>mitochondrial import receptor subunit TOM22</t>
  </si>
  <si>
    <t>TOM22</t>
  </si>
  <si>
    <t>TGME49_500406</t>
  </si>
  <si>
    <t>succinate dehydrogenase assembly factor 3, putative</t>
  </si>
  <si>
    <t>TGME49_300780</t>
  </si>
  <si>
    <t>TGME49_285250</t>
  </si>
  <si>
    <t>TGME49_277030</t>
  </si>
  <si>
    <t>isoleucyl-tRNA synthetase, putative</t>
  </si>
  <si>
    <t>TGME49_213000</t>
  </si>
  <si>
    <t>replication factor C, subunit 5, putative</t>
  </si>
  <si>
    <t>TGME49_500255</t>
  </si>
  <si>
    <t>TGME49_293410</t>
  </si>
  <si>
    <t>protein PET117, putative</t>
  </si>
  <si>
    <t>TGME49_500289</t>
  </si>
  <si>
    <t>TGME49_216470</t>
  </si>
  <si>
    <t>TGME49_500052</t>
  </si>
  <si>
    <t>TGME49_500415</t>
  </si>
  <si>
    <t>Myb domain-containing protein</t>
  </si>
  <si>
    <t>TGME49_227615</t>
  </si>
  <si>
    <t>TGME49_231980</t>
  </si>
  <si>
    <t>TGME49_214430</t>
  </si>
  <si>
    <t>TGME49_500125</t>
  </si>
  <si>
    <t>mechanosensitive ion channel MscS, putative</t>
  </si>
  <si>
    <t>TGME49_254810</t>
  </si>
  <si>
    <t>TGME49_257080</t>
  </si>
  <si>
    <t>3'5'-cyclic nucleotide phosphodiesterase PDE13</t>
  </si>
  <si>
    <t>PDE13</t>
  </si>
  <si>
    <t>TGME49_214910</t>
  </si>
  <si>
    <t>TGME49_270240</t>
  </si>
  <si>
    <t>TGME49_258590</t>
  </si>
  <si>
    <t>ribonuclease Z, putative</t>
  </si>
  <si>
    <t>TGME49_310520</t>
  </si>
  <si>
    <t>3'5'-cyclic nucleotide phosphodiesterase PDE12</t>
  </si>
  <si>
    <t>PDE12</t>
  </si>
  <si>
    <t>TGME49_257050</t>
  </si>
  <si>
    <t>ketopantoate hydroxymethyltransferase - ketopantoate reductase</t>
  </si>
  <si>
    <t>KPHMT-KPR</t>
  </si>
  <si>
    <t>TGME49_210300</t>
  </si>
  <si>
    <t>TGME49_323310</t>
  </si>
  <si>
    <t>TGME49_278900</t>
  </si>
  <si>
    <t>TGME49_272380</t>
  </si>
  <si>
    <t>TGME49_238130</t>
  </si>
  <si>
    <t>HXXEE motif protein</t>
  </si>
  <si>
    <t>TGME49_261475</t>
  </si>
  <si>
    <t>TGME49_263120</t>
  </si>
  <si>
    <t>TGME49_228170</t>
  </si>
  <si>
    <t>dense granule protein GRA44</t>
  </si>
  <si>
    <t>GRA44</t>
  </si>
  <si>
    <t>TGME49_280375</t>
  </si>
  <si>
    <t>TGME49_304755</t>
  </si>
  <si>
    <t>TGME49_322010</t>
  </si>
  <si>
    <t>TGME49_257910</t>
  </si>
  <si>
    <t>TGME49_268610</t>
  </si>
  <si>
    <t>TGME49_203682</t>
  </si>
  <si>
    <t>TGME49_307570</t>
  </si>
  <si>
    <t>glycerol-3-phosphate dehydrogenase (gpdh), putative</t>
  </si>
  <si>
    <t>TGME49_203610</t>
  </si>
  <si>
    <t>3'-5' exoribonuclease csl4, putative</t>
  </si>
  <si>
    <t>TGME49_238210</t>
  </si>
  <si>
    <t>TGME49_207620</t>
  </si>
  <si>
    <t>pyridine nucleotide-disulfide oxidoreductase domain-containing protein</t>
  </si>
  <si>
    <t>TGME49_209050</t>
  </si>
  <si>
    <t>TKL5</t>
  </si>
  <si>
    <t>TGME49_280410</t>
  </si>
  <si>
    <t>3'5'-cyclic nucleotide phosphodiesterase PDE7</t>
  </si>
  <si>
    <t>PDE7</t>
  </si>
  <si>
    <t>TGME49_202568</t>
  </si>
  <si>
    <t>FAM32A domain-containing protein</t>
  </si>
  <si>
    <t>TGME49_307830</t>
  </si>
  <si>
    <t>TGME49_200240</t>
  </si>
  <si>
    <t>microneme protein MIC17B</t>
  </si>
  <si>
    <t>MIC17B</t>
  </si>
  <si>
    <t>TGME49_255500</t>
  </si>
  <si>
    <t>TGME49_207403</t>
  </si>
  <si>
    <t>TGME49_285820</t>
  </si>
  <si>
    <t>TGME49_215785</t>
  </si>
  <si>
    <t>rhoptry protein ROP2A</t>
  </si>
  <si>
    <t>TGME49_215970</t>
  </si>
  <si>
    <t>TGME49_227610</t>
  </si>
  <si>
    <t>TGME49_320260</t>
  </si>
  <si>
    <t>TGME49_255310</t>
  </si>
  <si>
    <t>TGME49_215590</t>
  </si>
  <si>
    <t>flavoprotein subunit of succinate dehydrogenase SDHA</t>
  </si>
  <si>
    <t>SDHA</t>
  </si>
  <si>
    <t>TGME49_221180</t>
  </si>
  <si>
    <t>TGME49_253510</t>
  </si>
  <si>
    <t>transporter/permease protein</t>
  </si>
  <si>
    <t>TGME49_230190</t>
  </si>
  <si>
    <t>TGME49_309185</t>
  </si>
  <si>
    <t>TGME49_306490</t>
  </si>
  <si>
    <t>rhoptry apical surface protein RASP3</t>
  </si>
  <si>
    <t>RASP3</t>
  </si>
  <si>
    <t>TGME49_249330</t>
  </si>
  <si>
    <t>DNA repair protein rad10 subfamily protein</t>
  </si>
  <si>
    <t>TGME49_233130</t>
  </si>
  <si>
    <t>nucleoside transporter protein</t>
  </si>
  <si>
    <t>TGME49_242625</t>
  </si>
  <si>
    <t>ATPase family associated with various cellular activities (AAA) subfamily protein</t>
  </si>
  <si>
    <t>TGME49_275470</t>
  </si>
  <si>
    <t>dense granule protein GRA15</t>
  </si>
  <si>
    <t>GRA15</t>
  </si>
  <si>
    <t>TGME49_249620</t>
  </si>
  <si>
    <t>histone deacetylase HDAC2</t>
  </si>
  <si>
    <t>HDAC2</t>
  </si>
  <si>
    <t>TGME49_205060</t>
  </si>
  <si>
    <t>TGME49_234610</t>
  </si>
  <si>
    <t>WD-40 repeat protein</t>
  </si>
  <si>
    <t>TGME49_231100</t>
  </si>
  <si>
    <t>TGME49_260650</t>
  </si>
  <si>
    <t>glycosyltransferase, group 2 family protein</t>
  </si>
  <si>
    <t>TGME49_210830</t>
  </si>
  <si>
    <t>RIO1 family protein</t>
  </si>
  <si>
    <t>TGME49_270980</t>
  </si>
  <si>
    <t>TGME49_210790</t>
  </si>
  <si>
    <t>DHODH</t>
  </si>
  <si>
    <t>TGME49_243220</t>
  </si>
  <si>
    <t>TGME49_249470</t>
  </si>
  <si>
    <t>Rhoptry kinase family protein, truncated (incomplete catalytic triad)</t>
  </si>
  <si>
    <t>TGME49_315340</t>
  </si>
  <si>
    <t>SAG-related sequence SRS52C</t>
  </si>
  <si>
    <t>TGME49_282150</t>
  </si>
  <si>
    <t>TGME49_500214</t>
  </si>
  <si>
    <t>TGME49_500370</t>
  </si>
  <si>
    <t>histidine phosphatase, putative</t>
  </si>
  <si>
    <t>TGME49_207020</t>
  </si>
  <si>
    <t>TGME49_293360</t>
  </si>
  <si>
    <t>inner membrane complex protein IMC38</t>
  </si>
  <si>
    <t>IMC38</t>
  </si>
  <si>
    <t>TGME49_292055</t>
  </si>
  <si>
    <t>calcium dependent protein kinase CDPK8</t>
  </si>
  <si>
    <t>CDPK8</t>
  </si>
  <si>
    <t>TGME49_500436</t>
  </si>
  <si>
    <t>EF-hand calcium-binding domain-containing protein 10, putative</t>
  </si>
  <si>
    <t>TGME49_272040</t>
  </si>
  <si>
    <t>TGME49_305810</t>
  </si>
  <si>
    <t>TGME49_219210</t>
  </si>
  <si>
    <t>TGME49_200010</t>
  </si>
  <si>
    <t>dense granule protein GRA20</t>
  </si>
  <si>
    <t>GRA20</t>
  </si>
  <si>
    <t>TGME49_273150</t>
  </si>
  <si>
    <t>TGME49_215600</t>
  </si>
  <si>
    <t>TGME49_219530</t>
  </si>
  <si>
    <t>TGME49_226400</t>
  </si>
  <si>
    <t>lipoic acid synthase LIPA</t>
  </si>
  <si>
    <t>LIPA</t>
  </si>
  <si>
    <t>TGME49_244530</t>
  </si>
  <si>
    <t>dense granule protein GRA49</t>
  </si>
  <si>
    <t>GRA49</t>
  </si>
  <si>
    <t>TGME49_224620</t>
  </si>
  <si>
    <t>TGME49_263690</t>
  </si>
  <si>
    <t>TGME49_315940</t>
  </si>
  <si>
    <t>TGME49_267740</t>
  </si>
  <si>
    <t>dense granule protein GRA48</t>
  </si>
  <si>
    <t>GRA48</t>
  </si>
  <si>
    <t>TGME49_323300</t>
  </si>
  <si>
    <t>TGME49_283520</t>
  </si>
  <si>
    <t>TGME49_229910</t>
  </si>
  <si>
    <t>TGME49_243790</t>
  </si>
  <si>
    <t>SAG-related sequence SRS33</t>
  </si>
  <si>
    <t>SRS33</t>
  </si>
  <si>
    <t>TGME49_500170</t>
  </si>
  <si>
    <t>TGME49_289030</t>
  </si>
  <si>
    <t>TGME49_209240</t>
  </si>
  <si>
    <t>RNA methyltransferase</t>
  </si>
  <si>
    <t>TGME49_298980</t>
  </si>
  <si>
    <t>TGME49_309190</t>
  </si>
  <si>
    <t>ARO-interacting protein AIP</t>
  </si>
  <si>
    <t>AIP</t>
  </si>
  <si>
    <t>TGME49_275850</t>
  </si>
  <si>
    <t>dense granule protein GRA12C</t>
  </si>
  <si>
    <t>GRA12C</t>
  </si>
  <si>
    <t>TGME49_300980</t>
  </si>
  <si>
    <t>TGME49_292975</t>
  </si>
  <si>
    <t>TGME49_313055</t>
  </si>
  <si>
    <t>TGME49_318400</t>
  </si>
  <si>
    <t>TGME49_241610</t>
  </si>
  <si>
    <t>dense granule protein GRA21</t>
  </si>
  <si>
    <t>GRA21</t>
  </si>
  <si>
    <t>TGME49_289200</t>
  </si>
  <si>
    <t>TGME49_244940</t>
  </si>
  <si>
    <t>TGME49_242118</t>
  </si>
  <si>
    <t>TGME49_232085</t>
  </si>
  <si>
    <t>TGME49_297920</t>
  </si>
  <si>
    <t>TGME49_301470</t>
  </si>
  <si>
    <t>TGME49_299030</t>
  </si>
  <si>
    <t>RNA recognition motif 2 protein</t>
  </si>
  <si>
    <t>TGME49_268810</t>
  </si>
  <si>
    <t>ck2 beta subunit</t>
  </si>
  <si>
    <t>TGME49_234360</t>
  </si>
  <si>
    <t>TGME49_201270</t>
  </si>
  <si>
    <t>TGME49_208980</t>
  </si>
  <si>
    <t>TGME49_313677</t>
  </si>
  <si>
    <t>TGME49_500352</t>
  </si>
  <si>
    <t>TGME49_205480</t>
  </si>
  <si>
    <t>IMC subcompartment protein ISP4</t>
  </si>
  <si>
    <t>ISP4</t>
  </si>
  <si>
    <t>TGME49_244180</t>
  </si>
  <si>
    <t>microneme-like protein</t>
  </si>
  <si>
    <t>TGME49_205510</t>
  </si>
  <si>
    <t>nucleolar protein 5, putative</t>
  </si>
  <si>
    <t>TGME49_237015</t>
  </si>
  <si>
    <t>dense granule protein GRA43</t>
  </si>
  <si>
    <t>GRA43</t>
  </si>
  <si>
    <t>TGME49_248260</t>
  </si>
  <si>
    <t>TGME49_313422</t>
  </si>
  <si>
    <t>TGME49_240060</t>
  </si>
  <si>
    <t>inhibitor of STAT1 transcription</t>
  </si>
  <si>
    <t>IST</t>
  </si>
  <si>
    <t>TGME49_214400</t>
  </si>
  <si>
    <t>TGME49_220640</t>
  </si>
  <si>
    <t>TGME49_500368</t>
  </si>
  <si>
    <t>TGME49_307770</t>
  </si>
  <si>
    <t>pantothenate kinase 1</t>
  </si>
  <si>
    <t>PANK1</t>
  </si>
  <si>
    <t>TGME49_243800</t>
  </si>
  <si>
    <t>acyl-CoA synthetase ACS4, putative</t>
  </si>
  <si>
    <t>ACS4</t>
  </si>
  <si>
    <t>TGME49_220070</t>
  </si>
  <si>
    <t>TGME49_217660</t>
  </si>
  <si>
    <t>Tctex-1 family protein</t>
  </si>
  <si>
    <t>TGME49_286560</t>
  </si>
  <si>
    <t>U6 snRNA-associated Sm family protein</t>
  </si>
  <si>
    <t>TGME49_269650</t>
  </si>
  <si>
    <t>FFD and TFG box motifs protein</t>
  </si>
  <si>
    <t>TGME49_224560</t>
  </si>
  <si>
    <t>TGME49_300052</t>
  </si>
  <si>
    <t>TGME49_254940</t>
  </si>
  <si>
    <t>TGME49_233850</t>
  </si>
  <si>
    <t>coiled-coil domain-containing protein</t>
  </si>
  <si>
    <t>TGME49_295030</t>
  </si>
  <si>
    <t>TGME49_214210</t>
  </si>
  <si>
    <t>rRNA pseudouridine synthase</t>
  </si>
  <si>
    <t>TGME49_323500</t>
  </si>
  <si>
    <t>TGME49_207640</t>
  </si>
  <si>
    <t>isoleucyl-tRNA synthetase family protein</t>
  </si>
  <si>
    <t>TGME49_319640</t>
  </si>
  <si>
    <t>TGME49_286420</t>
  </si>
  <si>
    <t>elongation factor 1-alpha (EF-1-ALPHA), putative</t>
  </si>
  <si>
    <t>TGME49_307050</t>
  </si>
  <si>
    <t>TGME49_329000</t>
  </si>
  <si>
    <t>TGME49_206590</t>
  </si>
  <si>
    <t>calcium-dependent protein kinase CDPK2A</t>
  </si>
  <si>
    <t>CDPK2A</t>
  </si>
  <si>
    <t>TGME49_221295</t>
  </si>
  <si>
    <t>TGME49_218600</t>
  </si>
  <si>
    <t>TGME49_241850</t>
  </si>
  <si>
    <t>TGME49_270700</t>
  </si>
  <si>
    <t>membrane protein MYR2</t>
  </si>
  <si>
    <t>MYR2</t>
  </si>
  <si>
    <t>TGME49_234350</t>
  </si>
  <si>
    <t>TGME49_266150</t>
  </si>
  <si>
    <t>TGME49_240790</t>
  </si>
  <si>
    <t>TGME49_277705</t>
  </si>
  <si>
    <t>TGME49_295125</t>
  </si>
  <si>
    <t>rhoptry protein ROP4</t>
  </si>
  <si>
    <t>ROP4</t>
  </si>
  <si>
    <t>TGME49_267450</t>
  </si>
  <si>
    <t>alpha-tubulin suppressor protein</t>
  </si>
  <si>
    <t>TGME49_219540</t>
  </si>
  <si>
    <t>cytosolic tRNA-Ala synthetase</t>
  </si>
  <si>
    <t>TGME49_234375</t>
  </si>
  <si>
    <t>TGME49_269730</t>
  </si>
  <si>
    <t>TGME49_315490</t>
  </si>
  <si>
    <t>rhoptry protein ROP10</t>
  </si>
  <si>
    <t>ROP10</t>
  </si>
  <si>
    <t>TGME49_220490</t>
  </si>
  <si>
    <t>pre-rRNA-processing protein PNO1, putative</t>
  </si>
  <si>
    <t>TGME49_321310</t>
  </si>
  <si>
    <t>16S rRNA processing protein RimM domain-containing protein</t>
  </si>
  <si>
    <t>TGME49_224900</t>
  </si>
  <si>
    <t>TGME49_247390</t>
  </si>
  <si>
    <t>ATPase, AAA family protein</t>
  </si>
  <si>
    <t>TGME49_224050</t>
  </si>
  <si>
    <t>AP2 domain transcription factor AP2X-4</t>
  </si>
  <si>
    <t>AP2X4</t>
  </si>
  <si>
    <t>TGME49_293850</t>
  </si>
  <si>
    <t>clusterin-associated protein 1, putative</t>
  </si>
  <si>
    <t>TGME49_209800</t>
  </si>
  <si>
    <t>formate/nitrite transporter FNT1</t>
  </si>
  <si>
    <t>FNT1</t>
  </si>
  <si>
    <t>TGME49_220450</t>
  </si>
  <si>
    <t>ribonuclease HI protein</t>
  </si>
  <si>
    <t>TGME49_500105</t>
  </si>
  <si>
    <t>TGME49_322100</t>
  </si>
  <si>
    <t>TGME49_289350</t>
  </si>
  <si>
    <t>ATP-binding cassette G family transporter ABCG84</t>
  </si>
  <si>
    <t>ABCG84</t>
  </si>
  <si>
    <t>TGME49_310400</t>
  </si>
  <si>
    <t>glycosyltransferase GAT1</t>
  </si>
  <si>
    <t>GAT1</t>
  </si>
  <si>
    <t>TGME49_200470</t>
  </si>
  <si>
    <t>TGME49_224920</t>
  </si>
  <si>
    <t>GPI ethanolamine phosphate transferase 3, putative</t>
  </si>
  <si>
    <t>TGME49_500308</t>
  </si>
  <si>
    <t>phosphatidate cytidylyltransferase, putative</t>
  </si>
  <si>
    <t>TGME49_329200</t>
  </si>
  <si>
    <t>TGME49_214750</t>
  </si>
  <si>
    <t>TGME49_268920</t>
  </si>
  <si>
    <t>inositol polyphosphate kinase</t>
  </si>
  <si>
    <t>TGME49_211385</t>
  </si>
  <si>
    <t>TGME49_315885</t>
  </si>
  <si>
    <t>glycosyltransferase, putative</t>
  </si>
  <si>
    <t>TGME49_254400</t>
  </si>
  <si>
    <t>LSU ribosomal protein L2P, putative</t>
  </si>
  <si>
    <t>TGME49_320450</t>
  </si>
  <si>
    <t>ribosome biogenesis regulatory protein (rrs1) protein</t>
  </si>
  <si>
    <t>TGME49_211695</t>
  </si>
  <si>
    <t>TGME49_292020</t>
  </si>
  <si>
    <t>cysteine repeat modular protein CRMPB</t>
  </si>
  <si>
    <t>CRMPB</t>
  </si>
  <si>
    <t>TGME49_203160</t>
  </si>
  <si>
    <t>TGME49_219170</t>
  </si>
  <si>
    <t>IMC sutures component ISC2</t>
  </si>
  <si>
    <t>ISC2</t>
  </si>
  <si>
    <t>TGME49_244210</t>
  </si>
  <si>
    <t>RNA polymerase-associated protein RTF1</t>
  </si>
  <si>
    <t>RTF1</t>
  </si>
  <si>
    <t>TGME49_244310</t>
  </si>
  <si>
    <t>GTP-binding protein</t>
  </si>
  <si>
    <t>TGME49_230170</t>
  </si>
  <si>
    <t>TGME49_254230</t>
  </si>
  <si>
    <t>TGME49_500376</t>
  </si>
  <si>
    <t>rhoptry kinase family protein</t>
  </si>
  <si>
    <t>TGME49_256700</t>
  </si>
  <si>
    <t>TGME49_264260</t>
  </si>
  <si>
    <t>TGME49_299010</t>
  </si>
  <si>
    <t>TGME49_310530</t>
  </si>
  <si>
    <t>TGME49_231150</t>
  </si>
  <si>
    <t>TGME49_205580</t>
  </si>
  <si>
    <t>nuclear factor NF4</t>
  </si>
  <si>
    <t>TGME49_255980</t>
  </si>
  <si>
    <t>TGME49_274150</t>
  </si>
  <si>
    <t>TGME49_263785</t>
  </si>
  <si>
    <t>phosphatidate cytidylyltransferase CDS2</t>
  </si>
  <si>
    <t>CDS2</t>
  </si>
  <si>
    <t>TGME49_212280</t>
  </si>
  <si>
    <t>TGME49_319360</t>
  </si>
  <si>
    <t>SAG-related sequence SRS17A</t>
  </si>
  <si>
    <t>SRS17A</t>
  </si>
  <si>
    <t>TGME49_203750</t>
  </si>
  <si>
    <t>TGME49_273075</t>
  </si>
  <si>
    <t>TGME49_244930</t>
  </si>
  <si>
    <t>TGME49_218350</t>
  </si>
  <si>
    <t>TGME49_293400</t>
  </si>
  <si>
    <t>TGME49_272270</t>
  </si>
  <si>
    <t>TGME49_203985</t>
  </si>
  <si>
    <t>TGME49_270610</t>
  </si>
  <si>
    <t>TGME49_206310</t>
  </si>
  <si>
    <t>prenyltransferase, UbiA family protein</t>
  </si>
  <si>
    <t>TGME49_249200</t>
  </si>
  <si>
    <t>Ctr copper transporter family protein</t>
  </si>
  <si>
    <t>TGME49_298990</t>
  </si>
  <si>
    <t>ferredoxin NADP+ oxidoreductase FNR</t>
  </si>
  <si>
    <t>TGME49_240940</t>
  </si>
  <si>
    <t>TGME49_254300</t>
  </si>
  <si>
    <t>TGME49_280560</t>
  </si>
  <si>
    <t>selenide, water dikinase</t>
  </si>
  <si>
    <t>TGME49_224310</t>
  </si>
  <si>
    <t>palmitoyltransferase DHHC6</t>
  </si>
  <si>
    <t>DHHC6</t>
  </si>
  <si>
    <t>TGME49_213635</t>
  </si>
  <si>
    <t>TGME49_254220</t>
  </si>
  <si>
    <t>TGME49_224530</t>
  </si>
  <si>
    <t>alveolin domain containing intermediate filament IMC5</t>
  </si>
  <si>
    <t>ALV11</t>
  </si>
  <si>
    <t>TGME49_238470</t>
  </si>
  <si>
    <t>SAG-related sequence SRS22C</t>
  </si>
  <si>
    <t>TGME49_500327</t>
  </si>
  <si>
    <t>TGME49_293390</t>
  </si>
  <si>
    <t>cytochrome C-type heme lyase, putative</t>
  </si>
  <si>
    <t>TGME49_218230</t>
  </si>
  <si>
    <t>histone lysine methyltransferase, SET, putative</t>
  </si>
  <si>
    <t>TGME49_257810</t>
  </si>
  <si>
    <t>TGME49_307820</t>
  </si>
  <si>
    <t>TGME49_500063</t>
  </si>
  <si>
    <t>TGME49_500201</t>
  </si>
  <si>
    <t>TGME49_214880</t>
  </si>
  <si>
    <t>apical cap protein AC4</t>
  </si>
  <si>
    <t>AC4</t>
  </si>
  <si>
    <t>TGME49_289340</t>
  </si>
  <si>
    <t>TGME49_211460</t>
  </si>
  <si>
    <t>Myc-regulation protein MYR4</t>
  </si>
  <si>
    <t>MYR4</t>
  </si>
  <si>
    <t>TGME49_279410</t>
  </si>
  <si>
    <t>TGME49_261520</t>
  </si>
  <si>
    <t>nucleolar GTP-binding protein 1, putative</t>
  </si>
  <si>
    <t>TGME49_320150</t>
  </si>
  <si>
    <t>TGME49_307270</t>
  </si>
  <si>
    <t>TGME49_208410</t>
  </si>
  <si>
    <t>TGME49_208400</t>
  </si>
  <si>
    <t>TGME49_254160</t>
  </si>
  <si>
    <t>TGME49_273330</t>
  </si>
  <si>
    <t>TGME49_277055</t>
  </si>
  <si>
    <t>TGME49_500265</t>
  </si>
  <si>
    <t>TGME49_320230</t>
  </si>
  <si>
    <t>SAG-related sequence SRS15C</t>
  </si>
  <si>
    <t>TGME49_298020</t>
  </si>
  <si>
    <t>DEAD-family helicase</t>
  </si>
  <si>
    <t>TGME49_202640</t>
  </si>
  <si>
    <t>tRNA pseudouridine synthase 1</t>
  </si>
  <si>
    <t>PUS1</t>
  </si>
  <si>
    <t>TGME49_271350</t>
  </si>
  <si>
    <t>bifunctional protein FolC subfamily protein</t>
  </si>
  <si>
    <t>TGME49_273840</t>
  </si>
  <si>
    <t>TGME49_294610</t>
  </si>
  <si>
    <t>inner membrane complex protein IMC30</t>
  </si>
  <si>
    <t>IMC30</t>
  </si>
  <si>
    <t>TGME49_242240</t>
  </si>
  <si>
    <t>rhoptry kinase family protein ROP19A</t>
  </si>
  <si>
    <t>ROP19A</t>
  </si>
  <si>
    <t>TGME49_245720</t>
  </si>
  <si>
    <t>SWI2/SNF2-containing protein</t>
  </si>
  <si>
    <t>TGME49_213069</t>
  </si>
  <si>
    <t>ATP synthase mitochondrial F1 complex assembly factor 1, putative</t>
  </si>
  <si>
    <t>ATP11</t>
  </si>
  <si>
    <t>TGME49_220170</t>
  </si>
  <si>
    <t>TGME49_215730</t>
  </si>
  <si>
    <t>Gas41, putative</t>
  </si>
  <si>
    <t>TGME49_217724</t>
  </si>
  <si>
    <t>TGME49_313385</t>
  </si>
  <si>
    <t>TGME49_500200</t>
  </si>
  <si>
    <t>intraconoidal microtubule-associated protein ICMAP3</t>
  </si>
  <si>
    <t>ICMAP3</t>
  </si>
  <si>
    <t>TGME49_221860</t>
  </si>
  <si>
    <t>TGME49_270070</t>
  </si>
  <si>
    <t>protein transport protein SEC22, putative</t>
  </si>
  <si>
    <t>SEC22</t>
  </si>
  <si>
    <t>TGME49_316430</t>
  </si>
  <si>
    <t>target of rapamycin (TOR), putative</t>
  </si>
  <si>
    <t>TGME49_262960</t>
  </si>
  <si>
    <t>U1 snRNP-associated protein Usp106, putative</t>
  </si>
  <si>
    <t>TGME49_257440</t>
  </si>
  <si>
    <t>SCO1/SenC protein</t>
  </si>
  <si>
    <t>TGME49_500219</t>
  </si>
  <si>
    <t>TGME49_313240</t>
  </si>
  <si>
    <t>ethylene-responsive RNA helicase, putative</t>
  </si>
  <si>
    <t>TGME49_278965</t>
  </si>
  <si>
    <t>TGME49_268970</t>
  </si>
  <si>
    <t>TGME49_245530</t>
  </si>
  <si>
    <t>TGME49_230420</t>
  </si>
  <si>
    <t>sarco/endoplasmic reticulum Ca2+-ATPase</t>
  </si>
  <si>
    <t>SERCA</t>
  </si>
  <si>
    <t>TGME49_216060</t>
  </si>
  <si>
    <t>TGME49_235170</t>
  </si>
  <si>
    <t>TGME49_305040</t>
  </si>
  <si>
    <t>TGME49_500225</t>
  </si>
  <si>
    <t>TGME49_251750</t>
  </si>
  <si>
    <t>TGME49_217688</t>
  </si>
  <si>
    <t>TGME49_292320</t>
  </si>
  <si>
    <t>TGME49_217726</t>
  </si>
  <si>
    <t>TGME49_228760</t>
  </si>
  <si>
    <t>TGME49_239420</t>
  </si>
  <si>
    <t>TGME49_203800</t>
  </si>
  <si>
    <t>TGME49_258680</t>
  </si>
  <si>
    <t>TATA-box binding protein TBP2</t>
  </si>
  <si>
    <t>TBP2</t>
  </si>
  <si>
    <t>TGME49_282090</t>
  </si>
  <si>
    <t>TGME49_500192</t>
  </si>
  <si>
    <t>TGME49_238850</t>
  </si>
  <si>
    <t>SAG-related sequence SRS22I</t>
  </si>
  <si>
    <t>TGME49_220100</t>
  </si>
  <si>
    <t>phosphoribosylpyrophosphate synthetase</t>
  </si>
  <si>
    <t>TGME49_220340</t>
  </si>
  <si>
    <t>TGME49_250820</t>
  </si>
  <si>
    <t>apical cap protein AC2</t>
  </si>
  <si>
    <t>AC2</t>
  </si>
  <si>
    <t>TGME49_227115</t>
  </si>
  <si>
    <t>TGME49_252390</t>
  </si>
  <si>
    <t>TGME49_252990</t>
  </si>
  <si>
    <t>TGME49_210820</t>
  </si>
  <si>
    <t>TGME49_232040</t>
  </si>
  <si>
    <t>cell division control protein CDC50.2</t>
  </si>
  <si>
    <t>TGME49_203060</t>
  </si>
  <si>
    <t>TGME49_310110</t>
  </si>
  <si>
    <t>TGME49_299000</t>
  </si>
  <si>
    <t>TGME49_273650</t>
  </si>
  <si>
    <t>kinesin B</t>
  </si>
  <si>
    <t>TGME49_312270</t>
  </si>
  <si>
    <t>rhoptry protein ROP13</t>
  </si>
  <si>
    <t>ROP13</t>
  </si>
  <si>
    <t>TGME49_249740</t>
  </si>
  <si>
    <t>translation machinery associated tma7 protein</t>
  </si>
  <si>
    <t>TGME49_285268</t>
  </si>
  <si>
    <t>TGME49_217720</t>
  </si>
  <si>
    <t>TGME49_310240</t>
  </si>
  <si>
    <t>TGME49_201380</t>
  </si>
  <si>
    <t>TGME49_206560</t>
  </si>
  <si>
    <t>TGME49_279310</t>
  </si>
  <si>
    <t>TGME49_292310</t>
  </si>
  <si>
    <t>RNA polymerase Rpb7, N-terminal domain-containing protein</t>
  </si>
  <si>
    <t>TGME49_231125</t>
  </si>
  <si>
    <t>TGME49_202770</t>
  </si>
  <si>
    <t>TGME49_290340</t>
  </si>
  <si>
    <t>TGME49_224590</t>
  </si>
  <si>
    <t>DNA-directed RNA polymerase III POLR3C</t>
  </si>
  <si>
    <t>POLR3C</t>
  </si>
  <si>
    <t>TGME49_306030</t>
  </si>
  <si>
    <t>glutathione S-transferase 2</t>
  </si>
  <si>
    <t>GST2</t>
  </si>
  <si>
    <t>TGME49_288455</t>
  </si>
  <si>
    <t>TGME49_500076</t>
  </si>
  <si>
    <t>tubulin epsilon chain</t>
  </si>
  <si>
    <t>TGME49_261970</t>
  </si>
  <si>
    <t>TGME49_275770</t>
  </si>
  <si>
    <t>TGME49_500003</t>
  </si>
  <si>
    <t>TGME49_239930</t>
  </si>
  <si>
    <t>beta-catenin family protein 1, putative</t>
  </si>
  <si>
    <t>TGME49_274100</t>
  </si>
  <si>
    <t>TGME49_219770</t>
  </si>
  <si>
    <t>30S ribosomal protein S12, putative</t>
  </si>
  <si>
    <t>TGME49_222000</t>
  </si>
  <si>
    <t>ribosome biogenesis protein BRX1, putative</t>
  </si>
  <si>
    <t>TGME49_230070</t>
  </si>
  <si>
    <t>BolA family protein</t>
  </si>
  <si>
    <t>TGME49_305260</t>
  </si>
  <si>
    <t>hydrolase, putative</t>
  </si>
  <si>
    <t>TGME49_253750</t>
  </si>
  <si>
    <t>PLU-1 family protein</t>
  </si>
  <si>
    <t>TGME49_295720</t>
  </si>
  <si>
    <t>sulfite oxidase, putative</t>
  </si>
  <si>
    <t>TGME49_233540</t>
  </si>
  <si>
    <t>apicoplast monocarboxylate transporter AMT1</t>
  </si>
  <si>
    <t>AMT1</t>
  </si>
  <si>
    <t>TGME49_500115</t>
  </si>
  <si>
    <t>TGME49_217961</t>
  </si>
  <si>
    <t>TGME49_315160</t>
  </si>
  <si>
    <t>rhoptry apical surface protein RASP2</t>
  </si>
  <si>
    <t>RASP2</t>
  </si>
  <si>
    <t>TGME49_217728</t>
  </si>
  <si>
    <t>TGME49_235720</t>
  </si>
  <si>
    <t>TGME49_261050</t>
  </si>
  <si>
    <t>exosome complex exonuclease RRP44, putative</t>
  </si>
  <si>
    <t>TGME49_260825</t>
  </si>
  <si>
    <t>TGME49_203240</t>
  </si>
  <si>
    <t>TGME49_289990</t>
  </si>
  <si>
    <t>TGME49_244460</t>
  </si>
  <si>
    <t>TGME49_301000</t>
  </si>
  <si>
    <t>methyltransferase</t>
  </si>
  <si>
    <t>TGME49_283780</t>
  </si>
  <si>
    <t>glucose-6-phosphate isomerase GPI</t>
  </si>
  <si>
    <t>GPI</t>
  </si>
  <si>
    <t>TGME49_260520</t>
  </si>
  <si>
    <t>dense granule protein GRA53</t>
  </si>
  <si>
    <t>TGME49_203730</t>
  </si>
  <si>
    <t>TGME49_256650</t>
  </si>
  <si>
    <t>TGME49_271950</t>
  </si>
  <si>
    <t>TGME49_230840</t>
  </si>
  <si>
    <t>TGME49_287220</t>
  </si>
  <si>
    <t>TGME49_315640</t>
  </si>
  <si>
    <t>lipoyl(octanoyl) transferase</t>
  </si>
  <si>
    <t>TGME49_313760</t>
  </si>
  <si>
    <t>TGME49_315600</t>
  </si>
  <si>
    <t>MCM2/3/5 family protein</t>
  </si>
  <si>
    <t>TGME49_306720</t>
  </si>
  <si>
    <t>TGME49_255350</t>
  </si>
  <si>
    <t>ATPase, putative</t>
  </si>
  <si>
    <t>TGME49_257925</t>
  </si>
  <si>
    <t>TGME49_300048</t>
  </si>
  <si>
    <t>TGME49_202220</t>
  </si>
  <si>
    <t>IMC suture-associated protein ISAP1</t>
  </si>
  <si>
    <t>ISAP1</t>
  </si>
  <si>
    <t>TGME49_295110</t>
  </si>
  <si>
    <t>rhoptry protein ROP7</t>
  </si>
  <si>
    <t>ROP7</t>
  </si>
  <si>
    <t>TGME49_306970</t>
  </si>
  <si>
    <t>thymidylate kinase</t>
  </si>
  <si>
    <t>TGME49_219070</t>
  </si>
  <si>
    <t>TGME49_220175</t>
  </si>
  <si>
    <t>TGME49_294870</t>
  </si>
  <si>
    <t>universal stress family protein</t>
  </si>
  <si>
    <t>TGME49_285870</t>
  </si>
  <si>
    <t>SAG-related sequence SRS20A</t>
  </si>
  <si>
    <t>stress responsive a/b barrel domain-containing protein</t>
  </si>
  <si>
    <t>TGME49_312400</t>
  </si>
  <si>
    <t>exosomal 3'-5' exoribonuclease complex subunit, putative</t>
  </si>
  <si>
    <t>TGME49_207990</t>
  </si>
  <si>
    <t>ribosomal RNA large subunit methyltransferase J protein</t>
  </si>
  <si>
    <t>TGME49_232130</t>
  </si>
  <si>
    <t>thioredoxin-like associated protein TLAP2</t>
  </si>
  <si>
    <t>TLAP2</t>
  </si>
  <si>
    <t>TGME49_217460</t>
  </si>
  <si>
    <t>glutaminyl-tRNA synthetase (GlnRS)</t>
  </si>
  <si>
    <t>TGME49_268370</t>
  </si>
  <si>
    <t>non-specific serine/threonine protein kinase</t>
  </si>
  <si>
    <t>TGME49_261480</t>
  </si>
  <si>
    <t>phosphatidyl serine synthase</t>
  </si>
  <si>
    <t>TGME49_242640</t>
  </si>
  <si>
    <t>TGME49_207170</t>
  </si>
  <si>
    <t>cytochrome b-c1 complex subunit 12</t>
  </si>
  <si>
    <t>QCR12</t>
  </si>
  <si>
    <t>TGME49_229005</t>
  </si>
  <si>
    <t>TGME49_277920</t>
  </si>
  <si>
    <t>TGME49_280370</t>
  </si>
  <si>
    <t>TGME49_216285</t>
  </si>
  <si>
    <t>zinc finger, c2h2 type domain-containing protein</t>
  </si>
  <si>
    <t>TGME49_262050</t>
  </si>
  <si>
    <t>rhoptry kinase family protein ROP39</t>
  </si>
  <si>
    <t>ROP39</t>
  </si>
  <si>
    <t>TGME49_260600</t>
  </si>
  <si>
    <t>mRNA-binding protein PUF1</t>
  </si>
  <si>
    <t>PUF1</t>
  </si>
  <si>
    <t>TGME49_229360</t>
  </si>
  <si>
    <t>transaldolase</t>
  </si>
  <si>
    <t>TGME49_318490</t>
  </si>
  <si>
    <t>protein arginine N-methyltransferase SFM1-like, putative</t>
  </si>
  <si>
    <t>TGME49_500431</t>
  </si>
  <si>
    <t>SHIPPO repeat domain-containing protein</t>
  </si>
  <si>
    <t>TGME49_289940</t>
  </si>
  <si>
    <t>uroporphyrinogen decarboxylase</t>
  </si>
  <si>
    <t>UROD</t>
  </si>
  <si>
    <t>TGME49_315190</t>
  </si>
  <si>
    <t>CAM kinase, SNF1 family</t>
  </si>
  <si>
    <t>TGME49_500084</t>
  </si>
  <si>
    <t>TGME49_260990</t>
  </si>
  <si>
    <t>TGME49_232080</t>
  </si>
  <si>
    <t>TGME49_254150</t>
  </si>
  <si>
    <t>TGME49_203330</t>
  </si>
  <si>
    <t>TGME49_203370</t>
  </si>
  <si>
    <t>Utp12 domain-containing protein</t>
  </si>
  <si>
    <t>TGME49_305030</t>
  </si>
  <si>
    <t>kinase, pfkB family protein</t>
  </si>
  <si>
    <t>TGME49_245485</t>
  </si>
  <si>
    <t>microneme protein MIC9</t>
  </si>
  <si>
    <t>MIC9</t>
  </si>
  <si>
    <t>TGME49_310570</t>
  </si>
  <si>
    <t>TGME49_218520</t>
  </si>
  <si>
    <t>microneme protein MIC6</t>
  </si>
  <si>
    <t>MIC6</t>
  </si>
  <si>
    <t>TGME49_225105</t>
  </si>
  <si>
    <t>TGME49_286928</t>
  </si>
  <si>
    <t>TGME49_223790</t>
  </si>
  <si>
    <t>TGME49_253100</t>
  </si>
  <si>
    <t>TGME49_212770</t>
  </si>
  <si>
    <t>inner membrane complex protein IMC34</t>
  </si>
  <si>
    <t>IMC34</t>
  </si>
  <si>
    <t>TGME49_227900</t>
  </si>
  <si>
    <t>AP2 domain transcription factor AP2X-1</t>
  </si>
  <si>
    <t>AP2X1</t>
  </si>
  <si>
    <t>TGME49_237450</t>
  </si>
  <si>
    <t>TGME49_249260</t>
  </si>
  <si>
    <t>CDK-related protein kinase CRK3</t>
  </si>
  <si>
    <t>CRK3</t>
  </si>
  <si>
    <t>TGME49_500402</t>
  </si>
  <si>
    <t>TGME49_272460</t>
  </si>
  <si>
    <t>dense granule protein GRA72</t>
  </si>
  <si>
    <t>GRA72</t>
  </si>
  <si>
    <t>TGME49_267340</t>
  </si>
  <si>
    <t>TGME49_273400</t>
  </si>
  <si>
    <t>TGME49_315170</t>
  </si>
  <si>
    <t>O-phosphoseryl-tRNA(Sec) selenium transferase</t>
  </si>
  <si>
    <t>TGME49_221922</t>
  </si>
  <si>
    <t>NifU family domain-containing protein</t>
  </si>
  <si>
    <t>TGME49_500294</t>
  </si>
  <si>
    <t>protein BRAWNIN, putative</t>
  </si>
  <si>
    <t>TGME49_318690</t>
  </si>
  <si>
    <t>TGME49_209190</t>
  </si>
  <si>
    <t>TGME49_280570</t>
  </si>
  <si>
    <t>SAG-related sequence SRS35A</t>
  </si>
  <si>
    <t>SRS35A</t>
  </si>
  <si>
    <t>TGME49_271780</t>
  </si>
  <si>
    <t>Filamin/ABP280 repeat-containing protein</t>
  </si>
  <si>
    <t>TGME49_229390</t>
  </si>
  <si>
    <t>TGME49_313475</t>
  </si>
  <si>
    <t>TGME49_292300</t>
  </si>
  <si>
    <t>POLR3H</t>
  </si>
  <si>
    <t>TGME49_219600</t>
  </si>
  <si>
    <t>TGME49_261300</t>
  </si>
  <si>
    <t>TGME49_268770</t>
  </si>
  <si>
    <t>dual specificity phosphatase, catalytic domain-containing protein</t>
  </si>
  <si>
    <t>TGME49_286000</t>
  </si>
  <si>
    <t>TGME49_231991</t>
  </si>
  <si>
    <t>TGME49_319390</t>
  </si>
  <si>
    <t>TGME49_222840</t>
  </si>
  <si>
    <t>Ser/Thr phosphatase family protein</t>
  </si>
  <si>
    <t>TGME49_247680</t>
  </si>
  <si>
    <t>TGME49_208040</t>
  </si>
  <si>
    <t>aldo-keto reductase</t>
  </si>
  <si>
    <t>TGME49_230450</t>
  </si>
  <si>
    <t>bifunctional GMP synthase/glutamine amidotransferase protein</t>
  </si>
  <si>
    <t>TGME49_201690</t>
  </si>
  <si>
    <t>BT1 family protein</t>
  </si>
  <si>
    <t>TGME49_285770</t>
  </si>
  <si>
    <t>coiled-coil domain-containing protein 189, putative</t>
  </si>
  <si>
    <t>TGME49_253830</t>
  </si>
  <si>
    <t>TGME49_225530</t>
  </si>
  <si>
    <t>TGME49_315520</t>
  </si>
  <si>
    <t>calcium-binding egf domain-containing protein CBDP1</t>
  </si>
  <si>
    <t>CBDP1</t>
  </si>
  <si>
    <t>TGME49_310320</t>
  </si>
  <si>
    <t>calreticulin family protein</t>
  </si>
  <si>
    <t>TGME49_278940</t>
  </si>
  <si>
    <t>TGME49_234430</t>
  </si>
  <si>
    <t>TGME49_239800</t>
  </si>
  <si>
    <t>transverse sutures component TSC2</t>
  </si>
  <si>
    <t>TSC2</t>
  </si>
  <si>
    <t>TGME49_230490</t>
  </si>
  <si>
    <t>phosphatidylinositol-4-phosphate 5-kinase</t>
  </si>
  <si>
    <t>TGME49_235380</t>
  </si>
  <si>
    <t>apical cap protein AC5</t>
  </si>
  <si>
    <t>AC5</t>
  </si>
  <si>
    <t>TGME49_248700</t>
  </si>
  <si>
    <t>alveolin domain containing intermediate filament IMC12</t>
  </si>
  <si>
    <t>TGME49_214410</t>
  </si>
  <si>
    <t>TGME49_235560</t>
  </si>
  <si>
    <t>TGME49_239010</t>
  </si>
  <si>
    <t>E2F4-associated EZH2-inducing gene regulator TEEGR</t>
  </si>
  <si>
    <t>TEEGR</t>
  </si>
  <si>
    <t>TGME49_238960</t>
  </si>
  <si>
    <t>TGME49_210420</t>
  </si>
  <si>
    <t>TGME49_203390</t>
  </si>
  <si>
    <t>TGME49_293860</t>
  </si>
  <si>
    <t>CS domain-containing protein</t>
  </si>
  <si>
    <t>TGME49_500300</t>
  </si>
  <si>
    <t>TGME49_305290</t>
  </si>
  <si>
    <t>vacuolar atp synthase subunit e, putative</t>
  </si>
  <si>
    <t>VHE</t>
  </si>
  <si>
    <t>TGME49_261370</t>
  </si>
  <si>
    <t>TGME49_255670</t>
  </si>
  <si>
    <t>TGME49_239790</t>
  </si>
  <si>
    <t>BRCA1 C Terminus (BRCT) domain-containing protein</t>
  </si>
  <si>
    <t>TGME49_218800</t>
  </si>
  <si>
    <t>TGME49_284040</t>
  </si>
  <si>
    <t>TGME49_294270</t>
  </si>
  <si>
    <t>histone arginine methyltransferase PRMT4/CARM1</t>
  </si>
  <si>
    <t>PRMT4</t>
  </si>
  <si>
    <t>TGME49_235880</t>
  </si>
  <si>
    <t>mitochondrial pyruvate carrier protein 1</t>
  </si>
  <si>
    <t>MPC1</t>
  </si>
  <si>
    <t>TGME49_225413</t>
  </si>
  <si>
    <t>AMMECR1 domain-containing protein</t>
  </si>
  <si>
    <t>TGME49_205120</t>
  </si>
  <si>
    <t>TGME49_500235</t>
  </si>
  <si>
    <t>TGME49_267050</t>
  </si>
  <si>
    <t>hydrolase, alpha/beta fold family protein</t>
  </si>
  <si>
    <t>TGME49_296231</t>
  </si>
  <si>
    <t>TGME49_224700</t>
  </si>
  <si>
    <t>intraconoidal microtubule-associated protein ICMAP2</t>
  </si>
  <si>
    <t>ICMAP2</t>
  </si>
  <si>
    <t>TGME49_297530</t>
  </si>
  <si>
    <t>DNA-directed RNA polymerase I RPA2</t>
  </si>
  <si>
    <t>POLR1B</t>
  </si>
  <si>
    <t>TGME49_223750</t>
  </si>
  <si>
    <t>TGME49_280590</t>
  </si>
  <si>
    <t>TGME49_297130</t>
  </si>
  <si>
    <t>TGME49_500354</t>
  </si>
  <si>
    <t>TGME49_228190</t>
  </si>
  <si>
    <t>eukaryotic initiation factor-3, subunit 5, putative</t>
  </si>
  <si>
    <t>TGME49_259600</t>
  </si>
  <si>
    <t>TGME49_307860</t>
  </si>
  <si>
    <t>TGME49_233110</t>
  </si>
  <si>
    <t>inosine-5'-monophosphate dehydrogenase</t>
  </si>
  <si>
    <t>IMPDH</t>
  </si>
  <si>
    <t>TGME49_206600</t>
  </si>
  <si>
    <t>sigma-70, region 3 protein</t>
  </si>
  <si>
    <t>TGME49_288450</t>
  </si>
  <si>
    <t>aldehyde dehydrogenase (NAD) family protein</t>
  </si>
  <si>
    <t>TGME49_306895</t>
  </si>
  <si>
    <t>TGME49_321710</t>
  </si>
  <si>
    <t>Kinase-like domain-containing protein [Source:UniProtKB/TrEMBL;Acc:S8FBM1]</t>
  </si>
  <si>
    <t>TGME49_294620</t>
  </si>
  <si>
    <t>eukaryotic initiation factor-3, subunit 8, putative</t>
  </si>
  <si>
    <t>TGME49_203120</t>
  </si>
  <si>
    <t>TGME49_257370</t>
  </si>
  <si>
    <t>preconoidal region protein PCR2</t>
  </si>
  <si>
    <t>PCR2</t>
  </si>
  <si>
    <t>TGME49_231998</t>
  </si>
  <si>
    <t>TGME49_242820</t>
  </si>
  <si>
    <t>TGME49_500270</t>
  </si>
  <si>
    <t>coiled-coil domain-containing protein 39, putative</t>
  </si>
  <si>
    <t>TGME49_312175</t>
  </si>
  <si>
    <t>TGME49_500432</t>
  </si>
  <si>
    <t>TGME49_235150</t>
  </si>
  <si>
    <t>phosphate transporter PT2</t>
  </si>
  <si>
    <t>PT2</t>
  </si>
  <si>
    <t>TGME49_294180</t>
  </si>
  <si>
    <t>tRNA -methyltransferase family protein</t>
  </si>
  <si>
    <t>TGME49_258870</t>
  </si>
  <si>
    <t>cyst wall protein CST7</t>
  </si>
  <si>
    <t>CST7</t>
  </si>
  <si>
    <t>TGME49_263110</t>
  </si>
  <si>
    <t>TGME49_311485</t>
  </si>
  <si>
    <t>TGME49_233480</t>
  </si>
  <si>
    <t>SAG-related sequence SRS29C</t>
  </si>
  <si>
    <t>TGME49_208440</t>
  </si>
  <si>
    <t>TGME49_273720</t>
  </si>
  <si>
    <t>TGME49_282170</t>
  </si>
  <si>
    <t>TGME49_205470</t>
  </si>
  <si>
    <t>translation elongation factor 2 family protein, putative</t>
  </si>
  <si>
    <t>TGME49_226370</t>
  </si>
  <si>
    <t>TGME49_215160</t>
  </si>
  <si>
    <t>TGME49_286470</t>
  </si>
  <si>
    <t>cAMP-dependent protein kinase subunit PKAc3</t>
  </si>
  <si>
    <t>PKAC3</t>
  </si>
  <si>
    <t>TGME49_280480</t>
  </si>
  <si>
    <t>TGME49_219320</t>
  </si>
  <si>
    <t>gliding-associated protein GAP50</t>
  </si>
  <si>
    <t>GAP50</t>
  </si>
  <si>
    <t>TGME49_225720</t>
  </si>
  <si>
    <t>TGME49_293425</t>
  </si>
  <si>
    <t>apicomplexan amino acid transporter ApiAT5-6</t>
  </si>
  <si>
    <t>ApiAT5-6</t>
  </si>
  <si>
    <t>TGME49_275795</t>
  </si>
  <si>
    <t>TGME49_208730</t>
  </si>
  <si>
    <t>microneme adhesive repeat protein MCP4</t>
  </si>
  <si>
    <t>TGME49_316900</t>
  </si>
  <si>
    <t>Sas10 C-terminal domain-containing protein</t>
  </si>
  <si>
    <t>TGME49_283820</t>
  </si>
  <si>
    <t>glycine cleavage T-protein (aminomethyl transferase) domain-containing protein</t>
  </si>
  <si>
    <t>TGME49_231750</t>
  </si>
  <si>
    <t>TGME49_293440</t>
  </si>
  <si>
    <t>TGME49_321460</t>
  </si>
  <si>
    <t>TGME49_299210</t>
  </si>
  <si>
    <t>CTP synthase</t>
  </si>
  <si>
    <t>CTPS</t>
  </si>
  <si>
    <t>TGME49_290460</t>
  </si>
  <si>
    <t>TGME49_244000</t>
  </si>
  <si>
    <t>TGME49_313120</t>
  </si>
  <si>
    <t>DNA-directed RNA polymerase, alpha subunit</t>
  </si>
  <si>
    <t>TGME49_272530</t>
  </si>
  <si>
    <t>TGME49_237520</t>
  </si>
  <si>
    <t>SANT domain-containing protein</t>
  </si>
  <si>
    <t>TGME49_288840</t>
  </si>
  <si>
    <t>dense granule protein GRA18</t>
  </si>
  <si>
    <t>GRA18</t>
  </si>
  <si>
    <t>TGME49_245428</t>
  </si>
  <si>
    <t>TGME49_219800</t>
  </si>
  <si>
    <t>vacuolar ATP synthase subunit b, putative</t>
  </si>
  <si>
    <t>TGME49_244440</t>
  </si>
  <si>
    <t>adenosine transporter AT1</t>
  </si>
  <si>
    <t>AT1</t>
  </si>
  <si>
    <t>TGME49_313010</t>
  </si>
  <si>
    <t>DEAD (Asp-Glu-Ala-Asp) box polypeptide DDX6</t>
  </si>
  <si>
    <t>DDX6</t>
  </si>
  <si>
    <t>TGME49_500307</t>
  </si>
  <si>
    <t>TGME49_244080</t>
  </si>
  <si>
    <t>TGME49_260325</t>
  </si>
  <si>
    <t>TGME49_240800</t>
  </si>
  <si>
    <t>TGME49_314700</t>
  </si>
  <si>
    <t>TGME49_295070</t>
  </si>
  <si>
    <t>helicase associated domain (ha2) protein</t>
  </si>
  <si>
    <t>TGME49_278500</t>
  </si>
  <si>
    <t>TGME49_208842</t>
  </si>
  <si>
    <t>TGME49_308930</t>
  </si>
  <si>
    <t>TGME49_263530</t>
  </si>
  <si>
    <t>chaperonin, putative</t>
  </si>
  <si>
    <t>TGME49_214820</t>
  </si>
  <si>
    <t>DNA repair protein DRE</t>
  </si>
  <si>
    <t>TGME49_210960</t>
  </si>
  <si>
    <t>replication factor C subunit 4, putative</t>
  </si>
  <si>
    <t>TGME49_249920</t>
  </si>
  <si>
    <t>diphthine synthase, putative</t>
  </si>
  <si>
    <t>TGME49_216050</t>
  </si>
  <si>
    <t>TGME49_500316</t>
  </si>
  <si>
    <t>TGME49_288640</t>
  </si>
  <si>
    <t>TGME49_263220</t>
  </si>
  <si>
    <t>rhoptry kinase family protein ROP21</t>
  </si>
  <si>
    <t>ROP21</t>
  </si>
  <si>
    <t>TGME49_313480</t>
  </si>
  <si>
    <t>apical annuli protein AAP3</t>
  </si>
  <si>
    <t>AAP3</t>
  </si>
  <si>
    <t>TGME49_247030</t>
  </si>
  <si>
    <t>TGME49_294890</t>
  </si>
  <si>
    <t>TGME49_261620</t>
  </si>
  <si>
    <t>TGME49_306870</t>
  </si>
  <si>
    <t>TGME49_312670</t>
  </si>
  <si>
    <t>TGME49_290330</t>
  </si>
  <si>
    <t>chloride transporter, chloride channel (ClC) family protein</t>
  </si>
  <si>
    <t>TGME49_325900</t>
  </si>
  <si>
    <t>TGME49_217470</t>
  </si>
  <si>
    <t>TGME49_265110</t>
  </si>
  <si>
    <t>ribosome biogenesis protein, putative</t>
  </si>
  <si>
    <t>TGME49_234460</t>
  </si>
  <si>
    <t>zinc finger Ran-binding domain-containing protein</t>
  </si>
  <si>
    <t>TGME49_241140</t>
  </si>
  <si>
    <t>TGME49_247780</t>
  </si>
  <si>
    <t>TGME49_269450</t>
  </si>
  <si>
    <t>TGME49_214530</t>
  </si>
  <si>
    <t>TGME49_251780</t>
  </si>
  <si>
    <t>TGME49_255880</t>
  </si>
  <si>
    <t>TGME49_287460</t>
  </si>
  <si>
    <t>TGME49_247520</t>
  </si>
  <si>
    <t>WAVE complex interacting protein WIP</t>
  </si>
  <si>
    <t>WIP</t>
  </si>
  <si>
    <t>TGME49_262880</t>
  </si>
  <si>
    <t>TGME49_209940</t>
  </si>
  <si>
    <t>TGME49_224470</t>
  </si>
  <si>
    <t>TGME49_233610</t>
  </si>
  <si>
    <t>TGME49_255410</t>
  </si>
  <si>
    <t>TGME49_313665</t>
  </si>
  <si>
    <t>TGME49_244110</t>
  </si>
  <si>
    <t>TGME49_269690</t>
  </si>
  <si>
    <t>dense granule protein GRA29</t>
  </si>
  <si>
    <t>GRA29</t>
  </si>
  <si>
    <t>TGME49_307980</t>
  </si>
  <si>
    <t>GTP-binding protein lepA, putative</t>
  </si>
  <si>
    <t>TGME49_254870</t>
  </si>
  <si>
    <t>TGME49_500277</t>
  </si>
  <si>
    <t>TGME49_260660</t>
  </si>
  <si>
    <t>50S ribosomal protein L23, putative</t>
  </si>
  <si>
    <t>TGME49_250800</t>
  </si>
  <si>
    <t>AP2 domain transcription factor AP2XII-8</t>
  </si>
  <si>
    <t>AP2XII8</t>
  </si>
  <si>
    <t>TGME49_238070</t>
  </si>
  <si>
    <t>glutaredoxin domain-containing protein</t>
  </si>
  <si>
    <t>TGME49_242100</t>
  </si>
  <si>
    <t>TGME49_500042</t>
  </si>
  <si>
    <t>AP2 domain transcription factor AP2X-10</t>
  </si>
  <si>
    <t>AP2X10</t>
  </si>
  <si>
    <t>TGME49_239755</t>
  </si>
  <si>
    <t>TGME49_273815</t>
  </si>
  <si>
    <t>TGME49_320160</t>
  </si>
  <si>
    <t>TGME49_314540</t>
  </si>
  <si>
    <t>TGME49_500152</t>
  </si>
  <si>
    <t>SAG domain-containing protein</t>
  </si>
  <si>
    <t>TGME49_278170</t>
  </si>
  <si>
    <t>TGME49_297725</t>
  </si>
  <si>
    <t>TGME49_500039</t>
  </si>
  <si>
    <t>TGME49_311310</t>
  </si>
  <si>
    <t>serine/threonine protein phosphatase 2B catalytic subunit A</t>
  </si>
  <si>
    <t>CNA</t>
  </si>
  <si>
    <t>TGME49_242730</t>
  </si>
  <si>
    <t>guanylate kinase family protein</t>
  </si>
  <si>
    <t>TGME49_235160</t>
  </si>
  <si>
    <t>TGME49_320640</t>
  </si>
  <si>
    <t>peptidylprolyl isomerase domain-containing protein</t>
  </si>
  <si>
    <t>TGME49_219240</t>
  </si>
  <si>
    <t>Peptidyl-tRNA hydrolase PTH2 domain-containing protein</t>
  </si>
  <si>
    <t>TGME49_278760</t>
  </si>
  <si>
    <t>TGME49_262740</t>
  </si>
  <si>
    <t>TGME49_212110</t>
  </si>
  <si>
    <t>histone lysine demethylase JMJD5</t>
  </si>
  <si>
    <t>JMJD5</t>
  </si>
  <si>
    <t>TGME49_202240</t>
  </si>
  <si>
    <t>TGME49_312520</t>
  </si>
  <si>
    <t>tRNA dimethylallyltransferase</t>
  </si>
  <si>
    <t>TGME49_242090</t>
  </si>
  <si>
    <t>TGME49_206500</t>
  </si>
  <si>
    <t>TGME49_244660</t>
  </si>
  <si>
    <t>TGME49_500320</t>
  </si>
  <si>
    <t>TGME49_305120</t>
  </si>
  <si>
    <t>transporter, solute:sodium symporter (SSS) family protein</t>
  </si>
  <si>
    <t>TGME49_286050</t>
  </si>
  <si>
    <t>apicoplast TIC22 protein</t>
  </si>
  <si>
    <t>TIC22</t>
  </si>
  <si>
    <t>TGME49_320588</t>
  </si>
  <si>
    <t>glycosyl hydrolases family 35 protein</t>
  </si>
  <si>
    <t>TGME49_212760</t>
  </si>
  <si>
    <t>TGME49_322500</t>
  </si>
  <si>
    <t>TGME49_263580</t>
  </si>
  <si>
    <t>bromodomain-containing protein BDP1</t>
  </si>
  <si>
    <t>BDP1</t>
  </si>
  <si>
    <t>TGME49_271470</t>
  </si>
  <si>
    <t>TGME49_272265</t>
  </si>
  <si>
    <t>TGME49_203010</t>
  </si>
  <si>
    <t>aurora-related kinase ARK3</t>
  </si>
  <si>
    <t>ARK3</t>
  </si>
  <si>
    <t>TGME49_243250</t>
  </si>
  <si>
    <t>myosin H</t>
  </si>
  <si>
    <t>TGME49_269920</t>
  </si>
  <si>
    <t>phosphatidylserine decarboxylase</t>
  </si>
  <si>
    <t>TGME49_202360</t>
  </si>
  <si>
    <t>methylase, putative</t>
  </si>
  <si>
    <t>TGME49_286590</t>
  </si>
  <si>
    <t>microtubule associated protein SPM2</t>
  </si>
  <si>
    <t>SPM2</t>
  </si>
  <si>
    <t>TGME49_273030</t>
  </si>
  <si>
    <t>phosphoglycerate mutase PGM1</t>
  </si>
  <si>
    <t>TGME49_222952</t>
  </si>
  <si>
    <t>phosphohistidine phosphatase</t>
  </si>
  <si>
    <t>TGME49_288390</t>
  </si>
  <si>
    <t>B3GNTL1 protein</t>
  </si>
  <si>
    <t>TGME49_313310</t>
  </si>
  <si>
    <t>TGME49_238165</t>
  </si>
  <si>
    <t>TGME49_260330</t>
  </si>
  <si>
    <t>TGME49_220370</t>
  </si>
  <si>
    <t>TGME49_202300</t>
  </si>
  <si>
    <t>inosine triphosphate pyrophosphatase, putative</t>
  </si>
  <si>
    <t>TGME49_286130</t>
  </si>
  <si>
    <t>guanylylate cyclase, putative</t>
  </si>
  <si>
    <t>TGME49_266410</t>
  </si>
  <si>
    <t>TGME49_500233</t>
  </si>
  <si>
    <t>TGME49_309730</t>
  </si>
  <si>
    <t>thioredoxin reductase</t>
  </si>
  <si>
    <t>TGME49_238240</t>
  </si>
  <si>
    <t>bystin protein</t>
  </si>
  <si>
    <t>TGME49_268780</t>
  </si>
  <si>
    <t>TGME49_290570</t>
  </si>
  <si>
    <t>TGME49_306700</t>
  </si>
  <si>
    <t>TGME49_268210</t>
  </si>
  <si>
    <t>store potentiating/activating regulatory kinase SPARK</t>
  </si>
  <si>
    <t>SPARK</t>
  </si>
  <si>
    <t>TGME49_306195</t>
  </si>
  <si>
    <t>DUF1764 domain-containing protein</t>
  </si>
  <si>
    <t>TGME49_500093</t>
  </si>
  <si>
    <t>TGME49_254960</t>
  </si>
  <si>
    <t>TGME49_269060</t>
  </si>
  <si>
    <t>inositol polyphosphate kinase, putative</t>
  </si>
  <si>
    <t>TGME49_203460</t>
  </si>
  <si>
    <t>mitochondrial distribution and morphology protein, putative</t>
  </si>
  <si>
    <t>TGME49_253360</t>
  </si>
  <si>
    <t>SNARE protein STX20</t>
  </si>
  <si>
    <t>STX20</t>
  </si>
  <si>
    <t>TGME49_225790</t>
  </si>
  <si>
    <t>thioredoxin-like protein 2</t>
  </si>
  <si>
    <t>TRXL2</t>
  </si>
  <si>
    <t>TGME49_275670</t>
  </si>
  <si>
    <t>alveolin domain containing intermediate filament IMC15</t>
  </si>
  <si>
    <t>ALV5</t>
  </si>
  <si>
    <t>TGME49_202230</t>
  </si>
  <si>
    <t>histone deacetylase HDAC5</t>
  </si>
  <si>
    <t>HDAC5</t>
  </si>
  <si>
    <t>TGME49_288920</t>
  </si>
  <si>
    <t>ATP-binding cassette G family transporter ABCG96</t>
  </si>
  <si>
    <t>ABCG96</t>
  </si>
  <si>
    <t>TGME49_240930</t>
  </si>
  <si>
    <t>MoaC family protein</t>
  </si>
  <si>
    <t>TGME49_271280</t>
  </si>
  <si>
    <t>TGME49_255320</t>
  </si>
  <si>
    <t>mRNA turnover 4 (MRT4) family protein</t>
  </si>
  <si>
    <t>TGME49_271840</t>
  </si>
  <si>
    <t>TGME49_207680</t>
  </si>
  <si>
    <t>suppressor of kinetochore protein 1</t>
  </si>
  <si>
    <t>SKP1</t>
  </si>
  <si>
    <t>TGME49_316520</t>
  </si>
  <si>
    <t>1,4-alpha-glucan-branching enzyme</t>
  </si>
  <si>
    <t>SBE1</t>
  </si>
  <si>
    <t>TGME49_204500</t>
  </si>
  <si>
    <t>TGME49_250720</t>
  </si>
  <si>
    <t>TGME49_258630</t>
  </si>
  <si>
    <t>TGME49_255690</t>
  </si>
  <si>
    <t>2-C-methyl-D-erythritol 2,4-cyclodiphosphate synthase domain-containing protein</t>
  </si>
  <si>
    <t>TGME49_257070</t>
  </si>
  <si>
    <t>Arf-GAP domain and FG repeat-containing protein AGFG</t>
  </si>
  <si>
    <t>AGFG</t>
  </si>
  <si>
    <t>TGME49_313680</t>
  </si>
  <si>
    <t>TGME49_283540</t>
  </si>
  <si>
    <t>microneme protein MIC20</t>
  </si>
  <si>
    <t>MIC20</t>
  </si>
  <si>
    <t>TGME49_211350</t>
  </si>
  <si>
    <t>CBS domain-containing protein</t>
  </si>
  <si>
    <t>TGME49_230980</t>
  </si>
  <si>
    <t>myosin I</t>
  </si>
  <si>
    <t>MyoI</t>
  </si>
  <si>
    <t>TGME49_243540</t>
  </si>
  <si>
    <t>U4/U6 small nuclear ribonucleoprotein PRP4, putative</t>
  </si>
  <si>
    <t>TGME49_214790</t>
  </si>
  <si>
    <t>glycoprotein</t>
  </si>
  <si>
    <t>TGME49_236630</t>
  </si>
  <si>
    <t>TGME49_311480</t>
  </si>
  <si>
    <t>apical cap protein AC1</t>
  </si>
  <si>
    <t>AC1</t>
  </si>
  <si>
    <t>TGME49_221190</t>
  </si>
  <si>
    <t>mrna cleavage factor family protein, putative</t>
  </si>
  <si>
    <t>TGME49_316210</t>
  </si>
  <si>
    <t>TGME49_205730</t>
  </si>
  <si>
    <t>TGME49_306210</t>
  </si>
  <si>
    <t>RNA polymerase II accessory factor CDC73</t>
  </si>
  <si>
    <t>CDC73</t>
  </si>
  <si>
    <t>TGME49_233760</t>
  </si>
  <si>
    <t>GPR180 domain-containing protein</t>
  </si>
  <si>
    <t>TGME49_205100</t>
  </si>
  <si>
    <t>TGME49_500229</t>
  </si>
  <si>
    <t>TGME49_294840</t>
  </si>
  <si>
    <t>TGME49_204320</t>
  </si>
  <si>
    <t>TGME49_228390</t>
  </si>
  <si>
    <t>TGME49_297340</t>
  </si>
  <si>
    <t>TGME49_316350</t>
  </si>
  <si>
    <t>TGME49_244040</t>
  </si>
  <si>
    <t>PIKfyve regulatory protein</t>
  </si>
  <si>
    <t>ArPIKfyve</t>
  </si>
  <si>
    <t>TGME49_500302</t>
  </si>
  <si>
    <t>Porphobilinogen Synthase (PBGS) / Aminolevulinic Acid Dehydratase (ALAD) + Pitrilysin (apicoplast stromal processing peptidase)</t>
  </si>
  <si>
    <t>PBGS</t>
  </si>
  <si>
    <t>TGME49_227920</t>
  </si>
  <si>
    <t>succinate dehydrogenase subunit SDH10</t>
  </si>
  <si>
    <t>SDH10</t>
  </si>
  <si>
    <t>TGME49_229490</t>
  </si>
  <si>
    <t>TGME49_219120</t>
  </si>
  <si>
    <t>TGME49_223000</t>
  </si>
  <si>
    <t>dynein light chain DLC8a</t>
  </si>
  <si>
    <t>DLC8a</t>
  </si>
  <si>
    <t>TGME49_291020</t>
  </si>
  <si>
    <t>myosin L</t>
  </si>
  <si>
    <t>MyoL</t>
  </si>
  <si>
    <t>TGME49_256990</t>
  </si>
  <si>
    <t>glycyl-tRNA synthetase</t>
  </si>
  <si>
    <t>TGME49_244350</t>
  </si>
  <si>
    <t>TGME49_220120</t>
  </si>
  <si>
    <t>AP-5 complex subunit sigma, putative</t>
  </si>
  <si>
    <t>TGME49_241170</t>
  </si>
  <si>
    <t>TGME49_204070</t>
  </si>
  <si>
    <t>YT521-B family protein</t>
  </si>
  <si>
    <t>TGME49_226780</t>
  </si>
  <si>
    <t>TGME49_227000</t>
  </si>
  <si>
    <t>TGME49_311240</t>
  </si>
  <si>
    <t>DnaJ family chaperone J1</t>
  </si>
  <si>
    <t>TGME49_273560</t>
  </si>
  <si>
    <t>TGME49_208790</t>
  </si>
  <si>
    <t>MC family transporter, putative</t>
  </si>
  <si>
    <t>TGME49_275310</t>
  </si>
  <si>
    <t>U4/U6.U5 small nuclear ribonucleoprotein component Snu23, putative</t>
  </si>
  <si>
    <t>TGME49_291690</t>
  </si>
  <si>
    <t>TGME49_270560</t>
  </si>
  <si>
    <t>peptidyl-prolyl cis-trans isomerase family 1</t>
  </si>
  <si>
    <t>TGME49_283720</t>
  </si>
  <si>
    <t>phosphotyrosyl phosphate activator (ptpa) protein</t>
  </si>
  <si>
    <t>TGME49_312280</t>
  </si>
  <si>
    <t>pre-mRNA-splicing factor ATP-dependent RNA helicase, putative</t>
  </si>
  <si>
    <t>TGME49_259700</t>
  </si>
  <si>
    <t>TGME49_255715</t>
  </si>
  <si>
    <t>TGME49_270350</t>
  </si>
  <si>
    <t>TGME49_266090</t>
  </si>
  <si>
    <t>transmembrane protein 43, putative</t>
  </si>
  <si>
    <t>TMEM43</t>
  </si>
  <si>
    <t>TGME49_224840</t>
  </si>
  <si>
    <t>3'5'-cyclic nucleotide phosphodiesterase PDE11</t>
  </si>
  <si>
    <t>PDE11</t>
  </si>
  <si>
    <t>TGME49_273950</t>
  </si>
  <si>
    <t>replication factor C subunit 5, putative</t>
  </si>
  <si>
    <t>TGME49_310710</t>
  </si>
  <si>
    <t>small ribosomal subunit Rsm22 protein</t>
  </si>
  <si>
    <t>TGME49_240850</t>
  </si>
  <si>
    <t>TGME49_217830</t>
  </si>
  <si>
    <t>TGME49_329300</t>
  </si>
  <si>
    <t>TGME49_318290</t>
  </si>
  <si>
    <t>PDZ domain-containing protein</t>
  </si>
  <si>
    <t>TGME49_305850</t>
  </si>
  <si>
    <t>TGME49_216380</t>
  </si>
  <si>
    <t>ATP2A</t>
  </si>
  <si>
    <t>TGME49_258610</t>
  </si>
  <si>
    <t>TGME49_500342</t>
  </si>
  <si>
    <t>3'5'-cyclic nucleotide phosphodiesterase PDE3</t>
  </si>
  <si>
    <t>PDE3</t>
  </si>
  <si>
    <t>TGME49_219200</t>
  </si>
  <si>
    <t>DEAD/DEAH box RNA helicase family protein</t>
  </si>
  <si>
    <t>TGME49_265070</t>
  </si>
  <si>
    <t>TGME49_286480</t>
  </si>
  <si>
    <t>TGME49_500020</t>
  </si>
  <si>
    <t>SAM domain-containing protein</t>
  </si>
  <si>
    <t>TGME49_313810</t>
  </si>
  <si>
    <t>transcription initiation factor TFIID complex subunit TAF8</t>
  </si>
  <si>
    <t>TAF8</t>
  </si>
  <si>
    <t>TGME49_270310</t>
  </si>
  <si>
    <t>acyl carrier protein, mitochondrial</t>
  </si>
  <si>
    <t>mACP</t>
  </si>
  <si>
    <t>TGME49_203685</t>
  </si>
  <si>
    <t>TGME49_277240</t>
  </si>
  <si>
    <t>TGME49_208560</t>
  </si>
  <si>
    <t>TGME49_205680</t>
  </si>
  <si>
    <t>TGME49_314000</t>
  </si>
  <si>
    <t>peptide methionine sulfoxide reductase msrB, putative</t>
  </si>
  <si>
    <t>TGME49_203940</t>
  </si>
  <si>
    <t>ABC1 protein</t>
  </si>
  <si>
    <t>TGME49_306710</t>
  </si>
  <si>
    <t>TGME49_217220</t>
  </si>
  <si>
    <t>TGME49_231890</t>
  </si>
  <si>
    <t>beta-ketoacyl-acyl carrier protein synthase III, putative</t>
  </si>
  <si>
    <t>TGME49_312430</t>
  </si>
  <si>
    <t>mitochondrial inner membrane protein OXA1, putative</t>
  </si>
  <si>
    <t>OXA1</t>
  </si>
  <si>
    <t>TGME49_289190</t>
  </si>
  <si>
    <t>TGME49_270270</t>
  </si>
  <si>
    <t>TMEM33 domain-containing protein</t>
  </si>
  <si>
    <t>TGME49_269442</t>
  </si>
  <si>
    <t>essential light chain ELC1</t>
  </si>
  <si>
    <t>ELC1</t>
  </si>
  <si>
    <t>TGME49_223140</t>
  </si>
  <si>
    <t>tRNA import protein tRIP, putative</t>
  </si>
  <si>
    <t>TGME49_233220</t>
  </si>
  <si>
    <t>TGME49_261200</t>
  </si>
  <si>
    <t>TBC domain-containing protein TBC8</t>
  </si>
  <si>
    <t>TBC8</t>
  </si>
  <si>
    <t>TGME49_201680</t>
  </si>
  <si>
    <t>eukaryotic initiation factor-3 subunit 10, putative</t>
  </si>
  <si>
    <t>TGME49_247690</t>
  </si>
  <si>
    <t>ATP2B</t>
  </si>
  <si>
    <t>TGME49_237000</t>
  </si>
  <si>
    <t>polyphosphoinositide binding protein, putative</t>
  </si>
  <si>
    <t>TGME49_224830</t>
  </si>
  <si>
    <t>TGME49_238050</t>
  </si>
  <si>
    <t>nuclease and tudor domain-containing protein</t>
  </si>
  <si>
    <t>SND1</t>
  </si>
  <si>
    <t>TGME49_270330</t>
  </si>
  <si>
    <t>cyclin-dependent kinase CDK7</t>
  </si>
  <si>
    <t>CDK7</t>
  </si>
  <si>
    <t>TGME49_288685</t>
  </si>
  <si>
    <t>Fe-S protein assembly co-chaperone HscB protein</t>
  </si>
  <si>
    <t>TGME49_273660</t>
  </si>
  <si>
    <t>AP2 domain transcription factor AP2VIII-3</t>
  </si>
  <si>
    <t>AP2VIII3</t>
  </si>
  <si>
    <t>TGME49_288380</t>
  </si>
  <si>
    <t>heat shock protein HSP90</t>
  </si>
  <si>
    <t>HSP90</t>
  </si>
  <si>
    <t>TGME49_270010</t>
  </si>
  <si>
    <t>TGME49_208500</t>
  </si>
  <si>
    <t>protein phosphatase PPM4</t>
  </si>
  <si>
    <t>PPM4</t>
  </si>
  <si>
    <t>TGME49_220610</t>
  </si>
  <si>
    <t>protein phosphatase PPM9</t>
  </si>
  <si>
    <t>PPM9</t>
  </si>
  <si>
    <t>TGME49_288610</t>
  </si>
  <si>
    <t>50S ribosomal protein L21, putative</t>
  </si>
  <si>
    <t>TGME49_250900</t>
  </si>
  <si>
    <t>TGME49_256800</t>
  </si>
  <si>
    <t>TGME49_208570</t>
  </si>
  <si>
    <t>TGME49_231910</t>
  </si>
  <si>
    <t>ATP synthase F1 gamma subunit</t>
  </si>
  <si>
    <t>TGME49_235010</t>
  </si>
  <si>
    <t>TGME49_248800</t>
  </si>
  <si>
    <t>TGME49_251530</t>
  </si>
  <si>
    <t>TGME49_240380</t>
  </si>
  <si>
    <t>conoid gliding protein CGP</t>
  </si>
  <si>
    <t>CGP</t>
  </si>
  <si>
    <t>TGME49_244690</t>
  </si>
  <si>
    <t>TGME49_500232</t>
  </si>
  <si>
    <t>PIH1 domain-containing protein</t>
  </si>
  <si>
    <t>TGME49_301340</t>
  </si>
  <si>
    <t>TGME49_231230</t>
  </si>
  <si>
    <t>TGME49_225580</t>
  </si>
  <si>
    <t>proteasome (prosome, macropain) 26S subunit, non-ATPase, 9, putative</t>
  </si>
  <si>
    <t>TGME49_209690</t>
  </si>
  <si>
    <t>small nuclear ribonucleoprotein</t>
  </si>
  <si>
    <t>TGME49_261540</t>
  </si>
  <si>
    <t>DNA-directed RNA polymerase I RPAC2</t>
  </si>
  <si>
    <t>TGME49_215950</t>
  </si>
  <si>
    <t>TGME49_305020</t>
  </si>
  <si>
    <t>TGME49_223470</t>
  </si>
  <si>
    <t>TGME49_500251</t>
  </si>
  <si>
    <t>TGME49_287230</t>
  </si>
  <si>
    <t>inorganic anion transporter, sulfate permease (SulP) family protein</t>
  </si>
  <si>
    <t>TGME49_226270</t>
  </si>
  <si>
    <t>TMEM147 domain-containing protein</t>
  </si>
  <si>
    <t>TGME49_212200</t>
  </si>
  <si>
    <t>TGME49_249770</t>
  </si>
  <si>
    <t>Nmda1 protein</t>
  </si>
  <si>
    <t>TGME49_316220</t>
  </si>
  <si>
    <t>mediator complex subunit MED6</t>
  </si>
  <si>
    <t>MED6</t>
  </si>
  <si>
    <t>TGME49_257800</t>
  </si>
  <si>
    <t>polynucleotide adenylyltransferase</t>
  </si>
  <si>
    <t>TGME49_313060</t>
  </si>
  <si>
    <t>TGME49_209850</t>
  </si>
  <si>
    <t>TGME49_297960</t>
  </si>
  <si>
    <t>rhoptry neck protein RON6</t>
  </si>
  <si>
    <t>TGME49_269010</t>
  </si>
  <si>
    <t>AP2 domain transcription factor AP2VIII-7</t>
  </si>
  <si>
    <t>AP2VIII7</t>
  </si>
  <si>
    <t>TGME49_241300</t>
  </si>
  <si>
    <t>TGME49_269340</t>
  </si>
  <si>
    <t>TGME49_264700</t>
  </si>
  <si>
    <t>TGME49_213255</t>
  </si>
  <si>
    <t>TGME49_224210</t>
  </si>
  <si>
    <t>TGME49_215610</t>
  </si>
  <si>
    <t>ICAP11</t>
  </si>
  <si>
    <t>TGME49_202255</t>
  </si>
  <si>
    <t>TGME49_249580</t>
  </si>
  <si>
    <t>apicomplexan amino acid transporter ApiAT6-3</t>
  </si>
  <si>
    <t>ApiAT6-3</t>
  </si>
  <si>
    <t>TGME49_288860</t>
  </si>
  <si>
    <t>RuvB family 2 protein</t>
  </si>
  <si>
    <t>TGME49_262160</t>
  </si>
  <si>
    <t>ubiquitin-like protein, putative</t>
  </si>
  <si>
    <t>TGME49_500060</t>
  </si>
  <si>
    <t>TGME49_262980</t>
  </si>
  <si>
    <t>TGME49_266400</t>
  </si>
  <si>
    <t>TGME49_203665</t>
  </si>
  <si>
    <t>TGME49_500341</t>
  </si>
  <si>
    <t>TGME49_216530</t>
  </si>
  <si>
    <t>ribosome recycling factor protein</t>
  </si>
  <si>
    <t>TGME49_262430</t>
  </si>
  <si>
    <t>4-hydroxy-3-methylbut-2-en-1-yl diphosphate synthase</t>
  </si>
  <si>
    <t>TGME49_276140</t>
  </si>
  <si>
    <t>ADP ribosylation factor ARF1</t>
  </si>
  <si>
    <t>ARF1</t>
  </si>
  <si>
    <t>TGME49_255450</t>
  </si>
  <si>
    <t>inner membrane complex protein IMC31</t>
  </si>
  <si>
    <t>IMC31</t>
  </si>
  <si>
    <t>TGME49_216070</t>
  </si>
  <si>
    <t>transmembrane protein TqsA-like, putative</t>
  </si>
  <si>
    <t>TGME49_213050</t>
  </si>
  <si>
    <t>TGME49_205010</t>
  </si>
  <si>
    <t>splicing factor 3B subunit 1, putative</t>
  </si>
  <si>
    <t>TGME49_286630</t>
  </si>
  <si>
    <t>alkyl hydroperoxide reductase AHP1</t>
  </si>
  <si>
    <t>AHP1</t>
  </si>
  <si>
    <t>TGME49_262710</t>
  </si>
  <si>
    <t>TGME49_315140</t>
  </si>
  <si>
    <t>TGME49_254880</t>
  </si>
  <si>
    <t>Alpha-galactosidase</t>
  </si>
  <si>
    <t>TGME49_275980</t>
  </si>
  <si>
    <t>coenzyme q (ubiquinone) biosynthesis protein coq4 protein</t>
  </si>
  <si>
    <t>TGME49_257300</t>
  </si>
  <si>
    <t>CPH1-interacting protein CIP2</t>
  </si>
  <si>
    <t>CIP2</t>
  </si>
  <si>
    <t>TGME49_210095</t>
  </si>
  <si>
    <t>rhoptry protein ROP43</t>
  </si>
  <si>
    <t>ROP43</t>
  </si>
  <si>
    <t>TGME49_222948</t>
  </si>
  <si>
    <t>TGME49_251520</t>
  </si>
  <si>
    <t>TGME49_291630</t>
  </si>
  <si>
    <t>TGME49_265220</t>
  </si>
  <si>
    <t>co-chaperone GrpE protein</t>
  </si>
  <si>
    <t>TGME49_222155</t>
  </si>
  <si>
    <t>TGME49_250040</t>
  </si>
  <si>
    <t>TGME49_234670</t>
  </si>
  <si>
    <t>actin-like family protein</t>
  </si>
  <si>
    <t>TGME49_206580</t>
  </si>
  <si>
    <t>formin FRM2</t>
  </si>
  <si>
    <t>FRM2</t>
  </si>
  <si>
    <t>TGME49_224020</t>
  </si>
  <si>
    <t>TGME49_285810</t>
  </si>
  <si>
    <t>MYND finger domain-containing protein</t>
  </si>
  <si>
    <t>TGME49_308940</t>
  </si>
  <si>
    <t>TGME49_258625</t>
  </si>
  <si>
    <t>peptidyl-prolyl cis-trans isomerase, FKBP-type domain-containing protein</t>
  </si>
  <si>
    <t>TGME49_219150</t>
  </si>
  <si>
    <t>zinc finger, zz type domain-containing protein</t>
  </si>
  <si>
    <t>TGME49_225680</t>
  </si>
  <si>
    <t>TGME49_288265</t>
  </si>
  <si>
    <t>TGME49_500240</t>
  </si>
  <si>
    <t>TGME49_281370</t>
  </si>
  <si>
    <t>TGME49_319940</t>
  </si>
  <si>
    <t>synaptosomal-associated protein 29</t>
  </si>
  <si>
    <t>SNAP29</t>
  </si>
  <si>
    <t>TGME49_223910</t>
  </si>
  <si>
    <t>acyltransferase domain-containing protein</t>
  </si>
  <si>
    <t>TGME49_258390</t>
  </si>
  <si>
    <t>DnaJ protein, putative</t>
  </si>
  <si>
    <t>TGME49_224000</t>
  </si>
  <si>
    <t>IMC-associated protein IAP5</t>
  </si>
  <si>
    <t>IAP5</t>
  </si>
  <si>
    <t>TGME49_219790</t>
  </si>
  <si>
    <t>pre-mRNA processing factor PRP3</t>
  </si>
  <si>
    <t>TGME49_202170</t>
  </si>
  <si>
    <t>TGME49_297700</t>
  </si>
  <si>
    <t>TGME49_207770</t>
  </si>
  <si>
    <t>PCI domain-containing protein</t>
  </si>
  <si>
    <t>TGME49_273130</t>
  </si>
  <si>
    <t>SAG-related sequence SRS30A</t>
  </si>
  <si>
    <t>TGME49_500032</t>
  </si>
  <si>
    <t>DLEC1 domain-containing protein, putative</t>
  </si>
  <si>
    <t>TGME49_293050</t>
  </si>
  <si>
    <t>sybindin family protein</t>
  </si>
  <si>
    <t>TGME49_220740</t>
  </si>
  <si>
    <t>TGME49_309580</t>
  </si>
  <si>
    <t>TGME49_231992</t>
  </si>
  <si>
    <t>TGME49_277870</t>
  </si>
  <si>
    <t>TGME49_314430</t>
  </si>
  <si>
    <t>serine/threonine specific protein phosphatase</t>
  </si>
  <si>
    <t>TGME49_309600</t>
  </si>
  <si>
    <t>dense granule protein GRA71</t>
  </si>
  <si>
    <t>GRA71</t>
  </si>
  <si>
    <t>TGME49_280400</t>
  </si>
  <si>
    <t>Dpy-19-like C-mannosyltransferase</t>
  </si>
  <si>
    <t>DPY19</t>
  </si>
  <si>
    <t>TGME49_293760</t>
  </si>
  <si>
    <t>TGME49_228980</t>
  </si>
  <si>
    <t>TGME49_266105</t>
  </si>
  <si>
    <t>EF hand family protein</t>
  </si>
  <si>
    <t>TGME49_241710</t>
  </si>
  <si>
    <t>TGME49_242750</t>
  </si>
  <si>
    <t>TGME49_264940</t>
  </si>
  <si>
    <t>kelch repeat-containing protein</t>
  </si>
  <si>
    <t>TGME49_228630</t>
  </si>
  <si>
    <t>MIR domain-containing protein</t>
  </si>
  <si>
    <t>TGME49_228470</t>
  </si>
  <si>
    <t>ribosomal protein RPL15</t>
  </si>
  <si>
    <t>TGME49_288580</t>
  </si>
  <si>
    <t>RNA methylase, putative</t>
  </si>
  <si>
    <t>TGME49_301180</t>
  </si>
  <si>
    <t>SAG-related sequence SRS19F</t>
  </si>
  <si>
    <t>SRS19F</t>
  </si>
  <si>
    <t>TGME49_250020</t>
  </si>
  <si>
    <t>TGME49_281610</t>
  </si>
  <si>
    <t>TGME49_291005</t>
  </si>
  <si>
    <t>TGME49_285760</t>
  </si>
  <si>
    <t>U-snRNP-associated cyclophilin family protein</t>
  </si>
  <si>
    <t>TGME49_219510</t>
  </si>
  <si>
    <t>GTP binding protein 7 isoform 2 family protein, putative</t>
  </si>
  <si>
    <t>TGME49_249540</t>
  </si>
  <si>
    <t>TGME49_268570</t>
  </si>
  <si>
    <t>TGME49_246995</t>
  </si>
  <si>
    <t>TGME49_225060</t>
  </si>
  <si>
    <t>nucleoredoxin family protein</t>
  </si>
  <si>
    <t>TGME49_223020</t>
  </si>
  <si>
    <t>coproporphyrinogen III oxidase</t>
  </si>
  <si>
    <t>TGME49_269430</t>
  </si>
  <si>
    <t>heptaprenyl diphosphate synthase COQ1</t>
  </si>
  <si>
    <t>COQ1</t>
  </si>
  <si>
    <t>TGME49_200340</t>
  </si>
  <si>
    <t>TGME49_253790</t>
  </si>
  <si>
    <t>TGME49_201210</t>
  </si>
  <si>
    <t>TGME49_214300</t>
  </si>
  <si>
    <t>TGME49_265360</t>
  </si>
  <si>
    <t>TGME49_253000</t>
  </si>
  <si>
    <t>ELMO/CED-12 family protein</t>
  </si>
  <si>
    <t>TGME49_235490</t>
  </si>
  <si>
    <t>HID1 domain-containing protein</t>
  </si>
  <si>
    <t>TGME49_202080</t>
  </si>
  <si>
    <t>TGME49_211630</t>
  </si>
  <si>
    <t>TGME49_225745</t>
  </si>
  <si>
    <t>TGME49_255300</t>
  </si>
  <si>
    <t>TGME49_297760</t>
  </si>
  <si>
    <t>TGME49_260320</t>
  </si>
  <si>
    <t>Noc2p family protein</t>
  </si>
  <si>
    <t>TGME49_201150</t>
  </si>
  <si>
    <t>heavy metal translocating P-type ATPase subfamily protein</t>
  </si>
  <si>
    <t>TGME49_216910</t>
  </si>
  <si>
    <t>TGME49_285230</t>
  </si>
  <si>
    <t>PRP38 family protein</t>
  </si>
  <si>
    <t>TGME49_269885</t>
  </si>
  <si>
    <t>rhoptry metalloprotease toxolysin TLN1</t>
  </si>
  <si>
    <t>TLN1</t>
  </si>
  <si>
    <t>TGME49_203020</t>
  </si>
  <si>
    <t>ribosome biogenesis GTPase Der protein</t>
  </si>
  <si>
    <t>TGME49_242800</t>
  </si>
  <si>
    <t>ribosome biogenesis protein NSA2, putative</t>
  </si>
  <si>
    <t>TGME49_265440</t>
  </si>
  <si>
    <t>TGME49_305010</t>
  </si>
  <si>
    <t>pre-mRNA branch site protein p14, putative</t>
  </si>
  <si>
    <t>TGME49_237700</t>
  </si>
  <si>
    <t>ADP/ATP carrier protein, putative</t>
  </si>
  <si>
    <t>TGME49_297900</t>
  </si>
  <si>
    <t>dense granule protein GRA83</t>
  </si>
  <si>
    <t>GRA83</t>
  </si>
  <si>
    <t>TGME49_313970</t>
  </si>
  <si>
    <t>Phytanoyl-CoA dioxygenase (PhyH) superfamily protein</t>
  </si>
  <si>
    <t>TGME49_244610</t>
  </si>
  <si>
    <t>TGME49_316330</t>
  </si>
  <si>
    <t>superoxide dismutase SOD2</t>
  </si>
  <si>
    <t>SOD2</t>
  </si>
  <si>
    <t>TGME49_226330</t>
  </si>
  <si>
    <t>TGME49_239885</t>
  </si>
  <si>
    <t>TGME49_500113</t>
  </si>
  <si>
    <t>TGME49_321360</t>
  </si>
  <si>
    <t>clustered-asparagine-rich protein</t>
  </si>
  <si>
    <t>TGME49_257030</t>
  </si>
  <si>
    <t>TGME49_306650</t>
  </si>
  <si>
    <t>succinate dehydrogenase subunit SDH31</t>
  </si>
  <si>
    <t>SDH31</t>
  </si>
  <si>
    <t>TGME49_294898</t>
  </si>
  <si>
    <t>TGME49_255720</t>
  </si>
  <si>
    <t>tRNA intron endonuclease, putative</t>
  </si>
  <si>
    <t>TGME49_294670</t>
  </si>
  <si>
    <t>eukaryotic translation initiation factor 3 subunit G, putative</t>
  </si>
  <si>
    <t>TGME49_242680</t>
  </si>
  <si>
    <t>ribosomal protein RPL24e</t>
  </si>
  <si>
    <t>RPL24E</t>
  </si>
  <si>
    <t>TGME49_220270</t>
  </si>
  <si>
    <t>alveolin domain containing intermediate filament IMC6</t>
  </si>
  <si>
    <t>TGME49_264710</t>
  </si>
  <si>
    <t>bucentaur or craniofacial development domain-containing protein</t>
  </si>
  <si>
    <t>TGME49_229000</t>
  </si>
  <si>
    <t>TGME49_281490</t>
  </si>
  <si>
    <t>pyridoxal 5'-phosphate synthase subunit PDX2</t>
  </si>
  <si>
    <t>PDX2</t>
  </si>
  <si>
    <t>TGME49_219730</t>
  </si>
  <si>
    <t>TGME49_252850</t>
  </si>
  <si>
    <t>initiation factor, subunit 2 family protein</t>
  </si>
  <si>
    <t>TGME49_500078</t>
  </si>
  <si>
    <t>REJ domain-containing protein</t>
  </si>
  <si>
    <t>TGME49_258720</t>
  </si>
  <si>
    <t>Ubiquitin family protein, putative</t>
  </si>
  <si>
    <t>TGME49_201820</t>
  </si>
  <si>
    <t>TGME49_244230</t>
  </si>
  <si>
    <t>TGME49_203870</t>
  </si>
  <si>
    <t>pre-mRNA-splicing factor ISY1, putative</t>
  </si>
  <si>
    <t>TGME49_263800</t>
  </si>
  <si>
    <t>RNase P subunit p30, putative</t>
  </si>
  <si>
    <t>TGME49_249820</t>
  </si>
  <si>
    <t>ATP-binding cassette sub-family B member 5</t>
  </si>
  <si>
    <t>TGME49_237890</t>
  </si>
  <si>
    <t>calcium-dependent protein kinase CDPK4</t>
  </si>
  <si>
    <t>CDPK4</t>
  </si>
  <si>
    <t>TGME49_268850</t>
  </si>
  <si>
    <t>TGME49_249350</t>
  </si>
  <si>
    <t>esterase/lipase/thioesterase domain-containing protein</t>
  </si>
  <si>
    <t>TGME49_288940</t>
  </si>
  <si>
    <t>TGME49_314070</t>
  </si>
  <si>
    <t>TGME49_285490</t>
  </si>
  <si>
    <t>helix-hairpin-helix motif domain-containing protein</t>
  </si>
  <si>
    <t>TGME49_221900</t>
  </si>
  <si>
    <t>TGME49_250090</t>
  </si>
  <si>
    <t>TGME49_313660</t>
  </si>
  <si>
    <t>TGME49_315910</t>
  </si>
  <si>
    <t>TGME49_500172</t>
  </si>
  <si>
    <t>TGME49_301270</t>
  </si>
  <si>
    <t>tyrosine kinase-like protein TKL1</t>
  </si>
  <si>
    <t>TKL1</t>
  </si>
  <si>
    <t>TGME49_289070</t>
  </si>
  <si>
    <t>E1-E2 ATPase subfamily protein</t>
  </si>
  <si>
    <t>TGME49_248500</t>
  </si>
  <si>
    <t>nucleoporin NUP37</t>
  </si>
  <si>
    <t>NUP37</t>
  </si>
  <si>
    <t>TGME49_320240</t>
  </si>
  <si>
    <t>SAG-related sequence SRS15B</t>
  </si>
  <si>
    <t>SRS15B</t>
  </si>
  <si>
    <t>TGME49_301440</t>
  </si>
  <si>
    <t>calcium-dependent protein kinase CDPK1</t>
  </si>
  <si>
    <t>CDPK1</t>
  </si>
  <si>
    <t>TGME49_214970</t>
  </si>
  <si>
    <t>DNA replication licensing factor MCM2</t>
  </si>
  <si>
    <t>MCM2</t>
  </si>
  <si>
    <t>TGME49_238060</t>
  </si>
  <si>
    <t>TGME49_209870</t>
  </si>
  <si>
    <t>HAD hydrolase, family IIA protein</t>
  </si>
  <si>
    <t>TGME49_212275</t>
  </si>
  <si>
    <t>TGME49_222210</t>
  </si>
  <si>
    <t>SPFH domain / Band 7 family protein</t>
  </si>
  <si>
    <t>TGME49_258700</t>
  </si>
  <si>
    <t>TGME49_313580</t>
  </si>
  <si>
    <t>cytochrome b5 family heme/steroid binding domain-containing protein</t>
  </si>
  <si>
    <t>TGME49_225870</t>
  </si>
  <si>
    <t>TGME49_320720</t>
  </si>
  <si>
    <t>TGME49_258120</t>
  </si>
  <si>
    <t>Pex2 / Pex12 amino terminal region protein</t>
  </si>
  <si>
    <t>TGME49_208590</t>
  </si>
  <si>
    <t>vacuolar ATP synthase subunit 54kD, putative</t>
  </si>
  <si>
    <t>TGME49_262410</t>
  </si>
  <si>
    <t>TGME49_267580</t>
  </si>
  <si>
    <t>cyclin2 related protein</t>
  </si>
  <si>
    <t>TGME49_225435</t>
  </si>
  <si>
    <t>TGME49_283810</t>
  </si>
  <si>
    <t>TGME49_281580</t>
  </si>
  <si>
    <t>protein phosphatase PPM5C, putative</t>
  </si>
  <si>
    <t>PPM5C</t>
  </si>
  <si>
    <t>TGME49_314970</t>
  </si>
  <si>
    <t>root hair defective 3 gtp-binding protein (rhd3) protein</t>
  </si>
  <si>
    <t>TGME49_255160</t>
  </si>
  <si>
    <t>TGME49_212920</t>
  </si>
  <si>
    <t>TGME49_226460</t>
  </si>
  <si>
    <t>TGME49_228395</t>
  </si>
  <si>
    <t>TGME49_246620</t>
  </si>
  <si>
    <t>G10 family protein</t>
  </si>
  <si>
    <t>TGME49_253130</t>
  </si>
  <si>
    <t>TGME49_293700</t>
  </si>
  <si>
    <t>TGME49_225340</t>
  </si>
  <si>
    <t>TGME49_219850</t>
  </si>
  <si>
    <t>prolyl-tRNA synthetase (ProRS)</t>
  </si>
  <si>
    <t>TGME49_295330</t>
  </si>
  <si>
    <t>Vps54 family protein</t>
  </si>
  <si>
    <t>TGME49_266080</t>
  </si>
  <si>
    <t>apical cap protein AC11</t>
  </si>
  <si>
    <t>AC11</t>
  </si>
  <si>
    <t>TGME49_311010</t>
  </si>
  <si>
    <t>TGME49_229900</t>
  </si>
  <si>
    <t>MACRO domain-containing protein</t>
  </si>
  <si>
    <t>TGME49_264010</t>
  </si>
  <si>
    <t>U4/U6.U5 small nuclear ribonucleoprotein, putative</t>
  </si>
  <si>
    <t>TGME49_239250</t>
  </si>
  <si>
    <t>diacylglycerol kinase DGK3</t>
  </si>
  <si>
    <t>DGK3</t>
  </si>
  <si>
    <t>TGME49_267590</t>
  </si>
  <si>
    <t>TGME49_310610</t>
  </si>
  <si>
    <t>TGME49_316180</t>
  </si>
  <si>
    <t>TGME49_235970</t>
  </si>
  <si>
    <t>eukaryotic initiation factor-2 gamma, putative</t>
  </si>
  <si>
    <t>eIF2G</t>
  </si>
  <si>
    <t>TGME49_311430</t>
  </si>
  <si>
    <t>fibrillarin</t>
  </si>
  <si>
    <t>TGME49_202480</t>
  </si>
  <si>
    <t>TGME49_222280</t>
  </si>
  <si>
    <t>TGME49_250220</t>
  </si>
  <si>
    <t>TGME49_236260</t>
  </si>
  <si>
    <t>protein phosphatase PPM15, putative</t>
  </si>
  <si>
    <t>TGME49_277490</t>
  </si>
  <si>
    <t>TGME49_209170</t>
  </si>
  <si>
    <t>TGME49_227320</t>
  </si>
  <si>
    <t>TGME49_308075</t>
  </si>
  <si>
    <t>TGME49_205540</t>
  </si>
  <si>
    <t>TGME49_203688</t>
  </si>
  <si>
    <t>TGME49_214100</t>
  </si>
  <si>
    <t>TGME49_500395</t>
  </si>
  <si>
    <t>TGME49_269290</t>
  </si>
  <si>
    <t>nucleoporin NUP503</t>
  </si>
  <si>
    <t>NUP503</t>
  </si>
  <si>
    <t>TGME49_300100</t>
  </si>
  <si>
    <t>rhoptry neck protein RON2</t>
  </si>
  <si>
    <t>RON2</t>
  </si>
  <si>
    <t>TGME49_258690</t>
  </si>
  <si>
    <t>5-aminolevulinic acid synthase domain-containing protein</t>
  </si>
  <si>
    <t>TGME49_258640</t>
  </si>
  <si>
    <t>adenylate kinase superfamily protein</t>
  </si>
  <si>
    <t>TGME49_249270</t>
  </si>
  <si>
    <t>protein disulfide isomerase-related protein (provisional), putative</t>
  </si>
  <si>
    <t>TGME49_286920</t>
  </si>
  <si>
    <t>SWIRM domain-containing protein</t>
  </si>
  <si>
    <t>TGME49_294250</t>
  </si>
  <si>
    <t>TGME49_203820</t>
  </si>
  <si>
    <t>TGME49_287470</t>
  </si>
  <si>
    <t>TGME49_252430</t>
  </si>
  <si>
    <t>START domain-containing protein</t>
  </si>
  <si>
    <t>TGME49_318150</t>
  </si>
  <si>
    <t>apicomplexan amino acid transporter ApiAT3-1</t>
  </si>
  <si>
    <t>ApiAT3-1</t>
  </si>
  <si>
    <t>TGME49_213100</t>
  </si>
  <si>
    <t>TGME49_263400</t>
  </si>
  <si>
    <t>TGME49_246730</t>
  </si>
  <si>
    <t>rRNA-processing protein EBP2, putative</t>
  </si>
  <si>
    <t>EBP2</t>
  </si>
  <si>
    <t>TGME49_290600</t>
  </si>
  <si>
    <t>succinyl-CoA-synthetase alpha SCSA</t>
  </si>
  <si>
    <t>SCSA</t>
  </si>
  <si>
    <t>TGME49_222380</t>
  </si>
  <si>
    <t>importin-beta N-terminal domain-containing protein</t>
  </si>
  <si>
    <t>TGME49_230410</t>
  </si>
  <si>
    <t>peroxiredoxin PRX3</t>
  </si>
  <si>
    <t>PRX3</t>
  </si>
  <si>
    <t>TGME49_244420</t>
  </si>
  <si>
    <t>rRNA biogenesis protein RRP36, putative</t>
  </si>
  <si>
    <t>TGME49_217730</t>
  </si>
  <si>
    <t>TGME49_308830</t>
  </si>
  <si>
    <t>dual specificity protein phosphatase</t>
  </si>
  <si>
    <t>TGME49_247530</t>
  </si>
  <si>
    <t>TGME49_270160</t>
  </si>
  <si>
    <t>TGME49_310045</t>
  </si>
  <si>
    <t>TGME49_318120</t>
  </si>
  <si>
    <t>TGME49_270830</t>
  </si>
  <si>
    <t>TGME49_254390</t>
  </si>
  <si>
    <t>TGME49_270780</t>
  </si>
  <si>
    <t>DNA-directed RNA polymerase II RPB6</t>
  </si>
  <si>
    <t>POLR2F</t>
  </si>
  <si>
    <t>TGME49_264472</t>
  </si>
  <si>
    <t>TGME49_268560</t>
  </si>
  <si>
    <t>XPG N-terminal domain-containing protein</t>
  </si>
  <si>
    <t>TGME49_224540</t>
  </si>
  <si>
    <t>TGME49_288350</t>
  </si>
  <si>
    <t>TGME49_289100</t>
  </si>
  <si>
    <t>protein hook</t>
  </si>
  <si>
    <t>HOOK</t>
  </si>
  <si>
    <t>TGME49_226430</t>
  </si>
  <si>
    <t>reticulon protein</t>
  </si>
  <si>
    <t>TGME49_224950</t>
  </si>
  <si>
    <t>calcium-dependent protein kinase CDPK5</t>
  </si>
  <si>
    <t>CDPK5</t>
  </si>
  <si>
    <t>TGME49_292920</t>
  </si>
  <si>
    <t>heat shock protein 75, putative</t>
  </si>
  <si>
    <t>TGME49_237250</t>
  </si>
  <si>
    <t>TGME49_306190</t>
  </si>
  <si>
    <t>TGME49_232640</t>
  </si>
  <si>
    <t>TGME49_254835</t>
  </si>
  <si>
    <t>TGME49_321570</t>
  </si>
  <si>
    <t>beta-hydroxyacyl-acyl carrier protein dehydratase (FABZ)</t>
  </si>
  <si>
    <t>FABZ</t>
  </si>
  <si>
    <t>TGME49_312190</t>
  </si>
  <si>
    <t>TGME49_291900</t>
  </si>
  <si>
    <t>Ydr279p family (RNase H2 complex component) protein</t>
  </si>
  <si>
    <t>TGME49_211400</t>
  </si>
  <si>
    <t>TGME49_311490</t>
  </si>
  <si>
    <t>TGME49_310280</t>
  </si>
  <si>
    <t>Phosphoethanolamine-cytidyltransferase</t>
  </si>
  <si>
    <t>TGME49_229010</t>
  </si>
  <si>
    <t>rhoptry neck protein RON4</t>
  </si>
  <si>
    <t>TGME49_291670</t>
  </si>
  <si>
    <t>TGME49_274110</t>
  </si>
  <si>
    <t>glycoprotease family protein</t>
  </si>
  <si>
    <t>TGME49_206710</t>
  </si>
  <si>
    <t>TGME49_229740</t>
  </si>
  <si>
    <t>TGME49_212960</t>
  </si>
  <si>
    <t>pre-mRNA-splicing regulator WTAP</t>
  </si>
  <si>
    <t>TGME49_246120</t>
  </si>
  <si>
    <t>TGME49_216710</t>
  </si>
  <si>
    <t>apicomplexan amino acid transporter ApiAT5-4</t>
  </si>
  <si>
    <t>ApiAT5-4</t>
  </si>
  <si>
    <t>TGME49_220320</t>
  </si>
  <si>
    <t>BSD domain-containing protein</t>
  </si>
  <si>
    <t>TGME49_220200</t>
  </si>
  <si>
    <t>TGME49_288500</t>
  </si>
  <si>
    <t>malate:quinone oxidoreductase</t>
  </si>
  <si>
    <t>MQO</t>
  </si>
  <si>
    <t>TGME49_272475</t>
  </si>
  <si>
    <t>protein kinase domain-containing protein</t>
  </si>
  <si>
    <t>TGME49_251690</t>
  </si>
  <si>
    <t>seryl-tRNA synthetase, cytoplasmic, putative</t>
  </si>
  <si>
    <t>TGME49_239590</t>
  </si>
  <si>
    <t>TGME49_200385</t>
  </si>
  <si>
    <t>bradyzoite-formation deficient protein BFD1</t>
  </si>
  <si>
    <t>BFD1</t>
  </si>
  <si>
    <t>TGME49_254625</t>
  </si>
  <si>
    <t>TGME49_500243</t>
  </si>
  <si>
    <t>TGME49_310260</t>
  </si>
  <si>
    <t>TGME49_267350</t>
  </si>
  <si>
    <t>TGME49_259550</t>
  </si>
  <si>
    <t>PPPK-DHPS</t>
  </si>
  <si>
    <t>TGME49_237010</t>
  </si>
  <si>
    <t>TGME49_201130</t>
  </si>
  <si>
    <t>rhoptry kinase family protein ROP33</t>
  </si>
  <si>
    <t>ROP33</t>
  </si>
  <si>
    <t>TGME49_314890</t>
  </si>
  <si>
    <t>ThiF family protein</t>
  </si>
  <si>
    <t>TGME49_266750</t>
  </si>
  <si>
    <t>transporter/permease protein, putative</t>
  </si>
  <si>
    <t>TGME49_269330</t>
  </si>
  <si>
    <t>TGME49_270190</t>
  </si>
  <si>
    <t>protein phosphatase PPM18</t>
  </si>
  <si>
    <t>PPM18</t>
  </si>
  <si>
    <t>TGME49_216860</t>
  </si>
  <si>
    <t>DEAD (Asp-Glu-Ala-Asp) box polypeptide DDX39</t>
  </si>
  <si>
    <t>DDX39</t>
  </si>
  <si>
    <t>TGME49_254200</t>
  </si>
  <si>
    <t>anticodon binding domain-containing protein</t>
  </si>
  <si>
    <t>TGME49_252400</t>
  </si>
  <si>
    <t>HIT zinc finger protein</t>
  </si>
  <si>
    <t>TGME49_314560</t>
  </si>
  <si>
    <t>TGME49_500246</t>
  </si>
  <si>
    <t>intraflagellar transport protein IFT88, putative</t>
  </si>
  <si>
    <t>TGME49_213770</t>
  </si>
  <si>
    <t>Superkiller viralicidic activity 2 family 2, putative</t>
  </si>
  <si>
    <t>TGME49_221670</t>
  </si>
  <si>
    <t>transcriptional elongation factor FACT140</t>
  </si>
  <si>
    <t>FACT140</t>
  </si>
  <si>
    <t>TGME49_247400</t>
  </si>
  <si>
    <t>TGME49_500086</t>
  </si>
  <si>
    <t>TGME49_292080</t>
  </si>
  <si>
    <t>leucyl-tRNA synthetase</t>
  </si>
  <si>
    <t>TGME49_310000</t>
  </si>
  <si>
    <t>TGME49_222910</t>
  </si>
  <si>
    <t>phosphoglycerate mutase PGM3</t>
  </si>
  <si>
    <t>PGM3</t>
  </si>
  <si>
    <t>TGME49_227780</t>
  </si>
  <si>
    <t>P-type ATPase, putative</t>
  </si>
  <si>
    <t>TGME49_224600</t>
  </si>
  <si>
    <t>GTP binding protein</t>
  </si>
  <si>
    <t>TGME49_500336</t>
  </si>
  <si>
    <t>TGME49_321500</t>
  </si>
  <si>
    <t>TGME49_240700</t>
  </si>
  <si>
    <t>TGME49_304690</t>
  </si>
  <si>
    <t>TGME49_224780</t>
  </si>
  <si>
    <t>SAG-related sequence SRS40B [Source:UniProtKB/TrEMBL;Acc:S8EU84]</t>
  </si>
  <si>
    <t>TGME49_244120</t>
  </si>
  <si>
    <t>TGME49_257350</t>
  </si>
  <si>
    <t>eukaryotic translation initiation factor, putative</t>
  </si>
  <si>
    <t>TGME49_248750</t>
  </si>
  <si>
    <t>TGME49_315400</t>
  </si>
  <si>
    <t>SAG-related sequence SRS53D</t>
  </si>
  <si>
    <t>SRS53D</t>
  </si>
  <si>
    <t>TGME49_267620</t>
  </si>
  <si>
    <t>IMC sutures component ISC6</t>
  </si>
  <si>
    <t>ISC6</t>
  </si>
  <si>
    <t>TGME49_243710</t>
  </si>
  <si>
    <t>t-complex protein beta subunit</t>
  </si>
  <si>
    <t>TGME49_261440</t>
  </si>
  <si>
    <t>armadillo repeats only protein ARO</t>
  </si>
  <si>
    <t>ARO</t>
  </si>
  <si>
    <t>TGME49_258880</t>
  </si>
  <si>
    <t>axonemal dynein light chain p33, putative</t>
  </si>
  <si>
    <t>TGME49_228080</t>
  </si>
  <si>
    <t>dihydrouridine synthase (dus) protein</t>
  </si>
  <si>
    <t>TGME49_289510</t>
  </si>
  <si>
    <t>H/ACA ribonucleoprotein complex subunit 1, putative</t>
  </si>
  <si>
    <t>GAR1</t>
  </si>
  <si>
    <t>TGME49_246590</t>
  </si>
  <si>
    <t>TGME49_211890</t>
  </si>
  <si>
    <t>TGME49_262660</t>
  </si>
  <si>
    <t>TGME49_246050</t>
  </si>
  <si>
    <t>TGME49_262760</t>
  </si>
  <si>
    <t>TGME49_299080</t>
  </si>
  <si>
    <t>vacuolar transporter chaperone VTC4</t>
  </si>
  <si>
    <t>VTC4</t>
  </si>
  <si>
    <t>TGME49_248630</t>
  </si>
  <si>
    <t>actin-related protein ARP1</t>
  </si>
  <si>
    <t>ARP1</t>
  </si>
  <si>
    <t>TGME49_262935</t>
  </si>
  <si>
    <t>TGME49_500036</t>
  </si>
  <si>
    <t>TGME49_294010</t>
  </si>
  <si>
    <t>yrdC domain-containing protein</t>
  </si>
  <si>
    <t>TGME49_280550</t>
  </si>
  <si>
    <t>clathrin adaptor complex small chain subfamily protein</t>
  </si>
  <si>
    <t>TGME49_232650</t>
  </si>
  <si>
    <t>EELM2 domain-containing protein</t>
  </si>
  <si>
    <t>TGME49_272640</t>
  </si>
  <si>
    <t>eukaryotic initiation factor-2B, epsilon subunit, putative</t>
  </si>
  <si>
    <t>TGME49_227600</t>
  </si>
  <si>
    <t>ribosomal protein RPL34</t>
  </si>
  <si>
    <t>TGME49_228660</t>
  </si>
  <si>
    <t>Sec7 domain-containing protein</t>
  </si>
  <si>
    <t>TGME49_289180</t>
  </si>
  <si>
    <t>thioredoxin family redox-active protein, putative</t>
  </si>
  <si>
    <t>TGME49_214440</t>
  </si>
  <si>
    <t>4'-phosphopantetheinyl transferase superfamily protein</t>
  </si>
  <si>
    <t>TGME49_264160</t>
  </si>
  <si>
    <t>TGME49_312830</t>
  </si>
  <si>
    <t>TGME49_270710</t>
  </si>
  <si>
    <t>WW domain binding protein 11</t>
  </si>
  <si>
    <t>TGME49_261030</t>
  </si>
  <si>
    <t>TGME49_293040</t>
  </si>
  <si>
    <t>TGME49_244240</t>
  </si>
  <si>
    <t>TGME49_244190</t>
  </si>
  <si>
    <t>TGME49_206640</t>
  </si>
  <si>
    <t>TGME49_270940</t>
  </si>
  <si>
    <t>TGME49_287450</t>
  </si>
  <si>
    <t>TGME49_311760</t>
  </si>
  <si>
    <t>TGME49_319650</t>
  </si>
  <si>
    <t>TGME49_318470</t>
  </si>
  <si>
    <t>AP2 domain transcription factor AP2IV-4</t>
  </si>
  <si>
    <t>AP2IV4</t>
  </si>
  <si>
    <t>TGME49_307605</t>
  </si>
  <si>
    <t>TGME49_257490</t>
  </si>
  <si>
    <t>prefoldin subunit 3, putative</t>
  </si>
  <si>
    <t>TGME49_273980</t>
  </si>
  <si>
    <t>dense granule protein GRA80</t>
  </si>
  <si>
    <t>GRA80</t>
  </si>
  <si>
    <t>TGME49_309420</t>
  </si>
  <si>
    <t>ferlin 1</t>
  </si>
  <si>
    <t>FER1</t>
  </si>
  <si>
    <t>TGME49_219520</t>
  </si>
  <si>
    <t>histone arginine methyltransferase PRMT1</t>
  </si>
  <si>
    <t>PRMT1</t>
  </si>
  <si>
    <t>TGME49_244170</t>
  </si>
  <si>
    <t>TGME49_271460</t>
  </si>
  <si>
    <t>protein c14orf29, putative</t>
  </si>
  <si>
    <t>TGME49_318300</t>
  </si>
  <si>
    <t>TGME49_243570</t>
  </si>
  <si>
    <t>ribosomal protein RPS26</t>
  </si>
  <si>
    <t>TGME49_271060</t>
  </si>
  <si>
    <t>vacuolar protein sorting-associated protein 45</t>
  </si>
  <si>
    <t>VPS45</t>
  </si>
  <si>
    <t>TGME49_286720</t>
  </si>
  <si>
    <t>heat shock protein HSP28</t>
  </si>
  <si>
    <t>HSP28</t>
  </si>
  <si>
    <t>TGME49_223040</t>
  </si>
  <si>
    <t>TGME49_215930</t>
  </si>
  <si>
    <t>mediator complex subunit MED21</t>
  </si>
  <si>
    <t>MED21</t>
  </si>
  <si>
    <t>TGME49_225500</t>
  </si>
  <si>
    <t>protein SYS1, putative</t>
  </si>
  <si>
    <t>TGME49_283830</t>
  </si>
  <si>
    <t>type I inorganic pyrophosphatase PPase</t>
  </si>
  <si>
    <t>TGME49_201785</t>
  </si>
  <si>
    <t>TGME49_220950</t>
  </si>
  <si>
    <t>TGME49_222180</t>
  </si>
  <si>
    <t>TGME49_225200</t>
  </si>
  <si>
    <t>TGME49_255940</t>
  </si>
  <si>
    <t>TGME49_284620</t>
  </si>
  <si>
    <t>TGME49_265530</t>
  </si>
  <si>
    <t>TGME49_238530</t>
  </si>
  <si>
    <t>TGME49_229500</t>
  </si>
  <si>
    <t>TGME49_299270</t>
  </si>
  <si>
    <t>TGME49_320780</t>
  </si>
  <si>
    <t>TGME49_292950</t>
  </si>
  <si>
    <t>apical cap protein AC10</t>
  </si>
  <si>
    <t>AC10</t>
  </si>
  <si>
    <t>TGME49_214930</t>
  </si>
  <si>
    <t>TGME49_202470</t>
  </si>
  <si>
    <t>rRNA metabolism protein, SBDS family protein</t>
  </si>
  <si>
    <t>TGME49_270200</t>
  </si>
  <si>
    <t>TGME49_213660</t>
  </si>
  <si>
    <t>TGME49_267040</t>
  </si>
  <si>
    <t>TGME49_270810</t>
  </si>
  <si>
    <t>TGME49_208200</t>
  </si>
  <si>
    <t>TGME49_202650</t>
  </si>
  <si>
    <t>TGME49_320650</t>
  </si>
  <si>
    <t>TGME49_294280</t>
  </si>
  <si>
    <t>E3 ubiquitin-protein ligase, putative</t>
  </si>
  <si>
    <t>TGME49_234270</t>
  </si>
  <si>
    <t>TGME49_272030</t>
  </si>
  <si>
    <t>TGME49_292120</t>
  </si>
  <si>
    <t>membrane occupation and recognition nexus protein MORN2</t>
  </si>
  <si>
    <t>MORN2</t>
  </si>
  <si>
    <t>TGME49_308810</t>
  </si>
  <si>
    <t>rhoptry neck protein RON9</t>
  </si>
  <si>
    <t>RON9</t>
  </si>
  <si>
    <t>TGME49_294190</t>
  </si>
  <si>
    <t>TGME49_202975</t>
  </si>
  <si>
    <t>TGME49_278600</t>
  </si>
  <si>
    <t>TGME49_263070</t>
  </si>
  <si>
    <t>TGME49_228720</t>
  </si>
  <si>
    <t>TGME49_264900</t>
  </si>
  <si>
    <t>TGME49_295620</t>
  </si>
  <si>
    <t>TGME49_223840</t>
  </si>
  <si>
    <t>ATP-citrate lyase, putative</t>
  </si>
  <si>
    <t>TGME49_216260</t>
  </si>
  <si>
    <t>eukaryotic initiation factor-2B, gamma subunit, putative</t>
  </si>
  <si>
    <t>TGME49_215070</t>
  </si>
  <si>
    <t>ferredoxin FD</t>
  </si>
  <si>
    <t>FD</t>
  </si>
  <si>
    <t>TGME49_227290</t>
  </si>
  <si>
    <t>histone deacetylase HDAC3</t>
  </si>
  <si>
    <t>HDAC3</t>
  </si>
  <si>
    <t>TGME49_212900</t>
  </si>
  <si>
    <t>TGME49_500350</t>
  </si>
  <si>
    <t>TGME49_246170</t>
  </si>
  <si>
    <t>ARID/BRIGHT DNA binding domain-containing protein</t>
  </si>
  <si>
    <t>TGME49_267840</t>
  </si>
  <si>
    <t>ER membrane protein complex subunit 2, putative</t>
  </si>
  <si>
    <t>EMC2</t>
  </si>
  <si>
    <t>TGME49_215055</t>
  </si>
  <si>
    <t>TGME49_225830</t>
  </si>
  <si>
    <t>TGME49_221380</t>
  </si>
  <si>
    <t>alba 1</t>
  </si>
  <si>
    <t>TGME49_217400</t>
  </si>
  <si>
    <t>TGME49_314820</t>
  </si>
  <si>
    <t>atp synthase F1, epsilon subunit, putative</t>
  </si>
  <si>
    <t>TGME49_314450</t>
  </si>
  <si>
    <t>TGME49_319530</t>
  </si>
  <si>
    <t>serine/arginine-rich splicing factor SR1</t>
  </si>
  <si>
    <t>TGME49_297720</t>
  </si>
  <si>
    <t>trehalose-phosphatase</t>
  </si>
  <si>
    <t>TGME49_500271</t>
  </si>
  <si>
    <t>vacuolar protein 8, putative</t>
  </si>
  <si>
    <t>TGME49_213710</t>
  </si>
  <si>
    <t>TGME49_272650</t>
  </si>
  <si>
    <t>3'5'-cyclic nucleotide phosphodiesterase PDE10</t>
  </si>
  <si>
    <t>PDE10</t>
  </si>
  <si>
    <t>TGME49_219250</t>
  </si>
  <si>
    <t>acetyltransferase, GNAT family protein</t>
  </si>
  <si>
    <t>TGME49_299900</t>
  </si>
  <si>
    <t>TGME49_313440</t>
  </si>
  <si>
    <t>dense granule protein GRA59</t>
  </si>
  <si>
    <t>GRA59</t>
  </si>
  <si>
    <t>TGME49_201110</t>
  </si>
  <si>
    <t>TGME49_241175</t>
  </si>
  <si>
    <t>TGME49_285670</t>
  </si>
  <si>
    <t>TGME49_314860</t>
  </si>
  <si>
    <t>TGME49_248950</t>
  </si>
  <si>
    <t>TGME49_255895</t>
  </si>
  <si>
    <t>TGME49_247630</t>
  </si>
  <si>
    <t>TGME49_235550</t>
  </si>
  <si>
    <t>TGME49_232960</t>
  </si>
  <si>
    <t>prolyl hydroxylase PHYa</t>
  </si>
  <si>
    <t>PHYa</t>
  </si>
  <si>
    <t>TGME49_308920</t>
  </si>
  <si>
    <t>splicing factor U2AF protein</t>
  </si>
  <si>
    <t>TGME49_202450</t>
  </si>
  <si>
    <t>TGME49_500007</t>
  </si>
  <si>
    <t>TGME49_208780</t>
  </si>
  <si>
    <t>ubiquitin-conjugating enzyme subfamily protein</t>
  </si>
  <si>
    <t>TGME49_300340</t>
  </si>
  <si>
    <t>CAF1 family ribonuclease</t>
  </si>
  <si>
    <t>TGME49_254490</t>
  </si>
  <si>
    <t>Sel1 repeat-containing protein</t>
  </si>
  <si>
    <t>TGME49_226850</t>
  </si>
  <si>
    <t>TBC domain-containing protein TBC15</t>
  </si>
  <si>
    <t>TBC15</t>
  </si>
  <si>
    <t>TGME49_311500</t>
  </si>
  <si>
    <t>TGME49_295690</t>
  </si>
  <si>
    <t>ubiquinone/menaquinone biosynthesis methyltransferase subfamily protein</t>
  </si>
  <si>
    <t>TGME49_207950</t>
  </si>
  <si>
    <t>TGME49_288000</t>
  </si>
  <si>
    <t>TGME49_282070</t>
  </si>
  <si>
    <t>inner membrane complex protein IMC33</t>
  </si>
  <si>
    <t>IMC33</t>
  </si>
  <si>
    <t>TGME49_244100</t>
  </si>
  <si>
    <t>U4/U6 small nuclear ribonucleoprotein PRP31, putative</t>
  </si>
  <si>
    <t>TGME49_254510</t>
  </si>
  <si>
    <t>TGME49_204045</t>
  </si>
  <si>
    <t>TGME49_308093</t>
  </si>
  <si>
    <t>rhoptry kinase family protein (incomplete catalytic triad)</t>
  </si>
  <si>
    <t>TGME49_263730</t>
  </si>
  <si>
    <t>FAD-dependent glycerol-3-phosphate dehydrogenase</t>
  </si>
  <si>
    <t>TGME49_309850</t>
  </si>
  <si>
    <t>insulin-degrading enzyme</t>
  </si>
  <si>
    <t>TGME49_260790</t>
  </si>
  <si>
    <t>TGME49_249160</t>
  </si>
  <si>
    <t>UAA transporter family protein</t>
  </si>
  <si>
    <t>TGME49_280490</t>
  </si>
  <si>
    <t>U-box domain-containing protein</t>
  </si>
  <si>
    <t>TGME49_244380</t>
  </si>
  <si>
    <t>cactin</t>
  </si>
  <si>
    <t>TGME49_231020</t>
  </si>
  <si>
    <t>TGME49_248690</t>
  </si>
  <si>
    <t>TGME49_271110</t>
  </si>
  <si>
    <t>TGME49_208740</t>
  </si>
  <si>
    <t>microneme adhesive repeat protein MCP3</t>
  </si>
  <si>
    <t>TGME49_224290</t>
  </si>
  <si>
    <t>palmitoyltransferase DHHC5</t>
  </si>
  <si>
    <t>DHHC5</t>
  </si>
  <si>
    <t>TGME49_281480</t>
  </si>
  <si>
    <t>TGME49_321560</t>
  </si>
  <si>
    <t>TGME49_314240</t>
  </si>
  <si>
    <t>general transcription factor IIIC polypeptide 3 GTF3C3</t>
  </si>
  <si>
    <t>GTF3C3</t>
  </si>
  <si>
    <t>TGME49_209250</t>
  </si>
  <si>
    <t>TGME49_264740</t>
  </si>
  <si>
    <t>TGME49_320135</t>
  </si>
  <si>
    <t>TGME49_283860</t>
  </si>
  <si>
    <t>TGME49_305800</t>
  </si>
  <si>
    <t>6-pyruvoyl tetrahydrobiopterin synthase</t>
  </si>
  <si>
    <t>TGME49_266880</t>
  </si>
  <si>
    <t>dihydrouridine synthase, putative</t>
  </si>
  <si>
    <t>TGME49_239690</t>
  </si>
  <si>
    <t>ER membrane protein complex subunit 6, putative</t>
  </si>
  <si>
    <t>EMC6</t>
  </si>
  <si>
    <t>TGME49_298610</t>
  </si>
  <si>
    <t>GYF domain-containing protein</t>
  </si>
  <si>
    <t>TGME49_239270</t>
  </si>
  <si>
    <t>TGME49_201520</t>
  </si>
  <si>
    <t>protein phosphatase PPM3G, putative</t>
  </si>
  <si>
    <t>TGME49_246020</t>
  </si>
  <si>
    <t>SprT domain-containing protein</t>
  </si>
  <si>
    <t>TGME49_233930</t>
  </si>
  <si>
    <t>TGME49_216170</t>
  </si>
  <si>
    <t>cysteine desulfurase NFS2</t>
  </si>
  <si>
    <t>NFS2</t>
  </si>
  <si>
    <t>dynein heavy chain family protein</t>
  </si>
  <si>
    <t>TGME49_215300</t>
  </si>
  <si>
    <t>TGME49_276970</t>
  </si>
  <si>
    <t>TGME49_233720</t>
  </si>
  <si>
    <t>DNA-directed RNA polymerase II RPBABC8</t>
  </si>
  <si>
    <t>POLR2H</t>
  </si>
  <si>
    <t>TGME49_295590</t>
  </si>
  <si>
    <t>TGME49_271625</t>
  </si>
  <si>
    <t>serine--tRNA ligase</t>
  </si>
  <si>
    <t>TGME49_500291</t>
  </si>
  <si>
    <t>WD repeat-containing protein 19, putative</t>
  </si>
  <si>
    <t>TGME49_318420</t>
  </si>
  <si>
    <t>30S ribosomal protein S16, putative</t>
  </si>
  <si>
    <t>TGME49_233140</t>
  </si>
  <si>
    <t>TGME49_217500</t>
  </si>
  <si>
    <t>TGME49_287480</t>
  </si>
  <si>
    <t>TGME49_252210</t>
  </si>
  <si>
    <t>pentatricopeptide repeat domain-containing protein</t>
  </si>
  <si>
    <t>TGME49_253370</t>
  </si>
  <si>
    <t>rhoptry neck protein RON4L1</t>
  </si>
  <si>
    <t>TGME49_278220</t>
  </si>
  <si>
    <t>ribosomal protein L46, putative</t>
  </si>
  <si>
    <t>TGME49_219430</t>
  </si>
  <si>
    <t>tRNA ligase class II core domain (G, H, P, S and T) domain-containing protein</t>
  </si>
  <si>
    <t>TGME49_216180</t>
  </si>
  <si>
    <t>TGME49_228770</t>
  </si>
  <si>
    <t>TGME49_278640</t>
  </si>
  <si>
    <t>MIZ/SP-RING zinc finger domain-containing protein</t>
  </si>
  <si>
    <t>TGME49_290940</t>
  </si>
  <si>
    <t>EMP/nonaspanin domain family protein</t>
  </si>
  <si>
    <t>TGME49_223970</t>
  </si>
  <si>
    <t>translation elongation and release factors (gtpases), putative</t>
  </si>
  <si>
    <t>TGME49_203400</t>
  </si>
  <si>
    <t>TGME49_203770</t>
  </si>
  <si>
    <t>TGME49_276980</t>
  </si>
  <si>
    <t>TGME49_500369</t>
  </si>
  <si>
    <t>TGME49_217350</t>
  </si>
  <si>
    <t>N6-adenosine-methyltransferase subunit METTL3</t>
  </si>
  <si>
    <t>METTL3</t>
  </si>
  <si>
    <t>TGME49_313180</t>
  </si>
  <si>
    <t>pre-mRNA processing factor 4 kinase</t>
  </si>
  <si>
    <t>PRP4K</t>
  </si>
  <si>
    <t>TGME49_307800</t>
  </si>
  <si>
    <t>GDA1/CD39 (nucleoside phosphatase) family protein</t>
  </si>
  <si>
    <t>TGME49_257750</t>
  </si>
  <si>
    <t>homocysteine s-methyltransferase domain-containing protein</t>
  </si>
  <si>
    <t>TGME49_211680</t>
  </si>
  <si>
    <t>PDI</t>
  </si>
  <si>
    <t>TGME49_209300</t>
  </si>
  <si>
    <t>TGME49_248600</t>
  </si>
  <si>
    <t>aspartate aminotransferase</t>
  </si>
  <si>
    <t>TGME49_500386</t>
  </si>
  <si>
    <t>TGME49_309410</t>
  </si>
  <si>
    <t>AP2 domain transcription factor AP2XI-1</t>
  </si>
  <si>
    <t>AP2XI1</t>
  </si>
  <si>
    <t>TGME49_500258</t>
  </si>
  <si>
    <t>TGME49_259920</t>
  </si>
  <si>
    <t>TGME49_288990</t>
  </si>
  <si>
    <t>homeobox domain-containing protein</t>
  </si>
  <si>
    <t>TGME49_236160</t>
  </si>
  <si>
    <t>TGME49_315460</t>
  </si>
  <si>
    <t>TGME49_262800</t>
  </si>
  <si>
    <t>TGME49_247470</t>
  </si>
  <si>
    <t>nucleolar protein, putative</t>
  </si>
  <si>
    <t>TGME49_207900</t>
  </si>
  <si>
    <t>transcription initiation factor TFIIIB</t>
  </si>
  <si>
    <t>TFIIIB</t>
  </si>
  <si>
    <t>TGME49_255220</t>
  </si>
  <si>
    <t>AP2 domain transcription factor AP2VIIb-3</t>
  </si>
  <si>
    <t>AP2VIIB3</t>
  </si>
  <si>
    <t>TGME49_206680</t>
  </si>
  <si>
    <t>TGME49_301250</t>
  </si>
  <si>
    <t>TGME49_285170</t>
  </si>
  <si>
    <t>ribosomal RNA large subunit methyltransferase I, putative</t>
  </si>
  <si>
    <t>TGME49_218580</t>
  </si>
  <si>
    <t>TGME49_210270</t>
  </si>
  <si>
    <t>TGME49_222870</t>
  </si>
  <si>
    <t>proteasome assembly chaperone 3, putative</t>
  </si>
  <si>
    <t>TGME49_272290</t>
  </si>
  <si>
    <t>pyruvate dehydrogenase complex subunit PD-HE1Beta</t>
  </si>
  <si>
    <t>PDHE1B</t>
  </si>
  <si>
    <t>TGME49_290660</t>
  </si>
  <si>
    <t>TGME49_294020</t>
  </si>
  <si>
    <t>TGME49_230910</t>
  </si>
  <si>
    <t>TGME49_246930</t>
  </si>
  <si>
    <t>calmodulin CAM1</t>
  </si>
  <si>
    <t>CAM1</t>
  </si>
  <si>
    <t>TGME49_208910</t>
  </si>
  <si>
    <t>TGME49_252300</t>
  </si>
  <si>
    <t>TGME49_273780</t>
  </si>
  <si>
    <t>TGME49_221990</t>
  </si>
  <si>
    <t>TGME49_226950</t>
  </si>
  <si>
    <t>IgA-specific metalloendopeptidase</t>
  </si>
  <si>
    <t>TGME49_252500</t>
  </si>
  <si>
    <t>polo kinase</t>
  </si>
  <si>
    <t>TGME49_258230</t>
  </si>
  <si>
    <t>rhoptry kinase family protein ROP20</t>
  </si>
  <si>
    <t>ROP20</t>
  </si>
  <si>
    <t>TGME49_308870</t>
  </si>
  <si>
    <t>TGME49_290640</t>
  </si>
  <si>
    <t>DNA mismatch repair protein MSH6-1, putative</t>
  </si>
  <si>
    <t>TGME49_313400</t>
  </si>
  <si>
    <t>TGME49_263840</t>
  </si>
  <si>
    <t>TGME49_305320</t>
  </si>
  <si>
    <t>mRNA capping enzyme</t>
  </si>
  <si>
    <t>TGME49_255340</t>
  </si>
  <si>
    <t>TGME49_234970</t>
  </si>
  <si>
    <t>tyrosine kinase-like protein TKL2</t>
  </si>
  <si>
    <t>TKL2</t>
  </si>
  <si>
    <t>TGME49_288680</t>
  </si>
  <si>
    <t>endonuclease IV APN</t>
  </si>
  <si>
    <t>TGME49_259000</t>
  </si>
  <si>
    <t>ER membrane protein complex subunit 4, putative</t>
  </si>
  <si>
    <t>EMC4</t>
  </si>
  <si>
    <t>TGME49_318240</t>
  </si>
  <si>
    <t>Tubulin-tyrosine ligase family protein</t>
  </si>
  <si>
    <t>TGME49_500417</t>
  </si>
  <si>
    <t>TGME49_277970</t>
  </si>
  <si>
    <t>dolichol-phosphate-mannose synthase family protein</t>
  </si>
  <si>
    <t>TGME49_253290</t>
  </si>
  <si>
    <t>valyl-tRNA synthetase</t>
  </si>
  <si>
    <t>TGME49_218830</t>
  </si>
  <si>
    <t>TGME49_297730</t>
  </si>
  <si>
    <t>transcription elongation factor 1-like divergent protein ELD</t>
  </si>
  <si>
    <t>ELD</t>
  </si>
  <si>
    <t>TGME49_263190</t>
  </si>
  <si>
    <t>adenylosuccinate lyase, putative</t>
  </si>
  <si>
    <t>TGME49_285950</t>
  </si>
  <si>
    <t>RNA methyltransferase, putative</t>
  </si>
  <si>
    <t>TGME49_305560</t>
  </si>
  <si>
    <t>Vps51/Vps67 protein</t>
  </si>
  <si>
    <t>TGME49_250890</t>
  </si>
  <si>
    <t>3'-5' exonuclease domain-containing protein</t>
  </si>
  <si>
    <t>TGME49_203710</t>
  </si>
  <si>
    <t>AP2 domain transcription factor AP2VIIa-4</t>
  </si>
  <si>
    <t>AP2VIIA4</t>
  </si>
  <si>
    <t>TGME49_214960</t>
  </si>
  <si>
    <t>AP2 domain transcription factor AP2X-8</t>
  </si>
  <si>
    <t>AP2X8</t>
  </si>
  <si>
    <t>TGME49_262930</t>
  </si>
  <si>
    <t>dolichol-phosphate mannosyltransferase subunit 3, putative</t>
  </si>
  <si>
    <t>TGME49_216620</t>
  </si>
  <si>
    <t>TGME49_223270</t>
  </si>
  <si>
    <t>TGME49_203505</t>
  </si>
  <si>
    <t>TGME49_226500</t>
  </si>
  <si>
    <t>succinate dehydrogenase subunit SDH11</t>
  </si>
  <si>
    <t>SDH11</t>
  </si>
  <si>
    <t>TGME49_247330</t>
  </si>
  <si>
    <t>symplekin, putative</t>
  </si>
  <si>
    <t>TGME49_256840</t>
  </si>
  <si>
    <t>TGME49_291680</t>
  </si>
  <si>
    <t>protein transport protein SEC23, putative</t>
  </si>
  <si>
    <t>TGME49_257360</t>
  </si>
  <si>
    <t>TGME49_285290</t>
  </si>
  <si>
    <t>TGME49_315100</t>
  </si>
  <si>
    <t>TGME49_305940</t>
  </si>
  <si>
    <t>peptidyl-prolyl cis-trans isomerase, cyclophilin-type domain-containing protein</t>
  </si>
  <si>
    <t>TGME49_214090</t>
  </si>
  <si>
    <t>signal peptidase</t>
  </si>
  <si>
    <t>TGME49_225330</t>
  </si>
  <si>
    <t>TGME49_288620</t>
  </si>
  <si>
    <t>TGME49_318170</t>
  </si>
  <si>
    <t>TGME49_225430</t>
  </si>
  <si>
    <t>Ras-related GTP binding A family protein</t>
  </si>
  <si>
    <t>TGME49_260540</t>
  </si>
  <si>
    <t>alveolin domain containing intermediate filament IMC14</t>
  </si>
  <si>
    <t>ALV9</t>
  </si>
  <si>
    <t>TGME49_300130</t>
  </si>
  <si>
    <t>apical membrane antigen AMA2</t>
  </si>
  <si>
    <t>AMA2</t>
  </si>
  <si>
    <t>TGME49_234250</t>
  </si>
  <si>
    <t>CPH1-interacting protein CIP1</t>
  </si>
  <si>
    <t>CIP1</t>
  </si>
  <si>
    <t>TGME49_202690</t>
  </si>
  <si>
    <t>DNA-directed RNA polymerase II RPB9</t>
  </si>
  <si>
    <t>POLR2I</t>
  </si>
  <si>
    <t>TGME49_226690</t>
  </si>
  <si>
    <t>TGME49_500126</t>
  </si>
  <si>
    <t>TGME49_293870</t>
  </si>
  <si>
    <t>thioredoxin 1</t>
  </si>
  <si>
    <t>TRX1</t>
  </si>
  <si>
    <t>TGME49_244200</t>
  </si>
  <si>
    <t>2-oxoglutarate dehydrogenase e1 component, mitochondrial precursor, putative</t>
  </si>
  <si>
    <t>TGME49_225240</t>
  </si>
  <si>
    <t>50S ribosomal protein L13, putative</t>
  </si>
  <si>
    <t>TGME49_273460</t>
  </si>
  <si>
    <t>eukaryotic translation initiation factor 3 subunit 6 interacting protein</t>
  </si>
  <si>
    <t>TGME49_236820</t>
  </si>
  <si>
    <t>TGME49_277270</t>
  </si>
  <si>
    <t>NTPase II</t>
  </si>
  <si>
    <t>TGME49_306930</t>
  </si>
  <si>
    <t>proteasome subunit beta type-7, putative</t>
  </si>
  <si>
    <t>TGME49_262010</t>
  </si>
  <si>
    <t>calmodulin CAM2</t>
  </si>
  <si>
    <t>CAM2</t>
  </si>
  <si>
    <t>TGME49_235640</t>
  </si>
  <si>
    <t>formyl transferase domain-containing protein</t>
  </si>
  <si>
    <t>TGME49_314350</t>
  </si>
  <si>
    <t>TGME49_500413</t>
  </si>
  <si>
    <t>TGME49_259860</t>
  </si>
  <si>
    <t>TGME49_241240</t>
  </si>
  <si>
    <t>dense granule protein GRA65</t>
  </si>
  <si>
    <t>GRA65</t>
  </si>
  <si>
    <t>TGME49_288370</t>
  </si>
  <si>
    <t>TGME49_224140</t>
  </si>
  <si>
    <t>TGME49_329800</t>
  </si>
  <si>
    <t>TGME49_272260</t>
  </si>
  <si>
    <t>Dpy-30 motif protein</t>
  </si>
  <si>
    <t>TGME49_242610</t>
  </si>
  <si>
    <t>TGME49_278550</t>
  </si>
  <si>
    <t>TGME49_305455</t>
  </si>
  <si>
    <t>TGME49_214110</t>
  </si>
  <si>
    <t>protein yipf5, putative</t>
  </si>
  <si>
    <t>TGME49_216040</t>
  </si>
  <si>
    <t>30S ribosomal protein S15, putative</t>
  </si>
  <si>
    <t>TGME49_201670</t>
  </si>
  <si>
    <t>TGME49_500227</t>
  </si>
  <si>
    <t>TGME49_291950</t>
  </si>
  <si>
    <t>TGME49_256770</t>
  </si>
  <si>
    <t>eukaryotic translation initiation factor 4A, isoform 3, putative</t>
  </si>
  <si>
    <t>TGME49_216210</t>
  </si>
  <si>
    <t>TGME49_216290</t>
  </si>
  <si>
    <t>TGME49_218910</t>
  </si>
  <si>
    <t>TGME49_260020</t>
  </si>
  <si>
    <t>TGME49_251850</t>
  </si>
  <si>
    <t>serine/threonine protein phosphatase PP7</t>
  </si>
  <si>
    <t>PP7</t>
  </si>
  <si>
    <t>TGME49_228410</t>
  </si>
  <si>
    <t>TGME49_318700</t>
  </si>
  <si>
    <t>eukaryotic initiation factor-6, putative</t>
  </si>
  <si>
    <t>TGME49_320210</t>
  </si>
  <si>
    <t>pre-mRNA-processing factor 19, putative</t>
  </si>
  <si>
    <t>TGME49_313410</t>
  </si>
  <si>
    <t>proteasome 26S regulatory subunit</t>
  </si>
  <si>
    <t>TGME49_250730</t>
  </si>
  <si>
    <t>60S ribosomal protein L7-B, putative</t>
  </si>
  <si>
    <t>TGME49_216670</t>
  </si>
  <si>
    <t>FUSE-binding protein 2 / KH-type splicing regulatory protein</t>
  </si>
  <si>
    <t>FUBP2</t>
  </si>
  <si>
    <t>TGME49_250940</t>
  </si>
  <si>
    <t>TGME49_257650</t>
  </si>
  <si>
    <t>TGME49_309390</t>
  </si>
  <si>
    <t>TGME49_288740</t>
  </si>
  <si>
    <t>L-asparaginase, putative</t>
  </si>
  <si>
    <t>TGME49_239090</t>
  </si>
  <si>
    <t>SAG-related sequence SRS23</t>
  </si>
  <si>
    <t>SRS23</t>
  </si>
  <si>
    <t>TGME49_263330</t>
  </si>
  <si>
    <t>Adaptin ear-binding coat-associated protein 2 (NECAP-2) isoform 2 family protein</t>
  </si>
  <si>
    <t>TGME49_208390</t>
  </si>
  <si>
    <t>F-actin-capping protein subunit alpha, putative</t>
  </si>
  <si>
    <t>TGME49_227790</t>
  </si>
  <si>
    <t>glycosyltransferase, group 1 family protein</t>
  </si>
  <si>
    <t>TGME49_309885</t>
  </si>
  <si>
    <t>TGME49_220530</t>
  </si>
  <si>
    <t>AP2 domain transcription factor AP2V-1</t>
  </si>
  <si>
    <t>AP2V1</t>
  </si>
  <si>
    <t>TGME49_261060</t>
  </si>
  <si>
    <t>diphthamide biosynthesis protein 2-related domain-containing protein</t>
  </si>
  <si>
    <t>TGME49_234230</t>
  </si>
  <si>
    <t>TGME49_314650</t>
  </si>
  <si>
    <t>TGME49_320760</t>
  </si>
  <si>
    <t>TGME49_263060</t>
  </si>
  <si>
    <t>Proteasome/cyclosome repeat-containing protein</t>
  </si>
  <si>
    <t>TGME49_223570</t>
  </si>
  <si>
    <t>TGME49_310770</t>
  </si>
  <si>
    <t>apicoplast-associated thioredoxin family protein Atrx2</t>
  </si>
  <si>
    <t>ATRX2</t>
  </si>
  <si>
    <t>TGME49_218220</t>
  </si>
  <si>
    <t>CDK-related protein kinase CRK2</t>
  </si>
  <si>
    <t>CRK2</t>
  </si>
  <si>
    <t>TGME49_228180</t>
  </si>
  <si>
    <t>TGME49_311800</t>
  </si>
  <si>
    <t>TGME49_213600</t>
  </si>
  <si>
    <t>TGME49_289360</t>
  </si>
  <si>
    <t>TGME49_249600</t>
  </si>
  <si>
    <t>TGME49_254050</t>
  </si>
  <si>
    <t>optic atrophy 3 protein (opa3) protein</t>
  </si>
  <si>
    <t>TGME49_233100</t>
  </si>
  <si>
    <t>TGME49_203420</t>
  </si>
  <si>
    <t>4'-phosphopantetheinyl transferase domain-containing protein</t>
  </si>
  <si>
    <t>TGME49_203220</t>
  </si>
  <si>
    <t>TGME49_204110</t>
  </si>
  <si>
    <t>eIF2 kinase IF2K-C</t>
  </si>
  <si>
    <t>TGME49_244450</t>
  </si>
  <si>
    <t>protein phosphatase PPM3E, putative</t>
  </si>
  <si>
    <t>TGME49_310820</t>
  </si>
  <si>
    <t>SLU7 splicing factor, putative</t>
  </si>
  <si>
    <t>TGME49_215750</t>
  </si>
  <si>
    <t>TGME49_293600</t>
  </si>
  <si>
    <t>ribosomal protein RPL27</t>
  </si>
  <si>
    <t>TGME49_204440</t>
  </si>
  <si>
    <t>TGME49_286690</t>
  </si>
  <si>
    <t>DNA/RNA-binding protein KIN17 domain-containing protein</t>
  </si>
  <si>
    <t>TGME49_220650</t>
  </si>
  <si>
    <t>TGME49_311905</t>
  </si>
  <si>
    <t>TGME49_320515</t>
  </si>
  <si>
    <t>TGME49_266630</t>
  </si>
  <si>
    <t>conoid protein hub CPH1</t>
  </si>
  <si>
    <t>CPH1</t>
  </si>
  <si>
    <t>TGME49_263030</t>
  </si>
  <si>
    <t>dynein light chain 8 family E protein</t>
  </si>
  <si>
    <t>TGME49_500143</t>
  </si>
  <si>
    <t>TGME49_320570</t>
  </si>
  <si>
    <t>TGME49_203080</t>
  </si>
  <si>
    <t>TGME49_235750</t>
  </si>
  <si>
    <t>TGME49_230150</t>
  </si>
  <si>
    <t>ChAPs (Chs5p-Arf1p-binding proteins) protein</t>
  </si>
  <si>
    <t>TGME49_289690</t>
  </si>
  <si>
    <t>glyceraldehyde-3-phosphate dehydrogenase GAPDH1</t>
  </si>
  <si>
    <t>GAPDH1</t>
  </si>
  <si>
    <t>TGME49_282190</t>
  </si>
  <si>
    <t>hydrolase, NUDIX family protein</t>
  </si>
  <si>
    <t>TGME49_261850</t>
  </si>
  <si>
    <t>plastid replication-repair enzyme PREX</t>
  </si>
  <si>
    <t>PREX</t>
  </si>
  <si>
    <t>TGME49_248240</t>
  </si>
  <si>
    <t>TGME49_202120</t>
  </si>
  <si>
    <t>ICAP16</t>
  </si>
  <si>
    <t>TGME49_214240</t>
  </si>
  <si>
    <t>TGME49_276180</t>
  </si>
  <si>
    <t>histone acetyltransferase TAF1/250</t>
  </si>
  <si>
    <t>TGME49_236060</t>
  </si>
  <si>
    <t>TGME49_240970</t>
  </si>
  <si>
    <t>TGME49_273140</t>
  </si>
  <si>
    <t>radical SAM methylthiotransferase, MiaB/RimO family protein</t>
  </si>
  <si>
    <t>TGME49_294920</t>
  </si>
  <si>
    <t>general transcription factor IIH polypeptide 2 GTF2H2</t>
  </si>
  <si>
    <t>GTF2H2</t>
  </si>
  <si>
    <t>TGME49_255195</t>
  </si>
  <si>
    <t>TGME49_311290</t>
  </si>
  <si>
    <t>protein tyrosine phosphatase family protein, ptpla protein</t>
  </si>
  <si>
    <t>TGME49_223130</t>
  </si>
  <si>
    <t>tRNA:m(4)X modification enzyme TRM13, putative</t>
  </si>
  <si>
    <t>TGME49_294240</t>
  </si>
  <si>
    <t>TGME49_280710</t>
  </si>
  <si>
    <t>proteasome subunit beta type-4, putative</t>
  </si>
  <si>
    <t>TGME49_253700</t>
  </si>
  <si>
    <t>TGME49_249440</t>
  </si>
  <si>
    <t>apical cap protein AC12</t>
  </si>
  <si>
    <t>AC12</t>
  </si>
  <si>
    <t>TGME49_316255</t>
  </si>
  <si>
    <t>TGME49_226080</t>
  </si>
  <si>
    <t>polyA polymerase</t>
  </si>
  <si>
    <t>TGME49_286090</t>
  </si>
  <si>
    <t>TGME49_500083</t>
  </si>
  <si>
    <t>TGME49_246630</t>
  </si>
  <si>
    <t>DNA-directed RNA polymerase I RPA43</t>
  </si>
  <si>
    <t>RPA43</t>
  </si>
  <si>
    <t>TGME49_246780</t>
  </si>
  <si>
    <t>TGME49_253140</t>
  </si>
  <si>
    <t>TGME49_267725</t>
  </si>
  <si>
    <t>TGME49_306455</t>
  </si>
  <si>
    <t>TGME49_309780</t>
  </si>
  <si>
    <t>TGME49_247440</t>
  </si>
  <si>
    <t>dense granule protein GRA33</t>
  </si>
  <si>
    <t>GRA33</t>
  </si>
  <si>
    <t>TGME49_255930</t>
  </si>
  <si>
    <t>TGME49_258840</t>
  </si>
  <si>
    <t>TGME49_258850</t>
  </si>
  <si>
    <t>TGME49_279355</t>
  </si>
  <si>
    <t>TGME49_242880</t>
  </si>
  <si>
    <t>phosphopantothenoylcysteine decarboxylase</t>
  </si>
  <si>
    <t>PPCDC</t>
  </si>
  <si>
    <t>TGME49_293330</t>
  </si>
  <si>
    <t>protein of unknown function UPF0301</t>
  </si>
  <si>
    <t>TGME49_202380</t>
  </si>
  <si>
    <t>rab GDI alpha, putative</t>
  </si>
  <si>
    <t>TGME49_239700</t>
  </si>
  <si>
    <t>regulator of chromosome condensation (RCC1) repeat-containing protein</t>
  </si>
  <si>
    <t>TGME49_244630</t>
  </si>
  <si>
    <t>tRNA pseudouridine synthase D, putative</t>
  </si>
  <si>
    <t>TGME49_266920</t>
  </si>
  <si>
    <t>3'5'-cyclic nucleotide phosphodiesterase PDE6</t>
  </si>
  <si>
    <t>PDE6</t>
  </si>
  <si>
    <t>TGME49_500054</t>
  </si>
  <si>
    <t>c-Myc-binding protein, putative</t>
  </si>
  <si>
    <t>TGME49_237880</t>
  </si>
  <si>
    <t>dense granule protein GRA13</t>
  </si>
  <si>
    <t>GRA13</t>
  </si>
  <si>
    <t>TGME49_250060</t>
  </si>
  <si>
    <t>DNA-directed RNA polymerase I RPA12</t>
  </si>
  <si>
    <t>RPA12</t>
  </si>
  <si>
    <t>TGME49_266260</t>
  </si>
  <si>
    <t>TGME49_236070</t>
  </si>
  <si>
    <t>TGME49_236540</t>
  </si>
  <si>
    <t>TGME49_236840</t>
  </si>
  <si>
    <t>zinc finger (C-x8-C-x5-C-x3-H)-2, putative</t>
  </si>
  <si>
    <t>TGME49_266640</t>
  </si>
  <si>
    <t>acetyl-CoA synthetase ACS</t>
  </si>
  <si>
    <t>ACS</t>
  </si>
  <si>
    <t>TGME49_259950</t>
  </si>
  <si>
    <t>carbonate dehydratase, eukaryotic-type domain-containing protein</t>
  </si>
  <si>
    <t>TGME49_290890</t>
  </si>
  <si>
    <t>carbonyl reductase 1, putative</t>
  </si>
  <si>
    <t>TGME49_236620</t>
  </si>
  <si>
    <t>TGME49_321680</t>
  </si>
  <si>
    <t>TGME49_285860</t>
  </si>
  <si>
    <t>SAG-related sequence SRS20C</t>
  </si>
  <si>
    <t>TGME49_216510</t>
  </si>
  <si>
    <t>TGME49_318760</t>
  </si>
  <si>
    <t>TGME49_319620</t>
  </si>
  <si>
    <t>TGME49_278490</t>
  </si>
  <si>
    <t>Zn-finger, RING domain containing protein</t>
  </si>
  <si>
    <t>TGME49_253760</t>
  </si>
  <si>
    <t>TGME49_276100</t>
  </si>
  <si>
    <t>TGME49_297770</t>
  </si>
  <si>
    <t>TGME49_306280</t>
  </si>
  <si>
    <t>mediator complex subunit MED7</t>
  </si>
  <si>
    <t>MED7</t>
  </si>
  <si>
    <t>TGME49_500202</t>
  </si>
  <si>
    <t>TGME49_258530</t>
  </si>
  <si>
    <t>flagellar associated protein</t>
  </si>
  <si>
    <t>TGME49_214780</t>
  </si>
  <si>
    <t>TGME49_268430</t>
  </si>
  <si>
    <t>TGME49_293500</t>
  </si>
  <si>
    <t>TGME49_500252</t>
  </si>
  <si>
    <t>AP2 domain transcription factor AP2XII-10</t>
  </si>
  <si>
    <t>AP2XII10</t>
  </si>
  <si>
    <t>TGME49_247700</t>
  </si>
  <si>
    <t>AP2 domain transcription factor AP2XII-4</t>
  </si>
  <si>
    <t>AP2XII4</t>
  </si>
  <si>
    <t>TGME49_320220</t>
  </si>
  <si>
    <t>cytochrome b-c1 complex subunit Rieske, putative</t>
  </si>
  <si>
    <t>TGME49_278730</t>
  </si>
  <si>
    <t>guanine nucleotide-binding protein, putative</t>
  </si>
  <si>
    <t>TGME49_249550</t>
  </si>
  <si>
    <t>TGME49_297647</t>
  </si>
  <si>
    <t>TGME49_218270</t>
  </si>
  <si>
    <t>rhoptry protein ROP48</t>
  </si>
  <si>
    <t>TGME49_223390</t>
  </si>
  <si>
    <t>activating signal cointegrator 1 complex subunit 3 family 1 ASCC3L1, putative</t>
  </si>
  <si>
    <t>TGME49_225860</t>
  </si>
  <si>
    <t>TGME49_235960</t>
  </si>
  <si>
    <t>TGME49_257430</t>
  </si>
  <si>
    <t>TGME49_261690</t>
  </si>
  <si>
    <t>TGME49_227560</t>
  </si>
  <si>
    <t>IWS1 transcription factor, putative</t>
  </si>
  <si>
    <t>TGME49_293310</t>
  </si>
  <si>
    <t>TGME49_202180</t>
  </si>
  <si>
    <t>TGME49_214600</t>
  </si>
  <si>
    <t>TGME49_221585</t>
  </si>
  <si>
    <t>TGME49_304520</t>
  </si>
  <si>
    <t>TGME49_323320</t>
  </si>
  <si>
    <t>TGME49_319950</t>
  </si>
  <si>
    <t>rRNA-processing protein FCF1, putative</t>
  </si>
  <si>
    <t>TGME49_243340</t>
  </si>
  <si>
    <t>atypical MEK-related kinase (incomplete catalytic triad)</t>
  </si>
  <si>
    <t>TGME49_226240</t>
  </si>
  <si>
    <t>bud site selection protein, putative</t>
  </si>
  <si>
    <t>TGME49_500117</t>
  </si>
  <si>
    <t>TGME49_306040</t>
  </si>
  <si>
    <t>CHY zinc finger protein</t>
  </si>
  <si>
    <t>TGME49_268860</t>
  </si>
  <si>
    <t>TGME49_218490</t>
  </si>
  <si>
    <t>TGME49_227270</t>
  </si>
  <si>
    <t>TGME49_297160</t>
  </si>
  <si>
    <t>TGME49_305610</t>
  </si>
  <si>
    <t>TGME49_297470</t>
  </si>
  <si>
    <t>myosin light chain MLC2</t>
  </si>
  <si>
    <t>MLC2</t>
  </si>
  <si>
    <t>TGME49_255650</t>
  </si>
  <si>
    <t>palmitoyltransferase DHHC8</t>
  </si>
  <si>
    <t>DHHC8</t>
  </si>
  <si>
    <t>TGME49_500134</t>
  </si>
  <si>
    <t>TGME49_299060</t>
  </si>
  <si>
    <t>sodium/hydrogen exchanger NHE2</t>
  </si>
  <si>
    <t>TGME49_225310</t>
  </si>
  <si>
    <t>ARF1-directed GTPase-activating protein, putative</t>
  </si>
  <si>
    <t>TGME49_232520</t>
  </si>
  <si>
    <t>TGME49_225020</t>
  </si>
  <si>
    <t>CPH1-interacting protein CIP3</t>
  </si>
  <si>
    <t>CIP3</t>
  </si>
  <si>
    <t>TGME49_203930</t>
  </si>
  <si>
    <t>TGME49_216580</t>
  </si>
  <si>
    <t>TGME49_248870</t>
  </si>
  <si>
    <t>SNARE associated Golgi protein</t>
  </si>
  <si>
    <t>TGME49_295080</t>
  </si>
  <si>
    <t>TLC domain-containing protein</t>
  </si>
  <si>
    <t>TGME49_309910</t>
  </si>
  <si>
    <t>TGME49_217610</t>
  </si>
  <si>
    <t>TGME49_290850</t>
  </si>
  <si>
    <t>TGME49_254640</t>
  </si>
  <si>
    <t>TGME49_222970</t>
  </si>
  <si>
    <t>inositol(myo)-1(or 4)-monophosphatase 2, putative</t>
  </si>
  <si>
    <t>TGME49_295090</t>
  </si>
  <si>
    <t>oligosaccharyl transferase complex subunit, putative</t>
  </si>
  <si>
    <t>TGME49_258070</t>
  </si>
  <si>
    <t>signal recognition particle subunit SRP68, putative</t>
  </si>
  <si>
    <t>TGME49_500337</t>
  </si>
  <si>
    <t>TGME49_293460</t>
  </si>
  <si>
    <t>ATP-dependent DNA ligase domain-containing protein</t>
  </si>
  <si>
    <t>TGME49_305480</t>
  </si>
  <si>
    <t>elongator complex protein ELP3</t>
  </si>
  <si>
    <t>ELP3</t>
  </si>
  <si>
    <t>TGME49_249660</t>
  </si>
  <si>
    <t>TGME49_500414</t>
  </si>
  <si>
    <t>TGME49_273100</t>
  </si>
  <si>
    <t>TGME49_230820</t>
  </si>
  <si>
    <t>cell division control protein CDC50.1</t>
  </si>
  <si>
    <t>TGME49_306980</t>
  </si>
  <si>
    <t>TGME49_210255</t>
  </si>
  <si>
    <t>mitochondrial import receptor subunit TOM7</t>
  </si>
  <si>
    <t>TOM7</t>
  </si>
  <si>
    <t>TGME49_285520</t>
  </si>
  <si>
    <t>RNA cap guanine-N2 methyltransferase</t>
  </si>
  <si>
    <t>TGME49_313950</t>
  </si>
  <si>
    <t>TGME49_217760</t>
  </si>
  <si>
    <t>TGME49_247300</t>
  </si>
  <si>
    <t>TGME49_248720</t>
  </si>
  <si>
    <t>TGME49_286680</t>
  </si>
  <si>
    <t>TGME49_288560</t>
  </si>
  <si>
    <t>TGME49_310370</t>
  </si>
  <si>
    <t>TGME49_237240</t>
  </si>
  <si>
    <t>pre-rRNA-processing protein TSR2, putative</t>
  </si>
  <si>
    <t>TGME49_211420</t>
  </si>
  <si>
    <t>serine/arginine-rich splicing factor SR3</t>
  </si>
  <si>
    <t>SR3</t>
  </si>
  <si>
    <t>TGME49_209960</t>
  </si>
  <si>
    <t>glycosyltransferase</t>
  </si>
  <si>
    <t>TGME49_243490</t>
  </si>
  <si>
    <t>mitochondrial chaperone BCS1, putative</t>
  </si>
  <si>
    <t>TGME49_220250</t>
  </si>
  <si>
    <t>Nucleotide-sensitive chloride conductance regulator (ICln) protein</t>
  </si>
  <si>
    <t>TGME49_294710</t>
  </si>
  <si>
    <t>TGME49_305870</t>
  </si>
  <si>
    <t>DAD family protein</t>
  </si>
  <si>
    <t>TGME49_283580</t>
  </si>
  <si>
    <t>TGME49_301216</t>
  </si>
  <si>
    <t>TGME49_236050</t>
  </si>
  <si>
    <t>fructose-bisphosphate aldolase, putative</t>
  </si>
  <si>
    <t>TGME49_206470</t>
  </si>
  <si>
    <t>pyruvate dehydrogenase complex subunit PDH-E3II</t>
  </si>
  <si>
    <t>PDHE3II</t>
  </si>
  <si>
    <t>TGME49_218410</t>
  </si>
  <si>
    <t>ribosomal protein RPP0</t>
  </si>
  <si>
    <t>RPP0</t>
  </si>
  <si>
    <t>TGME49_300110</t>
  </si>
  <si>
    <t>RNA transcription, translation and transport factor protein, putative</t>
  </si>
  <si>
    <t>TGME49_207750</t>
  </si>
  <si>
    <t>glycosyltransferase family 17 protein</t>
  </si>
  <si>
    <t>TGME49_246475</t>
  </si>
  <si>
    <t>TGME49_268950</t>
  </si>
  <si>
    <t>TGME49_272320</t>
  </si>
  <si>
    <t>palmitoyltransferase DHHC17</t>
  </si>
  <si>
    <t>DHHC17</t>
  </si>
  <si>
    <t>TGME49_245650</t>
  </si>
  <si>
    <t>proteasome assembly chaperone 4, putative</t>
  </si>
  <si>
    <t>TGME49_289550</t>
  </si>
  <si>
    <t>TGME49_217340</t>
  </si>
  <si>
    <t>TGME49_249860</t>
  </si>
  <si>
    <t>TGME49_270000</t>
  </si>
  <si>
    <t>TGME49_254730</t>
  </si>
  <si>
    <t>POPLD (NUC188) domain-containing protein</t>
  </si>
  <si>
    <t>TGME49_228420</t>
  </si>
  <si>
    <t>cAMP-dependent protein kinase subunit PKAc2</t>
  </si>
  <si>
    <t>PKAC2</t>
  </si>
  <si>
    <t>TGME49_254280</t>
  </si>
  <si>
    <t>DNA-directed RNA polymerase III RPC9</t>
  </si>
  <si>
    <t>RPC9</t>
  </si>
  <si>
    <t>TGME49_306730</t>
  </si>
  <si>
    <t>TGME49_213780</t>
  </si>
  <si>
    <t>TGME49_242415</t>
  </si>
  <si>
    <t>histone lysine-specific demethylase</t>
  </si>
  <si>
    <t>LSD1</t>
  </si>
  <si>
    <t>TGME49_315130</t>
  </si>
  <si>
    <t>L-isoaspartyl protein carboxyl methyltransferase family protein</t>
  </si>
  <si>
    <t>TGME49_271760</t>
  </si>
  <si>
    <t>seryl-tRNA synthetase (SerRS2)</t>
  </si>
  <si>
    <t>TGME49_263230</t>
  </si>
  <si>
    <t>apicomplexan amino acid transporter ApiAT7-1</t>
  </si>
  <si>
    <t>ApiAT7-1</t>
  </si>
  <si>
    <t>TGME49_279400</t>
  </si>
  <si>
    <t>glutaredoxin 2</t>
  </si>
  <si>
    <t>GRX2</t>
  </si>
  <si>
    <t>TGME49_300055</t>
  </si>
  <si>
    <t>TGME49_305250</t>
  </si>
  <si>
    <t>TGME49_225770</t>
  </si>
  <si>
    <t>tyrosine kinase-like protein TKL8</t>
  </si>
  <si>
    <t>TKL8</t>
  </si>
  <si>
    <t>TGME49_316570</t>
  </si>
  <si>
    <t>TGME49_310470</t>
  </si>
  <si>
    <t>cytochrome c oxidase subunit COX2b</t>
  </si>
  <si>
    <t>COX2b</t>
  </si>
  <si>
    <t>TGME49_221530</t>
  </si>
  <si>
    <t>TGME49_306080</t>
  </si>
  <si>
    <t>ATP-dependent DNA helicase, RecQ family protein</t>
  </si>
  <si>
    <t>TGME49_262850</t>
  </si>
  <si>
    <t>histone methyltransferase complex subunit ASH2, putative</t>
  </si>
  <si>
    <t>TGME49_319520</t>
  </si>
  <si>
    <t>TGME49_500242</t>
  </si>
  <si>
    <t>TGME49_301390</t>
  </si>
  <si>
    <t>TGME49_232160</t>
  </si>
  <si>
    <t>TGME49_220870</t>
  </si>
  <si>
    <t>TGME49_223490</t>
  </si>
  <si>
    <t>TGME49_270630</t>
  </si>
  <si>
    <t>TGME49_500298</t>
  </si>
  <si>
    <t>TGME49_500328</t>
  </si>
  <si>
    <t>TGME49_290920</t>
  </si>
  <si>
    <t>oxidoreductase, 2OG-Fe(II) oxygenase family protein</t>
  </si>
  <si>
    <t>TGME49_205410</t>
  </si>
  <si>
    <t>TGME49_211410</t>
  </si>
  <si>
    <t>translation initiation factor sui1 protein</t>
  </si>
  <si>
    <t>TGME49_306390</t>
  </si>
  <si>
    <t>cytochrome c oxidase subunit 6B, putative</t>
  </si>
  <si>
    <t>TGME49_203380</t>
  </si>
  <si>
    <t>TGME49_232230</t>
  </si>
  <si>
    <t>ribosomal protein RPL30</t>
  </si>
  <si>
    <t>RPL30</t>
  </si>
  <si>
    <t>TGME49_500142</t>
  </si>
  <si>
    <t>serine-protein kinase ATM, putative</t>
  </si>
  <si>
    <t>TGME49_224720</t>
  </si>
  <si>
    <t>SPOC domain-containing protein</t>
  </si>
  <si>
    <t>TGME49_260550</t>
  </si>
  <si>
    <t>TGME49_221590</t>
  </si>
  <si>
    <t>TGME49_202420</t>
  </si>
  <si>
    <t>TGME49_224660</t>
  </si>
  <si>
    <t>transcription factor s-ii (tfiis), central domain-containing protein</t>
  </si>
  <si>
    <t>TGME49_211860</t>
  </si>
  <si>
    <t>TGME49_234200</t>
  </si>
  <si>
    <t>TGME49_294370</t>
  </si>
  <si>
    <t>TGME49_209570</t>
  </si>
  <si>
    <t>suppressor of mitotic defects protein</t>
  </si>
  <si>
    <t>XPMC2</t>
  </si>
  <si>
    <t>TGME49_280510</t>
  </si>
  <si>
    <t>TGME49_232360</t>
  </si>
  <si>
    <t>exonuclease</t>
  </si>
  <si>
    <t>TGME49_267560</t>
  </si>
  <si>
    <t>folate-binding protein YgfZ protein</t>
  </si>
  <si>
    <t>TGME49_220180</t>
  </si>
  <si>
    <t>TGME49_314800</t>
  </si>
  <si>
    <t>TGME49_500399</t>
  </si>
  <si>
    <t>TGME49_239500</t>
  </si>
  <si>
    <t>proteasome subunit alpha type-4, putative</t>
  </si>
  <si>
    <t>TGME49_254740</t>
  </si>
  <si>
    <t>endoribonuclease L-PSP protein</t>
  </si>
  <si>
    <t>TGME49_214760</t>
  </si>
  <si>
    <t>erythronate-4-phosphate dehydrogenase domain-containing protein</t>
  </si>
  <si>
    <t>TGME49_219570</t>
  </si>
  <si>
    <t>TGME49_304880</t>
  </si>
  <si>
    <t>TGME49_252465</t>
  </si>
  <si>
    <t>TGME49_227260</t>
  </si>
  <si>
    <t>TGME49_262030</t>
  </si>
  <si>
    <t>ALG6, ALG8 glycosyltransferase family protein</t>
  </si>
  <si>
    <t>TGME49_277230</t>
  </si>
  <si>
    <t>dense granule protein GRA82</t>
  </si>
  <si>
    <t>GRA82</t>
  </si>
  <si>
    <t>TGME49_255635</t>
  </si>
  <si>
    <t>TGME49_278540</t>
  </si>
  <si>
    <t>TGME49_223950</t>
  </si>
  <si>
    <t>TGME49_294630</t>
  </si>
  <si>
    <t>PH domain-containing protein, putative</t>
  </si>
  <si>
    <t>TGME49_255250</t>
  </si>
  <si>
    <t>tRNA (cytosine(34)-C(5))-methyltransferase, putative</t>
  </si>
  <si>
    <t>TGME49_311030</t>
  </si>
  <si>
    <t>U3 small nucleolar RNA-associated protein 10, putative</t>
  </si>
  <si>
    <t>TGME49_213830</t>
  </si>
  <si>
    <t>Ufm1-conjugating enzyme 1</t>
  </si>
  <si>
    <t>UFC1</t>
  </si>
  <si>
    <t>TGME49_209520</t>
  </si>
  <si>
    <t>TGME49_315760</t>
  </si>
  <si>
    <t>AP2 domain transcription factor AP2XI-4</t>
  </si>
  <si>
    <t>AP2XI4</t>
  </si>
  <si>
    <t>TGME49_305190</t>
  </si>
  <si>
    <t>TGME49_229340</t>
  </si>
  <si>
    <t>TGME49_314090</t>
  </si>
  <si>
    <t>proteasome subunit beta type-3, putative</t>
  </si>
  <si>
    <t>TGME49_274070</t>
  </si>
  <si>
    <t>TGME49_240300</t>
  </si>
  <si>
    <t>zinc finger domain, LSD1 subclass domain-containing protein</t>
  </si>
  <si>
    <t>TGME49_276910</t>
  </si>
  <si>
    <t>endoplasmic reticulum lumen protein retaining receptor (ERD2) family protein</t>
  </si>
  <si>
    <t>TGME49_311680</t>
  </si>
  <si>
    <t>FUN14 family protein</t>
  </si>
  <si>
    <t>TGME49_500264</t>
  </si>
  <si>
    <t>TGME49_223060</t>
  </si>
  <si>
    <t>TGME49_306610</t>
  </si>
  <si>
    <t>TGME49_203290</t>
  </si>
  <si>
    <t>dense granule protein GRA34</t>
  </si>
  <si>
    <t>GRA34</t>
  </si>
  <si>
    <t>TGME49_280420</t>
  </si>
  <si>
    <t>TGME49_264485</t>
  </si>
  <si>
    <t>AP2 domain transcription factor AP2IX-3</t>
  </si>
  <si>
    <t>AP2IX3</t>
  </si>
  <si>
    <t>TGME49_215910</t>
  </si>
  <si>
    <t>TGME49_235670</t>
  </si>
  <si>
    <t>TGME49_265430</t>
  </si>
  <si>
    <t>TGME49_243620</t>
  </si>
  <si>
    <t>pre-mRNA-splicing factor CWF7, putative</t>
  </si>
  <si>
    <t>TGME49_291930</t>
  </si>
  <si>
    <t>TGME49_217010</t>
  </si>
  <si>
    <t>CD2BP2-like protein</t>
  </si>
  <si>
    <t>TGME49_236870</t>
  </si>
  <si>
    <t>dense granule protein GRA42</t>
  </si>
  <si>
    <t>GRA42</t>
  </si>
  <si>
    <t>TGME49_273870</t>
  </si>
  <si>
    <t>SWI2/SNF2 ISWI-like (AT hook)</t>
  </si>
  <si>
    <t>TGME49_500185</t>
  </si>
  <si>
    <t>TGME49_240600</t>
  </si>
  <si>
    <t>chaperonin cpn60, putative</t>
  </si>
  <si>
    <t>TGME49_205200</t>
  </si>
  <si>
    <t>TGME49_211080</t>
  </si>
  <si>
    <t>TGME49_240950</t>
  </si>
  <si>
    <t>TGME49_312160</t>
  </si>
  <si>
    <t>TGME49_266450</t>
  </si>
  <si>
    <t>lysine decarboxylase family protein</t>
  </si>
  <si>
    <t>TGME49_200270</t>
  </si>
  <si>
    <t>TGME49_254410</t>
  </si>
  <si>
    <t>protein phosphatase PPM10, putative</t>
  </si>
  <si>
    <t>TGME49_256865</t>
  </si>
  <si>
    <t>WD repeat domain 35 family protein</t>
  </si>
  <si>
    <t>TGME49_220160</t>
  </si>
  <si>
    <t>ATG18/WIPI-like protein PROP2</t>
  </si>
  <si>
    <t>PROP2</t>
  </si>
  <si>
    <t>TGME49_314570</t>
  </si>
  <si>
    <t>TGME49_319670</t>
  </si>
  <si>
    <t>TGME49_300280</t>
  </si>
  <si>
    <t>TGME49_255680</t>
  </si>
  <si>
    <t>YbaK/proline-tRNA ligase associated domain-containing protein</t>
  </si>
  <si>
    <t>TGME49_249560</t>
  </si>
  <si>
    <t>DNA-directed RNA polymerase alpha chain rpoA</t>
  </si>
  <si>
    <t>RPOA</t>
  </si>
  <si>
    <t>TGME49_246920</t>
  </si>
  <si>
    <t>glutathione reductase</t>
  </si>
  <si>
    <t>TGME49_220260</t>
  </si>
  <si>
    <t>TGME49_246770</t>
  </si>
  <si>
    <t>TGME49_285425</t>
  </si>
  <si>
    <t>TGME49_269250</t>
  </si>
  <si>
    <t>Mov34/MPN/PAD-1 family protein</t>
  </si>
  <si>
    <t>TGME49_310410</t>
  </si>
  <si>
    <t>TGME49_221320</t>
  </si>
  <si>
    <t>acetyl-CoA carboxylase ACC1</t>
  </si>
  <si>
    <t>ACC1</t>
  </si>
  <si>
    <t>TGME49_249530</t>
  </si>
  <si>
    <t>exportin 1, putative</t>
  </si>
  <si>
    <t>TGME49_500183</t>
  </si>
  <si>
    <t>TGME49_500150</t>
  </si>
  <si>
    <t>TGME49_221450</t>
  </si>
  <si>
    <t>TGME49_305330</t>
  </si>
  <si>
    <t>TGME49_262380</t>
  </si>
  <si>
    <t>TGME49_204870</t>
  </si>
  <si>
    <t>TGME49_287180</t>
  </si>
  <si>
    <t>DNA polymerase V, putative</t>
  </si>
  <si>
    <t>TGME49_209490</t>
  </si>
  <si>
    <t>TGME49_214835</t>
  </si>
  <si>
    <t>TGME49_237820</t>
  </si>
  <si>
    <t>IMC sub-compartment protein ISP2</t>
  </si>
  <si>
    <t>ISP2</t>
  </si>
  <si>
    <t>TGME49_273730</t>
  </si>
  <si>
    <t>phospholipase, patatin family protein</t>
  </si>
  <si>
    <t>TGME49_256830</t>
  </si>
  <si>
    <t>SacI domain-containing protein</t>
  </si>
  <si>
    <t>TGME49_305240</t>
  </si>
  <si>
    <t>XPA binding protein 2 family protein</t>
  </si>
  <si>
    <t>TGME49_236640</t>
  </si>
  <si>
    <t>TGME49_242000</t>
  </si>
  <si>
    <t>TGME49_315510</t>
  </si>
  <si>
    <t>apical polar ring protein APR1</t>
  </si>
  <si>
    <t>APR1</t>
  </si>
  <si>
    <t>TGME49_207430</t>
  </si>
  <si>
    <t>ATP-dependent RNA helicase DDX1, putative</t>
  </si>
  <si>
    <t>TGME49_297420</t>
  </si>
  <si>
    <t>beta-tubulin cofactor D, putative</t>
  </si>
  <si>
    <t>TGME49_232210</t>
  </si>
  <si>
    <t>TGME49_248940</t>
  </si>
  <si>
    <t>TGME49_249570</t>
  </si>
  <si>
    <t>TGME49_310500</t>
  </si>
  <si>
    <t>TGME49_209120</t>
  </si>
  <si>
    <t>PAT complex subunit Asterix, putative</t>
  </si>
  <si>
    <t>TGME49_236270</t>
  </si>
  <si>
    <t>TGME49_216270</t>
  </si>
  <si>
    <t>TGME49_221930</t>
  </si>
  <si>
    <t>TGME49_246460</t>
  </si>
  <si>
    <t>TGME49_279405</t>
  </si>
  <si>
    <t>TGME49_288060</t>
  </si>
  <si>
    <t>TGME49_500418</t>
  </si>
  <si>
    <t>TGME49_230860</t>
  </si>
  <si>
    <t>autophagy-related protein ATG5, putative</t>
  </si>
  <si>
    <t>TGME49_211230</t>
  </si>
  <si>
    <t>eukaryotic initiation factor-2B, alpha subunit, putative</t>
  </si>
  <si>
    <t>TGME49_237870</t>
  </si>
  <si>
    <t>FYVE zinc finger domain-containing protein</t>
  </si>
  <si>
    <t>TGME49_221865</t>
  </si>
  <si>
    <t>TGME49_223760</t>
  </si>
  <si>
    <t>TGME49_220230</t>
  </si>
  <si>
    <t>TGME49_224260</t>
  </si>
  <si>
    <t>TGME49_268640</t>
  </si>
  <si>
    <t>BING4CT (NUC141) domain-containing protein</t>
  </si>
  <si>
    <t>TGME49_253500</t>
  </si>
  <si>
    <t>intraflagellar transport 57-like protein</t>
  </si>
  <si>
    <t>TGME49_500091</t>
  </si>
  <si>
    <t>leucine-rich repeat containing protein</t>
  </si>
  <si>
    <t>TGME49_316270</t>
  </si>
  <si>
    <t>prenyltransferase GGT-2</t>
  </si>
  <si>
    <t>TGME49_289680</t>
  </si>
  <si>
    <t>ras-related protein RAB11A</t>
  </si>
  <si>
    <t>RAB11A</t>
  </si>
  <si>
    <t>TGME49_262620</t>
  </si>
  <si>
    <t>TGME49_239870</t>
  </si>
  <si>
    <t>5'-AMP-activated protein kinase subunit gamma</t>
  </si>
  <si>
    <t>AMPKgamma</t>
  </si>
  <si>
    <t>TGME49_225690</t>
  </si>
  <si>
    <t>apical cap protein AC7</t>
  </si>
  <si>
    <t>AC7</t>
  </si>
  <si>
    <t>TGME49_243560</t>
  </si>
  <si>
    <t>coiled-coil domain-containing protein 81, putative</t>
  </si>
  <si>
    <t>TGME49_232610</t>
  </si>
  <si>
    <t>histone acetyltransferase subunit nua4 protein</t>
  </si>
  <si>
    <t>TGME49_221870</t>
  </si>
  <si>
    <t>TGME49_239310</t>
  </si>
  <si>
    <t>ribulose 5-phosphate isomerase</t>
  </si>
  <si>
    <t>TGME49_248250</t>
  </si>
  <si>
    <t>translation initiation factor IF-2, putative</t>
  </si>
  <si>
    <t>TGME49_326700</t>
  </si>
  <si>
    <t>DNA-directed RNA polymerase, putative</t>
  </si>
  <si>
    <t>TGME49_305540</t>
  </si>
  <si>
    <t>DUF1769 domain-containing protein</t>
  </si>
  <si>
    <t>TGME49_310450</t>
  </si>
  <si>
    <t>IMC-associated protein IAP2</t>
  </si>
  <si>
    <t>IAP2</t>
  </si>
  <si>
    <t>TGME49_205030</t>
  </si>
  <si>
    <t>protein transport protein BET1, putative</t>
  </si>
  <si>
    <t>TGME49_263140</t>
  </si>
  <si>
    <t>SWI2/SNF2-containing protein RAD26</t>
  </si>
  <si>
    <t>RAD26</t>
  </si>
  <si>
    <t>TGME49_500118</t>
  </si>
  <si>
    <t>TGME49_500425</t>
  </si>
  <si>
    <t>TGME49_276170</t>
  </si>
  <si>
    <t>phosphatidylinositol 3- and 4-kinase</t>
  </si>
  <si>
    <t>TGME49_240650</t>
  </si>
  <si>
    <t>coatomer protein complex, subunit alpha, putative</t>
  </si>
  <si>
    <t>TGME49_203250</t>
  </si>
  <si>
    <t>TGME49_213910</t>
  </si>
  <si>
    <t>TGME49_231220</t>
  </si>
  <si>
    <t>TGME49_268320</t>
  </si>
  <si>
    <t>TGME49_233190</t>
  </si>
  <si>
    <t>SKIP/SNW domain-containing protein</t>
  </si>
  <si>
    <t>TGME49_269660</t>
  </si>
  <si>
    <t>TFIIH basal transcription factor complex helicase XPB subunit</t>
  </si>
  <si>
    <t>TGME49_227420</t>
  </si>
  <si>
    <t>4-hydroxy-3-methylbut-2-enyl diphosphate reductase</t>
  </si>
  <si>
    <t>LYTB</t>
  </si>
  <si>
    <t>TGME49_204400</t>
  </si>
  <si>
    <t>ATPase synthase subunit alpha, putative</t>
  </si>
  <si>
    <t>TGME49_209640</t>
  </si>
  <si>
    <t>TGME49_221560</t>
  </si>
  <si>
    <t>TGME49_236280</t>
  </si>
  <si>
    <t>TGME49_309230</t>
  </si>
  <si>
    <t>TGME49_267150</t>
  </si>
  <si>
    <t>SAG-related sequence SRS38C</t>
  </si>
  <si>
    <t>SRS38C</t>
  </si>
  <si>
    <t>TGME49_278440</t>
  </si>
  <si>
    <t>SWI2/SNF2 Brahma-like putative</t>
  </si>
  <si>
    <t>TGME49_216275</t>
  </si>
  <si>
    <t>ACR, YggU family COG1872 domain-containing protein</t>
  </si>
  <si>
    <t>TGME49_295920</t>
  </si>
  <si>
    <t>dynein axonemal assembly factor 4, putative</t>
  </si>
  <si>
    <t>TGME49_256090</t>
  </si>
  <si>
    <t>glycerophosphodiester phosphodiesterase family protein</t>
  </si>
  <si>
    <t>TGME49_310430</t>
  </si>
  <si>
    <t>Hsp90 domain-containing protein</t>
  </si>
  <si>
    <t>TGME49_225010</t>
  </si>
  <si>
    <t>TGME49_254603</t>
  </si>
  <si>
    <t>TGME49_311470</t>
  </si>
  <si>
    <t>rhoptry neck protein RON5</t>
  </si>
  <si>
    <t>TGME49_314295</t>
  </si>
  <si>
    <t>ribosomal l25 family protein</t>
  </si>
  <si>
    <t>TGME49_234520</t>
  </si>
  <si>
    <t>U2 snRNP auxilliary factor, large subunit, splicing factor subfamily protein</t>
  </si>
  <si>
    <t>TGME49_215090</t>
  </si>
  <si>
    <t>ATP binding protein, putative</t>
  </si>
  <si>
    <t>TGME49_231990</t>
  </si>
  <si>
    <t>TGME49_248445</t>
  </si>
  <si>
    <t>TGME49_213410</t>
  </si>
  <si>
    <t>small nuclear ribonucleoprotein f (snrnp-f), putative</t>
  </si>
  <si>
    <t>TGME49_228130</t>
  </si>
  <si>
    <t>TGME49_311860</t>
  </si>
  <si>
    <t>DUF789 domain-containing protein</t>
  </si>
  <si>
    <t>TGME49_213240</t>
  </si>
  <si>
    <t>TGME49_220380</t>
  </si>
  <si>
    <t>TGME49_232670</t>
  </si>
  <si>
    <t>TGME49_294780</t>
  </si>
  <si>
    <t>TGME49_300150</t>
  </si>
  <si>
    <t>TGME49_310235</t>
  </si>
  <si>
    <t>TGME49_500419</t>
  </si>
  <si>
    <t>TGME49_310310</t>
  </si>
  <si>
    <t>TGME49_229690</t>
  </si>
  <si>
    <t>autophagy-related protein ATG7</t>
  </si>
  <si>
    <t>ATG7</t>
  </si>
  <si>
    <t>TGME49_207790</t>
  </si>
  <si>
    <t>enkurin, putative</t>
  </si>
  <si>
    <t>TGME49_312260</t>
  </si>
  <si>
    <t>TGME49_254365</t>
  </si>
  <si>
    <t>phosphatidate cytidylyltransferase</t>
  </si>
  <si>
    <t>TGME49_253410</t>
  </si>
  <si>
    <t>TGME49_309020</t>
  </si>
  <si>
    <t>tRNA 2-thiolation protein NCS6, putative</t>
  </si>
  <si>
    <t>NCS6</t>
  </si>
  <si>
    <t>TGME49_235620</t>
  </si>
  <si>
    <t>deoxyhypusine synthase</t>
  </si>
  <si>
    <t>TGME49_267090</t>
  </si>
  <si>
    <t>TGME49_218750</t>
  </si>
  <si>
    <t>nucleoside triphosphate hydrolase, putative</t>
  </si>
  <si>
    <t>TGME49_314660</t>
  </si>
  <si>
    <t>TPRX1 protein</t>
  </si>
  <si>
    <t>TGME49_270900</t>
  </si>
  <si>
    <t>TGME49_261490</t>
  </si>
  <si>
    <t>TGME49_287440</t>
  </si>
  <si>
    <t>TGME49_301310</t>
  </si>
  <si>
    <t>TGME49_214480</t>
  </si>
  <si>
    <t>replication factor a protein 3 protein</t>
  </si>
  <si>
    <t>TGME49_221400</t>
  </si>
  <si>
    <t>TGME49_267120</t>
  </si>
  <si>
    <t>TGME49_274180</t>
  </si>
  <si>
    <t>TGME49_318160</t>
  </si>
  <si>
    <t>MSP (Major sperm protein) domain-containing protein</t>
  </si>
  <si>
    <t>TGME49_260440</t>
  </si>
  <si>
    <t>nuclear factor NF3</t>
  </si>
  <si>
    <t>TGME49_237500</t>
  </si>
  <si>
    <t>protein phosphatase PPM3A, putative</t>
  </si>
  <si>
    <t>TGME49_239830</t>
  </si>
  <si>
    <t>TBC domain-containing protein TBC11</t>
  </si>
  <si>
    <t>TBC11</t>
  </si>
  <si>
    <t>TGME49_221970</t>
  </si>
  <si>
    <t>DUF2423 domain-containing protein</t>
  </si>
  <si>
    <t>TGME49_204100</t>
  </si>
  <si>
    <t>TGME49_200260</t>
  </si>
  <si>
    <t>TGME49_263340</t>
  </si>
  <si>
    <t>TGME49_262170</t>
  </si>
  <si>
    <t>TGME49_267585</t>
  </si>
  <si>
    <t>TGME49_280790</t>
  </si>
  <si>
    <t>TGME49_257390</t>
  </si>
  <si>
    <t>ribosome biogenesis GTP-binding protein YsxC protein</t>
  </si>
  <si>
    <t>TGME49_271980</t>
  </si>
  <si>
    <t>SAG-related sequence SRS32</t>
  </si>
  <si>
    <t>SRS32</t>
  </si>
  <si>
    <t>TGME49_221330</t>
  </si>
  <si>
    <t>DNA gyrase subunit A</t>
  </si>
  <si>
    <t>GYRA</t>
  </si>
  <si>
    <t>TGME49_313470</t>
  </si>
  <si>
    <t>TGME49_205750</t>
  </si>
  <si>
    <t>histone deacetylase complex subunit Sin3</t>
  </si>
  <si>
    <t>SIN3</t>
  </si>
  <si>
    <t>TGME49_293320</t>
  </si>
  <si>
    <t>TGME49_312100</t>
  </si>
  <si>
    <t>inner membrane complex protein IMC42</t>
  </si>
  <si>
    <t>IMC42</t>
  </si>
  <si>
    <t>TGME49_247460</t>
  </si>
  <si>
    <t>proliferating cell nuclear antigen PCNA1</t>
  </si>
  <si>
    <t>PCNA1</t>
  </si>
  <si>
    <t>TGME49_286260</t>
  </si>
  <si>
    <t>TGME49_237600</t>
  </si>
  <si>
    <t>Armadillo/beta-catenin family repeat-containing protein</t>
  </si>
  <si>
    <t>TGME49_253940</t>
  </si>
  <si>
    <t>CAM Kinase family, incomplete catalytic triad</t>
  </si>
  <si>
    <t>TGME49_219630</t>
  </si>
  <si>
    <t>flavodoxin domain-containing protein</t>
  </si>
  <si>
    <t>TGME49_236030</t>
  </si>
  <si>
    <t>TGME49_293200</t>
  </si>
  <si>
    <t>TGME49_301130</t>
  </si>
  <si>
    <t>TGME49_310850</t>
  </si>
  <si>
    <t>TGME49_230350</t>
  </si>
  <si>
    <t>rhoptry neck protein RON11</t>
  </si>
  <si>
    <t>RON11</t>
  </si>
  <si>
    <t>TGME49_213392</t>
  </si>
  <si>
    <t>surface antigen repeat-containing protein</t>
  </si>
  <si>
    <t>TGME49_222140</t>
  </si>
  <si>
    <t>TGME49_213300</t>
  </si>
  <si>
    <t>TGME49_233170</t>
  </si>
  <si>
    <t>TGME49_202780</t>
  </si>
  <si>
    <t>rhoptry kinase family protein ROP25</t>
  </si>
  <si>
    <t>ROP25</t>
  </si>
  <si>
    <t>TGME49_259990</t>
  </si>
  <si>
    <t>SAC3/GANP family protein</t>
  </si>
  <si>
    <t>TGME49_228000</t>
  </si>
  <si>
    <t>splicing factor 3A subunit 2, putative</t>
  </si>
  <si>
    <t>TGME49_307760</t>
  </si>
  <si>
    <t>TGME49_230430</t>
  </si>
  <si>
    <t>vesicle-associated membrane protein, putative</t>
  </si>
  <si>
    <t>TGME49_260230</t>
  </si>
  <si>
    <t>TGME49_248810</t>
  </si>
  <si>
    <t>nuclear factor NF7</t>
  </si>
  <si>
    <t>TGME49_245475</t>
  </si>
  <si>
    <t>TGME49_255440</t>
  </si>
  <si>
    <t>TGME49_255490</t>
  </si>
  <si>
    <t>TGME49_299172</t>
  </si>
  <si>
    <t>TGME49_217510</t>
  </si>
  <si>
    <t>inner membrane complex protein IMC19</t>
  </si>
  <si>
    <t>IMC19</t>
  </si>
  <si>
    <t>TGME49_225125</t>
  </si>
  <si>
    <t>pre-rRNA processing protein</t>
  </si>
  <si>
    <t>TGME49_293570</t>
  </si>
  <si>
    <t>translocation protein sec62, putative</t>
  </si>
  <si>
    <t>TGME49_215990</t>
  </si>
  <si>
    <t>TGME49_227970</t>
  </si>
  <si>
    <t>histone family DNA-binding protein</t>
  </si>
  <si>
    <t>TGME49_249610</t>
  </si>
  <si>
    <t>TGME49_500266</t>
  </si>
  <si>
    <t>TGME49_209150</t>
  </si>
  <si>
    <t>non-proton pumping type-II NADH dehydrogenase I</t>
  </si>
  <si>
    <t>NDH2-I</t>
  </si>
  <si>
    <t>TGME49_253600</t>
  </si>
  <si>
    <t>preconoidal ring protein PCR6</t>
  </si>
  <si>
    <t>PCR6</t>
  </si>
  <si>
    <t>TGME49_256820</t>
  </si>
  <si>
    <t>TGME49_295010</t>
  </si>
  <si>
    <t>TGME49_220310</t>
  </si>
  <si>
    <t>TGME49_296015</t>
  </si>
  <si>
    <t>TGME49_309300</t>
  </si>
  <si>
    <t>SAG-related sequence SRS55A</t>
  </si>
  <si>
    <t>TGME49_290020</t>
  </si>
  <si>
    <t>cyclin dependent kinase binding protein</t>
  </si>
  <si>
    <t>TGME49_207800</t>
  </si>
  <si>
    <t>TGME49_500347</t>
  </si>
  <si>
    <t>TGME49_500024</t>
  </si>
  <si>
    <t>mitochondrial import inner membrane translocase subunit TIM9, putative</t>
  </si>
  <si>
    <t>TIM9</t>
  </si>
  <si>
    <t>TGME49_226700</t>
  </si>
  <si>
    <t>nuclease, putative</t>
  </si>
  <si>
    <t>TGME49_294730</t>
  </si>
  <si>
    <t>Sec16-like protein</t>
  </si>
  <si>
    <t>TGME49_318310</t>
  </si>
  <si>
    <t>transketolase</t>
  </si>
  <si>
    <t>TGME49_216030</t>
  </si>
  <si>
    <t>VHS domain-containing protein</t>
  </si>
  <si>
    <t>TGME49_500109</t>
  </si>
  <si>
    <t>GPI transamidase component PIG-S, putative</t>
  </si>
  <si>
    <t>TGME49_223725</t>
  </si>
  <si>
    <t>TGME49_258490</t>
  </si>
  <si>
    <t>TGME49_273290</t>
  </si>
  <si>
    <t>Mpv17 / PMP22 family protein</t>
  </si>
  <si>
    <t>TGME49_258970</t>
  </si>
  <si>
    <t>nucleoporin NUP155, putative</t>
  </si>
  <si>
    <t>TGME49_245730</t>
  </si>
  <si>
    <t>phosphatidylinositol-4-phosphate 5-Kinase</t>
  </si>
  <si>
    <t>TGME49_239760</t>
  </si>
  <si>
    <t>ribosomal protein RPL22</t>
  </si>
  <si>
    <t>TGME49_295340</t>
  </si>
  <si>
    <t>UV excision repair protein Rad23 protein</t>
  </si>
  <si>
    <t>TGME49_271888</t>
  </si>
  <si>
    <t>3-ketoacyl-CoA reductase, putative</t>
  </si>
  <si>
    <t>TGME49_237460</t>
  </si>
  <si>
    <t>DER1-like protein</t>
  </si>
  <si>
    <t>TGME49_232310</t>
  </si>
  <si>
    <t>TGME49_306680</t>
  </si>
  <si>
    <t>TGME49_221600</t>
  </si>
  <si>
    <t>ribosomal silencing factor RsfS, putative</t>
  </si>
  <si>
    <t>TGME49_312960</t>
  </si>
  <si>
    <t>ribosome biogenesis protein NOP16, putative</t>
  </si>
  <si>
    <t>TGME49_244880</t>
  </si>
  <si>
    <t>DNA-directed RNA polymerase I RPA1</t>
  </si>
  <si>
    <t>POLR1A</t>
  </si>
  <si>
    <t>TGME49_258740</t>
  </si>
  <si>
    <t>eukaryotic initiation factor-2A, putative</t>
  </si>
  <si>
    <t>TGME49_295040</t>
  </si>
  <si>
    <t>TGME49_236190</t>
  </si>
  <si>
    <t>TGME49_239520</t>
  </si>
  <si>
    <t>TGME49_262610</t>
  </si>
  <si>
    <t>TGME49_272620</t>
  </si>
  <si>
    <t>TGME49_321420</t>
  </si>
  <si>
    <t>TGME49_218280</t>
  </si>
  <si>
    <t>mitochondrial import receptor subunit TOM40</t>
  </si>
  <si>
    <t>TOM40</t>
  </si>
  <si>
    <t>TGME49_318510</t>
  </si>
  <si>
    <t>N-ethylmaleimide-sensitive fusion protein, putative</t>
  </si>
  <si>
    <t>NSF</t>
  </si>
  <si>
    <t>TGME49_235710</t>
  </si>
  <si>
    <t>TGME49_271250</t>
  </si>
  <si>
    <t>TGME49_310290</t>
  </si>
  <si>
    <t>TGME49_210360</t>
  </si>
  <si>
    <t>DEAD (Asp-Glu-Ala-Asp) box polypeptide 41 family protein</t>
  </si>
  <si>
    <t>TGME49_261940</t>
  </si>
  <si>
    <t>TGME49_244070</t>
  </si>
  <si>
    <t>TGME49_249590</t>
  </si>
  <si>
    <t>proteasome subunit alpha type-5, putative</t>
  </si>
  <si>
    <t>TGME49_314740</t>
  </si>
  <si>
    <t>PSP protein</t>
  </si>
  <si>
    <t>TGME49_315210</t>
  </si>
  <si>
    <t>TGME49_320550</t>
  </si>
  <si>
    <t>AP-5 complex subunit beta-1, putative</t>
  </si>
  <si>
    <t>TGME49_262750</t>
  </si>
  <si>
    <t>TGME49_246040</t>
  </si>
  <si>
    <t>TGME49_244870</t>
  </si>
  <si>
    <t>quinone oxidoreductase, putative</t>
  </si>
  <si>
    <t>TGME49_283878</t>
  </si>
  <si>
    <t>TGME49_281920</t>
  </si>
  <si>
    <t>V-type ATPase, D subunit protein</t>
  </si>
  <si>
    <t>TGME49_286530</t>
  </si>
  <si>
    <t>cytochrome c oxidase subunit ApiCOX24</t>
  </si>
  <si>
    <t>ApiCOX24</t>
  </si>
  <si>
    <t>TGME49_200410</t>
  </si>
  <si>
    <t>TGME49_258710</t>
  </si>
  <si>
    <t>spindle assembly abnormal protein 4, putative</t>
  </si>
  <si>
    <t>SAS4</t>
  </si>
  <si>
    <t>TGME49_209860</t>
  </si>
  <si>
    <t>SRP40, C-terminal domain-containing protein</t>
  </si>
  <si>
    <t>TGME49_285730</t>
  </si>
  <si>
    <t>TBC domain-containing protein TBC4</t>
  </si>
  <si>
    <t>TBC4</t>
  </si>
  <si>
    <t>TGME49_295060</t>
  </si>
  <si>
    <t>TGME49_222010</t>
  </si>
  <si>
    <t>HAD hydrolase, family IIID protein</t>
  </si>
  <si>
    <t>TGME49_230580</t>
  </si>
  <si>
    <t>TGME49_289560</t>
  </si>
  <si>
    <t>TGME49_273110</t>
  </si>
  <si>
    <t>SAG-related sequence SRS30D</t>
  </si>
  <si>
    <t>TGME49_225320</t>
  </si>
  <si>
    <t>TGME49_273640</t>
  </si>
  <si>
    <t>TGME49_279550</t>
  </si>
  <si>
    <t>TGME49_205550</t>
  </si>
  <si>
    <t>TGME49_246060</t>
  </si>
  <si>
    <t>DNA-dependent RNA polymerase</t>
  </si>
  <si>
    <t>POLRMT</t>
  </si>
  <si>
    <t>TGME49_203970</t>
  </si>
  <si>
    <t>dolichyl-diphosphooligosaccharide--protein glycosyltransferase</t>
  </si>
  <si>
    <t>TGME49_228250</t>
  </si>
  <si>
    <t>TGME49_289210</t>
  </si>
  <si>
    <t>prefoldin subunit 4, putative</t>
  </si>
  <si>
    <t>TGME49_211450</t>
  </si>
  <si>
    <t>pseudouridine synthase, putative</t>
  </si>
  <si>
    <t>TGME49_296000</t>
  </si>
  <si>
    <t>rhoptry kinase family protein ROP2L12</t>
  </si>
  <si>
    <t>TGME49_249370</t>
  </si>
  <si>
    <t>TGME49_249710</t>
  </si>
  <si>
    <t>Parkinson disease 7 domain containing 1 family protein</t>
  </si>
  <si>
    <t>TGME49_326000</t>
  </si>
  <si>
    <t>TGME49_219860</t>
  </si>
  <si>
    <t>DNA replication licensing factor MCM6, putative</t>
  </si>
  <si>
    <t>MCM6</t>
  </si>
  <si>
    <t>TGME49_218790</t>
  </si>
  <si>
    <t>elongation factor G C-terminus domain-containing protein</t>
  </si>
  <si>
    <t>TGME49_216720</t>
  </si>
  <si>
    <t>TGME49_221470</t>
  </si>
  <si>
    <t>TGME49_204880</t>
  </si>
  <si>
    <t>TGME49_252890</t>
  </si>
  <si>
    <t>TGME49_234380</t>
  </si>
  <si>
    <t>microneme protein MIC21</t>
  </si>
  <si>
    <t>TGME49_207980</t>
  </si>
  <si>
    <t>PIG-P protein</t>
  </si>
  <si>
    <t>TGME49_225960</t>
  </si>
  <si>
    <t>STE kinase</t>
  </si>
  <si>
    <t>TGME49_203050</t>
  </si>
  <si>
    <t>AP2 domain transcription factor AP2VIIa-6</t>
  </si>
  <si>
    <t>AP2VIIA6</t>
  </si>
  <si>
    <t>TGME49_263440</t>
  </si>
  <si>
    <t>ICAP7</t>
  </si>
  <si>
    <t>TGME49_272020</t>
  </si>
  <si>
    <t>TGME49_226520</t>
  </si>
  <si>
    <t>TGME49_233680</t>
  </si>
  <si>
    <t>nuclear movement family protein</t>
  </si>
  <si>
    <t>TGME49_240710</t>
  </si>
  <si>
    <t>TGME49_214540</t>
  </si>
  <si>
    <t>TGME49_297270</t>
  </si>
  <si>
    <t>TGME49_217050</t>
  </si>
  <si>
    <t>ADA2-A transcriptional co-activator SAGA component</t>
  </si>
  <si>
    <t>TGME49_305340</t>
  </si>
  <si>
    <t>ATPase MORC</t>
  </si>
  <si>
    <t>MORC</t>
  </si>
  <si>
    <t>TGME49_224800</t>
  </si>
  <si>
    <t>TGME49_245990</t>
  </si>
  <si>
    <t>TGME49_247960</t>
  </si>
  <si>
    <t>TGME49_268750</t>
  </si>
  <si>
    <t>TGME49_222120</t>
  </si>
  <si>
    <t>TGME49_280700</t>
  </si>
  <si>
    <t>glutamate decarboxylase</t>
  </si>
  <si>
    <t>GAD</t>
  </si>
  <si>
    <t>TGME49_219620</t>
  </si>
  <si>
    <t>TGME49_268260</t>
  </si>
  <si>
    <t>TGME49_500096</t>
  </si>
  <si>
    <t>TGME49_246530</t>
  </si>
  <si>
    <t>phospholipase D active site domain-containing protein</t>
  </si>
  <si>
    <t>TGME49_236210</t>
  </si>
  <si>
    <t>cytochrome b-c1 complex subunit 1</t>
  </si>
  <si>
    <t>QCR1</t>
  </si>
  <si>
    <t>TGME49_216750</t>
  </si>
  <si>
    <t>Paf1/RNA polymerase II complex component LEO1</t>
  </si>
  <si>
    <t>LEO1</t>
  </si>
  <si>
    <t>TGME49_230890</t>
  </si>
  <si>
    <t>TGME49_313560</t>
  </si>
  <si>
    <t>TGME49_244430</t>
  </si>
  <si>
    <t>pseudouridylate synthase, putative</t>
  </si>
  <si>
    <t>TGME49_315958</t>
  </si>
  <si>
    <t>TGME49_254380</t>
  </si>
  <si>
    <t>TGME49_264830</t>
  </si>
  <si>
    <t>TGME49_286620</t>
  </si>
  <si>
    <t>S1 RNA binding domain-containing protein</t>
  </si>
  <si>
    <t>TGME49_214500</t>
  </si>
  <si>
    <t>TGME49_287430</t>
  </si>
  <si>
    <t>TGME49_257150</t>
  </si>
  <si>
    <t>NOT2 / NOT3 / NOT5 family protein</t>
  </si>
  <si>
    <t>TGME49_319300</t>
  </si>
  <si>
    <t>glycosylphosphatidylinositol anchor attachment 1 protein, putative</t>
  </si>
  <si>
    <t>TGME49_215520</t>
  </si>
  <si>
    <t>TGME49_263280</t>
  </si>
  <si>
    <t>TGME49_258500</t>
  </si>
  <si>
    <t>ribosomal RNA-processing protein 7, putative</t>
  </si>
  <si>
    <t>TGME49_207960</t>
  </si>
  <si>
    <t>vacuolar fusion protein CCZ1, putative</t>
  </si>
  <si>
    <t>TGME49_207420</t>
  </si>
  <si>
    <t>TGME49_262630</t>
  </si>
  <si>
    <t>TGME49_265090</t>
  </si>
  <si>
    <t>TGME49_320010</t>
  </si>
  <si>
    <t>TGME49_311080</t>
  </si>
  <si>
    <t>two pore calcium channel protein TPC</t>
  </si>
  <si>
    <t>TPC</t>
  </si>
  <si>
    <t>TGME49_267520</t>
  </si>
  <si>
    <t>anaphase promoting complex subunit 11, putative</t>
  </si>
  <si>
    <t>TGME49_293170</t>
  </si>
  <si>
    <t>CH domain-containing protein</t>
  </si>
  <si>
    <t>TGME49_294595</t>
  </si>
  <si>
    <t>EB1 domain-containing protein</t>
  </si>
  <si>
    <t>TGME49_202040</t>
  </si>
  <si>
    <t>TGME49_204300</t>
  </si>
  <si>
    <t>TGME49_267990</t>
  </si>
  <si>
    <t>TGME49_222340</t>
  </si>
  <si>
    <t>TGME49_293510</t>
  </si>
  <si>
    <t>poly(ADP-ribose) polymerase and DNA-Ligase Zn-finger region domain-containing protein</t>
  </si>
  <si>
    <t>TGME49_235700</t>
  </si>
  <si>
    <t>sedoheptulose-1,7-bisphosphatase</t>
  </si>
  <si>
    <t>TGME49_209950</t>
  </si>
  <si>
    <t>TGME49_263090</t>
  </si>
  <si>
    <t>14-3-3 protein</t>
  </si>
  <si>
    <t>TGME49_249390</t>
  </si>
  <si>
    <t>glutamate/leucine/phenylalanine/valine dehydrogenase family protein</t>
  </si>
  <si>
    <t>TGME49_203960</t>
  </si>
  <si>
    <t>TGME49_265240</t>
  </si>
  <si>
    <t>TGME49_247740</t>
  </si>
  <si>
    <t>TGME49_246560</t>
  </si>
  <si>
    <t>vacuolar ATP synthase subunit g, putative</t>
  </si>
  <si>
    <t>VHG</t>
  </si>
  <si>
    <t>TGME49_243610</t>
  </si>
  <si>
    <t>DNA methyltransferase DNMTb</t>
  </si>
  <si>
    <t>DNMTb</t>
  </si>
  <si>
    <t>TGME49_224205</t>
  </si>
  <si>
    <t>ER lumen protein retaining receptor, putative</t>
  </si>
  <si>
    <t>TGME49_208300</t>
  </si>
  <si>
    <t>TGME49_223685</t>
  </si>
  <si>
    <t>TGME49_255240</t>
  </si>
  <si>
    <t>TGME49_239300</t>
  </si>
  <si>
    <t>intraconoidal microtubule-associated protein ICMAP1</t>
  </si>
  <si>
    <t>ICMAP1</t>
  </si>
  <si>
    <t>TGME49_214870</t>
  </si>
  <si>
    <t>ribosomal protein L9, N-terminal domain-containing protein</t>
  </si>
  <si>
    <t>TGME49_318260</t>
  </si>
  <si>
    <t>transcription initiation factor TFIID subunit TAF5</t>
  </si>
  <si>
    <t>TAF5</t>
  </si>
  <si>
    <t>TGME49_307610</t>
  </si>
  <si>
    <t>TGME49_258650</t>
  </si>
  <si>
    <t>ferrochelatase</t>
  </si>
  <si>
    <t>FC</t>
  </si>
  <si>
    <t>TGME49_213065</t>
  </si>
  <si>
    <t>TGME49_220190</t>
  </si>
  <si>
    <t>TGME49_244570</t>
  </si>
  <si>
    <t>TGME49_288570</t>
  </si>
  <si>
    <t>TGME49_306220</t>
  </si>
  <si>
    <t>pre-mRNA-processing factor 40, putative</t>
  </si>
  <si>
    <t>TGME49_201260</t>
  </si>
  <si>
    <t>sugar transporter ST3</t>
  </si>
  <si>
    <t>ST3</t>
  </si>
  <si>
    <t>TGME49_259560</t>
  </si>
  <si>
    <t>TGME49_286430</t>
  </si>
  <si>
    <t>FAM221 domain-containing protein</t>
  </si>
  <si>
    <t>TGME49_266670</t>
  </si>
  <si>
    <t>TGME49_301330</t>
  </si>
  <si>
    <t>TGME49_309840</t>
  </si>
  <si>
    <t>TGME49_500254</t>
  </si>
  <si>
    <t>poly [ADP-ribose] polymerase, putative</t>
  </si>
  <si>
    <t>TGME49_318460</t>
  </si>
  <si>
    <t>P-type ATPase of unknown pump specificity (type V) protein</t>
  </si>
  <si>
    <t>TGME49_218760</t>
  </si>
  <si>
    <t>alpha-soluble NSF attachment protein</t>
  </si>
  <si>
    <t>alphaSNAP</t>
  </si>
  <si>
    <t>TGME49_219140</t>
  </si>
  <si>
    <t>EF-1 guanine nucleotide exchange domain-containing protein</t>
  </si>
  <si>
    <t>TGME49_275630</t>
  </si>
  <si>
    <t>TGME49_211610</t>
  </si>
  <si>
    <t>TGME49_254270</t>
  </si>
  <si>
    <t>TGME49_309610</t>
  </si>
  <si>
    <t>TGME49_500374</t>
  </si>
  <si>
    <t>TGME49_233340</t>
  </si>
  <si>
    <t>mini-chromosome maintenance complex-binding protein, putative</t>
  </si>
  <si>
    <t>TGME49_228490</t>
  </si>
  <si>
    <t>protein BCP1, putative</t>
  </si>
  <si>
    <t>TGME49_211310</t>
  </si>
  <si>
    <t>TGME49_238440</t>
  </si>
  <si>
    <t>SAG-related sequence SRS22A</t>
  </si>
  <si>
    <t>TGME49_208540</t>
  </si>
  <si>
    <t>TGME49_202065</t>
  </si>
  <si>
    <t>TGME49_321370</t>
  </si>
  <si>
    <t>TGME49_243200</t>
  </si>
  <si>
    <t>inner membrane complex protein IMC29</t>
  </si>
  <si>
    <t>IMC29</t>
  </si>
  <si>
    <t>TGME49_313330</t>
  </si>
  <si>
    <t>rhoptry kinase family protein ROP27</t>
  </si>
  <si>
    <t>ROP27</t>
  </si>
  <si>
    <t>TGME49_213970</t>
  </si>
  <si>
    <t>ribosomal RNA small subunit methyltransferase B, putative</t>
  </si>
  <si>
    <t>TGME49_313220</t>
  </si>
  <si>
    <t>TGME49_297060</t>
  </si>
  <si>
    <t>phosphoglycerate mutase PGMII</t>
  </si>
  <si>
    <t>PGM2</t>
  </si>
  <si>
    <t>TGME49_314720</t>
  </si>
  <si>
    <t>trafficking protein particle complex subunit 2, putative</t>
  </si>
  <si>
    <t>TGME49_230570</t>
  </si>
  <si>
    <t>TGME49_307850</t>
  </si>
  <si>
    <t>6-phosphogluconate dehydrogenase</t>
  </si>
  <si>
    <t>TGME49_235930</t>
  </si>
  <si>
    <t>domain K- type RNA binding proteins family protein</t>
  </si>
  <si>
    <t>TGME49_243210</t>
  </si>
  <si>
    <t>DUF862 domain-containing protein</t>
  </si>
  <si>
    <t>TGME49_305510</t>
  </si>
  <si>
    <t>TGME49_313130</t>
  </si>
  <si>
    <t>TGME49_225800</t>
  </si>
  <si>
    <t>iron-sulfur cluster assembly protein SufC</t>
  </si>
  <si>
    <t>SUFC</t>
  </si>
  <si>
    <t>TGME49_500245</t>
  </si>
  <si>
    <t>rhoptry discharge factor RDF2</t>
  </si>
  <si>
    <t>RDF2</t>
  </si>
  <si>
    <t>TGME49_239630</t>
  </si>
  <si>
    <t>TGME49_208310</t>
  </si>
  <si>
    <t>FHA domain-containing protein</t>
  </si>
  <si>
    <t>TGME49_256980</t>
  </si>
  <si>
    <t>glycerol-3-phosphate-acyltransferase</t>
  </si>
  <si>
    <t>TGME49_235990</t>
  </si>
  <si>
    <t>TGME49_281960</t>
  </si>
  <si>
    <t>TGME49_208340</t>
  </si>
  <si>
    <t>TGME49_249680</t>
  </si>
  <si>
    <t>RNA polymerase II associated Paf1 complex component PAF1</t>
  </si>
  <si>
    <t>PAF1</t>
  </si>
  <si>
    <t>TGME49_240220</t>
  </si>
  <si>
    <t>golgi localizing protein GLP4</t>
  </si>
  <si>
    <t>GLP4</t>
  </si>
  <si>
    <t>TGME49_205170</t>
  </si>
  <si>
    <t>TGME49_222240</t>
  </si>
  <si>
    <t>TGME49_225070</t>
  </si>
  <si>
    <t>TGME49_249010</t>
  </si>
  <si>
    <t>TGME49_215740</t>
  </si>
  <si>
    <t>notchless, putative</t>
  </si>
  <si>
    <t>TGME49_270100</t>
  </si>
  <si>
    <t>oxidoreductase, aldo/keto reductase family protein</t>
  </si>
  <si>
    <t>TGME49_229460</t>
  </si>
  <si>
    <t>TGME49_218362</t>
  </si>
  <si>
    <t>zinc finger protein</t>
  </si>
  <si>
    <t>TGME49_247230</t>
  </si>
  <si>
    <t>centrin 1</t>
  </si>
  <si>
    <t>CEN1</t>
  </si>
  <si>
    <t>TGME49_225000</t>
  </si>
  <si>
    <t>TGME49_247640</t>
  </si>
  <si>
    <t>TGME49_262680</t>
  </si>
  <si>
    <t>TGME49_262990</t>
  </si>
  <si>
    <t>TGME49_315820</t>
  </si>
  <si>
    <t>TGME49_500001</t>
  </si>
  <si>
    <t>TGME49_309950</t>
  </si>
  <si>
    <t>NLE (NUC135) domain-containing protein</t>
  </si>
  <si>
    <t>TGME49_240210</t>
  </si>
  <si>
    <t>phosphate transporter family protein, putative</t>
  </si>
  <si>
    <t>PIT</t>
  </si>
  <si>
    <t>TGME49_321290</t>
  </si>
  <si>
    <t>Prp18 domain-containing protein</t>
  </si>
  <si>
    <t>TGME49_275750</t>
  </si>
  <si>
    <t>TGME49_268830</t>
  </si>
  <si>
    <t>ATP synthase subunit delta</t>
  </si>
  <si>
    <t>ICAP18</t>
  </si>
  <si>
    <t>TGME49_273595</t>
  </si>
  <si>
    <t>TGME49_252270</t>
  </si>
  <si>
    <t>L1P family of ribosomal protein</t>
  </si>
  <si>
    <t>TGME49_293480</t>
  </si>
  <si>
    <t>MoeA N-terminal region (domain I and II) domain-containing protein</t>
  </si>
  <si>
    <t>TGME49_222900</t>
  </si>
  <si>
    <t>phosphoserine phosphatase</t>
  </si>
  <si>
    <t>TGME49_263210</t>
  </si>
  <si>
    <t>ubiquitin interaction motif domain-containing protein</t>
  </si>
  <si>
    <t>TGME49_319920</t>
  </si>
  <si>
    <t>2-oxo acid dehydrogenases acyltransferase (catalytic domain) domain-containing protein</t>
  </si>
  <si>
    <t>TGME49_230590</t>
  </si>
  <si>
    <t>chitobiosyldiphosphodolichol beta-mannosyltransferase</t>
  </si>
  <si>
    <t>TGME49_221660</t>
  </si>
  <si>
    <t>TGME49_315710</t>
  </si>
  <si>
    <t>TGME49_273445</t>
  </si>
  <si>
    <t>iron-sulfur cluster assembly protein SufD</t>
  </si>
  <si>
    <t>SUFD</t>
  </si>
  <si>
    <t>TGME49_232020</t>
  </si>
  <si>
    <t>rhoptry neck protein RON12</t>
  </si>
  <si>
    <t>RON12</t>
  </si>
  <si>
    <t>TGME49_224940</t>
  </si>
  <si>
    <t>TGME49_227060</t>
  </si>
  <si>
    <t>TGME49_313780</t>
  </si>
  <si>
    <t>TGME49_258950</t>
  </si>
  <si>
    <t>lectin family protein</t>
  </si>
  <si>
    <t>TGME49_283900</t>
  </si>
  <si>
    <t>origin recognition complex subunit 1, putative</t>
  </si>
  <si>
    <t>ORC1</t>
  </si>
  <si>
    <t>TGME49_252200</t>
  </si>
  <si>
    <t>palmitoyltransferase DHHC7</t>
  </si>
  <si>
    <t>DHHC7</t>
  </si>
  <si>
    <t>TGME49_291000</t>
  </si>
  <si>
    <t>TGME49_226072</t>
  </si>
  <si>
    <t>TGME49_226870</t>
  </si>
  <si>
    <t>tubulin gamma chain</t>
  </si>
  <si>
    <t>TGME49_304770</t>
  </si>
  <si>
    <t>TGME49_297230</t>
  </si>
  <si>
    <t>vacuolar protein sorting-associated protein 53</t>
  </si>
  <si>
    <t>VPS53</t>
  </si>
  <si>
    <t>TGME49_210800</t>
  </si>
  <si>
    <t>activator of hsp90 ATPase, putative</t>
  </si>
  <si>
    <t>TGME49_268890</t>
  </si>
  <si>
    <t>citrate synthase I</t>
  </si>
  <si>
    <t>TGME49_235580</t>
  </si>
  <si>
    <t>TGME49_209830</t>
  </si>
  <si>
    <t>leucine-rich repeat-containing protein LRRC45, putative</t>
  </si>
  <si>
    <t>LLRC45</t>
  </si>
  <si>
    <t>TGME49_233410</t>
  </si>
  <si>
    <t>Sof1 family domain-containing protein</t>
  </si>
  <si>
    <t>TGME49_256900</t>
  </si>
  <si>
    <t>TGME49_319340</t>
  </si>
  <si>
    <t>dense granule protein GRA52</t>
  </si>
  <si>
    <t>GRA52</t>
  </si>
  <si>
    <t>TGME49_270690</t>
  </si>
  <si>
    <t>dynamin-related protein DRPC</t>
  </si>
  <si>
    <t>DRPC</t>
  </si>
  <si>
    <t>TGME49_250700</t>
  </si>
  <si>
    <t>TGME49_259040</t>
  </si>
  <si>
    <t>TGME49_500002</t>
  </si>
  <si>
    <t>TGME49_312350</t>
  </si>
  <si>
    <t>IMPACT, putative</t>
  </si>
  <si>
    <t>TGME49_292190</t>
  </si>
  <si>
    <t>TGME49_229470</t>
  </si>
  <si>
    <t>Btz domain-containing protein</t>
  </si>
  <si>
    <t>TGME49_248660</t>
  </si>
  <si>
    <t>cytochrome c oxidase assembly protein COX14, putative</t>
  </si>
  <si>
    <t>COX14</t>
  </si>
  <si>
    <t>TGME49_219550</t>
  </si>
  <si>
    <t>dihydrolipoyllysine-residue succinyltransferase component of oxoglutarate dehydrogenase</t>
  </si>
  <si>
    <t>TGME49_219310</t>
  </si>
  <si>
    <t>TGME49_259610</t>
  </si>
  <si>
    <t>TGME49_205040</t>
  </si>
  <si>
    <t>PGAP1 family protein</t>
  </si>
  <si>
    <t>TGME49_294700</t>
  </si>
  <si>
    <t>polynucleotide 5'-hydroxyl-kinase</t>
  </si>
  <si>
    <t>TGME49_283740</t>
  </si>
  <si>
    <t>TGME49_291090</t>
  </si>
  <si>
    <t>TGME49_224630</t>
  </si>
  <si>
    <t>TGME49_213040</t>
  </si>
  <si>
    <t>centromere protein CENP-C</t>
  </si>
  <si>
    <t>CENPC</t>
  </si>
  <si>
    <t>TGME49_253090</t>
  </si>
  <si>
    <t>TGME49_247510</t>
  </si>
  <si>
    <t>fructose-1,6-bisphosphatase 2</t>
  </si>
  <si>
    <t>FBP2</t>
  </si>
  <si>
    <t>TGME49_217360</t>
  </si>
  <si>
    <t>TGME49_266380</t>
  </si>
  <si>
    <t>TGME49_314020</t>
  </si>
  <si>
    <t>TGME49_315700</t>
  </si>
  <si>
    <t>TGME49_209108</t>
  </si>
  <si>
    <t>mRNA-decapping enzyme subunit 1, putative</t>
  </si>
  <si>
    <t>TGME49_251790</t>
  </si>
  <si>
    <t>TGME49_229660</t>
  </si>
  <si>
    <t>TGME49_226660</t>
  </si>
  <si>
    <t>m6A methyltransferase component VIRMA</t>
  </si>
  <si>
    <t>VIRMA</t>
  </si>
  <si>
    <t>TGME49_254420</t>
  </si>
  <si>
    <t>TGME49_254555</t>
  </si>
  <si>
    <t>histone lysine acetyltransferase GCN5-A</t>
  </si>
  <si>
    <t>GCN5A</t>
  </si>
  <si>
    <t>TGME49_238260</t>
  </si>
  <si>
    <t>TGME49_288440</t>
  </si>
  <si>
    <t>TGME49_209100</t>
  </si>
  <si>
    <t>PUB domain-containing protein</t>
  </si>
  <si>
    <t>TGME49_247320</t>
  </si>
  <si>
    <t>histone RNA hairpin-binding protein, putative</t>
  </si>
  <si>
    <t>TGME49_221370</t>
  </si>
  <si>
    <t>TGME49_266840</t>
  </si>
  <si>
    <t>TGME49_310300</t>
  </si>
  <si>
    <t>TGME49_225250</t>
  </si>
  <si>
    <t>LSU ribosomal protein L14P, putative</t>
  </si>
  <si>
    <t>TGME49_272350</t>
  </si>
  <si>
    <t>mRNA export protein</t>
  </si>
  <si>
    <t>TGME49_207910</t>
  </si>
  <si>
    <t>calcium/proton exchanger CAX</t>
  </si>
  <si>
    <t>CAX</t>
  </si>
  <si>
    <t>TGME49_267730</t>
  </si>
  <si>
    <t>GDP-fucose transporter NST2</t>
  </si>
  <si>
    <t>TGME49_211600</t>
  </si>
  <si>
    <t>TGME49_500149</t>
  </si>
  <si>
    <t>TGME49_240630</t>
  </si>
  <si>
    <t>inner membrane complex protein IMC35</t>
  </si>
  <si>
    <t>IMC35</t>
  </si>
  <si>
    <t>TGME49_265840</t>
  </si>
  <si>
    <t>nuclear mesh protein NMP1</t>
  </si>
  <si>
    <t>NMP1</t>
  </si>
  <si>
    <t>TGME49_216600</t>
  </si>
  <si>
    <t>exonuclease III APE</t>
  </si>
  <si>
    <t>APE</t>
  </si>
  <si>
    <t>TGME49_268000</t>
  </si>
  <si>
    <t>TGME49_228690</t>
  </si>
  <si>
    <t>TGME49_208320</t>
  </si>
  <si>
    <t>polynucleotide kinase 3 phosphatase</t>
  </si>
  <si>
    <t>TGME49_281500</t>
  </si>
  <si>
    <t>TGME49_500072</t>
  </si>
  <si>
    <t>TGME49_204390</t>
  </si>
  <si>
    <t>TGME49_213880</t>
  </si>
  <si>
    <t>TGME49_224935</t>
  </si>
  <si>
    <t>TGME49_284590</t>
  </si>
  <si>
    <t>mediator complex subunit MED10</t>
  </si>
  <si>
    <t>MED10</t>
  </si>
  <si>
    <t>TGME49_265650</t>
  </si>
  <si>
    <t>TGME49_267100</t>
  </si>
  <si>
    <t>protein phosphatase PPM2B</t>
  </si>
  <si>
    <t>PPM2B</t>
  </si>
  <si>
    <t>TGME49_222960</t>
  </si>
  <si>
    <t>SCY kinase-related protein (incomplete catalytic triad)</t>
  </si>
  <si>
    <t>TGME49_243740</t>
  </si>
  <si>
    <t>TGME49_247600</t>
  </si>
  <si>
    <t>dynein light intermediate chain, putative</t>
  </si>
  <si>
    <t>TGME49_288290</t>
  </si>
  <si>
    <t>TGME49_500366</t>
  </si>
  <si>
    <t>TGME49_245710</t>
  </si>
  <si>
    <t>membrane occupation and recognition nexus protein MORN3</t>
  </si>
  <si>
    <t>MORN3</t>
  </si>
  <si>
    <t>TGME49_215400</t>
  </si>
  <si>
    <t>TGME49_226440</t>
  </si>
  <si>
    <t>SWI2/SNF2-containing protein RAD16</t>
  </si>
  <si>
    <t>RAD16</t>
  </si>
  <si>
    <t>TGME49_222310</t>
  </si>
  <si>
    <t>THH1 domain-containing protein</t>
  </si>
  <si>
    <t>TGME49_218940</t>
  </si>
  <si>
    <t>ICAP8</t>
  </si>
  <si>
    <t>TGME49_250850</t>
  </si>
  <si>
    <t>CMGC kinase, putative</t>
  </si>
  <si>
    <t>TGME49_264460</t>
  </si>
  <si>
    <t>DNA-directed RNA polymerase III RPC5</t>
  </si>
  <si>
    <t>POLR3E</t>
  </si>
  <si>
    <t>TGME49_204080</t>
  </si>
  <si>
    <t>TGME49_259205</t>
  </si>
  <si>
    <t>TGME49_264970</t>
  </si>
  <si>
    <t>TGME49_269320</t>
  </si>
  <si>
    <t>TGME49_272383</t>
  </si>
  <si>
    <t>TGME49_308010</t>
  </si>
  <si>
    <t>TGME49_312490</t>
  </si>
  <si>
    <t>TGME49_286120</t>
  </si>
  <si>
    <t>prolyl endopeptidase</t>
  </si>
  <si>
    <t>TGME49_297520</t>
  </si>
  <si>
    <t>proteophosphoglycan PPG1</t>
  </si>
  <si>
    <t>PPG1</t>
  </si>
  <si>
    <t>TGME49_248550</t>
  </si>
  <si>
    <t>TGME49_267020</t>
  </si>
  <si>
    <t>TGME49_254030</t>
  </si>
  <si>
    <t>cytochrome c oxidase subunit ApiCOX13</t>
  </si>
  <si>
    <t>ApiCOX13</t>
  </si>
  <si>
    <t>TGME49_287970</t>
  </si>
  <si>
    <t>TGME49_314470</t>
  </si>
  <si>
    <t>TGME49_207460</t>
  </si>
  <si>
    <t>ras-related protein RAB5B</t>
  </si>
  <si>
    <t>RAB5B</t>
  </si>
  <si>
    <t>TGME49_291080</t>
  </si>
  <si>
    <t>TATA-box binding protein TBP1</t>
  </si>
  <si>
    <t>TBP1</t>
  </si>
  <si>
    <t>TGME49_293590</t>
  </si>
  <si>
    <t>3-oxoacyl-acyl-carrier protein synthase I/II, putative</t>
  </si>
  <si>
    <t>TGME49_238995</t>
  </si>
  <si>
    <t>TGME49_305460</t>
  </si>
  <si>
    <t>methionine aminopeptidase 2, putative</t>
  </si>
  <si>
    <t>TGME49_294812</t>
  </si>
  <si>
    <t>TGME49_219650</t>
  </si>
  <si>
    <t>transporter, small conductance mechanosensitive ion channel (MscS) family protein</t>
  </si>
  <si>
    <t>TGME49_500301</t>
  </si>
  <si>
    <t>ubiquitin-associated domain-containing protein</t>
  </si>
  <si>
    <t>TGME49_257710</t>
  </si>
  <si>
    <t>actin-like protein ALP 5</t>
  </si>
  <si>
    <t>ALP5</t>
  </si>
  <si>
    <t>TGME49_500121</t>
  </si>
  <si>
    <t>dephospho-CoA kinase</t>
  </si>
  <si>
    <t>DPCK</t>
  </si>
  <si>
    <t>TGME49_224730</t>
  </si>
  <si>
    <t>TGME49_307020</t>
  </si>
  <si>
    <t>TGME49_311020</t>
  </si>
  <si>
    <t>TGME49_254650</t>
  </si>
  <si>
    <t>pre-mRNA-splicing factor Cwc2, putative</t>
  </si>
  <si>
    <t>TGME49_328100</t>
  </si>
  <si>
    <t>TGME49_233830</t>
  </si>
  <si>
    <t>THUMP domain-containing protein</t>
  </si>
  <si>
    <t>TGME49_262970</t>
  </si>
  <si>
    <t>TGME49_278130</t>
  </si>
  <si>
    <t>basal complex component BCC11</t>
  </si>
  <si>
    <t>BCC11</t>
  </si>
  <si>
    <t>TGME49_260170</t>
  </si>
  <si>
    <t>elongation factor EF-G, putative</t>
  </si>
  <si>
    <t>TGME49_230870</t>
  </si>
  <si>
    <t>TGME49_202610</t>
  </si>
  <si>
    <t>protein phosphatase PPM3D</t>
  </si>
  <si>
    <t>PPM3D</t>
  </si>
  <si>
    <t>TGME49_249810</t>
  </si>
  <si>
    <t>activating signal cointegrator 1 complex subunit 3, putative</t>
  </si>
  <si>
    <t>TGME49_232980</t>
  </si>
  <si>
    <t>TGME49_307000</t>
  </si>
  <si>
    <t>TGME49_309400</t>
  </si>
  <si>
    <t>RecF/RecN/SMC N terminal domain-containing protein</t>
  </si>
  <si>
    <t>TGME49_213900</t>
  </si>
  <si>
    <t>regulator of chromosome condensation RCC1</t>
  </si>
  <si>
    <t>TGME49_278280</t>
  </si>
  <si>
    <t>TGME49_209430</t>
  </si>
  <si>
    <t>40S ribosomal protein S4, putative</t>
  </si>
  <si>
    <t>TGME49_266280</t>
  </si>
  <si>
    <t>AP-4 complex subunit beta, putative</t>
  </si>
  <si>
    <t>TGME49_244470</t>
  </si>
  <si>
    <t>apical ring protein RNG2</t>
  </si>
  <si>
    <t>RNG2</t>
  </si>
  <si>
    <t>TGME49_200460</t>
  </si>
  <si>
    <t>TGME49_205140</t>
  </si>
  <si>
    <t>TGME49_205360</t>
  </si>
  <si>
    <t>TGME49_208360</t>
  </si>
  <si>
    <t>TGME49_294760</t>
  </si>
  <si>
    <t>TGME49_306440</t>
  </si>
  <si>
    <t>TGME49_312618</t>
  </si>
  <si>
    <t>TGME49_270450</t>
  </si>
  <si>
    <t>TGME49_228320</t>
  </si>
  <si>
    <t>ribosome-binding factor A, putative</t>
  </si>
  <si>
    <t>TGME49_297820</t>
  </si>
  <si>
    <t>sperm associated antigen 6, putative</t>
  </si>
  <si>
    <t>TGME49_306350</t>
  </si>
  <si>
    <t>variable surface lipoprotein</t>
  </si>
  <si>
    <t>TGME49_205300</t>
  </si>
  <si>
    <t>TGME49_244165</t>
  </si>
  <si>
    <t>TGME49_261955</t>
  </si>
  <si>
    <t>TGME49_281650</t>
  </si>
  <si>
    <t>TGME49_217850</t>
  </si>
  <si>
    <t>Sucrose-6F-phosphate phosphohydrolase</t>
  </si>
  <si>
    <t>TGME49_313600</t>
  </si>
  <si>
    <t>DDHD domain-containing protein</t>
  </si>
  <si>
    <t>TGME49_221250</t>
  </si>
  <si>
    <t>TGME49_228120</t>
  </si>
  <si>
    <t>TGME49_500038</t>
  </si>
  <si>
    <t>TGME49_309560</t>
  </si>
  <si>
    <t>nmda receptor glutamate-binding chain</t>
  </si>
  <si>
    <t>TGME49_275610</t>
  </si>
  <si>
    <t>protein kinase, other</t>
  </si>
  <si>
    <t>TGME49_233230</t>
  </si>
  <si>
    <t>RNA-binding protein 8A family protein</t>
  </si>
  <si>
    <t>TGME49_259650</t>
  </si>
  <si>
    <t>TGME49_264000</t>
  </si>
  <si>
    <t>aldehyde dehydrogenase</t>
  </si>
  <si>
    <t>TGME49_295130</t>
  </si>
  <si>
    <t>TGME49_227830</t>
  </si>
  <si>
    <t>mitochondrial inner membrane translocase TIM44, putative</t>
  </si>
  <si>
    <t>TGME49_209290</t>
  </si>
  <si>
    <t>ribosomal protein RPS28</t>
  </si>
  <si>
    <t>TGME49_321480</t>
  </si>
  <si>
    <t>SAG-related sequence SRS12B</t>
  </si>
  <si>
    <t>TGME49_233450</t>
  </si>
  <si>
    <t>SAG-related sequence SRS29A</t>
  </si>
  <si>
    <t>SRS1</t>
  </si>
  <si>
    <t>TGME49_290880</t>
  </si>
  <si>
    <t>TGME49_237020</t>
  </si>
  <si>
    <t>TGME49_291600</t>
  </si>
  <si>
    <t>gamma interferon inducible lysosomal thiol reductase (GILT) protein</t>
  </si>
  <si>
    <t>TGME49_215020</t>
  </si>
  <si>
    <t>TGME49_225900</t>
  </si>
  <si>
    <t>TGME49_316260</t>
  </si>
  <si>
    <t>TGME49_318190</t>
  </si>
  <si>
    <t>TGME49_221950</t>
  </si>
  <si>
    <t>splicing factor 3A subunit 3, putative</t>
  </si>
  <si>
    <t>SF3A3</t>
  </si>
  <si>
    <t>TGME49_244500</t>
  </si>
  <si>
    <t>TGME49_273800</t>
  </si>
  <si>
    <t>TGME49_249650</t>
  </si>
  <si>
    <t>apolipoprotein A-I binding protein, putative</t>
  </si>
  <si>
    <t>TGME49_500203</t>
  </si>
  <si>
    <t>TGME49_265450</t>
  </si>
  <si>
    <t>hexokinase</t>
  </si>
  <si>
    <t>TGME49_227980</t>
  </si>
  <si>
    <t>TGME49_240520</t>
  </si>
  <si>
    <t>TGME49_500017</t>
  </si>
  <si>
    <t>TGME49_264950</t>
  </si>
  <si>
    <t>tubulin binding cofactor c, putative</t>
  </si>
  <si>
    <t>TGME49_270360</t>
  </si>
  <si>
    <t>TGME49_259220</t>
  </si>
  <si>
    <t>TGME49_202950</t>
  </si>
  <si>
    <t>TGME49_229750</t>
  </si>
  <si>
    <t>TGME49_234300</t>
  </si>
  <si>
    <t>TGME49_239748</t>
  </si>
  <si>
    <t>TGME49_243970</t>
  </si>
  <si>
    <t>TGME49_320015</t>
  </si>
  <si>
    <t>TGME49_500213</t>
  </si>
  <si>
    <t>LisH domain-containing protein, putative</t>
  </si>
  <si>
    <t>TGME49_311400</t>
  </si>
  <si>
    <t>protein transport protein SEC31, putative</t>
  </si>
  <si>
    <t>TGME49_233080</t>
  </si>
  <si>
    <t>TGME49_217520</t>
  </si>
  <si>
    <t>TGME49_252340</t>
  </si>
  <si>
    <t>MBOAT domain-containing protein</t>
  </si>
  <si>
    <t>TGME49_250790</t>
  </si>
  <si>
    <t>TGME49_500208</t>
  </si>
  <si>
    <t>TGME49_297650</t>
  </si>
  <si>
    <t>inorganic phosphate transporter PIT</t>
  </si>
  <si>
    <t>TGME49_239350</t>
  </si>
  <si>
    <t>TGME49_220940</t>
  </si>
  <si>
    <t>ribosomal RNA methyltransferase (FtsJ) family protein</t>
  </si>
  <si>
    <t>TGME49_206650</t>
  </si>
  <si>
    <t>TGME49_202760</t>
  </si>
  <si>
    <t>TGME49_209550</t>
  </si>
  <si>
    <t>TGME49_311380</t>
  </si>
  <si>
    <t>TGME49_260610</t>
  </si>
  <si>
    <t>TGME49_311260</t>
  </si>
  <si>
    <t>myosin light chain MLC5</t>
  </si>
  <si>
    <t>MLC5</t>
  </si>
  <si>
    <t>TGME49_310010</t>
  </si>
  <si>
    <t>rhoptry neck protein RON1</t>
  </si>
  <si>
    <t>RON1</t>
  </si>
  <si>
    <t>TGME49_269940</t>
  </si>
  <si>
    <t>zinc finger motif, C2HC5-type protein</t>
  </si>
  <si>
    <t>TGME49_311100</t>
  </si>
  <si>
    <t>bradyzoite formation deficient protein BFD2</t>
  </si>
  <si>
    <t>BFD2</t>
  </si>
  <si>
    <t>TGME49_297430</t>
  </si>
  <si>
    <t>FoP domain-containing protein</t>
  </si>
  <si>
    <t>TGME49_312660</t>
  </si>
  <si>
    <t>TGME49_265510</t>
  </si>
  <si>
    <t>TGME49_272730</t>
  </si>
  <si>
    <t>TGME49_313340</t>
  </si>
  <si>
    <t>TGME49_213730</t>
  </si>
  <si>
    <t>lanthionine synthetase C family protein</t>
  </si>
  <si>
    <t>TGME49_260480</t>
  </si>
  <si>
    <t>TGME49_300190</t>
  </si>
  <si>
    <t>ribosomal protein RPL37A</t>
  </si>
  <si>
    <t>RPL37A</t>
  </si>
  <si>
    <t>TGME49_240660</t>
  </si>
  <si>
    <t>rRNA-processing protein EFG1, putative</t>
  </si>
  <si>
    <t>TGME49_267775</t>
  </si>
  <si>
    <t>TGME49_270060</t>
  </si>
  <si>
    <t>TGME49_272905</t>
  </si>
  <si>
    <t>TGME49_285650</t>
  </si>
  <si>
    <t>TGME49_202940</t>
  </si>
  <si>
    <t>TGME49_211440</t>
  </si>
  <si>
    <t>TGME49_215347</t>
  </si>
  <si>
    <t>TGME49_224820</t>
  </si>
  <si>
    <t>TGME49_284170</t>
  </si>
  <si>
    <t>palmitoyltransferase DHHC11</t>
  </si>
  <si>
    <t>DHHC11</t>
  </si>
  <si>
    <t>TGME49_234505</t>
  </si>
  <si>
    <t>phenylalanyl-tRNA synthetase alpha chain A, putative</t>
  </si>
  <si>
    <t>TGME49_243450</t>
  </si>
  <si>
    <t>Ras-related protein Rab2BV, putative</t>
  </si>
  <si>
    <t>TGME49_304760</t>
  </si>
  <si>
    <t>TGME49_223680</t>
  </si>
  <si>
    <t>ubiquitin domain-containing protein DSK2</t>
  </si>
  <si>
    <t>DSK2</t>
  </si>
  <si>
    <t>TGME49_202820</t>
  </si>
  <si>
    <t>TGME49_242790</t>
  </si>
  <si>
    <t>apical annuli protein AAP1</t>
  </si>
  <si>
    <t>AAP1</t>
  </si>
  <si>
    <t>TGME49_216120</t>
  </si>
  <si>
    <t>TGME49_226980</t>
  </si>
  <si>
    <t>TGME49_277690</t>
  </si>
  <si>
    <t>TGME49_277880</t>
  </si>
  <si>
    <t>TGME49_291620</t>
  </si>
  <si>
    <t>TGME49_219760</t>
  </si>
  <si>
    <t>N-acetyltransferase family protein</t>
  </si>
  <si>
    <t>TGME49_218570</t>
  </si>
  <si>
    <t>Nin one binding (NOB1) Zn-ribbon family protein</t>
  </si>
  <si>
    <t>TGME49_214620</t>
  </si>
  <si>
    <t>prolyl hydroxylase PHYb</t>
  </si>
  <si>
    <t>PHYb</t>
  </si>
  <si>
    <t>TGME49_312680</t>
  </si>
  <si>
    <t>60S ribosomal protein L27, putative</t>
  </si>
  <si>
    <t>TGME49_224190</t>
  </si>
  <si>
    <t>cation-transporting atpase family protein</t>
  </si>
  <si>
    <t>TGME49_200450</t>
  </si>
  <si>
    <t>TGME49_254900</t>
  </si>
  <si>
    <t>proteasome subunit beta type-2, putative</t>
  </si>
  <si>
    <t>TGME49_313960</t>
  </si>
  <si>
    <t>ribosomal protein L19 protein</t>
  </si>
  <si>
    <t>TGME49_209820</t>
  </si>
  <si>
    <t>syntaxin 1</t>
  </si>
  <si>
    <t>STX1</t>
  </si>
  <si>
    <t>TGME49_211710</t>
  </si>
  <si>
    <t>TB2/DP1, HVA22 family protein</t>
  </si>
  <si>
    <t>TGME49_212820</t>
  </si>
  <si>
    <t>TGME49_206430</t>
  </si>
  <si>
    <t>formin FRM1</t>
  </si>
  <si>
    <t>TGME49_500435</t>
  </si>
  <si>
    <t>HECT-domain (ubiquitin-transferase) -containing protein</t>
  </si>
  <si>
    <t>TGME49_224240</t>
  </si>
  <si>
    <t>protein phosphatase PPM1, putative</t>
  </si>
  <si>
    <t>TGME49_237260</t>
  </si>
  <si>
    <t>Coiled-coil domain containing 124 family protein</t>
  </si>
  <si>
    <t>TGME49_500057</t>
  </si>
  <si>
    <t>EF-hand domain-containing protein</t>
  </si>
  <si>
    <t>TGME49_310600</t>
  </si>
  <si>
    <t>heat shock factor binding protein 1 protein</t>
  </si>
  <si>
    <t>TGME49_235478</t>
  </si>
  <si>
    <t>pantothenate kinase 2</t>
  </si>
  <si>
    <t>PANK2</t>
  </si>
  <si>
    <t>TGME49_226960</t>
  </si>
  <si>
    <t>phosphofructokinase PFKII</t>
  </si>
  <si>
    <t>PFKII</t>
  </si>
  <si>
    <t>TGME49_291180</t>
  </si>
  <si>
    <t>vacuolar protein sorting-associated protein 13, putative</t>
  </si>
  <si>
    <t>VPS13</t>
  </si>
  <si>
    <t>TGME49_239820</t>
  </si>
  <si>
    <t>D-3-phosphoglycerate dehydrogenase</t>
  </si>
  <si>
    <t>TGME49_202890</t>
  </si>
  <si>
    <t>TGME49_225350</t>
  </si>
  <si>
    <t>TGME49_253160</t>
  </si>
  <si>
    <t>TGME49_313290</t>
  </si>
  <si>
    <t>TGME49_213890</t>
  </si>
  <si>
    <t>Myb family DNA-binding domain-containing protein</t>
  </si>
  <si>
    <t>TGME49_221460</t>
  </si>
  <si>
    <t>TGME49_244160</t>
  </si>
  <si>
    <t>transcription initiation factor TFIID complex subunit TAF12</t>
  </si>
  <si>
    <t>TAF12</t>
  </si>
  <si>
    <t>TGME49_233260</t>
  </si>
  <si>
    <t>TGME49_202250</t>
  </si>
  <si>
    <t>TGME49_237070</t>
  </si>
  <si>
    <t>TGME49_267790</t>
  </si>
  <si>
    <t>TGME49_294750</t>
  </si>
  <si>
    <t>TGME49_294960</t>
  </si>
  <si>
    <t>TGME49_314480</t>
  </si>
  <si>
    <t>TGME49_264760</t>
  </si>
  <si>
    <t>Oxysterol-binding protein</t>
  </si>
  <si>
    <t>TGME49_215230</t>
  </si>
  <si>
    <t>TGME49_229210</t>
  </si>
  <si>
    <t>small nuclear ribonucleoprotein polypeptide A', putative</t>
  </si>
  <si>
    <t>TGME49_305200</t>
  </si>
  <si>
    <t>TGME49_308890</t>
  </si>
  <si>
    <t>transcription elongation factor SPT6</t>
  </si>
  <si>
    <t>SPT6</t>
  </si>
  <si>
    <t>TGME49_309280</t>
  </si>
  <si>
    <t>TGME49_217740</t>
  </si>
  <si>
    <t>3-ketoacyl-(acyl-carrier-protein) reductase</t>
  </si>
  <si>
    <t>TGME49_283840</t>
  </si>
  <si>
    <t>GATA zinc finger domain-containing protein</t>
  </si>
  <si>
    <t>TGME49_305485</t>
  </si>
  <si>
    <t>TGME49_322110</t>
  </si>
  <si>
    <t>TGME49_229770</t>
  </si>
  <si>
    <t>TGME49_240740</t>
  </si>
  <si>
    <t>Sec1 family protein</t>
  </si>
  <si>
    <t>TGME49_248890</t>
  </si>
  <si>
    <t>actin-like protein ALP3b</t>
  </si>
  <si>
    <t>ALP3B</t>
  </si>
  <si>
    <t>TGME49_275780</t>
  </si>
  <si>
    <t>TGME49_203620</t>
  </si>
  <si>
    <t>ribosomal protein RPS35</t>
  </si>
  <si>
    <t>RPS35</t>
  </si>
  <si>
    <t>TGME49_316480</t>
  </si>
  <si>
    <t>XRN 5'-3' exonuclease N-terminus protein</t>
  </si>
  <si>
    <t>TGME49_260210</t>
  </si>
  <si>
    <t>TGME49_245580</t>
  </si>
  <si>
    <t>TGME49_314875</t>
  </si>
  <si>
    <t>RIC1 protein</t>
  </si>
  <si>
    <t>TGME49_228330</t>
  </si>
  <si>
    <t>TGME49_216840</t>
  </si>
  <si>
    <t>TGME49_230700</t>
  </si>
  <si>
    <t>TGME49_261960</t>
  </si>
  <si>
    <t>TGME49_243310</t>
  </si>
  <si>
    <t>TGME49_286800</t>
  </si>
  <si>
    <t>deubiquitinating enzyme MINDY, putative</t>
  </si>
  <si>
    <t>TGME49_290650</t>
  </si>
  <si>
    <t>TGME49_206330</t>
  </si>
  <si>
    <t>TGME49_268176</t>
  </si>
  <si>
    <t>TGME49_309140</t>
  </si>
  <si>
    <t>transducin beta-like protein TBL1</t>
  </si>
  <si>
    <t>TBL1</t>
  </si>
  <si>
    <t>TGME49_249215</t>
  </si>
  <si>
    <t>TGME49_251500</t>
  </si>
  <si>
    <t>eukaryotic initiation factor-3, subunit 3, putative</t>
  </si>
  <si>
    <t>TGME49_200440</t>
  </si>
  <si>
    <t>TGME49_306560</t>
  </si>
  <si>
    <t>nucleoporin NUP67, putative</t>
  </si>
  <si>
    <t>NUP67</t>
  </si>
  <si>
    <t>TGME49_220910</t>
  </si>
  <si>
    <t>TGME49_311070</t>
  </si>
  <si>
    <t>TGME49_257770</t>
  </si>
  <si>
    <t>histone lysine methyltransferase SET2</t>
  </si>
  <si>
    <t>SET2</t>
  </si>
  <si>
    <t>TGME49_292200</t>
  </si>
  <si>
    <t>TGME49_275990</t>
  </si>
  <si>
    <t>TGME49_500268</t>
  </si>
  <si>
    <t>TGME49_306400</t>
  </si>
  <si>
    <t>TGME49_320592</t>
  </si>
  <si>
    <t>TGME49_247290</t>
  </si>
  <si>
    <t>TGME49_202590</t>
  </si>
  <si>
    <t>TGME49_277050</t>
  </si>
  <si>
    <t>TGME49_237470</t>
  </si>
  <si>
    <t>TGME49_313590</t>
  </si>
  <si>
    <t>CLEC16A domain-containing protein</t>
  </si>
  <si>
    <t>TGME49_215080</t>
  </si>
  <si>
    <t>TGME49_274010</t>
  </si>
  <si>
    <t>TGME49_311660</t>
  </si>
  <si>
    <t>TGME49_275802</t>
  </si>
  <si>
    <t>SRP72 RNA-binding domain-containing protein</t>
  </si>
  <si>
    <t>TGME49_217770</t>
  </si>
  <si>
    <t>TGME49_309130</t>
  </si>
  <si>
    <t>TGME49_299820</t>
  </si>
  <si>
    <t>TGME49_215700</t>
  </si>
  <si>
    <t>TGME49_304650</t>
  </si>
  <si>
    <t>TGME49_290990</t>
  </si>
  <si>
    <t>TGME49_216780</t>
  </si>
  <si>
    <t>TGME49_316150</t>
  </si>
  <si>
    <t>TGME49_208020</t>
  </si>
  <si>
    <t>AP2 domain transcription factor AP2Ib-1</t>
  </si>
  <si>
    <t>AP2IB1</t>
  </si>
  <si>
    <t>TGME49_291980</t>
  </si>
  <si>
    <t>TGME49_242830</t>
  </si>
  <si>
    <t>TGME49_229640</t>
  </si>
  <si>
    <t>apical cap protein AC8</t>
  </si>
  <si>
    <t>AC8</t>
  </si>
  <si>
    <t>TGME49_253615</t>
  </si>
  <si>
    <t>TGME49_267600</t>
  </si>
  <si>
    <t>TGME49_237860</t>
  </si>
  <si>
    <t>calcium-dependent protein kinase CDPK7A</t>
  </si>
  <si>
    <t>CDPK7A</t>
  </si>
  <si>
    <t>TGME49_266390</t>
  </si>
  <si>
    <t>DNA mismatch repair protein, C-terminal domain-containing protein</t>
  </si>
  <si>
    <t>TGME49_270770</t>
  </si>
  <si>
    <t>TGME49_209630</t>
  </si>
  <si>
    <t>TGME49_259168</t>
  </si>
  <si>
    <t>TGME49_298630</t>
  </si>
  <si>
    <t>vacuolar transporter chaperone VTC2</t>
  </si>
  <si>
    <t>vtc2</t>
  </si>
  <si>
    <t>TGME49_246740</t>
  </si>
  <si>
    <t>dynactin subunit 2, putative</t>
  </si>
  <si>
    <t>TGME49_252440</t>
  </si>
  <si>
    <t>GPI-anchor transamidase, putative</t>
  </si>
  <si>
    <t>TGME49_315670</t>
  </si>
  <si>
    <t>serine/threonine-protein phosphatase PP2A subunit A</t>
  </si>
  <si>
    <t>PP2A-A</t>
  </si>
  <si>
    <t>TGME49_320430</t>
  </si>
  <si>
    <t>cell-cycle-control protein (translation regulation), putative</t>
  </si>
  <si>
    <t>TGME49_235740</t>
  </si>
  <si>
    <t>TGME49_251730</t>
  </si>
  <si>
    <t>conserved oligomeric Golgi complex subunit 5</t>
  </si>
  <si>
    <t>COG5</t>
  </si>
  <si>
    <t>TGME49_314955</t>
  </si>
  <si>
    <t>DNA ligase (NAD+), putative</t>
  </si>
  <si>
    <t>TGME49_227850</t>
  </si>
  <si>
    <t>TGME49_253310</t>
  </si>
  <si>
    <t>TGME49_500098</t>
  </si>
  <si>
    <t>TGME49_248160</t>
  </si>
  <si>
    <t>ATP-dependent DNA helicase 2 subunit KU70</t>
  </si>
  <si>
    <t>KU70</t>
  </si>
  <si>
    <t>TGME49_316530</t>
  </si>
  <si>
    <t>apicomplexan kinetochore protein AKIT7, putative</t>
  </si>
  <si>
    <t>AKIT7</t>
  </si>
  <si>
    <t>TGME49_202160</t>
  </si>
  <si>
    <t>ABC1 family protein</t>
  </si>
  <si>
    <t>TGME49_216560</t>
  </si>
  <si>
    <t>TGME49_315980</t>
  </si>
  <si>
    <t>EREBP-4 family protein</t>
  </si>
  <si>
    <t>TGME49_219440</t>
  </si>
  <si>
    <t>TGME49_247380</t>
  </si>
  <si>
    <t>cell division control protein CDC50, putative</t>
  </si>
  <si>
    <t>TGME49_246090</t>
  </si>
  <si>
    <t>TGME49_273990</t>
  </si>
  <si>
    <t>CobW/P47K family protein</t>
  </si>
  <si>
    <t>TGME49_242030</t>
  </si>
  <si>
    <t>conserved oligomeric Golgi complex subunit 7</t>
  </si>
  <si>
    <t>COG7</t>
  </si>
  <si>
    <t>TGME49_263680</t>
  </si>
  <si>
    <t>TGME49_280800</t>
  </si>
  <si>
    <t>SWI2/SNF2 SRCAP/Ino80</t>
  </si>
  <si>
    <t>TGME49_208490</t>
  </si>
  <si>
    <t>TGME49_275830</t>
  </si>
  <si>
    <t>3'-5' exonuclease, putative</t>
  </si>
  <si>
    <t>TGME49_310590</t>
  </si>
  <si>
    <t>TGME49_224070</t>
  </si>
  <si>
    <t>TGME49_263650</t>
  </si>
  <si>
    <t>pre-mRNA-processing protein 8, putative</t>
  </si>
  <si>
    <t>TGME49_286790</t>
  </si>
  <si>
    <t>nuclear factor NF2</t>
  </si>
  <si>
    <t>TGME49_312470</t>
  </si>
  <si>
    <t>TGME49_313690</t>
  </si>
  <si>
    <t>TGME49_241830</t>
  </si>
  <si>
    <t>TGME49_256050</t>
  </si>
  <si>
    <t>signal recognition particle 14kd protein</t>
  </si>
  <si>
    <t>TGME49_270620</t>
  </si>
  <si>
    <t>TGME49_209420</t>
  </si>
  <si>
    <t>TGME49_316090</t>
  </si>
  <si>
    <t>RNAse P Rpr2/Rpp21 subunit domain-containing protein</t>
  </si>
  <si>
    <t>TGME49_500364</t>
  </si>
  <si>
    <t>apicomplexan kinetochore protein AKIT9, putative</t>
  </si>
  <si>
    <t>AKIT1</t>
  </si>
  <si>
    <t>TGME49_227860</t>
  </si>
  <si>
    <t>TGME49_258990</t>
  </si>
  <si>
    <t>bromodomain-containing protein BDP3</t>
  </si>
  <si>
    <t>BDP3</t>
  </si>
  <si>
    <t>TGME49_262140</t>
  </si>
  <si>
    <t>chain a, pp2a-specific methylesterase apo form (pme), putative</t>
  </si>
  <si>
    <t>TGME49_211700</t>
  </si>
  <si>
    <t>TGME49_287500</t>
  </si>
  <si>
    <t>T complex chaperonin, putative</t>
  </si>
  <si>
    <t>TGME49_297745</t>
  </si>
  <si>
    <t>TGME49_271100</t>
  </si>
  <si>
    <t>NUC153 domain-containing protein</t>
  </si>
  <si>
    <t>TGME49_218070</t>
  </si>
  <si>
    <t>TGME49_221220</t>
  </si>
  <si>
    <t>TGME49_254570</t>
  </si>
  <si>
    <t>TGME49_278030</t>
  </si>
  <si>
    <t>TGME49_286710</t>
  </si>
  <si>
    <t>zinc finger protein ZNF2</t>
  </si>
  <si>
    <t>ZNF2</t>
  </si>
  <si>
    <t>TGME49_289010</t>
  </si>
  <si>
    <t>TGME49_290290</t>
  </si>
  <si>
    <t>ubiquitin-activating enzyme E1 family protein</t>
  </si>
  <si>
    <t>TGME49_231190</t>
  </si>
  <si>
    <t>arsenite-activated ATPase family protein</t>
  </si>
  <si>
    <t>TGME49_260340</t>
  </si>
  <si>
    <t>DNL zinc finger protein</t>
  </si>
  <si>
    <t>TGME49_262860</t>
  </si>
  <si>
    <t>ADP-ribosylation factor family protein 1, putative</t>
  </si>
  <si>
    <t>TGME49_222305</t>
  </si>
  <si>
    <t>TGME49_312310</t>
  </si>
  <si>
    <t>TGME49_221850</t>
  </si>
  <si>
    <t>prohibitin family protein, putative</t>
  </si>
  <si>
    <t>TGME49_233735</t>
  </si>
  <si>
    <t>TGME49_222710</t>
  </si>
  <si>
    <t>IMP-specific 5'-nucleotidase 1, putative</t>
  </si>
  <si>
    <t>TGME49_226830</t>
  </si>
  <si>
    <t>TGME49_259210</t>
  </si>
  <si>
    <t>jmjC domain-containing protein C2orf60</t>
  </si>
  <si>
    <t>C2ORF60</t>
  </si>
  <si>
    <t>TGME49_258080</t>
  </si>
  <si>
    <t>golgi localizing protein GLP1</t>
  </si>
  <si>
    <t>GLP1</t>
  </si>
  <si>
    <t>TGME49_259070</t>
  </si>
  <si>
    <t>TGME49_265520</t>
  </si>
  <si>
    <t>TGME49_212940</t>
  </si>
  <si>
    <t>condensin-2 complex subunit H2, putative</t>
  </si>
  <si>
    <t>TGME49_246500</t>
  </si>
  <si>
    <t>splicing factor 3A subunit 1, putative</t>
  </si>
  <si>
    <t>TGME49_239080</t>
  </si>
  <si>
    <t>TGME49_312050</t>
  </si>
  <si>
    <t>ras-related protein RAB2</t>
  </si>
  <si>
    <t>RAB2</t>
  </si>
  <si>
    <t>TGME49_300330</t>
  </si>
  <si>
    <t>TGME49_237480</t>
  </si>
  <si>
    <t>TGME49_261410</t>
  </si>
  <si>
    <t>protein-tyrosine-phosphatase</t>
  </si>
  <si>
    <t>TGME49_246610</t>
  </si>
  <si>
    <t>vesicle-associated membrane protein VAMP4</t>
  </si>
  <si>
    <t>TGME49_292220</t>
  </si>
  <si>
    <t>TGME49_202740</t>
  </si>
  <si>
    <t>TGME49_233245</t>
  </si>
  <si>
    <t>TGME49_242650</t>
  </si>
  <si>
    <t>TGME49_258010</t>
  </si>
  <si>
    <t>calcium signaling protein kinase RAD53, putative</t>
  </si>
  <si>
    <t>TGME49_210778</t>
  </si>
  <si>
    <t>hemimethylated DNA binding domain-containing protein</t>
  </si>
  <si>
    <t>TGME49_248860</t>
  </si>
  <si>
    <t>TGME49_207940</t>
  </si>
  <si>
    <t>TGME49_239440</t>
  </si>
  <si>
    <t>TGME49_265850</t>
  </si>
  <si>
    <t>TGME49_309070</t>
  </si>
  <si>
    <t>TGME49_500177</t>
  </si>
  <si>
    <t>TGME49_315720</t>
  </si>
  <si>
    <t>Smg-4/UPF3 family protein</t>
  </si>
  <si>
    <t>TGME49_292245</t>
  </si>
  <si>
    <t>TGME49_297465</t>
  </si>
  <si>
    <t>TGME49_230960</t>
  </si>
  <si>
    <t>splicing factor 3b, subunit 3, putative</t>
  </si>
  <si>
    <t>TGME49_500190</t>
  </si>
  <si>
    <t>selenoprotein T, putative</t>
  </si>
  <si>
    <t>SELT</t>
  </si>
  <si>
    <t>TGME49_267710</t>
  </si>
  <si>
    <t>CPSF A subunit region protein</t>
  </si>
  <si>
    <t>TGME49_500187</t>
  </si>
  <si>
    <t>TGME49_207760</t>
  </si>
  <si>
    <t>DnaJ C terminal region domain-containing protein</t>
  </si>
  <si>
    <t>TGME49_228300</t>
  </si>
  <si>
    <t>CCDC25 protein</t>
  </si>
  <si>
    <t>TGME49_271300</t>
  </si>
  <si>
    <t>DNA-directed RNA polymerase II RPB7</t>
  </si>
  <si>
    <t>POLR2G</t>
  </si>
  <si>
    <t>TGME49_310130</t>
  </si>
  <si>
    <t>gamma-tubulin complex component, putative</t>
  </si>
  <si>
    <t>TGME49_226060</t>
  </si>
  <si>
    <t>amino acid transporter AAT1</t>
  </si>
  <si>
    <t>AAT1</t>
  </si>
  <si>
    <t>TGME49_228750</t>
  </si>
  <si>
    <t>calcium dependent protein kinase CDPK7</t>
  </si>
  <si>
    <t>CDPK7</t>
  </si>
  <si>
    <t>TGME49_272760</t>
  </si>
  <si>
    <t>TGME49_319570</t>
  </si>
  <si>
    <t>TGME49_239490</t>
  </si>
  <si>
    <t>2-oxoisovalerate dehydrogenase subunit alpha</t>
  </si>
  <si>
    <t>BCKDH-E1a</t>
  </si>
  <si>
    <t>TGME49_249698</t>
  </si>
  <si>
    <t>TGME49_253530</t>
  </si>
  <si>
    <t>ribonuclease P/MRP protein subunit POP5, putative</t>
  </si>
  <si>
    <t>TGME49_268960</t>
  </si>
  <si>
    <t>5'-AMP-activated protein kinase subunit beta</t>
  </si>
  <si>
    <t>AMPKbeta</t>
  </si>
  <si>
    <t>TGME49_294940</t>
  </si>
  <si>
    <t>TGME49_207080</t>
  </si>
  <si>
    <t>histone lysine acetyltransferase MYST-B</t>
  </si>
  <si>
    <t>MYSTB</t>
  </si>
  <si>
    <t>TGME49_206415</t>
  </si>
  <si>
    <t>myosin K</t>
  </si>
  <si>
    <t>MyoK</t>
  </si>
  <si>
    <t>TGME49_209680</t>
  </si>
  <si>
    <t>TGME49_263860</t>
  </si>
  <si>
    <t>telomere length and silencing protein 1, putative</t>
  </si>
  <si>
    <t>TGME49_270150</t>
  </si>
  <si>
    <t>TGME49_207200</t>
  </si>
  <si>
    <t>TGME49_201720</t>
  </si>
  <si>
    <t>alpha N-terminal protein methyltransferase NTM1</t>
  </si>
  <si>
    <t>TGME49_222200</t>
  </si>
  <si>
    <t>apical annuli protein LMBD3</t>
  </si>
  <si>
    <t>LMBD3</t>
  </si>
  <si>
    <t>TGME49_254690</t>
  </si>
  <si>
    <t>serine hydrolase ASH2</t>
  </si>
  <si>
    <t>ASH2</t>
  </si>
  <si>
    <t>TGME49_268290</t>
  </si>
  <si>
    <t>TGME49_273995</t>
  </si>
  <si>
    <t>TGME49_230880</t>
  </si>
  <si>
    <t>TGME49_240890</t>
  </si>
  <si>
    <t>6-phosphofructokinase</t>
  </si>
  <si>
    <t>PFK1</t>
  </si>
  <si>
    <t>TGME49_243480</t>
  </si>
  <si>
    <t>50S ribosomal protein L3, putative</t>
  </si>
  <si>
    <t>TGME49_259720</t>
  </si>
  <si>
    <t>membrane inositol phospholipid binding protein</t>
  </si>
  <si>
    <t>REMIND</t>
  </si>
  <si>
    <t>TGME49_264870</t>
  </si>
  <si>
    <t>Sodium:neurotransmitter symporter family protein</t>
  </si>
  <si>
    <t>TGME49_268220</t>
  </si>
  <si>
    <t>TGME49_315120</t>
  </si>
  <si>
    <t>TGME49_262510</t>
  </si>
  <si>
    <t>GTP-binding protein engB, putative</t>
  </si>
  <si>
    <t>TGME49_214340</t>
  </si>
  <si>
    <t>TGME49_249690</t>
  </si>
  <si>
    <t>TGME49_257560</t>
  </si>
  <si>
    <t>TGME49_264690</t>
  </si>
  <si>
    <t>cyclin 4, putative</t>
  </si>
  <si>
    <t>TGME49_267550</t>
  </si>
  <si>
    <t>leucine-rich repeat protein LRR1</t>
  </si>
  <si>
    <t>LRR1</t>
  </si>
  <si>
    <t>TGME49_219290</t>
  </si>
  <si>
    <t>F-actin-capping protein subunit beta, putative</t>
  </si>
  <si>
    <t>TGME49_228145</t>
  </si>
  <si>
    <t>TGME49_238870</t>
  </si>
  <si>
    <t>TGME49_295050</t>
  </si>
  <si>
    <t>TGME49_223590</t>
  </si>
  <si>
    <t>proteasome subunit beta type-6, putative</t>
  </si>
  <si>
    <t>TGME49_231815</t>
  </si>
  <si>
    <t>TGME49_204395</t>
  </si>
  <si>
    <t>TGME49_209500</t>
  </si>
  <si>
    <t>TGME49_233120</t>
  </si>
  <si>
    <t>AP2 domain transcription factor AP2VIII-2</t>
  </si>
  <si>
    <t>AP2VIII2</t>
  </si>
  <si>
    <t>TGME49_273690</t>
  </si>
  <si>
    <t>TGME49_285220</t>
  </si>
  <si>
    <t>CAP-Gly domain-containing protein</t>
  </si>
  <si>
    <t>TGME49_262460</t>
  </si>
  <si>
    <t>TGME49_204020</t>
  </si>
  <si>
    <t>ribosomal protein RPL8</t>
  </si>
  <si>
    <t>TGME49_203630</t>
  </si>
  <si>
    <t>ribosomal protein RPL44</t>
  </si>
  <si>
    <t>TGME49_263150</t>
  </si>
  <si>
    <t>TGME49_271990</t>
  </si>
  <si>
    <t>TGME49_201870</t>
  </si>
  <si>
    <t>TGME49_219700</t>
  </si>
  <si>
    <t>DNA replication licensing factor MCM4, putative</t>
  </si>
  <si>
    <t>TGME49_227440</t>
  </si>
  <si>
    <t>TGME49_264060</t>
  </si>
  <si>
    <t>TGME49_292160</t>
  </si>
  <si>
    <t>replication termination factor, putative</t>
  </si>
  <si>
    <t>TGME49_207070</t>
  </si>
  <si>
    <t>UDP-N-acetylglucosamine transferase subunit ALG14, putative</t>
  </si>
  <si>
    <t>TGME49_255510</t>
  </si>
  <si>
    <t>TGME49_270890</t>
  </si>
  <si>
    <t>TGME49_277840</t>
  </si>
  <si>
    <t>Ras family protein</t>
  </si>
  <si>
    <t>TGME49_281630</t>
  </si>
  <si>
    <t>hydroxyacylglutathione hydrolase</t>
  </si>
  <si>
    <t>TGME49_313830</t>
  </si>
  <si>
    <t>AARP2CN (NUC121) domain-containing protein</t>
  </si>
  <si>
    <t>TGME49_239400</t>
  </si>
  <si>
    <t>inner membrane complex protein IMC28</t>
  </si>
  <si>
    <t>IMC28</t>
  </si>
  <si>
    <t>TGME49_247930</t>
  </si>
  <si>
    <t>SNARE domain-containing protein</t>
  </si>
  <si>
    <t>TGME49_268900</t>
  </si>
  <si>
    <t>dense granule protein GRA10</t>
  </si>
  <si>
    <t>GRA10</t>
  </si>
  <si>
    <t>TGME49_290200</t>
  </si>
  <si>
    <t>NAD/NADP octopine/nopaline dehydrogenase, alpha-helical domain-containing protein</t>
  </si>
  <si>
    <t>TGME49_248570</t>
  </si>
  <si>
    <t>TGME49_266030</t>
  </si>
  <si>
    <t>pre-mRNA splicing factor, putative</t>
  </si>
  <si>
    <t>TGME49_310930</t>
  </si>
  <si>
    <t>F-box protein FBXO1</t>
  </si>
  <si>
    <t>FBXO1</t>
  </si>
  <si>
    <t>TGME49_321450</t>
  </si>
  <si>
    <t>TGME49_267760</t>
  </si>
  <si>
    <t>zinc finger CCHC domain-containing protein</t>
  </si>
  <si>
    <t>TGME49_286160</t>
  </si>
  <si>
    <t>TGME49_305310</t>
  </si>
  <si>
    <t>ERCC4 domain-containing protein</t>
  </si>
  <si>
    <t>TGME49_201790</t>
  </si>
  <si>
    <t>centrosomal protein CEP170, putative</t>
  </si>
  <si>
    <t>CEP170</t>
  </si>
  <si>
    <t>TGME49_255870</t>
  </si>
  <si>
    <t>TGME49_258050</t>
  </si>
  <si>
    <t>actin like protein ALP2a</t>
  </si>
  <si>
    <t>ALP2A</t>
  </si>
  <si>
    <t>TGME49_299168</t>
  </si>
  <si>
    <t>TGME49_258560</t>
  </si>
  <si>
    <t>TGME49_237160</t>
  </si>
  <si>
    <t>TGME49_265470</t>
  </si>
  <si>
    <t>TGME49_272400</t>
  </si>
  <si>
    <t>casein kinase ii regulatory subunit protein</t>
  </si>
  <si>
    <t>TGME49_310900</t>
  </si>
  <si>
    <t>AP2 domain transcription factor AP2XI-2</t>
  </si>
  <si>
    <t>AP2XI2</t>
  </si>
  <si>
    <t>TGME49_259870</t>
  </si>
  <si>
    <t>TGME49_265810</t>
  </si>
  <si>
    <t>TGME49_271892</t>
  </si>
  <si>
    <t>TGME49_306250</t>
  </si>
  <si>
    <t>TGME49_293300</t>
  </si>
  <si>
    <t>Yip1 domain-containing protein</t>
  </si>
  <si>
    <t>TGME49_313140</t>
  </si>
  <si>
    <t>isocitrate dehydrogenase 2</t>
  </si>
  <si>
    <t>ICDH2</t>
  </si>
  <si>
    <t>TGME49_271380</t>
  </si>
  <si>
    <t>TGME49_209090</t>
  </si>
  <si>
    <t>proteasome maturation factor ump1 protein</t>
  </si>
  <si>
    <t>TGME49_240510</t>
  </si>
  <si>
    <t>nucleoporin NUP134</t>
  </si>
  <si>
    <t>NUP134</t>
  </si>
  <si>
    <t>TGME49_289730</t>
  </si>
  <si>
    <t>vacuolar protein sorting-associated protein 18</t>
  </si>
  <si>
    <t>VPS18</t>
  </si>
  <si>
    <t>TGME49_292330</t>
  </si>
  <si>
    <t>TMEM121 domain-containing protein</t>
  </si>
  <si>
    <t>TGME49_236780</t>
  </si>
  <si>
    <t>TGME49_263810</t>
  </si>
  <si>
    <t>TGME49_265380</t>
  </si>
  <si>
    <t>tetratricopeptide repeat (TPR)-/ U-box domain-containing protein</t>
  </si>
  <si>
    <t>TGME49_275430</t>
  </si>
  <si>
    <t>TGME49_500062</t>
  </si>
  <si>
    <t>TGME49_224220</t>
  </si>
  <si>
    <t>serine/threonine-protein phosphatase PP2A catalytic subunit</t>
  </si>
  <si>
    <t>TGME49_224990</t>
  </si>
  <si>
    <t>TGME49_243980</t>
  </si>
  <si>
    <t>TGME49_265500</t>
  </si>
  <si>
    <t>TGME49_250810</t>
  </si>
  <si>
    <t>ribosomal protein RPL35</t>
  </si>
  <si>
    <t>TGME49_267080</t>
  </si>
  <si>
    <t>26S protease regulatory subunit 4, putative</t>
  </si>
  <si>
    <t>TGME49_270273</t>
  </si>
  <si>
    <t>TGME49_305490</t>
  </si>
  <si>
    <t>programmed cell death protein 2, c-terminal domain-containing protein</t>
  </si>
  <si>
    <t>TGME49_306590</t>
  </si>
  <si>
    <t>MIP18 domain-containing protein</t>
  </si>
  <si>
    <t>TGME49_309790</t>
  </si>
  <si>
    <t>TGME49_313820</t>
  </si>
  <si>
    <t>dynactin p25, putative</t>
  </si>
  <si>
    <t>TGME49_211060</t>
  </si>
  <si>
    <t>TGME49_279370</t>
  </si>
  <si>
    <t>TGME49_305635</t>
  </si>
  <si>
    <t>TGME49_219370</t>
  </si>
  <si>
    <t>TGME49_246990</t>
  </si>
  <si>
    <t>TGME49_267530</t>
  </si>
  <si>
    <t>syntaxin-18</t>
  </si>
  <si>
    <t>STX18</t>
  </si>
  <si>
    <t>TGME49_309170</t>
  </si>
  <si>
    <t>TAF7-like RNA polymerase II TAF7L</t>
  </si>
  <si>
    <t>TAF7L</t>
  </si>
  <si>
    <t>TGME49_313110</t>
  </si>
  <si>
    <t>TGME49_227410</t>
  </si>
  <si>
    <t>TGME49_232510</t>
  </si>
  <si>
    <t>TGME49_244290</t>
  </si>
  <si>
    <t>AP-4 complex subunit epsilon, putative</t>
  </si>
  <si>
    <t>TGME49_293630</t>
  </si>
  <si>
    <t>TGME49_216335</t>
  </si>
  <si>
    <t>TGME49_257640</t>
  </si>
  <si>
    <t>TGME49_309050</t>
  </si>
  <si>
    <t>TGME49_314900</t>
  </si>
  <si>
    <t>LisH protein</t>
  </si>
  <si>
    <t>TGME49_250840</t>
  </si>
  <si>
    <t>myosin light chain MLC3</t>
  </si>
  <si>
    <t>MLC3</t>
  </si>
  <si>
    <t>TGME49_268390</t>
  </si>
  <si>
    <t>TGME49_288240</t>
  </si>
  <si>
    <t>GRIP domain-containing protein</t>
  </si>
  <si>
    <t>TGME49_309240</t>
  </si>
  <si>
    <t xml:space="preserve">      NA</t>
  </si>
  <si>
    <t>IMC43</t>
  </si>
  <si>
    <t>TGME49_208760</t>
  </si>
  <si>
    <t>TGME49_269860</t>
  </si>
  <si>
    <t>TGME49_298590</t>
  </si>
  <si>
    <t>TGME49_219348</t>
  </si>
  <si>
    <t>SAG-related sequence SRS55M</t>
  </si>
  <si>
    <t>TGME49_500428</t>
  </si>
  <si>
    <t>TGME49_314482</t>
  </si>
  <si>
    <t>TGME49_500311</t>
  </si>
  <si>
    <t>TGME49_218460</t>
  </si>
  <si>
    <t>TGME49_249425</t>
  </si>
  <si>
    <t>TGME49_278840</t>
  </si>
  <si>
    <t>TGME49_213760</t>
  </si>
  <si>
    <t>TGME49_500371</t>
  </si>
  <si>
    <t>TGME49_284680</t>
  </si>
  <si>
    <t>TGME49_315900</t>
  </si>
  <si>
    <t>TGME49_289060</t>
  </si>
  <si>
    <t>TGME49_269680</t>
  </si>
  <si>
    <t>TGME49_211920</t>
  </si>
  <si>
    <t>TGME49_309330</t>
  </si>
  <si>
    <t>SAG-related sequence SRS55F</t>
  </si>
  <si>
    <t>TGME49_262110</t>
  </si>
  <si>
    <t>TGME49_231090</t>
  </si>
  <si>
    <t>TGME49_293830</t>
  </si>
  <si>
    <t>TGME49_268800</t>
  </si>
  <si>
    <t>TGME49_227590</t>
  </si>
  <si>
    <t>TGME49_271320</t>
  </si>
  <si>
    <t>TGME49_242310</t>
  </si>
  <si>
    <t>TGME49_249230</t>
  </si>
  <si>
    <t>TGME49_292335</t>
  </si>
  <si>
    <t>TGME49_238895</t>
  </si>
  <si>
    <t>inner membrane complex protein IMC43</t>
  </si>
  <si>
    <t>TGME49_280770</t>
  </si>
  <si>
    <t>TGME49_217380</t>
  </si>
  <si>
    <t>TGME49_500434</t>
  </si>
  <si>
    <t>TGME49_313250</t>
  </si>
  <si>
    <t>TGME49_242860</t>
  </si>
  <si>
    <t>TGME49_225400</t>
  </si>
  <si>
    <t>TGME49_292250</t>
  </si>
  <si>
    <t>SAG-related sequence SRS36A</t>
  </si>
  <si>
    <t>TGME49_273530</t>
  </si>
  <si>
    <t>TGME49_297870</t>
  </si>
  <si>
    <t>inner membrane complex protein IMC36</t>
  </si>
  <si>
    <t>TGME49_500158</t>
  </si>
  <si>
    <t>calmodulin-binding protein, putative</t>
  </si>
  <si>
    <t>TGME49_500028</t>
  </si>
  <si>
    <t>TGME49_250670</t>
  </si>
  <si>
    <t>TGME49_213820</t>
  </si>
  <si>
    <t>TGME49_219828</t>
  </si>
  <si>
    <t>TGME49_218955</t>
  </si>
  <si>
    <t>TGME49_238520</t>
  </si>
  <si>
    <t>SAG-related sequence SRS22G</t>
  </si>
  <si>
    <t>TGME49_315962</t>
  </si>
  <si>
    <t>TGME49_205230</t>
  </si>
  <si>
    <t>TGME49_500211</t>
  </si>
  <si>
    <t>coiled-coil domain-containing protein 103, putative</t>
  </si>
  <si>
    <t>TGME49_500010</t>
  </si>
  <si>
    <t>TGME49_305270</t>
  </si>
  <si>
    <t>TGME49_320090</t>
  </si>
  <si>
    <t>TGME49_238480</t>
  </si>
  <si>
    <t>SAG-related sequence SRS22D</t>
  </si>
  <si>
    <t>TGME49_232320</t>
  </si>
  <si>
    <t>TGME49_228050</t>
  </si>
  <si>
    <t>TGME49_286570</t>
  </si>
  <si>
    <t>TGME49_500411</t>
  </si>
  <si>
    <t>TGME49_260580</t>
  </si>
  <si>
    <t>TGME49_273970</t>
  </si>
  <si>
    <t>TGME49_225955</t>
  </si>
  <si>
    <t>TGME49_262440</t>
  </si>
  <si>
    <t>TGME49_314750</t>
  </si>
  <si>
    <t>ribosomal protein L1, putative</t>
  </si>
  <si>
    <t>TGME49_289860</t>
  </si>
  <si>
    <t>TGME49_232740</t>
  </si>
  <si>
    <t>TGME49_225220</t>
  </si>
  <si>
    <t>TGME49_500188</t>
  </si>
  <si>
    <t>TGME49_289660</t>
  </si>
  <si>
    <t>TGME49_329620</t>
  </si>
  <si>
    <t>TGME49_282020</t>
  </si>
  <si>
    <t>TGME49_236940</t>
  </si>
  <si>
    <t>TGME49_306334</t>
  </si>
  <si>
    <t>TGME49_316780</t>
  </si>
  <si>
    <t>CBDP2</t>
  </si>
  <si>
    <t>TGME49_311170</t>
  </si>
  <si>
    <t>TGME49_237270</t>
  </si>
  <si>
    <t>TGME49_262090</t>
  </si>
  <si>
    <t>TGME49_286460</t>
  </si>
  <si>
    <t>TGME49_255390</t>
  </si>
  <si>
    <t>TGME49_212780</t>
  </si>
  <si>
    <t>TGME49_254680</t>
  </si>
  <si>
    <t>TGME49_232290</t>
  </si>
  <si>
    <t>TGME49_217040</t>
  </si>
  <si>
    <t>TGME49_291050</t>
  </si>
  <si>
    <t>serine/threonine-protein kinase KIN</t>
  </si>
  <si>
    <t>TGME49_284550</t>
  </si>
  <si>
    <t>TGME49_215670</t>
  </si>
  <si>
    <t>cAMP-dependent protein kinase</t>
  </si>
  <si>
    <t>TGME49_500423</t>
  </si>
  <si>
    <t>MYCBP-associated protein, putative</t>
  </si>
  <si>
    <t>TGME49_218890</t>
  </si>
  <si>
    <t>TGME49_268670</t>
  </si>
  <si>
    <t>TGME49_240680</t>
  </si>
  <si>
    <t>MOLO1 domain-containing protein</t>
  </si>
  <si>
    <t>TGME49_232780</t>
  </si>
  <si>
    <t>basal complex component BCC1</t>
  </si>
  <si>
    <t>TGME49_242400</t>
  </si>
  <si>
    <t>calcium-dependent protein kinase CDPK2B</t>
  </si>
  <si>
    <t>TGME49_248673</t>
  </si>
  <si>
    <t>TGME49_271220</t>
  </si>
  <si>
    <t>TGME49_288310</t>
  </si>
  <si>
    <t>TGME49_240480</t>
  </si>
  <si>
    <t>cpw-wpc domain-containing protein</t>
  </si>
  <si>
    <t>TGME49_233792</t>
  </si>
  <si>
    <t>PKAR2</t>
  </si>
  <si>
    <t>TGME49_286465</t>
  </si>
  <si>
    <t>TGME49_223520</t>
  </si>
  <si>
    <t>TGME49_200310</t>
  </si>
  <si>
    <t>TGME49_203070</t>
  </si>
  <si>
    <t>TGME49_266980</t>
  </si>
  <si>
    <t>TGME49_301350</t>
  </si>
  <si>
    <t>SNARE associated protein</t>
  </si>
  <si>
    <t>TGME49_233780</t>
  </si>
  <si>
    <t>TGME49_268270</t>
  </si>
  <si>
    <t>TGME49_273750</t>
  </si>
  <si>
    <t>TGME49_203375</t>
  </si>
  <si>
    <t>TGME49_263380</t>
  </si>
  <si>
    <t>Dullard family phosphatase domain-containing protein</t>
  </si>
  <si>
    <t>TGME49_218860</t>
  </si>
  <si>
    <t>TGME49_305000</t>
  </si>
  <si>
    <t>TGME49_215328</t>
  </si>
  <si>
    <t>TGME49_321580</t>
  </si>
  <si>
    <t>TGME49_225953</t>
  </si>
  <si>
    <t>TGME49_259620</t>
  </si>
  <si>
    <t>TGME49_279420</t>
  </si>
  <si>
    <t>TGME49_278690</t>
  </si>
  <si>
    <t>TGME49_266770</t>
  </si>
  <si>
    <t>TGME49_290250</t>
  </si>
  <si>
    <t>TGME49_292150</t>
  </si>
  <si>
    <t>TGME49_202920</t>
  </si>
  <si>
    <t>p-aminobenzoic acid synthase</t>
  </si>
  <si>
    <t>TGME49_232700</t>
  </si>
  <si>
    <t>TGME49_212937</t>
  </si>
  <si>
    <t>TGME49_244515</t>
  </si>
  <si>
    <t>TGME49_217700</t>
  </si>
  <si>
    <t>AP2 domain transcription factor AP2XII-2</t>
  </si>
  <si>
    <t>TGME49_254670</t>
  </si>
  <si>
    <t>TGME49_264075</t>
  </si>
  <si>
    <t>TGME49_272430</t>
  </si>
  <si>
    <t>perforin-like protein PLP2</t>
  </si>
  <si>
    <t>TGME49_216460</t>
  </si>
  <si>
    <t>TGME49_260375</t>
  </si>
  <si>
    <t>TGME49_259590</t>
  </si>
  <si>
    <t>TGME49_202205</t>
  </si>
  <si>
    <t>TGME49_225150</t>
  </si>
  <si>
    <t>TGME49_292600</t>
  </si>
  <si>
    <t>TGME49_268870</t>
  </si>
  <si>
    <t>TGME49_207955</t>
  </si>
  <si>
    <t>TGME49_228430</t>
  </si>
  <si>
    <t>TGME49_253460</t>
  </si>
  <si>
    <t>TGME49_295662</t>
  </si>
  <si>
    <t>TGME49_321430</t>
  </si>
  <si>
    <t>TGME49_231420</t>
  </si>
  <si>
    <t>folate/biopterin transporter, putative</t>
  </si>
  <si>
    <t>TGME49_204350</t>
  </si>
  <si>
    <t>TGME49_273040</t>
  </si>
  <si>
    <t>TGME49_318650</t>
  </si>
  <si>
    <t>transhydrogenase</t>
  </si>
  <si>
    <t>TGME49_225140</t>
  </si>
  <si>
    <t>TGME49_241130</t>
  </si>
  <si>
    <t>CKK domain-containing protein</t>
  </si>
  <si>
    <t>TGME49_207780</t>
  </si>
  <si>
    <t>TGME49_240530</t>
  </si>
  <si>
    <t>TGME49_319680</t>
  </si>
  <si>
    <t>TGME49_223770</t>
  </si>
  <si>
    <t>TGME49_265340</t>
  </si>
  <si>
    <t>TGME49_269170</t>
  </si>
  <si>
    <t>TGME49_310690</t>
  </si>
  <si>
    <t>TGME49_263245</t>
  </si>
  <si>
    <t>TGME49_269280</t>
  </si>
  <si>
    <t>TGME49_305570</t>
  </si>
  <si>
    <t>intraflagellar transport protein IFT81</t>
  </si>
  <si>
    <t>TGME49_217490</t>
  </si>
  <si>
    <t>TGME49_239020</t>
  </si>
  <si>
    <t>TGME49_283490</t>
  </si>
  <si>
    <t>Alpha-amylase AMY3, putative</t>
  </si>
  <si>
    <t>TGME49_236850</t>
  </si>
  <si>
    <t>TGME49_294300</t>
  </si>
  <si>
    <t>TGME49_311425</t>
  </si>
  <si>
    <t>TGME49_230020</t>
  </si>
  <si>
    <t>TGME49_240620</t>
  </si>
  <si>
    <t>TGME49_289870</t>
  </si>
  <si>
    <t>TGME49_224170</t>
  </si>
  <si>
    <t>SAG-related sequence SRS60A</t>
  </si>
  <si>
    <t>TGME49_218290</t>
  </si>
  <si>
    <t>TGME49_242590</t>
  </si>
  <si>
    <t>TGME49_248380</t>
  </si>
  <si>
    <t>TGME49_271174</t>
  </si>
  <si>
    <t>TGME49_324400</t>
  </si>
  <si>
    <t>TGME49_216875</t>
  </si>
  <si>
    <t>TGME49_238220</t>
  </si>
  <si>
    <t>TGME49_271080</t>
  </si>
  <si>
    <t>TGME49_247310</t>
  </si>
  <si>
    <t>TGME49_285160</t>
  </si>
  <si>
    <t>cyclin-dependent kinase family 5 protein</t>
  </si>
  <si>
    <t>TGME49_225315</t>
  </si>
  <si>
    <t>TGME49_265100</t>
  </si>
  <si>
    <t>TGME49_286520</t>
  </si>
  <si>
    <t>TGME49_500220</t>
  </si>
  <si>
    <t>TGME49_258400</t>
  </si>
  <si>
    <t>LCCL-related protein CCp5A</t>
  </si>
  <si>
    <t>TGME49_268620</t>
  </si>
  <si>
    <t>blood stage antigen 41-3 precursor, putative</t>
  </si>
  <si>
    <t>TGME49_240525</t>
  </si>
  <si>
    <t>TGME49_257460</t>
  </si>
  <si>
    <t>TGME49_267370</t>
  </si>
  <si>
    <t>kinesin A</t>
  </si>
  <si>
    <t>TGME49_290930</t>
  </si>
  <si>
    <t>Mnd1 family protein</t>
  </si>
  <si>
    <t>TGME49_262650</t>
  </si>
  <si>
    <t>TGME49_209705</t>
  </si>
  <si>
    <t>TGME49_210770</t>
  </si>
  <si>
    <t>TGME49_231050</t>
  </si>
  <si>
    <t>TGME49_263010</t>
  </si>
  <si>
    <t>TGME49_205070</t>
  </si>
  <si>
    <t>TGME49_255360</t>
  </si>
  <si>
    <t>TGME49_278565</t>
  </si>
  <si>
    <t>TGME49_288590</t>
  </si>
  <si>
    <t>TGME49_221840</t>
  </si>
  <si>
    <t>TGME49_225460</t>
  </si>
  <si>
    <t>TGME49_254780</t>
  </si>
  <si>
    <t>TGME49_289980</t>
  </si>
  <si>
    <t>TGME49_218510</t>
  </si>
  <si>
    <t>TGME49_223400</t>
  </si>
  <si>
    <t>TGME49_238150</t>
  </si>
  <si>
    <t>TGME49_500151</t>
  </si>
  <si>
    <t>TGME49_301160</t>
  </si>
  <si>
    <t>SAG-related sequence SRS19C</t>
  </si>
  <si>
    <t>TGME49_259280</t>
  </si>
  <si>
    <t>TGME49_271850</t>
  </si>
  <si>
    <t>TGME49_288050</t>
  </si>
  <si>
    <t>intraflagellar transport protein 172, putative</t>
  </si>
  <si>
    <t>TGME49_205760</t>
  </si>
  <si>
    <t>membrane protein</t>
  </si>
  <si>
    <t>TGME49_280725</t>
  </si>
  <si>
    <t>TGME49_308960</t>
  </si>
  <si>
    <t>TGME49_318500</t>
  </si>
  <si>
    <t>TGME49_312330</t>
  </si>
  <si>
    <t>cyst wall protein CST10</t>
  </si>
  <si>
    <t>TGME49_239430</t>
  </si>
  <si>
    <t>TGME49_278145</t>
  </si>
  <si>
    <t>TGME49_500377</t>
  </si>
  <si>
    <t>TGME49_211910</t>
  </si>
  <si>
    <t>kinesin-related protein 3A, putative</t>
  </si>
  <si>
    <t>TGME49_205402</t>
  </si>
  <si>
    <t>TGME49_215385</t>
  </si>
  <si>
    <t>TGME49_311300</t>
  </si>
  <si>
    <t>cAMP-dependent protein kinase regulatory subunit 2, putative</t>
  </si>
  <si>
    <t>TGME49_500383</t>
  </si>
  <si>
    <t>cilia- and flagella-associated protein 61, putative</t>
  </si>
  <si>
    <t>TGME49_216940</t>
  </si>
  <si>
    <t>TGME49_266435</t>
  </si>
  <si>
    <t>TGME49_201630</t>
  </si>
  <si>
    <t>protein phosphatase PPM3H, putative</t>
  </si>
  <si>
    <t>TGME49_232475</t>
  </si>
  <si>
    <t>TGME49_311420</t>
  </si>
  <si>
    <t>TGME49_500031</t>
  </si>
  <si>
    <t>TGME49_292170</t>
  </si>
  <si>
    <t>TGME49_219160</t>
  </si>
  <si>
    <t>TGME49_233405</t>
  </si>
  <si>
    <t>TGME49_271375</t>
  </si>
  <si>
    <t>TGME49_272680</t>
  </si>
  <si>
    <t>TGME49_278620</t>
  </si>
  <si>
    <t>TGME49_253110</t>
  </si>
  <si>
    <t>kinesin-8, putative</t>
  </si>
  <si>
    <t>TGME49_288270</t>
  </si>
  <si>
    <t>DUF4602 domain-containing protein</t>
  </si>
  <si>
    <t>TGME49_312622</t>
  </si>
  <si>
    <t>DUF803 domain-containing protein</t>
  </si>
  <si>
    <t>TGME49_225280</t>
  </si>
  <si>
    <t>TGME49_234507</t>
  </si>
  <si>
    <t>TGME49_256035</t>
  </si>
  <si>
    <t>TGME49_267670</t>
  </si>
  <si>
    <t>TGME49_275700</t>
  </si>
  <si>
    <t>TGME49_291660</t>
  </si>
  <si>
    <t>TGME49_310990</t>
  </si>
  <si>
    <t>TGME49_258900</t>
  </si>
  <si>
    <t>TGME49_289970</t>
  </si>
  <si>
    <t>TGME49_254750</t>
  </si>
  <si>
    <t>c3orf15 protein</t>
  </si>
  <si>
    <t>TGME49_202285</t>
  </si>
  <si>
    <t>TGME49_226532</t>
  </si>
  <si>
    <t>TGME49_206440</t>
  </si>
  <si>
    <t>TGME49_320580</t>
  </si>
  <si>
    <t>TGME49_232655</t>
  </si>
  <si>
    <t>TGME49_301370</t>
  </si>
  <si>
    <t>palmitoyltransferase DHHC10</t>
  </si>
  <si>
    <t>TGME49_263250</t>
  </si>
  <si>
    <t>Pb-fam-5 protein</t>
  </si>
  <si>
    <t>TGME49_219820</t>
  </si>
  <si>
    <t>polyubiquitin UbC, putative</t>
  </si>
  <si>
    <t>TGME49_294808</t>
  </si>
  <si>
    <t>TGME49_315970</t>
  </si>
  <si>
    <t>lipoxygenase-like enzyme LOXL1</t>
  </si>
  <si>
    <t>TGME49_223530</t>
  </si>
  <si>
    <t>mitotic-spindle organizing protein 1, putative</t>
  </si>
  <si>
    <t>TGME49_284580</t>
  </si>
  <si>
    <t>ribose-phosphate diphosphokinase subfamily protein</t>
  </si>
  <si>
    <t>TGME49_232950</t>
  </si>
  <si>
    <t>TGME49_500011</t>
  </si>
  <si>
    <t>TGME49_280600</t>
  </si>
  <si>
    <t>histidyl-tRNA synthetase (HisRS), putative</t>
  </si>
  <si>
    <t>TGME49_305890</t>
  </si>
  <si>
    <t>TGME49_314715</t>
  </si>
  <si>
    <t>TGME49_294560</t>
  </si>
  <si>
    <t>rhoptry kinase family protein ROP37 (incomplete catalytic triad)</t>
  </si>
  <si>
    <t>TGME49_266870</t>
  </si>
  <si>
    <t>TGME49_324800</t>
  </si>
  <si>
    <t>tryptophanyl-tRNA synthetase</t>
  </si>
  <si>
    <t>TGME49_314710</t>
  </si>
  <si>
    <t>TGME49_268700</t>
  </si>
  <si>
    <t>TGME49_209585</t>
  </si>
  <si>
    <t>TGME49_264805</t>
  </si>
  <si>
    <t>TGME49_289160</t>
  </si>
  <si>
    <t>TGME49_316290</t>
  </si>
  <si>
    <t>TGME49_203810</t>
  </si>
  <si>
    <t>TGME49_261630</t>
  </si>
  <si>
    <t>TGME49_273550</t>
  </si>
  <si>
    <t>GDP-fucose protein O-fucosyltransferase 2</t>
  </si>
  <si>
    <t>TGME49_315440</t>
  </si>
  <si>
    <t>TGME49_205350</t>
  </si>
  <si>
    <t>integral membrane protein, GNS1/SUR4 family protein, putative</t>
  </si>
  <si>
    <t>TGME49_500343</t>
  </si>
  <si>
    <t>TGME49_320540</t>
  </si>
  <si>
    <t>TGME49_228440</t>
  </si>
  <si>
    <t>TGME49_236900</t>
  </si>
  <si>
    <t>SRS36A</t>
  </si>
  <si>
    <t>TGME49_253480</t>
  </si>
  <si>
    <t>topoisomerase VIA, putative</t>
  </si>
  <si>
    <t>TGME49_278245</t>
  </si>
  <si>
    <t>TGME49_205210</t>
  </si>
  <si>
    <t>TGME49_209583</t>
  </si>
  <si>
    <t>TGME49_220390</t>
  </si>
  <si>
    <t>TGME49_219110</t>
  </si>
  <si>
    <t>TGME49_248770</t>
  </si>
  <si>
    <t>TGME49_270277</t>
  </si>
  <si>
    <t>TGME49_272590</t>
  </si>
  <si>
    <t>TGME49_265330</t>
  </si>
  <si>
    <t>cell-cycle-associated protein kinase GSK, putative</t>
  </si>
  <si>
    <t>TGME49_215165</t>
  </si>
  <si>
    <t>TGME49_207830</t>
  </si>
  <si>
    <t>TGME49_220460</t>
  </si>
  <si>
    <t>SNF7 family protein</t>
  </si>
  <si>
    <t>TGME49_203135</t>
  </si>
  <si>
    <t>TGME49_223915</t>
  </si>
  <si>
    <t>TGME49_310740</t>
  </si>
  <si>
    <t>TGME49_278240</t>
  </si>
  <si>
    <t>TGME49_221420</t>
  </si>
  <si>
    <t>Chromosome-associated kinesin KLP1, putative</t>
  </si>
  <si>
    <t>TGME49_209590</t>
  </si>
  <si>
    <t>TGME49_270280</t>
  </si>
  <si>
    <t>TGME49_248420</t>
  </si>
  <si>
    <t>apicomplexan amino acid transporter ApiAT3-2</t>
  </si>
  <si>
    <t>TGME49_320525</t>
  </si>
  <si>
    <t>DUF1308 domain-containing protein</t>
  </si>
  <si>
    <t>TGME49_262933</t>
  </si>
  <si>
    <t>TGME49_318540</t>
  </si>
  <si>
    <t>calcium-binding egf domain-containing protein CBDP2</t>
  </si>
  <si>
    <t>TGME49_231055</t>
  </si>
  <si>
    <t>TGME49_238380</t>
  </si>
  <si>
    <t>TGME49_304450</t>
  </si>
  <si>
    <t>cation-transporting ATPase</t>
  </si>
  <si>
    <t>TGME49_227020</t>
  </si>
  <si>
    <t>histone deacetylase SIR2</t>
  </si>
  <si>
    <t>TGME49_285800</t>
  </si>
  <si>
    <t>ToxoDB ID Release 4</t>
  </si>
  <si>
    <t>Product description Release 4</t>
  </si>
  <si>
    <t>Product description Release 68</t>
  </si>
  <si>
    <r>
      <t>Comparison to microarray transcriptome Fritz</t>
    </r>
    <r>
      <rPr>
        <b/>
        <i/>
        <sz val="11"/>
        <color rgb="FF000000"/>
        <rFont val="Calibri"/>
        <family val="2"/>
        <scheme val="minor"/>
      </rPr>
      <t xml:space="preserve"> et al. </t>
    </r>
    <r>
      <rPr>
        <b/>
        <sz val="11"/>
        <color indexed="8"/>
        <rFont val="Calibri"/>
        <family val="2"/>
        <scheme val="minor"/>
      </rPr>
      <t>2012 (yellow upregulated in microarray, blue upregulated in RNA-Seq)</t>
    </r>
  </si>
  <si>
    <t>Orange: Microarray, blue: RNA-Seq, listed are genes with fold change &gt; 2 and p-value &gt; 0.05</t>
  </si>
  <si>
    <t>Green font: Genes that are present in both transcriptomes</t>
  </si>
  <si>
    <t>SIR2</t>
  </si>
  <si>
    <t>SRS55F</t>
  </si>
  <si>
    <t>CDPK2B</t>
  </si>
  <si>
    <t>AP2XII2</t>
  </si>
  <si>
    <t>ASP2</t>
  </si>
  <si>
    <t>CCp5A</t>
  </si>
  <si>
    <t>LOXL1</t>
  </si>
  <si>
    <t>FRM1</t>
  </si>
  <si>
    <t>SRS30D</t>
  </si>
  <si>
    <t>BCC1</t>
  </si>
  <si>
    <t>SRS22D</t>
  </si>
  <si>
    <t>IMC36</t>
  </si>
  <si>
    <t>ApiAT3-2</t>
  </si>
  <si>
    <t>SRS55A</t>
  </si>
  <si>
    <t>TLN3</t>
  </si>
  <si>
    <t>ROM3</t>
  </si>
  <si>
    <t>ROP37</t>
  </si>
  <si>
    <t>SRS7</t>
  </si>
  <si>
    <t>OTUD1A</t>
  </si>
  <si>
    <t>SRS40B</t>
  </si>
  <si>
    <t>SRS55M</t>
  </si>
  <si>
    <t>OTUD1D</t>
  </si>
  <si>
    <t>IFT81</t>
  </si>
  <si>
    <t>CPC3</t>
  </si>
  <si>
    <t>SRS22G</t>
  </si>
  <si>
    <t>POFUT2</t>
  </si>
  <si>
    <t>MIC21</t>
  </si>
  <si>
    <t>SUB8</t>
  </si>
  <si>
    <t>ASP4</t>
  </si>
  <si>
    <t>KIN</t>
  </si>
  <si>
    <t>DHHC10</t>
  </si>
  <si>
    <t>PLP2</t>
  </si>
  <si>
    <t>SRS60A</t>
  </si>
  <si>
    <t>Fold change
d10 vs d0</t>
  </si>
  <si>
    <t>Fold change
d4 vs d0</t>
  </si>
  <si>
    <t>Fold change
d10 vs d4</t>
  </si>
  <si>
    <t>Microarray d10 versus d0 / RNA-Seq Sporulated versus unsporulated (8 d versus 0 h)</t>
  </si>
  <si>
    <t>Microarray d4 versus d0 / RNA-Seq Sporulating versus unsporulated (8 h versus 0 h)</t>
  </si>
  <si>
    <t>Microarray d10 versus d4 / RNA-Seq Sporulated versus sporulating  (8 d versus 8 h)</t>
  </si>
  <si>
    <t>Microarray d4 versus d0 / RNA-Seq Sporulated versus unsporulated (8 d versus 0 h)</t>
  </si>
  <si>
    <t>LFC
8 d vs 0 h</t>
  </si>
  <si>
    <t>LFC
8 d vs 8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</si>
</sst>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.5"/>
      <color theme="1"/>
      <name val="Courier New"/>
      <family val="3"/>
    </font>
    <font>
      <sz val="11"/>
      <color theme="9" tint="-0.249977111117893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5" borderId="0">
      <alignment wrapText="1"/>
    </xf>
    <xf numFmtId="0" fontId="19" fillId="0" borderId="0">
      <alignment wrapText="1"/>
    </xf>
    <xf numFmtId="0" fontId="19" fillId="0" borderId="0">
      <alignment wrapText="1"/>
    </xf>
  </cellStyleXfs>
  <cellXfs count="57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0" applyNumberFormat="1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 wrapText="1"/>
    </xf>
    <xf numFmtId="0" fontId="16" fillId="33" borderId="10" xfId="0" applyFont="1" applyFill="1" applyBorder="1" applyAlignment="1">
      <alignment vertical="center"/>
    </xf>
    <xf numFmtId="0" fontId="16" fillId="33" borderId="10" xfId="42" applyFont="1" applyFill="1" applyBorder="1" applyAlignment="1">
      <alignment vertical="center"/>
    </xf>
    <xf numFmtId="0" fontId="16" fillId="33" borderId="10" xfId="0" applyFont="1" applyFill="1" applyBorder="1" applyAlignment="1">
      <alignment horizontal="right" vertical="center" wrapText="1"/>
    </xf>
    <xf numFmtId="0" fontId="0" fillId="33" borderId="10" xfId="0" applyFont="1" applyFill="1" applyBorder="1" applyAlignment="1">
      <alignment vertical="center"/>
    </xf>
    <xf numFmtId="0" fontId="0" fillId="33" borderId="10" xfId="0" applyFont="1" applyFill="1" applyBorder="1" applyAlignment="1">
      <alignment vertical="center" wrapText="1"/>
    </xf>
    <xf numFmtId="164" fontId="0" fillId="33" borderId="10" xfId="0" applyNumberFormat="1" applyFont="1" applyFill="1" applyBorder="1" applyAlignment="1">
      <alignment horizontal="right" vertical="center"/>
    </xf>
    <xf numFmtId="164" fontId="0" fillId="33" borderId="10" xfId="0" applyNumberFormat="1" applyFont="1" applyFill="1" applyBorder="1" applyAlignment="1">
      <alignment vertical="center"/>
    </xf>
    <xf numFmtId="0" fontId="16" fillId="34" borderId="10" xfId="0" applyFont="1" applyFill="1" applyBorder="1" applyAlignment="1">
      <alignment vertical="center"/>
    </xf>
    <xf numFmtId="0" fontId="18" fillId="34" borderId="10" xfId="42" applyFont="1" applyFill="1" applyBorder="1" applyAlignment="1">
      <alignment vertical="center"/>
    </xf>
    <xf numFmtId="0" fontId="18" fillId="34" borderId="10" xfId="42" applyFont="1" applyFill="1" applyBorder="1" applyAlignment="1">
      <alignment horizontal="left" vertical="center" wrapText="1"/>
    </xf>
    <xf numFmtId="0" fontId="19" fillId="34" borderId="10" xfId="43" applyFill="1" applyBorder="1" applyAlignment="1">
      <alignment vertical="center"/>
    </xf>
    <xf numFmtId="0" fontId="19" fillId="34" borderId="10" xfId="44" applyFill="1" applyBorder="1" applyAlignment="1">
      <alignment vertical="center"/>
    </xf>
    <xf numFmtId="11" fontId="19" fillId="34" borderId="10" xfId="43" applyNumberFormat="1" applyFill="1" applyBorder="1" applyAlignment="1">
      <alignment vertical="center"/>
    </xf>
    <xf numFmtId="11" fontId="19" fillId="34" borderId="10" xfId="43" applyNumberForma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9" fillId="0" borderId="0" xfId="42" applyFill="1" applyAlignment="1"/>
    <xf numFmtId="0" fontId="16" fillId="33" borderId="10" xfId="42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 wrapText="1"/>
    </xf>
    <xf numFmtId="164" fontId="0" fillId="33" borderId="10" xfId="0" applyNumberFormat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vertical="center"/>
    </xf>
    <xf numFmtId="164" fontId="21" fillId="33" borderId="10" xfId="0" applyNumberFormat="1" applyFont="1" applyFill="1" applyBorder="1" applyAlignment="1">
      <alignment vertical="center"/>
    </xf>
    <xf numFmtId="0" fontId="21" fillId="34" borderId="10" xfId="43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0" fillId="34" borderId="10" xfId="43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0" fontId="23" fillId="33" borderId="10" xfId="0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18" fillId="34" borderId="10" xfId="42" applyFont="1" applyFill="1" applyBorder="1" applyAlignment="1">
      <alignment vertical="center" wrapText="1"/>
    </xf>
    <xf numFmtId="0" fontId="16" fillId="34" borderId="10" xfId="0" applyFont="1" applyFill="1" applyBorder="1" applyAlignment="1">
      <alignment horizontal="left" vertical="center"/>
    </xf>
    <xf numFmtId="0" fontId="18" fillId="34" borderId="10" xfId="42" applyFont="1" applyFill="1" applyBorder="1" applyAlignment="1">
      <alignment horizontal="left" vertical="center"/>
    </xf>
    <xf numFmtId="0" fontId="25" fillId="34" borderId="10" xfId="43" applyFont="1" applyFill="1" applyBorder="1" applyAlignment="1">
      <alignment vertical="center"/>
    </xf>
    <xf numFmtId="0" fontId="25" fillId="34" borderId="10" xfId="44" applyFont="1" applyFill="1" applyBorder="1" applyAlignment="1">
      <alignment vertical="center"/>
    </xf>
    <xf numFmtId="11" fontId="25" fillId="34" borderId="10" xfId="43" applyNumberFormat="1" applyFont="1" applyFill="1" applyBorder="1" applyAlignment="1">
      <alignment horizontal="right" vertical="center"/>
    </xf>
    <xf numFmtId="0" fontId="25" fillId="34" borderId="10" xfId="43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34" borderId="10" xfId="43" applyFont="1" applyFill="1" applyBorder="1" applyAlignment="1">
      <alignment vertical="center"/>
    </xf>
    <xf numFmtId="0" fontId="24" fillId="0" borderId="0" xfId="0" applyFont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XLConnect.Header" xfId="42" xr:uid="{8C117A25-67F5-4E1F-B7B8-7BA1CA571C9C}"/>
    <cellStyle name="XLConnect.Numeric" xfId="44" xr:uid="{0C7EBCFF-3454-41EA-A586-776C852D25E2}"/>
    <cellStyle name="XLConnect.String" xfId="43" xr:uid="{E4C7A56E-A65E-46C1-B490-CFE5307227E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9999"/>
      <color rgb="FF6699FF"/>
      <color rgb="FF3366FF"/>
      <color rgb="FF99CCFF"/>
      <color rgb="FFC1E0FF"/>
      <color rgb="FFCCE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BC3E-6172-4A16-8EA5-2E07B8A80E15}">
  <dimension ref="A2:B12"/>
  <sheetViews>
    <sheetView tabSelected="1" workbookViewId="0">
      <selection activeCell="B13" sqref="B13"/>
    </sheetView>
  </sheetViews>
  <sheetFormatPr defaultColWidth="8.77734375" defaultRowHeight="14.4" x14ac:dyDescent="0.3"/>
  <cols>
    <col min="1" max="1" width="8.77734375" style="2"/>
    <col min="2" max="2" width="106.6640625" style="28" bestFit="1" customWidth="1"/>
    <col min="3" max="16384" width="8.77734375" style="28"/>
  </cols>
  <sheetData>
    <row r="2" spans="1:2" x14ac:dyDescent="0.3">
      <c r="A2" s="26"/>
      <c r="B2" s="27" t="s">
        <v>7622</v>
      </c>
    </row>
    <row r="3" spans="1:2" s="30" customFormat="1" x14ac:dyDescent="0.3">
      <c r="A3" s="29"/>
      <c r="B3" s="29" t="s">
        <v>7623</v>
      </c>
    </row>
    <row r="4" spans="1:2" s="30" customFormat="1" x14ac:dyDescent="0.3">
      <c r="A4" s="29"/>
      <c r="B4" s="29" t="s">
        <v>7624</v>
      </c>
    </row>
    <row r="5" spans="1:2" x14ac:dyDescent="0.3">
      <c r="A5" s="26"/>
    </row>
    <row r="6" spans="1:2" x14ac:dyDescent="0.3">
      <c r="A6" s="26">
        <v>7.1</v>
      </c>
      <c r="B6" s="28" t="s">
        <v>7661</v>
      </c>
    </row>
    <row r="7" spans="1:2" x14ac:dyDescent="0.3">
      <c r="A7" s="26">
        <v>7.2</v>
      </c>
      <c r="B7" s="28" t="s">
        <v>7662</v>
      </c>
    </row>
    <row r="8" spans="1:2" x14ac:dyDescent="0.3">
      <c r="A8" s="26">
        <v>7.3</v>
      </c>
      <c r="B8" s="28" t="s">
        <v>7663</v>
      </c>
    </row>
    <row r="9" spans="1:2" x14ac:dyDescent="0.3">
      <c r="A9" s="26">
        <v>7.4</v>
      </c>
      <c r="B9" s="28" t="s">
        <v>7664</v>
      </c>
    </row>
    <row r="10" spans="1:2" x14ac:dyDescent="0.3">
      <c r="A10" s="26"/>
      <c r="B10" s="31"/>
    </row>
    <row r="11" spans="1:2" x14ac:dyDescent="0.3">
      <c r="A11" s="26"/>
      <c r="B11" s="31"/>
    </row>
    <row r="12" spans="1:2" x14ac:dyDescent="0.3">
      <c r="A12" s="26"/>
      <c r="B1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380C-D770-4D93-BE7D-110F9994AB2E}">
  <dimension ref="A1:AJ3060"/>
  <sheetViews>
    <sheetView topLeftCell="G1" workbookViewId="0">
      <pane ySplit="1" topLeftCell="A3029" activePane="bottomLeft" state="frozen"/>
      <selection activeCell="Q1" sqref="Q1"/>
      <selection pane="bottomLeft" activeCell="C11" sqref="C11"/>
    </sheetView>
  </sheetViews>
  <sheetFormatPr defaultColWidth="8.77734375" defaultRowHeight="14.55" customHeight="1" x14ac:dyDescent="0.3"/>
  <cols>
    <col min="1" max="1" width="18.21875" style="5" bestFit="1" customWidth="1"/>
    <col min="2" max="2" width="50.6640625" style="5" customWidth="1"/>
    <col min="3" max="3" width="19.21875" style="5" customWidth="1"/>
    <col min="4" max="4" width="50.6640625" style="4" customWidth="1"/>
    <col min="5" max="5" width="10.77734375" style="4" customWidth="1"/>
    <col min="6" max="6" width="11.6640625" style="10" bestFit="1" customWidth="1"/>
    <col min="7" max="7" width="8.77734375" style="5"/>
    <col min="8" max="8" width="19.21875" style="5" bestFit="1" customWidth="1"/>
    <col min="9" max="9" width="50.6640625" style="5" customWidth="1"/>
    <col min="10" max="10" width="11.88671875" style="5" bestFit="1" customWidth="1"/>
    <col min="11" max="11" width="8.5546875" style="5" bestFit="1" customWidth="1"/>
    <col min="12" max="12" width="9.5546875" style="5" customWidth="1"/>
    <col min="13" max="13" width="8.88671875" style="5" customWidth="1"/>
    <col min="14" max="16384" width="8.77734375" style="5"/>
  </cols>
  <sheetData>
    <row r="1" spans="1:13" ht="43.2" x14ac:dyDescent="0.3">
      <c r="A1" s="12" t="s">
        <v>7619</v>
      </c>
      <c r="B1" s="12" t="s">
        <v>7620</v>
      </c>
      <c r="C1" s="12" t="s">
        <v>640</v>
      </c>
      <c r="D1" s="12" t="s">
        <v>7621</v>
      </c>
      <c r="E1" s="13" t="s">
        <v>670</v>
      </c>
      <c r="F1" s="14" t="s">
        <v>7658</v>
      </c>
      <c r="H1" s="19" t="s">
        <v>640</v>
      </c>
      <c r="I1" s="19" t="s">
        <v>7621</v>
      </c>
      <c r="J1" s="20" t="s">
        <v>670</v>
      </c>
      <c r="K1" s="47" t="s">
        <v>7665</v>
      </c>
      <c r="L1" s="20" t="s">
        <v>2719</v>
      </c>
      <c r="M1" s="21" t="s">
        <v>2720</v>
      </c>
    </row>
    <row r="2" spans="1:13" ht="14.55" customHeight="1" x14ac:dyDescent="0.3">
      <c r="A2" s="15" t="s">
        <v>284</v>
      </c>
      <c r="B2" s="16" t="s">
        <v>187</v>
      </c>
      <c r="C2" s="39" t="s">
        <v>455</v>
      </c>
      <c r="D2" s="15" t="s">
        <v>456</v>
      </c>
      <c r="E2" s="15" t="s">
        <v>641</v>
      </c>
      <c r="F2" s="17">
        <v>6.7569999999999997</v>
      </c>
      <c r="H2" s="22" t="s">
        <v>3101</v>
      </c>
      <c r="I2" s="22" t="s">
        <v>3102</v>
      </c>
      <c r="J2" s="22" t="s">
        <v>3103</v>
      </c>
      <c r="K2" s="23">
        <v>7.71</v>
      </c>
      <c r="L2" s="24">
        <v>6.7799999999999994E-73</v>
      </c>
      <c r="M2" s="25">
        <v>1.81E-71</v>
      </c>
    </row>
    <row r="3" spans="1:13" ht="14.55" customHeight="1" x14ac:dyDescent="0.3">
      <c r="A3" s="15" t="s">
        <v>815</v>
      </c>
      <c r="B3" s="16" t="s">
        <v>816</v>
      </c>
      <c r="C3" s="39" t="s">
        <v>15</v>
      </c>
      <c r="D3" s="15" t="s">
        <v>16</v>
      </c>
      <c r="E3" s="15" t="s">
        <v>17</v>
      </c>
      <c r="F3" s="17">
        <v>3.907</v>
      </c>
      <c r="H3" s="22" t="s">
        <v>201</v>
      </c>
      <c r="I3" s="22" t="s">
        <v>202</v>
      </c>
      <c r="J3" s="22" t="s">
        <v>2</v>
      </c>
      <c r="K3" s="23">
        <v>9.06</v>
      </c>
      <c r="L3" s="24">
        <v>3.3999999999999998E-9</v>
      </c>
      <c r="M3" s="25">
        <v>7.9200000000000008E-9</v>
      </c>
    </row>
    <row r="4" spans="1:13" ht="14.55" customHeight="1" x14ac:dyDescent="0.3">
      <c r="A4" s="15" t="s">
        <v>286</v>
      </c>
      <c r="B4" s="16" t="s">
        <v>7</v>
      </c>
      <c r="C4" s="39" t="s">
        <v>457</v>
      </c>
      <c r="D4" s="15" t="s">
        <v>7</v>
      </c>
      <c r="E4" s="15" t="s">
        <v>2</v>
      </c>
      <c r="F4" s="17">
        <v>31.832000000000001</v>
      </c>
      <c r="H4" s="41" t="s">
        <v>455</v>
      </c>
      <c r="I4" s="22" t="s">
        <v>456</v>
      </c>
      <c r="J4" s="22" t="s">
        <v>641</v>
      </c>
      <c r="K4" s="23">
        <v>8.4499999999999993</v>
      </c>
      <c r="L4" s="24">
        <v>1.91E-5</v>
      </c>
      <c r="M4" s="25">
        <v>3.5299999999999997E-5</v>
      </c>
    </row>
    <row r="5" spans="1:13" ht="14.55" customHeight="1" x14ac:dyDescent="0.3">
      <c r="A5" s="15" t="s">
        <v>1612</v>
      </c>
      <c r="B5" s="16" t="s">
        <v>7</v>
      </c>
      <c r="C5" s="39" t="s">
        <v>1644</v>
      </c>
      <c r="D5" s="15" t="s">
        <v>7</v>
      </c>
      <c r="E5" s="15" t="s">
        <v>2</v>
      </c>
      <c r="F5" s="17">
        <v>2.1320000000000001</v>
      </c>
      <c r="H5" s="22" t="s">
        <v>3034</v>
      </c>
      <c r="I5" s="22" t="s">
        <v>3035</v>
      </c>
      <c r="J5" s="22" t="s">
        <v>3036</v>
      </c>
      <c r="K5" s="23">
        <v>8.08</v>
      </c>
      <c r="L5" s="24">
        <v>6.9900000000000001E-9</v>
      </c>
      <c r="M5" s="25">
        <v>1.6000000000000001E-8</v>
      </c>
    </row>
    <row r="6" spans="1:13" ht="14.55" customHeight="1" x14ac:dyDescent="0.3">
      <c r="A6" s="15" t="s">
        <v>1611</v>
      </c>
      <c r="B6" s="16" t="s">
        <v>7</v>
      </c>
      <c r="C6" s="39" t="s">
        <v>1645</v>
      </c>
      <c r="D6" s="15" t="s">
        <v>7</v>
      </c>
      <c r="E6" s="15" t="s">
        <v>2</v>
      </c>
      <c r="F6" s="17">
        <v>2.8039999999999998</v>
      </c>
      <c r="H6" s="22" t="s">
        <v>5885</v>
      </c>
      <c r="I6" s="22" t="s">
        <v>7</v>
      </c>
      <c r="J6" s="22" t="s">
        <v>2</v>
      </c>
      <c r="K6" s="23">
        <v>1.83</v>
      </c>
      <c r="L6" s="24">
        <v>1.26E-6</v>
      </c>
      <c r="M6" s="25">
        <v>2.5100000000000001E-6</v>
      </c>
    </row>
    <row r="7" spans="1:13" ht="14.55" customHeight="1" x14ac:dyDescent="0.3">
      <c r="A7" s="15" t="s">
        <v>1575</v>
      </c>
      <c r="B7" s="16" t="s">
        <v>199</v>
      </c>
      <c r="C7" s="39" t="s">
        <v>1646</v>
      </c>
      <c r="D7" s="15" t="s">
        <v>7</v>
      </c>
      <c r="E7" s="15" t="s">
        <v>2</v>
      </c>
      <c r="F7" s="17">
        <v>2.0139999999999998</v>
      </c>
      <c r="H7" s="22" t="s">
        <v>5665</v>
      </c>
      <c r="I7" s="22" t="s">
        <v>586</v>
      </c>
      <c r="J7" s="22" t="s">
        <v>2</v>
      </c>
      <c r="K7" s="23">
        <v>2.06</v>
      </c>
      <c r="L7" s="24">
        <v>4.9300000000000002E-12</v>
      </c>
      <c r="M7" s="25">
        <v>1.32E-11</v>
      </c>
    </row>
    <row r="8" spans="1:13" ht="14.55" customHeight="1" x14ac:dyDescent="0.3">
      <c r="A8" s="15" t="s">
        <v>1617</v>
      </c>
      <c r="B8" s="16" t="s">
        <v>1618</v>
      </c>
      <c r="C8" s="39" t="s">
        <v>1648</v>
      </c>
      <c r="D8" s="15" t="s">
        <v>1649</v>
      </c>
      <c r="E8" s="15" t="s">
        <v>1619</v>
      </c>
      <c r="F8" s="17">
        <v>5.8710000000000004</v>
      </c>
      <c r="H8" s="41" t="s">
        <v>15</v>
      </c>
      <c r="I8" s="22" t="s">
        <v>16</v>
      </c>
      <c r="J8" s="22" t="s">
        <v>17</v>
      </c>
      <c r="K8" s="23">
        <v>5.8</v>
      </c>
      <c r="L8" s="24">
        <v>2.8199999999999998E-81</v>
      </c>
      <c r="M8" s="25">
        <v>1.0800000000000001E-79</v>
      </c>
    </row>
    <row r="9" spans="1:13" ht="14.55" customHeight="1" x14ac:dyDescent="0.3">
      <c r="A9" s="15" t="s">
        <v>1615</v>
      </c>
      <c r="B9" s="16" t="s">
        <v>7</v>
      </c>
      <c r="C9" s="39" t="s">
        <v>1650</v>
      </c>
      <c r="D9" s="15" t="s">
        <v>1651</v>
      </c>
      <c r="E9" s="15" t="s">
        <v>2</v>
      </c>
      <c r="F9" s="17">
        <v>4.4790000000000001</v>
      </c>
      <c r="H9" s="22" t="s">
        <v>2946</v>
      </c>
      <c r="I9" s="22" t="s">
        <v>2947</v>
      </c>
      <c r="J9" s="22" t="s">
        <v>2948</v>
      </c>
      <c r="K9" s="23">
        <v>8.82</v>
      </c>
      <c r="L9" s="24">
        <v>4.9600000000000003E-79</v>
      </c>
      <c r="M9" s="25">
        <v>1.6999999999999999E-77</v>
      </c>
    </row>
    <row r="10" spans="1:13" ht="14.55" customHeight="1" x14ac:dyDescent="0.3">
      <c r="A10" s="15" t="s">
        <v>1608</v>
      </c>
      <c r="B10" s="16" t="s">
        <v>1609</v>
      </c>
      <c r="C10" s="39" t="s">
        <v>1652</v>
      </c>
      <c r="D10" s="15" t="s">
        <v>1653</v>
      </c>
      <c r="E10" s="15" t="s">
        <v>2</v>
      </c>
      <c r="F10" s="17">
        <v>4.6779999999999999</v>
      </c>
      <c r="H10" s="22" t="s">
        <v>4354</v>
      </c>
      <c r="I10" s="22" t="s">
        <v>7</v>
      </c>
      <c r="J10" s="22" t="s">
        <v>2</v>
      </c>
      <c r="K10" s="23">
        <v>3.93</v>
      </c>
      <c r="L10" s="24">
        <v>1.04E-21</v>
      </c>
      <c r="M10" s="25">
        <v>4.22E-21</v>
      </c>
    </row>
    <row r="11" spans="1:13" ht="14.55" customHeight="1" x14ac:dyDescent="0.3">
      <c r="A11" s="15" t="s">
        <v>1606</v>
      </c>
      <c r="B11" s="16" t="s">
        <v>1607</v>
      </c>
      <c r="C11" s="39" t="s">
        <v>1654</v>
      </c>
      <c r="D11" s="15" t="s">
        <v>1655</v>
      </c>
      <c r="E11" s="15" t="s">
        <v>2</v>
      </c>
      <c r="F11" s="17">
        <v>3.1549999999999998</v>
      </c>
      <c r="H11" s="41" t="s">
        <v>457</v>
      </c>
      <c r="I11" s="22" t="s">
        <v>7</v>
      </c>
      <c r="J11" s="22" t="s">
        <v>2</v>
      </c>
      <c r="K11" s="23">
        <v>11.44</v>
      </c>
      <c r="L11" s="24">
        <v>1.38E-64</v>
      </c>
      <c r="M11" s="25">
        <v>2.6300000000000003E-63</v>
      </c>
    </row>
    <row r="12" spans="1:13" ht="14.55" customHeight="1" x14ac:dyDescent="0.3">
      <c r="A12" s="15" t="s">
        <v>1604</v>
      </c>
      <c r="B12" s="16" t="s">
        <v>1114</v>
      </c>
      <c r="C12" s="39" t="s">
        <v>1664</v>
      </c>
      <c r="D12" s="15" t="s">
        <v>1665</v>
      </c>
      <c r="E12" s="15" t="s">
        <v>2</v>
      </c>
      <c r="F12" s="17">
        <v>5.5750000000000002</v>
      </c>
      <c r="H12" s="22" t="s">
        <v>4640</v>
      </c>
      <c r="I12" s="22" t="s">
        <v>4641</v>
      </c>
      <c r="J12" s="22" t="s">
        <v>4642</v>
      </c>
      <c r="K12" s="23">
        <v>3.49</v>
      </c>
      <c r="L12" s="24">
        <v>1.8600000000000001E-18</v>
      </c>
      <c r="M12" s="25">
        <v>6.6500000000000001E-18</v>
      </c>
    </row>
    <row r="13" spans="1:13" ht="14.55" customHeight="1" x14ac:dyDescent="0.3">
      <c r="A13" s="15" t="s">
        <v>277</v>
      </c>
      <c r="B13" s="16" t="s">
        <v>278</v>
      </c>
      <c r="C13" s="39" t="s">
        <v>460</v>
      </c>
      <c r="D13" s="15" t="s">
        <v>461</v>
      </c>
      <c r="E13" s="15" t="s">
        <v>279</v>
      </c>
      <c r="F13" s="17">
        <v>53.359000000000002</v>
      </c>
      <c r="H13" s="22" t="s">
        <v>6049</v>
      </c>
      <c r="I13" s="22" t="s">
        <v>7</v>
      </c>
      <c r="J13" s="22" t="s">
        <v>2</v>
      </c>
      <c r="K13" s="23">
        <v>1.67</v>
      </c>
      <c r="L13" s="24">
        <v>1.3799999999999999E-3</v>
      </c>
      <c r="M13" s="25">
        <v>2.1900000000000001E-3</v>
      </c>
    </row>
    <row r="14" spans="1:13" ht="14.55" customHeight="1" x14ac:dyDescent="0.3">
      <c r="A14" s="15" t="s">
        <v>1613</v>
      </c>
      <c r="B14" s="16" t="s">
        <v>7</v>
      </c>
      <c r="C14" s="39" t="s">
        <v>1666</v>
      </c>
      <c r="D14" s="15" t="s">
        <v>7</v>
      </c>
      <c r="E14" s="15" t="s">
        <v>2</v>
      </c>
      <c r="F14" s="17">
        <v>5.7530000000000001</v>
      </c>
      <c r="H14" s="22" t="s">
        <v>6725</v>
      </c>
      <c r="I14" s="22" t="s">
        <v>7</v>
      </c>
      <c r="J14" s="22" t="s">
        <v>2</v>
      </c>
      <c r="K14" s="23">
        <v>1.04</v>
      </c>
      <c r="L14" s="24">
        <v>5.9100000000000005E-4</v>
      </c>
      <c r="M14" s="25">
        <v>9.6699999999999998E-4</v>
      </c>
    </row>
    <row r="15" spans="1:13" ht="14.55" customHeight="1" x14ac:dyDescent="0.3">
      <c r="A15" s="15" t="s">
        <v>1601</v>
      </c>
      <c r="B15" s="16" t="s">
        <v>7</v>
      </c>
      <c r="C15" s="39" t="s">
        <v>1667</v>
      </c>
      <c r="D15" s="15" t="s">
        <v>7</v>
      </c>
      <c r="E15" s="15" t="s">
        <v>2</v>
      </c>
      <c r="F15" s="17">
        <v>3.4489999999999998</v>
      </c>
      <c r="H15" s="22" t="s">
        <v>6566</v>
      </c>
      <c r="I15" s="22" t="s">
        <v>7</v>
      </c>
      <c r="J15" s="22" t="s">
        <v>2</v>
      </c>
      <c r="K15" s="23">
        <v>1.18</v>
      </c>
      <c r="L15" s="24">
        <v>1.3899999999999999E-2</v>
      </c>
      <c r="M15" s="25">
        <v>1.9699999999999999E-2</v>
      </c>
    </row>
    <row r="16" spans="1:13" ht="14.55" customHeight="1" x14ac:dyDescent="0.3">
      <c r="A16" s="15" t="s">
        <v>1599</v>
      </c>
      <c r="B16" s="16" t="s">
        <v>1600</v>
      </c>
      <c r="C16" s="39" t="s">
        <v>1670</v>
      </c>
      <c r="D16" s="15" t="s">
        <v>1671</v>
      </c>
      <c r="E16" s="15" t="s">
        <v>1672</v>
      </c>
      <c r="F16" s="17">
        <v>1.9810000000000001</v>
      </c>
      <c r="H16" s="22" t="s">
        <v>3255</v>
      </c>
      <c r="I16" s="22" t="s">
        <v>7</v>
      </c>
      <c r="J16" s="22" t="s">
        <v>2</v>
      </c>
      <c r="K16" s="23">
        <v>6.98</v>
      </c>
      <c r="L16" s="24">
        <v>1.2599999999999999E-35</v>
      </c>
      <c r="M16" s="25">
        <v>8.2099999999999997E-35</v>
      </c>
    </row>
    <row r="17" spans="1:13" ht="14.55" customHeight="1" x14ac:dyDescent="0.3">
      <c r="A17" s="15" t="s">
        <v>1598</v>
      </c>
      <c r="B17" s="16" t="s">
        <v>7</v>
      </c>
      <c r="C17" s="39" t="s">
        <v>1673</v>
      </c>
      <c r="D17" s="15" t="s">
        <v>1674</v>
      </c>
      <c r="E17" s="15" t="s">
        <v>1675</v>
      </c>
      <c r="F17" s="17">
        <v>4.2960000000000003</v>
      </c>
      <c r="H17" s="22" t="s">
        <v>204</v>
      </c>
      <c r="I17" s="22" t="s">
        <v>202</v>
      </c>
      <c r="J17" s="22" t="s">
        <v>2</v>
      </c>
      <c r="K17" s="23">
        <v>4.87</v>
      </c>
      <c r="L17" s="24">
        <v>6.2000000000000001E-18</v>
      </c>
      <c r="M17" s="25">
        <v>2.17E-17</v>
      </c>
    </row>
    <row r="18" spans="1:13" ht="14.55" customHeight="1" x14ac:dyDescent="0.3">
      <c r="A18" s="15" t="s">
        <v>1596</v>
      </c>
      <c r="B18" s="16" t="s">
        <v>1548</v>
      </c>
      <c r="C18" s="15" t="s">
        <v>178</v>
      </c>
      <c r="D18" s="15" t="s">
        <v>179</v>
      </c>
      <c r="E18" s="15" t="s">
        <v>180</v>
      </c>
      <c r="F18" s="17">
        <v>5.6109999999999998</v>
      </c>
      <c r="H18" s="22" t="s">
        <v>4875</v>
      </c>
      <c r="I18" s="22" t="s">
        <v>7</v>
      </c>
      <c r="J18" s="22" t="s">
        <v>2</v>
      </c>
      <c r="K18" s="23">
        <v>3.12</v>
      </c>
      <c r="L18" s="24">
        <v>1.0900000000000001E-17</v>
      </c>
      <c r="M18" s="25">
        <v>3.7899999999999997E-17</v>
      </c>
    </row>
    <row r="19" spans="1:13" ht="14.55" customHeight="1" x14ac:dyDescent="0.3">
      <c r="A19" s="15" t="s">
        <v>1595</v>
      </c>
      <c r="B19" s="16" t="s">
        <v>7</v>
      </c>
      <c r="C19" s="15" t="s">
        <v>1678</v>
      </c>
      <c r="D19" s="15" t="s">
        <v>7</v>
      </c>
      <c r="E19" s="15" t="s">
        <v>2</v>
      </c>
      <c r="F19" s="17">
        <v>14.942</v>
      </c>
      <c r="H19" s="22" t="s">
        <v>4650</v>
      </c>
      <c r="I19" s="22" t="s">
        <v>4651</v>
      </c>
      <c r="J19" s="22" t="s">
        <v>4652</v>
      </c>
      <c r="K19" s="23">
        <v>3.47</v>
      </c>
      <c r="L19" s="24">
        <v>4.2199999999999999E-7</v>
      </c>
      <c r="M19" s="25">
        <v>8.6899999999999996E-7</v>
      </c>
    </row>
    <row r="20" spans="1:13" ht="14.55" customHeight="1" x14ac:dyDescent="0.3">
      <c r="A20" s="15" t="s">
        <v>265</v>
      </c>
      <c r="B20" s="16" t="s">
        <v>266</v>
      </c>
      <c r="C20" s="39" t="s">
        <v>464</v>
      </c>
      <c r="D20" s="15" t="s">
        <v>266</v>
      </c>
      <c r="E20" s="15" t="s">
        <v>267</v>
      </c>
      <c r="F20" s="17">
        <v>35.744</v>
      </c>
      <c r="H20" s="22" t="s">
        <v>4370</v>
      </c>
      <c r="I20" s="22" t="s">
        <v>4371</v>
      </c>
      <c r="J20" s="22" t="s">
        <v>2</v>
      </c>
      <c r="K20" s="23">
        <v>3.9</v>
      </c>
      <c r="L20" s="24">
        <v>2.16E-5</v>
      </c>
      <c r="M20" s="25">
        <v>3.9799999999999998E-5</v>
      </c>
    </row>
    <row r="21" spans="1:13" ht="14.55" customHeight="1" x14ac:dyDescent="0.3">
      <c r="A21" s="15" t="s">
        <v>1594</v>
      </c>
      <c r="B21" s="16" t="s">
        <v>7</v>
      </c>
      <c r="C21" s="15" t="s">
        <v>1679</v>
      </c>
      <c r="D21" s="15" t="s">
        <v>7</v>
      </c>
      <c r="E21" s="15" t="s">
        <v>2</v>
      </c>
      <c r="F21" s="17">
        <v>3.63</v>
      </c>
      <c r="H21" s="41" t="s">
        <v>1644</v>
      </c>
      <c r="I21" s="22" t="s">
        <v>7</v>
      </c>
      <c r="J21" s="22" t="s">
        <v>2</v>
      </c>
      <c r="K21" s="23">
        <v>3.16</v>
      </c>
      <c r="L21" s="24">
        <v>9.3699999999999999E-3</v>
      </c>
      <c r="M21" s="25">
        <v>1.35E-2</v>
      </c>
    </row>
    <row r="22" spans="1:13" ht="14.55" customHeight="1" x14ac:dyDescent="0.3">
      <c r="A22" s="15" t="s">
        <v>1589</v>
      </c>
      <c r="B22" s="16" t="s">
        <v>1590</v>
      </c>
      <c r="C22" s="39" t="s">
        <v>1680</v>
      </c>
      <c r="D22" s="15" t="s">
        <v>1681</v>
      </c>
      <c r="E22" s="15" t="s">
        <v>1591</v>
      </c>
      <c r="F22" s="17">
        <v>5.2160000000000002</v>
      </c>
      <c r="H22" s="22" t="s">
        <v>4356</v>
      </c>
      <c r="I22" s="22" t="s">
        <v>7</v>
      </c>
      <c r="J22" s="22" t="s">
        <v>2</v>
      </c>
      <c r="K22" s="23">
        <v>3.92</v>
      </c>
      <c r="L22" s="24">
        <v>1.7900000000000001E-8</v>
      </c>
      <c r="M22" s="25">
        <v>3.99E-8</v>
      </c>
    </row>
    <row r="23" spans="1:13" ht="14.55" customHeight="1" x14ac:dyDescent="0.3">
      <c r="A23" s="15" t="s">
        <v>274</v>
      </c>
      <c r="B23" s="16" t="s">
        <v>7</v>
      </c>
      <c r="C23" s="39" t="s">
        <v>465</v>
      </c>
      <c r="D23" s="15" t="s">
        <v>7</v>
      </c>
      <c r="E23" s="15" t="s">
        <v>2</v>
      </c>
      <c r="F23" s="17">
        <v>10.747999999999999</v>
      </c>
      <c r="H23" s="22" t="s">
        <v>6215</v>
      </c>
      <c r="I23" s="22" t="s">
        <v>6216</v>
      </c>
      <c r="J23" s="22" t="s">
        <v>6217</v>
      </c>
      <c r="K23" s="23">
        <v>1.47</v>
      </c>
      <c r="L23" s="24">
        <v>1.01E-5</v>
      </c>
      <c r="M23" s="25">
        <v>1.9000000000000001E-5</v>
      </c>
    </row>
    <row r="24" spans="1:13" ht="14.55" customHeight="1" x14ac:dyDescent="0.3">
      <c r="A24" s="15" t="s">
        <v>1577</v>
      </c>
      <c r="B24" s="16" t="s">
        <v>7</v>
      </c>
      <c r="C24" s="39" t="s">
        <v>1682</v>
      </c>
      <c r="D24" s="15" t="s">
        <v>7</v>
      </c>
      <c r="E24" s="15" t="s">
        <v>2</v>
      </c>
      <c r="F24" s="17">
        <v>7.8310000000000004</v>
      </c>
      <c r="H24" s="22" t="s">
        <v>3154</v>
      </c>
      <c r="I24" s="22" t="s">
        <v>7</v>
      </c>
      <c r="J24" s="22" t="s">
        <v>2</v>
      </c>
      <c r="K24" s="23">
        <v>7.41</v>
      </c>
      <c r="L24" s="24">
        <v>4.1599999999999996E-3</v>
      </c>
      <c r="M24" s="25">
        <v>6.2700000000000004E-3</v>
      </c>
    </row>
    <row r="25" spans="1:13" ht="14.55" customHeight="1" x14ac:dyDescent="0.3">
      <c r="A25" s="15" t="s">
        <v>1583</v>
      </c>
      <c r="B25" s="16" t="s">
        <v>1584</v>
      </c>
      <c r="C25" s="40" t="s">
        <v>2456</v>
      </c>
      <c r="D25" s="18" t="s">
        <v>2457</v>
      </c>
      <c r="E25" s="15" t="s">
        <v>2</v>
      </c>
      <c r="F25" s="17">
        <v>3.69</v>
      </c>
      <c r="H25" s="22" t="s">
        <v>3450</v>
      </c>
      <c r="I25" s="22" t="s">
        <v>1620</v>
      </c>
      <c r="J25" s="22" t="s">
        <v>2</v>
      </c>
      <c r="K25" s="23">
        <v>6.1</v>
      </c>
      <c r="L25" s="24">
        <v>1.53E-37</v>
      </c>
      <c r="M25" s="25">
        <v>1.06E-36</v>
      </c>
    </row>
    <row r="26" spans="1:13" ht="14.55" customHeight="1" x14ac:dyDescent="0.3">
      <c r="A26" s="15" t="s">
        <v>1582</v>
      </c>
      <c r="B26" s="16" t="s">
        <v>7</v>
      </c>
      <c r="C26" s="39" t="s">
        <v>1683</v>
      </c>
      <c r="D26" s="15" t="s">
        <v>7</v>
      </c>
      <c r="E26" s="15" t="s">
        <v>2</v>
      </c>
      <c r="F26" s="17">
        <v>2.2189999999999999</v>
      </c>
      <c r="H26" s="41" t="s">
        <v>1645</v>
      </c>
      <c r="I26" s="22" t="s">
        <v>7</v>
      </c>
      <c r="J26" s="22" t="s">
        <v>2</v>
      </c>
      <c r="K26" s="23">
        <v>3.64</v>
      </c>
      <c r="L26" s="24">
        <v>1.4599999999999999E-14</v>
      </c>
      <c r="M26" s="25">
        <v>4.4100000000000003E-14</v>
      </c>
    </row>
    <row r="27" spans="1:13" ht="14.55" customHeight="1" x14ac:dyDescent="0.3">
      <c r="A27" s="15" t="s">
        <v>1562</v>
      </c>
      <c r="B27" s="16" t="s">
        <v>7</v>
      </c>
      <c r="C27" s="40" t="s">
        <v>2458</v>
      </c>
      <c r="D27" s="18" t="s">
        <v>2459</v>
      </c>
      <c r="E27" s="15" t="s">
        <v>2</v>
      </c>
      <c r="F27" s="17">
        <v>3.02</v>
      </c>
      <c r="H27" s="22" t="s">
        <v>4951</v>
      </c>
      <c r="I27" s="22" t="s">
        <v>4952</v>
      </c>
      <c r="J27" s="22" t="s">
        <v>2</v>
      </c>
      <c r="K27" s="23">
        <v>3.03</v>
      </c>
      <c r="L27" s="24">
        <v>1.73E-10</v>
      </c>
      <c r="M27" s="25">
        <v>4.3000000000000001E-10</v>
      </c>
    </row>
    <row r="28" spans="1:13" ht="14.55" customHeight="1" x14ac:dyDescent="0.3">
      <c r="A28" s="15" t="s">
        <v>1561</v>
      </c>
      <c r="B28" s="16" t="s">
        <v>7</v>
      </c>
      <c r="C28" s="15" t="s">
        <v>1692</v>
      </c>
      <c r="D28" s="15" t="s">
        <v>7</v>
      </c>
      <c r="E28" s="15" t="s">
        <v>2</v>
      </c>
      <c r="F28" s="17">
        <v>2.0209999999999999</v>
      </c>
      <c r="H28" s="22" t="s">
        <v>5174</v>
      </c>
      <c r="I28" s="22" t="s">
        <v>690</v>
      </c>
      <c r="J28" s="22" t="s">
        <v>2</v>
      </c>
      <c r="K28" s="23">
        <v>2.68</v>
      </c>
      <c r="L28" s="24">
        <v>6.0900000000000001E-17</v>
      </c>
      <c r="M28" s="25">
        <v>2.0400000000000001E-16</v>
      </c>
    </row>
    <row r="29" spans="1:13" ht="14.55" customHeight="1" x14ac:dyDescent="0.3">
      <c r="A29" s="15" t="s">
        <v>1550</v>
      </c>
      <c r="B29" s="16" t="s">
        <v>1551</v>
      </c>
      <c r="C29" s="39" t="s">
        <v>1693</v>
      </c>
      <c r="D29" s="15" t="s">
        <v>1694</v>
      </c>
      <c r="E29" s="15" t="s">
        <v>2</v>
      </c>
      <c r="F29" s="17">
        <v>2.7160000000000002</v>
      </c>
      <c r="H29" s="22" t="s">
        <v>4137</v>
      </c>
      <c r="I29" s="22" t="s">
        <v>4138</v>
      </c>
      <c r="J29" s="22" t="s">
        <v>2</v>
      </c>
      <c r="K29" s="23">
        <v>4.37</v>
      </c>
      <c r="L29" s="24">
        <v>3.0599999999999997E-36</v>
      </c>
      <c r="M29" s="25">
        <v>2.0299999999999999E-35</v>
      </c>
    </row>
    <row r="30" spans="1:13" ht="14.55" customHeight="1" x14ac:dyDescent="0.3">
      <c r="A30" s="15" t="s">
        <v>1567</v>
      </c>
      <c r="B30" s="16" t="s">
        <v>1568</v>
      </c>
      <c r="C30" s="39" t="s">
        <v>1695</v>
      </c>
      <c r="D30" s="15" t="s">
        <v>1568</v>
      </c>
      <c r="E30" s="15" t="s">
        <v>1569</v>
      </c>
      <c r="F30" s="17">
        <v>5.4859999999999998</v>
      </c>
      <c r="H30" s="22" t="s">
        <v>3644</v>
      </c>
      <c r="I30" s="22" t="s">
        <v>3645</v>
      </c>
      <c r="J30" s="22" t="s">
        <v>2</v>
      </c>
      <c r="K30" s="23">
        <v>5.51</v>
      </c>
      <c r="L30" s="24">
        <v>8.8000000000000002E-22</v>
      </c>
      <c r="M30" s="25">
        <v>3.5999999999999999E-21</v>
      </c>
    </row>
    <row r="31" spans="1:13" ht="14.55" customHeight="1" x14ac:dyDescent="0.3">
      <c r="A31" s="15" t="s">
        <v>1560</v>
      </c>
      <c r="B31" s="16" t="s">
        <v>974</v>
      </c>
      <c r="C31" s="39" t="s">
        <v>1696</v>
      </c>
      <c r="D31" s="15" t="s">
        <v>1697</v>
      </c>
      <c r="E31" s="15" t="s">
        <v>1698</v>
      </c>
      <c r="F31" s="17">
        <v>6.2629999999999999</v>
      </c>
      <c r="H31" s="41" t="s">
        <v>1646</v>
      </c>
      <c r="I31" s="22" t="s">
        <v>7</v>
      </c>
      <c r="J31" s="22" t="s">
        <v>2</v>
      </c>
      <c r="K31" s="23">
        <v>8.02</v>
      </c>
      <c r="L31" s="24">
        <v>2.8799999999999998E-12</v>
      </c>
      <c r="M31" s="25">
        <v>7.8300000000000004E-12</v>
      </c>
    </row>
    <row r="32" spans="1:13" ht="14.55" customHeight="1" x14ac:dyDescent="0.3">
      <c r="A32" s="15" t="s">
        <v>1559</v>
      </c>
      <c r="B32" s="16" t="s">
        <v>7</v>
      </c>
      <c r="C32" s="39" t="s">
        <v>1699</v>
      </c>
      <c r="D32" s="15" t="s">
        <v>7</v>
      </c>
      <c r="E32" s="15" t="s">
        <v>2</v>
      </c>
      <c r="F32" s="17">
        <v>4.3739999999999997</v>
      </c>
      <c r="H32" s="22" t="s">
        <v>1647</v>
      </c>
      <c r="I32" s="22" t="s">
        <v>7</v>
      </c>
      <c r="J32" s="22" t="s">
        <v>2</v>
      </c>
      <c r="K32" s="23">
        <v>8.43</v>
      </c>
      <c r="L32" s="24">
        <v>3.45E-6</v>
      </c>
      <c r="M32" s="25">
        <v>6.6599999999999998E-6</v>
      </c>
    </row>
    <row r="33" spans="1:13" ht="14.55" customHeight="1" x14ac:dyDescent="0.3">
      <c r="A33" s="15" t="s">
        <v>272</v>
      </c>
      <c r="B33" s="16" t="s">
        <v>273</v>
      </c>
      <c r="C33" s="39" t="s">
        <v>139</v>
      </c>
      <c r="D33" s="15" t="s">
        <v>140</v>
      </c>
      <c r="E33" s="15" t="s">
        <v>141</v>
      </c>
      <c r="F33" s="17">
        <v>28.978999999999999</v>
      </c>
      <c r="H33" s="41" t="s">
        <v>1648</v>
      </c>
      <c r="I33" s="22" t="s">
        <v>1649</v>
      </c>
      <c r="J33" s="22" t="s">
        <v>1619</v>
      </c>
      <c r="K33" s="23">
        <v>14.51</v>
      </c>
      <c r="L33" s="24">
        <v>6.2400000000000003E-69</v>
      </c>
      <c r="M33" s="25">
        <v>1.41E-67</v>
      </c>
    </row>
    <row r="34" spans="1:13" ht="14.55" customHeight="1" x14ac:dyDescent="0.3">
      <c r="A34" s="15" t="s">
        <v>1549</v>
      </c>
      <c r="B34" s="16" t="s">
        <v>7</v>
      </c>
      <c r="C34" s="15" t="s">
        <v>1701</v>
      </c>
      <c r="D34" s="15" t="s">
        <v>7</v>
      </c>
      <c r="E34" s="15" t="s">
        <v>2</v>
      </c>
      <c r="F34" s="17">
        <v>6.6559999999999997</v>
      </c>
      <c r="H34" s="22" t="s">
        <v>4793</v>
      </c>
      <c r="I34" s="22" t="s">
        <v>7</v>
      </c>
      <c r="J34" s="22" t="s">
        <v>2</v>
      </c>
      <c r="K34" s="23">
        <v>3.25</v>
      </c>
      <c r="L34" s="24">
        <v>2.74E-6</v>
      </c>
      <c r="M34" s="25">
        <v>5.3399999999999997E-6</v>
      </c>
    </row>
    <row r="35" spans="1:13" ht="14.55" customHeight="1" x14ac:dyDescent="0.3">
      <c r="A35" s="15" t="s">
        <v>1547</v>
      </c>
      <c r="B35" s="16" t="s">
        <v>7</v>
      </c>
      <c r="C35" s="39" t="s">
        <v>1707</v>
      </c>
      <c r="D35" s="15" t="s">
        <v>7</v>
      </c>
      <c r="E35" s="15" t="s">
        <v>2</v>
      </c>
      <c r="F35" s="17">
        <v>2.8140000000000001</v>
      </c>
      <c r="H35" s="22" t="s">
        <v>4428</v>
      </c>
      <c r="I35" s="22" t="s">
        <v>7</v>
      </c>
      <c r="J35" s="22" t="s">
        <v>2</v>
      </c>
      <c r="K35" s="23">
        <v>3.8</v>
      </c>
      <c r="L35" s="24">
        <v>3.8299999999999998E-14</v>
      </c>
      <c r="M35" s="25">
        <v>1.1399999999999999E-13</v>
      </c>
    </row>
    <row r="36" spans="1:13" ht="14.55" customHeight="1" x14ac:dyDescent="0.3">
      <c r="A36" s="15" t="s">
        <v>429</v>
      </c>
      <c r="B36" s="16" t="s">
        <v>7</v>
      </c>
      <c r="C36" s="39" t="s">
        <v>533</v>
      </c>
      <c r="D36" s="15" t="s">
        <v>7</v>
      </c>
      <c r="E36" s="15" t="s">
        <v>2</v>
      </c>
      <c r="F36" s="17">
        <v>2.9449999999999998</v>
      </c>
      <c r="H36" s="41" t="s">
        <v>1650</v>
      </c>
      <c r="I36" s="22" t="s">
        <v>1651</v>
      </c>
      <c r="J36" s="22" t="s">
        <v>2</v>
      </c>
      <c r="K36" s="23">
        <v>10.56</v>
      </c>
      <c r="L36" s="24">
        <v>2.4100000000000001E-201</v>
      </c>
      <c r="M36" s="25">
        <v>4.9299999999999998E-198</v>
      </c>
    </row>
    <row r="37" spans="1:13" ht="14.55" customHeight="1" x14ac:dyDescent="0.3">
      <c r="A37" s="15" t="s">
        <v>253</v>
      </c>
      <c r="B37" s="16" t="s">
        <v>187</v>
      </c>
      <c r="C37" s="39" t="s">
        <v>468</v>
      </c>
      <c r="D37" s="15" t="s">
        <v>187</v>
      </c>
      <c r="E37" s="15" t="s">
        <v>2</v>
      </c>
      <c r="F37" s="17">
        <v>12.234999999999999</v>
      </c>
      <c r="H37" s="22" t="s">
        <v>6170</v>
      </c>
      <c r="I37" s="22" t="s">
        <v>7</v>
      </c>
      <c r="J37" s="22" t="s">
        <v>2</v>
      </c>
      <c r="K37" s="23">
        <v>1.5</v>
      </c>
      <c r="L37" s="24">
        <v>1.13E-5</v>
      </c>
      <c r="M37" s="25">
        <v>2.1100000000000001E-5</v>
      </c>
    </row>
    <row r="38" spans="1:13" ht="14.55" customHeight="1" x14ac:dyDescent="0.3">
      <c r="A38" s="15" t="s">
        <v>1546</v>
      </c>
      <c r="B38" s="16" t="s">
        <v>7</v>
      </c>
      <c r="C38" s="15" t="s">
        <v>1708</v>
      </c>
      <c r="D38" s="15" t="s">
        <v>7</v>
      </c>
      <c r="E38" s="15" t="s">
        <v>2</v>
      </c>
      <c r="F38" s="17">
        <v>2.9929999999999999</v>
      </c>
      <c r="H38" s="22" t="s">
        <v>6246</v>
      </c>
      <c r="I38" s="22" t="s">
        <v>7</v>
      </c>
      <c r="J38" s="22" t="s">
        <v>2</v>
      </c>
      <c r="K38" s="23">
        <v>1.44</v>
      </c>
      <c r="L38" s="24">
        <v>4.4999999999999998E-2</v>
      </c>
      <c r="M38" s="25">
        <v>6.0199999999999997E-2</v>
      </c>
    </row>
    <row r="39" spans="1:13" ht="14.55" customHeight="1" x14ac:dyDescent="0.3">
      <c r="A39" s="15" t="s">
        <v>1554</v>
      </c>
      <c r="B39" s="16" t="s">
        <v>1555</v>
      </c>
      <c r="C39" s="39" t="s">
        <v>1709</v>
      </c>
      <c r="D39" s="15" t="s">
        <v>1710</v>
      </c>
      <c r="E39" s="15" t="s">
        <v>1711</v>
      </c>
      <c r="F39" s="17">
        <v>6.13</v>
      </c>
      <c r="H39" s="22" t="s">
        <v>4363</v>
      </c>
      <c r="I39" s="22" t="s">
        <v>7</v>
      </c>
      <c r="J39" s="22" t="s">
        <v>2</v>
      </c>
      <c r="K39" s="23">
        <v>3.91</v>
      </c>
      <c r="L39" s="24">
        <v>3.6799999999999997E-21</v>
      </c>
      <c r="M39" s="25">
        <v>1.4700000000000001E-20</v>
      </c>
    </row>
    <row r="40" spans="1:13" ht="14.55" customHeight="1" x14ac:dyDescent="0.3">
      <c r="A40" s="15" t="s">
        <v>1535</v>
      </c>
      <c r="B40" s="16" t="s">
        <v>1536</v>
      </c>
      <c r="C40" s="39" t="s">
        <v>1712</v>
      </c>
      <c r="D40" s="15" t="s">
        <v>1713</v>
      </c>
      <c r="E40" s="15" t="s">
        <v>1537</v>
      </c>
      <c r="F40" s="17">
        <v>3.1869999999999998</v>
      </c>
      <c r="H40" s="22" t="s">
        <v>5276</v>
      </c>
      <c r="I40" s="22" t="s">
        <v>1115</v>
      </c>
      <c r="J40" s="22" t="s">
        <v>5277</v>
      </c>
      <c r="K40" s="23">
        <v>2.54</v>
      </c>
      <c r="L40" s="24">
        <v>3.31E-16</v>
      </c>
      <c r="M40" s="25">
        <v>1.08E-15</v>
      </c>
    </row>
    <row r="41" spans="1:13" ht="14.55" customHeight="1" x14ac:dyDescent="0.3">
      <c r="A41" s="15" t="s">
        <v>1533</v>
      </c>
      <c r="B41" s="16" t="s">
        <v>940</v>
      </c>
      <c r="C41" s="15" t="s">
        <v>184</v>
      </c>
      <c r="D41" s="15" t="s">
        <v>185</v>
      </c>
      <c r="E41" s="15" t="s">
        <v>2</v>
      </c>
      <c r="F41" s="17">
        <v>2.3479999999999999</v>
      </c>
      <c r="H41" s="22" t="s">
        <v>4298</v>
      </c>
      <c r="I41" s="22" t="s">
        <v>7</v>
      </c>
      <c r="J41" s="22" t="s">
        <v>2</v>
      </c>
      <c r="K41" s="23">
        <v>4.03</v>
      </c>
      <c r="L41" s="24">
        <v>2.3199999999999998E-2</v>
      </c>
      <c r="M41" s="25">
        <v>3.2099999999999997E-2</v>
      </c>
    </row>
    <row r="42" spans="1:13" ht="14.55" customHeight="1" x14ac:dyDescent="0.3">
      <c r="A42" s="15" t="s">
        <v>1539</v>
      </c>
      <c r="B42" s="16" t="s">
        <v>7</v>
      </c>
      <c r="C42" s="39" t="s">
        <v>1719</v>
      </c>
      <c r="D42" s="15" t="s">
        <v>1720</v>
      </c>
      <c r="E42" s="15" t="s">
        <v>1540</v>
      </c>
      <c r="F42" s="17">
        <v>2.4</v>
      </c>
      <c r="H42" s="22" t="s">
        <v>5398</v>
      </c>
      <c r="I42" s="22" t="s">
        <v>7</v>
      </c>
      <c r="J42" s="22" t="s">
        <v>2</v>
      </c>
      <c r="K42" s="23">
        <v>2.39</v>
      </c>
      <c r="L42" s="24">
        <v>1.1700000000000001E-11</v>
      </c>
      <c r="M42" s="25">
        <v>3.08E-11</v>
      </c>
    </row>
    <row r="43" spans="1:13" ht="14.55" customHeight="1" x14ac:dyDescent="0.3">
      <c r="A43" s="15" t="s">
        <v>1525</v>
      </c>
      <c r="B43" s="16" t="s">
        <v>7</v>
      </c>
      <c r="C43" s="39" t="s">
        <v>1722</v>
      </c>
      <c r="D43" s="15" t="s">
        <v>7</v>
      </c>
      <c r="E43" s="15" t="s">
        <v>2</v>
      </c>
      <c r="F43" s="17">
        <v>4.5570000000000004</v>
      </c>
      <c r="H43" s="22" t="s">
        <v>3523</v>
      </c>
      <c r="I43" s="22" t="s">
        <v>3524</v>
      </c>
      <c r="J43" s="22" t="s">
        <v>3525</v>
      </c>
      <c r="K43" s="23">
        <v>5.84</v>
      </c>
      <c r="L43" s="24">
        <v>4.7699999999999999E-3</v>
      </c>
      <c r="M43" s="25">
        <v>7.1300000000000001E-3</v>
      </c>
    </row>
    <row r="44" spans="1:13" ht="14.55" customHeight="1" x14ac:dyDescent="0.3">
      <c r="A44" s="15" t="s">
        <v>1529</v>
      </c>
      <c r="B44" s="16" t="s">
        <v>7</v>
      </c>
      <c r="C44" s="39" t="s">
        <v>1723</v>
      </c>
      <c r="D44" s="15" t="s">
        <v>7</v>
      </c>
      <c r="E44" s="15" t="s">
        <v>2</v>
      </c>
      <c r="F44" s="17">
        <v>2.0030000000000001</v>
      </c>
      <c r="H44" s="22" t="s">
        <v>3973</v>
      </c>
      <c r="I44" s="22" t="s">
        <v>3974</v>
      </c>
      <c r="J44" s="22" t="s">
        <v>3975</v>
      </c>
      <c r="K44" s="23">
        <v>4.72</v>
      </c>
      <c r="L44" s="24">
        <v>5.11E-39</v>
      </c>
      <c r="M44" s="25">
        <v>3.7199999999999999E-38</v>
      </c>
    </row>
    <row r="45" spans="1:13" ht="14.55" customHeight="1" x14ac:dyDescent="0.3">
      <c r="A45" s="15" t="s">
        <v>1524</v>
      </c>
      <c r="B45" s="16" t="s">
        <v>7</v>
      </c>
      <c r="C45" s="39" t="s">
        <v>1724</v>
      </c>
      <c r="D45" s="15" t="s">
        <v>7</v>
      </c>
      <c r="E45" s="15" t="s">
        <v>2</v>
      </c>
      <c r="F45" s="17">
        <v>2.6669999999999998</v>
      </c>
      <c r="H45" s="22" t="s">
        <v>3897</v>
      </c>
      <c r="I45" s="22" t="s">
        <v>2865</v>
      </c>
      <c r="J45" s="22" t="s">
        <v>2</v>
      </c>
      <c r="K45" s="23">
        <v>4.87</v>
      </c>
      <c r="L45" s="24">
        <v>5.6600000000000001E-13</v>
      </c>
      <c r="M45" s="25">
        <v>1.6E-12</v>
      </c>
    </row>
    <row r="46" spans="1:13" ht="14.55" customHeight="1" x14ac:dyDescent="0.3">
      <c r="A46" s="15" t="s">
        <v>1528</v>
      </c>
      <c r="B46" s="16" t="s">
        <v>199</v>
      </c>
      <c r="C46" s="39" t="s">
        <v>1725</v>
      </c>
      <c r="D46" s="15" t="s">
        <v>1726</v>
      </c>
      <c r="E46" s="15" t="s">
        <v>1727</v>
      </c>
      <c r="F46" s="17">
        <v>9.1140000000000008</v>
      </c>
      <c r="H46" s="22" t="s">
        <v>6770</v>
      </c>
      <c r="I46" s="22" t="s">
        <v>7</v>
      </c>
      <c r="J46" s="22" t="s">
        <v>2</v>
      </c>
      <c r="K46" s="23">
        <v>1</v>
      </c>
      <c r="L46" s="24">
        <v>5.0699999999999999E-3</v>
      </c>
      <c r="M46" s="25">
        <v>7.5399999999999998E-3</v>
      </c>
    </row>
    <row r="47" spans="1:13" ht="14.55" customHeight="1" x14ac:dyDescent="0.3">
      <c r="A47" s="15" t="s">
        <v>322</v>
      </c>
      <c r="B47" s="16" t="s">
        <v>323</v>
      </c>
      <c r="C47" s="40" t="s">
        <v>2460</v>
      </c>
      <c r="D47" s="18" t="s">
        <v>2461</v>
      </c>
      <c r="E47" s="18" t="s">
        <v>324</v>
      </c>
      <c r="F47" s="17">
        <v>4.3899999999999997</v>
      </c>
      <c r="H47" s="22" t="s">
        <v>4219</v>
      </c>
      <c r="I47" s="22" t="s">
        <v>7</v>
      </c>
      <c r="J47" s="22" t="s">
        <v>2</v>
      </c>
      <c r="K47" s="23">
        <v>4.1900000000000004</v>
      </c>
      <c r="L47" s="24">
        <v>3.8500000000000002E-35</v>
      </c>
      <c r="M47" s="25">
        <v>2.4499999999999998E-34</v>
      </c>
    </row>
    <row r="48" spans="1:13" ht="14.55" customHeight="1" x14ac:dyDescent="0.3">
      <c r="A48" s="15" t="s">
        <v>1518</v>
      </c>
      <c r="B48" s="16" t="s">
        <v>924</v>
      </c>
      <c r="C48" s="39" t="s">
        <v>1728</v>
      </c>
      <c r="D48" s="15" t="s">
        <v>924</v>
      </c>
      <c r="E48" s="15" t="s">
        <v>2</v>
      </c>
      <c r="F48" s="17">
        <v>5.4969999999999999</v>
      </c>
      <c r="H48" s="22" t="s">
        <v>3940</v>
      </c>
      <c r="I48" s="22" t="s">
        <v>3941</v>
      </c>
      <c r="J48" s="22" t="s">
        <v>2</v>
      </c>
      <c r="K48" s="23">
        <v>4.78</v>
      </c>
      <c r="L48" s="24">
        <v>3.7600000000000001E-19</v>
      </c>
      <c r="M48" s="25">
        <v>1.3899999999999999E-18</v>
      </c>
    </row>
    <row r="49" spans="1:13" ht="14.55" customHeight="1" x14ac:dyDescent="0.3">
      <c r="A49" s="15" t="s">
        <v>293</v>
      </c>
      <c r="B49" s="16" t="s">
        <v>7</v>
      </c>
      <c r="C49" s="39" t="s">
        <v>1729</v>
      </c>
      <c r="D49" s="15" t="s">
        <v>1730</v>
      </c>
      <c r="E49" s="15" t="s">
        <v>1731</v>
      </c>
      <c r="F49" s="17">
        <v>49.454000000000001</v>
      </c>
      <c r="H49" s="41" t="s">
        <v>1652</v>
      </c>
      <c r="I49" s="22" t="s">
        <v>1653</v>
      </c>
      <c r="J49" s="22" t="s">
        <v>2</v>
      </c>
      <c r="K49" s="23">
        <v>5.96</v>
      </c>
      <c r="L49" s="24">
        <v>3.0699999999999999E-88</v>
      </c>
      <c r="M49" s="25">
        <v>1.4900000000000001E-86</v>
      </c>
    </row>
    <row r="50" spans="1:13" ht="14.55" customHeight="1" x14ac:dyDescent="0.3">
      <c r="A50" s="15" t="s">
        <v>1519</v>
      </c>
      <c r="B50" s="16" t="s">
        <v>1520</v>
      </c>
      <c r="C50" s="15" t="s">
        <v>1732</v>
      </c>
      <c r="D50" s="15" t="s">
        <v>554</v>
      </c>
      <c r="E50" s="15" t="s">
        <v>2</v>
      </c>
      <c r="F50" s="17">
        <v>2.1970000000000001</v>
      </c>
      <c r="H50" s="41" t="s">
        <v>1654</v>
      </c>
      <c r="I50" s="22" t="s">
        <v>1655</v>
      </c>
      <c r="J50" s="22" t="s">
        <v>2</v>
      </c>
      <c r="K50" s="23">
        <v>11.38</v>
      </c>
      <c r="L50" s="24">
        <v>1.03E-34</v>
      </c>
      <c r="M50" s="25">
        <v>6.4199999999999997E-34</v>
      </c>
    </row>
    <row r="51" spans="1:13" ht="14.55" customHeight="1" x14ac:dyDescent="0.3">
      <c r="A51" s="15" t="s">
        <v>1496</v>
      </c>
      <c r="B51" s="16" t="s">
        <v>1497</v>
      </c>
      <c r="C51" s="15" t="s">
        <v>1735</v>
      </c>
      <c r="D51" s="15" t="s">
        <v>1497</v>
      </c>
      <c r="E51" s="15" t="s">
        <v>2</v>
      </c>
      <c r="F51" s="17">
        <v>9.7669999999999995</v>
      </c>
      <c r="H51" s="22" t="s">
        <v>3925</v>
      </c>
      <c r="I51" s="22" t="s">
        <v>3926</v>
      </c>
      <c r="J51" s="22" t="s">
        <v>2</v>
      </c>
      <c r="K51" s="23">
        <v>4.8</v>
      </c>
      <c r="L51" s="24">
        <v>5.1799999999999997E-3</v>
      </c>
      <c r="M51" s="25">
        <v>7.7000000000000002E-3</v>
      </c>
    </row>
    <row r="52" spans="1:13" ht="14.55" customHeight="1" x14ac:dyDescent="0.3">
      <c r="A52" s="15" t="s">
        <v>1494</v>
      </c>
      <c r="B52" s="16" t="s">
        <v>7</v>
      </c>
      <c r="C52" s="39" t="s">
        <v>1736</v>
      </c>
      <c r="D52" s="15" t="s">
        <v>7</v>
      </c>
      <c r="E52" s="15" t="s">
        <v>2</v>
      </c>
      <c r="F52" s="17">
        <v>9.7590000000000003</v>
      </c>
      <c r="H52" s="22" t="s">
        <v>5325</v>
      </c>
      <c r="I52" s="22" t="s">
        <v>5326</v>
      </c>
      <c r="J52" s="22" t="s">
        <v>2</v>
      </c>
      <c r="K52" s="23">
        <v>2.4700000000000002</v>
      </c>
      <c r="L52" s="24">
        <v>5.17E-21</v>
      </c>
      <c r="M52" s="25">
        <v>2.04E-20</v>
      </c>
    </row>
    <row r="53" spans="1:13" ht="14.55" customHeight="1" x14ac:dyDescent="0.3">
      <c r="A53" s="15" t="s">
        <v>1492</v>
      </c>
      <c r="B53" s="16" t="s">
        <v>1493</v>
      </c>
      <c r="C53" s="39" t="s">
        <v>1737</v>
      </c>
      <c r="D53" s="15" t="s">
        <v>1738</v>
      </c>
      <c r="E53" s="15" t="s">
        <v>2</v>
      </c>
      <c r="F53" s="17">
        <v>5.1619999999999999</v>
      </c>
      <c r="H53" s="22" t="s">
        <v>1656</v>
      </c>
      <c r="I53" s="22" t="s">
        <v>1657</v>
      </c>
      <c r="J53" s="22" t="s">
        <v>1658</v>
      </c>
      <c r="K53" s="23">
        <v>4.6100000000000003</v>
      </c>
      <c r="L53" s="24">
        <v>3.6099999999999999E-8</v>
      </c>
      <c r="M53" s="25">
        <v>7.8800000000000004E-8</v>
      </c>
    </row>
    <row r="54" spans="1:13" ht="14.55" customHeight="1" x14ac:dyDescent="0.3">
      <c r="A54" s="15" t="s">
        <v>1512</v>
      </c>
      <c r="B54" s="16" t="s">
        <v>1513</v>
      </c>
      <c r="C54" s="39" t="s">
        <v>1742</v>
      </c>
      <c r="D54" s="15" t="s">
        <v>1513</v>
      </c>
      <c r="E54" s="15" t="s">
        <v>1514</v>
      </c>
      <c r="F54" s="17">
        <v>12.477</v>
      </c>
      <c r="H54" s="22" t="s">
        <v>5574</v>
      </c>
      <c r="I54" s="22" t="s">
        <v>7</v>
      </c>
      <c r="J54" s="22" t="s">
        <v>2</v>
      </c>
      <c r="K54" s="23">
        <v>2.17</v>
      </c>
      <c r="L54" s="24">
        <v>4.6099999999999999E-6</v>
      </c>
      <c r="M54" s="25">
        <v>8.8200000000000003E-6</v>
      </c>
    </row>
    <row r="55" spans="1:13" ht="14.55" customHeight="1" x14ac:dyDescent="0.3">
      <c r="A55" s="15" t="s">
        <v>431</v>
      </c>
      <c r="B55" s="16" t="s">
        <v>7</v>
      </c>
      <c r="C55" s="15" t="s">
        <v>535</v>
      </c>
      <c r="D55" s="15" t="s">
        <v>7</v>
      </c>
      <c r="E55" s="15" t="s">
        <v>2</v>
      </c>
      <c r="F55" s="17">
        <v>2.59</v>
      </c>
      <c r="H55" s="22" t="s">
        <v>4888</v>
      </c>
      <c r="I55" s="22" t="s">
        <v>7</v>
      </c>
      <c r="J55" s="22" t="s">
        <v>2</v>
      </c>
      <c r="K55" s="23">
        <v>3.1</v>
      </c>
      <c r="L55" s="24">
        <v>2.3099999999999998E-8</v>
      </c>
      <c r="M55" s="25">
        <v>5.1E-8</v>
      </c>
    </row>
    <row r="56" spans="1:13" ht="14.55" customHeight="1" x14ac:dyDescent="0.3">
      <c r="A56" s="15" t="s">
        <v>1510</v>
      </c>
      <c r="B56" s="16" t="s">
        <v>891</v>
      </c>
      <c r="C56" s="39" t="s">
        <v>1744</v>
      </c>
      <c r="D56" s="15" t="s">
        <v>891</v>
      </c>
      <c r="E56" s="15" t="s">
        <v>2</v>
      </c>
      <c r="F56" s="17">
        <v>3.206</v>
      </c>
      <c r="H56" s="22" t="s">
        <v>4808</v>
      </c>
      <c r="I56" s="22" t="s">
        <v>4809</v>
      </c>
      <c r="J56" s="22" t="s">
        <v>2</v>
      </c>
      <c r="K56" s="23">
        <v>3.23</v>
      </c>
      <c r="L56" s="24">
        <v>2.17E-18</v>
      </c>
      <c r="M56" s="25">
        <v>7.7600000000000003E-18</v>
      </c>
    </row>
    <row r="57" spans="1:13" ht="14.55" customHeight="1" x14ac:dyDescent="0.3">
      <c r="A57" s="15" t="s">
        <v>1509</v>
      </c>
      <c r="B57" s="16" t="s">
        <v>199</v>
      </c>
      <c r="C57" s="39" t="s">
        <v>1745</v>
      </c>
      <c r="D57" s="15" t="s">
        <v>1746</v>
      </c>
      <c r="E57" s="15" t="s">
        <v>1747</v>
      </c>
      <c r="F57" s="17">
        <v>8.6010000000000009</v>
      </c>
      <c r="H57" s="22" t="s">
        <v>4525</v>
      </c>
      <c r="I57" s="22" t="s">
        <v>7</v>
      </c>
      <c r="J57" s="22" t="s">
        <v>2</v>
      </c>
      <c r="K57" s="23">
        <v>3.66</v>
      </c>
      <c r="L57" s="24">
        <v>8.1299999999999998E-10</v>
      </c>
      <c r="M57" s="25">
        <v>1.9500000000000001E-9</v>
      </c>
    </row>
    <row r="58" spans="1:13" ht="14.55" customHeight="1" x14ac:dyDescent="0.3">
      <c r="A58" s="15" t="s">
        <v>1507</v>
      </c>
      <c r="B58" s="16" t="s">
        <v>1508</v>
      </c>
      <c r="C58" s="39" t="s">
        <v>1748</v>
      </c>
      <c r="D58" s="15" t="s">
        <v>1749</v>
      </c>
      <c r="E58" s="15" t="s">
        <v>1750</v>
      </c>
      <c r="F58" s="17">
        <v>1.968</v>
      </c>
      <c r="H58" s="22" t="s">
        <v>1659</v>
      </c>
      <c r="I58" s="22" t="s">
        <v>1660</v>
      </c>
      <c r="J58" s="22" t="s">
        <v>1661</v>
      </c>
      <c r="K58" s="23">
        <v>5.59</v>
      </c>
      <c r="L58" s="24">
        <v>2.0000000000000001E-9</v>
      </c>
      <c r="M58" s="25">
        <v>4.7099999999999997E-9</v>
      </c>
    </row>
    <row r="59" spans="1:13" ht="14.55" customHeight="1" x14ac:dyDescent="0.3">
      <c r="A59" s="15" t="s">
        <v>1506</v>
      </c>
      <c r="B59" s="16" t="s">
        <v>7</v>
      </c>
      <c r="C59" s="39" t="s">
        <v>1751</v>
      </c>
      <c r="D59" s="15" t="s">
        <v>1752</v>
      </c>
      <c r="E59" s="15" t="s">
        <v>1753</v>
      </c>
      <c r="F59" s="17">
        <v>5.8789999999999996</v>
      </c>
      <c r="H59" s="22" t="s">
        <v>3031</v>
      </c>
      <c r="I59" s="22" t="s">
        <v>3032</v>
      </c>
      <c r="J59" s="22" t="s">
        <v>2</v>
      </c>
      <c r="K59" s="23">
        <v>8.09</v>
      </c>
      <c r="L59" s="24">
        <v>3.3400000000000001E-19</v>
      </c>
      <c r="M59" s="25">
        <v>1.24E-18</v>
      </c>
    </row>
    <row r="60" spans="1:13" ht="14.55" customHeight="1" x14ac:dyDescent="0.3">
      <c r="A60" s="15" t="s">
        <v>1504</v>
      </c>
      <c r="B60" s="16" t="s">
        <v>1505</v>
      </c>
      <c r="C60" s="40" t="s">
        <v>2462</v>
      </c>
      <c r="D60" s="18" t="s">
        <v>2463</v>
      </c>
      <c r="E60" s="18" t="s">
        <v>2464</v>
      </c>
      <c r="F60" s="17">
        <v>2.3849999999999998</v>
      </c>
      <c r="H60" s="22" t="s">
        <v>18</v>
      </c>
      <c r="I60" s="22" t="s">
        <v>19</v>
      </c>
      <c r="J60" s="22" t="s">
        <v>20</v>
      </c>
      <c r="K60" s="23">
        <v>1.49</v>
      </c>
      <c r="L60" s="24">
        <v>1.4499999999999999E-3</v>
      </c>
      <c r="M60" s="25">
        <v>2.2899999999999999E-3</v>
      </c>
    </row>
    <row r="61" spans="1:13" ht="14.55" customHeight="1" x14ac:dyDescent="0.3">
      <c r="A61" s="15" t="s">
        <v>1502</v>
      </c>
      <c r="B61" s="16" t="s">
        <v>7</v>
      </c>
      <c r="C61" s="39" t="s">
        <v>1757</v>
      </c>
      <c r="D61" s="15" t="s">
        <v>7</v>
      </c>
      <c r="E61" s="15" t="s">
        <v>2</v>
      </c>
      <c r="F61" s="17">
        <v>9.6890000000000001</v>
      </c>
      <c r="H61" s="22" t="s">
        <v>6547</v>
      </c>
      <c r="I61" s="22" t="s">
        <v>6548</v>
      </c>
      <c r="J61" s="22" t="s">
        <v>6549</v>
      </c>
      <c r="K61" s="23">
        <v>1.2</v>
      </c>
      <c r="L61" s="24">
        <v>9.5100000000000002E-4</v>
      </c>
      <c r="M61" s="25">
        <v>1.5299999999999999E-3</v>
      </c>
    </row>
    <row r="62" spans="1:13" ht="14.55" customHeight="1" x14ac:dyDescent="0.3">
      <c r="A62" s="15" t="s">
        <v>1498</v>
      </c>
      <c r="B62" s="16" t="s">
        <v>1499</v>
      </c>
      <c r="C62" s="39" t="s">
        <v>1759</v>
      </c>
      <c r="D62" s="15" t="s">
        <v>1760</v>
      </c>
      <c r="E62" s="15" t="s">
        <v>1761</v>
      </c>
      <c r="F62" s="17">
        <v>5.7709999999999999</v>
      </c>
      <c r="H62" s="22" t="s">
        <v>21</v>
      </c>
      <c r="I62" s="22" t="s">
        <v>22</v>
      </c>
      <c r="J62" s="22" t="s">
        <v>2</v>
      </c>
      <c r="K62" s="23">
        <v>2.2999999999999998</v>
      </c>
      <c r="L62" s="24">
        <v>2.01E-13</v>
      </c>
      <c r="M62" s="25">
        <v>5.7699999999999996E-13</v>
      </c>
    </row>
    <row r="63" spans="1:13" ht="14.55" customHeight="1" x14ac:dyDescent="0.3">
      <c r="A63" s="15" t="s">
        <v>1634</v>
      </c>
      <c r="B63" s="16" t="s">
        <v>7</v>
      </c>
      <c r="C63" s="15" t="s">
        <v>1762</v>
      </c>
      <c r="D63" s="15" t="s">
        <v>7</v>
      </c>
      <c r="E63" s="15" t="s">
        <v>2</v>
      </c>
      <c r="F63" s="17">
        <v>13.476000000000001</v>
      </c>
      <c r="H63" s="22" t="s">
        <v>3363</v>
      </c>
      <c r="I63" s="22" t="s">
        <v>3364</v>
      </c>
      <c r="J63" s="22" t="s">
        <v>3365</v>
      </c>
      <c r="K63" s="23">
        <v>6.55</v>
      </c>
      <c r="L63" s="24">
        <v>1.6199999999999999E-2</v>
      </c>
      <c r="M63" s="25">
        <v>2.2700000000000001E-2</v>
      </c>
    </row>
    <row r="64" spans="1:13" ht="14.55" customHeight="1" x14ac:dyDescent="0.3">
      <c r="A64" s="15" t="s">
        <v>1483</v>
      </c>
      <c r="B64" s="16" t="s">
        <v>1484</v>
      </c>
      <c r="C64" s="39" t="s">
        <v>1763</v>
      </c>
      <c r="D64" s="15" t="s">
        <v>1764</v>
      </c>
      <c r="E64" s="15" t="s">
        <v>1765</v>
      </c>
      <c r="F64" s="17">
        <v>2.1120000000000001</v>
      </c>
      <c r="H64" s="22" t="s">
        <v>4815</v>
      </c>
      <c r="I64" s="22" t="s">
        <v>7</v>
      </c>
      <c r="J64" s="22" t="s">
        <v>2</v>
      </c>
      <c r="K64" s="23">
        <v>3.21</v>
      </c>
      <c r="L64" s="24">
        <v>3.4499999999999997E-11</v>
      </c>
      <c r="M64" s="25">
        <v>8.8899999999999998E-11</v>
      </c>
    </row>
    <row r="65" spans="1:13" ht="14.55" customHeight="1" x14ac:dyDescent="0.3">
      <c r="A65" s="15" t="s">
        <v>1486</v>
      </c>
      <c r="B65" s="16" t="s">
        <v>7</v>
      </c>
      <c r="C65" s="15" t="s">
        <v>1769</v>
      </c>
      <c r="D65" s="15" t="s">
        <v>7</v>
      </c>
      <c r="E65" s="15" t="s">
        <v>2</v>
      </c>
      <c r="F65" s="17">
        <v>3.4849999999999999</v>
      </c>
      <c r="H65" s="22" t="s">
        <v>5132</v>
      </c>
      <c r="I65" s="22" t="s">
        <v>5133</v>
      </c>
      <c r="J65" s="22" t="s">
        <v>5134</v>
      </c>
      <c r="K65" s="23">
        <v>2.75</v>
      </c>
      <c r="L65" s="24">
        <v>1.8399999999999999E-19</v>
      </c>
      <c r="M65" s="25">
        <v>6.8699999999999998E-19</v>
      </c>
    </row>
    <row r="66" spans="1:13" ht="14.55" customHeight="1" x14ac:dyDescent="0.3">
      <c r="A66" s="15" t="s">
        <v>1485</v>
      </c>
      <c r="B66" s="16" t="s">
        <v>199</v>
      </c>
      <c r="C66" s="39" t="s">
        <v>1770</v>
      </c>
      <c r="D66" s="15" t="s">
        <v>1771</v>
      </c>
      <c r="E66" s="15" t="s">
        <v>1772</v>
      </c>
      <c r="F66" s="17">
        <v>2.2949999999999999</v>
      </c>
      <c r="H66" s="22" t="s">
        <v>1662</v>
      </c>
      <c r="I66" s="22" t="s">
        <v>1663</v>
      </c>
      <c r="J66" s="22" t="s">
        <v>2</v>
      </c>
      <c r="K66" s="23">
        <v>4.01</v>
      </c>
      <c r="L66" s="24">
        <v>8.1999999999999995E-32</v>
      </c>
      <c r="M66" s="25">
        <v>4.6800000000000002E-31</v>
      </c>
    </row>
    <row r="67" spans="1:13" ht="14.55" customHeight="1" x14ac:dyDescent="0.3">
      <c r="A67" s="15" t="s">
        <v>1488</v>
      </c>
      <c r="B67" s="16" t="s">
        <v>1489</v>
      </c>
      <c r="C67" s="39" t="s">
        <v>1773</v>
      </c>
      <c r="D67" s="15" t="s">
        <v>1774</v>
      </c>
      <c r="E67" s="15" t="s">
        <v>1775</v>
      </c>
      <c r="F67" s="17">
        <v>2.81</v>
      </c>
      <c r="H67" s="22" t="s">
        <v>6657</v>
      </c>
      <c r="I67" s="22" t="s">
        <v>7</v>
      </c>
      <c r="J67" s="22" t="s">
        <v>2</v>
      </c>
      <c r="K67" s="23">
        <v>1.0900000000000001</v>
      </c>
      <c r="L67" s="24">
        <v>1.34E-2</v>
      </c>
      <c r="M67" s="25">
        <v>1.9E-2</v>
      </c>
    </row>
    <row r="68" spans="1:13" ht="14.55" customHeight="1" x14ac:dyDescent="0.3">
      <c r="A68" s="15" t="s">
        <v>1480</v>
      </c>
      <c r="B68" s="16" t="s">
        <v>7</v>
      </c>
      <c r="C68" s="39" t="s">
        <v>1776</v>
      </c>
      <c r="D68" s="15" t="s">
        <v>1777</v>
      </c>
      <c r="E68" s="15" t="s">
        <v>1778</v>
      </c>
      <c r="F68" s="17">
        <v>5.6859999999999999</v>
      </c>
      <c r="H68" s="22" t="s">
        <v>3456</v>
      </c>
      <c r="I68" s="22" t="s">
        <v>910</v>
      </c>
      <c r="J68" s="22" t="s">
        <v>2</v>
      </c>
      <c r="K68" s="23">
        <v>6.08</v>
      </c>
      <c r="L68" s="24">
        <v>2.0499999999999998E-40</v>
      </c>
      <c r="M68" s="25">
        <v>1.57E-39</v>
      </c>
    </row>
    <row r="69" spans="1:13" ht="14.55" customHeight="1" x14ac:dyDescent="0.3">
      <c r="A69" s="15" t="s">
        <v>1478</v>
      </c>
      <c r="B69" s="16" t="s">
        <v>1479</v>
      </c>
      <c r="C69" s="39" t="s">
        <v>1779</v>
      </c>
      <c r="D69" s="15" t="s">
        <v>1780</v>
      </c>
      <c r="E69" s="15" t="s">
        <v>1781</v>
      </c>
      <c r="F69" s="17">
        <v>4.101</v>
      </c>
      <c r="H69" s="22" t="s">
        <v>5928</v>
      </c>
      <c r="I69" s="22" t="s">
        <v>5929</v>
      </c>
      <c r="J69" s="22" t="s">
        <v>5930</v>
      </c>
      <c r="K69" s="23">
        <v>1.79</v>
      </c>
      <c r="L69" s="24">
        <v>7.4900000000000002E-8</v>
      </c>
      <c r="M69" s="25">
        <v>1.61E-7</v>
      </c>
    </row>
    <row r="70" spans="1:13" ht="14.55" customHeight="1" x14ac:dyDescent="0.3">
      <c r="A70" s="15" t="s">
        <v>350</v>
      </c>
      <c r="B70" s="16" t="s">
        <v>351</v>
      </c>
      <c r="C70" s="40" t="s">
        <v>2465</v>
      </c>
      <c r="D70" s="18" t="s">
        <v>2466</v>
      </c>
      <c r="E70" s="18" t="s">
        <v>352</v>
      </c>
      <c r="F70" s="17">
        <v>2.5270000000000001</v>
      </c>
      <c r="H70" s="22" t="s">
        <v>6705</v>
      </c>
      <c r="I70" s="22" t="s">
        <v>4891</v>
      </c>
      <c r="J70" s="22" t="s">
        <v>2</v>
      </c>
      <c r="K70" s="23">
        <v>1.06</v>
      </c>
      <c r="L70" s="24">
        <v>7.1400000000000001E-5</v>
      </c>
      <c r="M70" s="25">
        <v>1.26E-4</v>
      </c>
    </row>
    <row r="71" spans="1:13" ht="14.55" customHeight="1" x14ac:dyDescent="0.3">
      <c r="A71" s="15" t="s">
        <v>1476</v>
      </c>
      <c r="B71" s="16" t="s">
        <v>7</v>
      </c>
      <c r="C71" s="39" t="s">
        <v>1782</v>
      </c>
      <c r="D71" s="15" t="s">
        <v>7</v>
      </c>
      <c r="E71" s="15" t="s">
        <v>2</v>
      </c>
      <c r="F71" s="17">
        <v>3.0870000000000002</v>
      </c>
      <c r="H71" s="41" t="s">
        <v>1664</v>
      </c>
      <c r="I71" s="22" t="s">
        <v>1665</v>
      </c>
      <c r="J71" s="22" t="s">
        <v>2</v>
      </c>
      <c r="K71" s="23">
        <v>13.53</v>
      </c>
      <c r="L71" s="24">
        <v>7.6400000000000004E-98</v>
      </c>
      <c r="M71" s="25">
        <v>5.74E-96</v>
      </c>
    </row>
    <row r="72" spans="1:13" ht="14.55" customHeight="1" x14ac:dyDescent="0.3">
      <c r="A72" s="15" t="s">
        <v>1475</v>
      </c>
      <c r="B72" s="16" t="s">
        <v>199</v>
      </c>
      <c r="C72" s="39" t="s">
        <v>1783</v>
      </c>
      <c r="D72" s="15" t="s">
        <v>1784</v>
      </c>
      <c r="E72" s="15" t="s">
        <v>1785</v>
      </c>
      <c r="F72" s="17">
        <v>1.9970000000000001</v>
      </c>
      <c r="H72" s="22" t="s">
        <v>6759</v>
      </c>
      <c r="I72" s="22" t="s">
        <v>7</v>
      </c>
      <c r="J72" s="22" t="s">
        <v>2</v>
      </c>
      <c r="K72" s="23">
        <v>1.01</v>
      </c>
      <c r="L72" s="24">
        <v>4.64E-3</v>
      </c>
      <c r="M72" s="25">
        <v>6.9499999999999996E-3</v>
      </c>
    </row>
    <row r="73" spans="1:13" ht="14.55" customHeight="1" x14ac:dyDescent="0.3">
      <c r="A73" s="15" t="s">
        <v>1481</v>
      </c>
      <c r="B73" s="16" t="s">
        <v>1482</v>
      </c>
      <c r="C73" s="39" t="s">
        <v>1786</v>
      </c>
      <c r="D73" s="15" t="s">
        <v>1787</v>
      </c>
      <c r="E73" s="15" t="s">
        <v>1788</v>
      </c>
      <c r="F73" s="17">
        <v>8.0990000000000002</v>
      </c>
      <c r="H73" s="22" t="s">
        <v>458</v>
      </c>
      <c r="I73" s="22" t="s">
        <v>459</v>
      </c>
      <c r="J73" s="22" t="s">
        <v>648</v>
      </c>
      <c r="K73" s="23">
        <v>10.79</v>
      </c>
      <c r="L73" s="24">
        <v>2.0500000000000001E-13</v>
      </c>
      <c r="M73" s="25">
        <v>5.8900000000000001E-13</v>
      </c>
    </row>
    <row r="74" spans="1:13" ht="14.55" customHeight="1" x14ac:dyDescent="0.3">
      <c r="A74" s="15" t="s">
        <v>1474</v>
      </c>
      <c r="B74" s="16" t="s">
        <v>7</v>
      </c>
      <c r="C74" s="40" t="s">
        <v>2467</v>
      </c>
      <c r="D74" s="15" t="s">
        <v>7</v>
      </c>
      <c r="E74" s="15" t="s">
        <v>2</v>
      </c>
      <c r="F74" s="17">
        <v>1.996</v>
      </c>
      <c r="H74" s="22" t="s">
        <v>6690</v>
      </c>
      <c r="I74" s="22" t="s">
        <v>7</v>
      </c>
      <c r="J74" s="22" t="s">
        <v>2</v>
      </c>
      <c r="K74" s="23">
        <v>1.06</v>
      </c>
      <c r="L74" s="24">
        <v>8.2199999999999999E-3</v>
      </c>
      <c r="M74" s="25">
        <v>1.2E-2</v>
      </c>
    </row>
    <row r="75" spans="1:13" ht="14.55" customHeight="1" x14ac:dyDescent="0.3">
      <c r="A75" s="15" t="s">
        <v>1464</v>
      </c>
      <c r="B75" s="16" t="s">
        <v>7</v>
      </c>
      <c r="C75" s="15" t="s">
        <v>1789</v>
      </c>
      <c r="D75" s="15" t="s">
        <v>7</v>
      </c>
      <c r="E75" s="15" t="s">
        <v>2</v>
      </c>
      <c r="F75" s="17">
        <v>2.4889999999999999</v>
      </c>
      <c r="H75" s="22" t="s">
        <v>6635</v>
      </c>
      <c r="I75" s="22" t="s">
        <v>7</v>
      </c>
      <c r="J75" s="22" t="s">
        <v>2</v>
      </c>
      <c r="K75" s="23">
        <v>1.1200000000000001</v>
      </c>
      <c r="L75" s="24">
        <v>2.0400000000000001E-3</v>
      </c>
      <c r="M75" s="25">
        <v>3.1700000000000001E-3</v>
      </c>
    </row>
    <row r="76" spans="1:13" ht="14.55" customHeight="1" x14ac:dyDescent="0.3">
      <c r="A76" s="15" t="s">
        <v>1467</v>
      </c>
      <c r="B76" s="16" t="s">
        <v>199</v>
      </c>
      <c r="C76" s="39" t="s">
        <v>1796</v>
      </c>
      <c r="D76" s="15" t="s">
        <v>1797</v>
      </c>
      <c r="E76" s="15" t="s">
        <v>2</v>
      </c>
      <c r="F76" s="17">
        <v>3.4780000000000002</v>
      </c>
      <c r="H76" s="22" t="s">
        <v>4828</v>
      </c>
      <c r="I76" s="22" t="s">
        <v>7</v>
      </c>
      <c r="J76" s="22" t="s">
        <v>2</v>
      </c>
      <c r="K76" s="23">
        <v>3.19</v>
      </c>
      <c r="L76" s="24">
        <v>2.21E-6</v>
      </c>
      <c r="M76" s="25">
        <v>4.3200000000000001E-6</v>
      </c>
    </row>
    <row r="77" spans="1:13" ht="14.55" customHeight="1" x14ac:dyDescent="0.3">
      <c r="A77" s="15" t="s">
        <v>1463</v>
      </c>
      <c r="B77" s="16" t="s">
        <v>1248</v>
      </c>
      <c r="C77" s="39" t="s">
        <v>1798</v>
      </c>
      <c r="D77" s="15" t="s">
        <v>1799</v>
      </c>
      <c r="E77" s="15" t="s">
        <v>2</v>
      </c>
      <c r="F77" s="17">
        <v>2.6240000000000001</v>
      </c>
      <c r="H77" s="22" t="s">
        <v>2924</v>
      </c>
      <c r="I77" s="22" t="s">
        <v>7</v>
      </c>
      <c r="J77" s="22" t="s">
        <v>2</v>
      </c>
      <c r="K77" s="23">
        <v>8.99</v>
      </c>
      <c r="L77" s="24">
        <v>1.2600000000000001E-25</v>
      </c>
      <c r="M77" s="25">
        <v>5.8799999999999999E-25</v>
      </c>
    </row>
    <row r="78" spans="1:13" ht="14.55" customHeight="1" x14ac:dyDescent="0.3">
      <c r="A78" s="15" t="s">
        <v>1462</v>
      </c>
      <c r="B78" s="16" t="s">
        <v>997</v>
      </c>
      <c r="C78" s="15" t="s">
        <v>1800</v>
      </c>
      <c r="D78" s="15" t="s">
        <v>719</v>
      </c>
      <c r="E78" s="15" t="s">
        <v>2</v>
      </c>
      <c r="F78" s="17">
        <v>2.6539999999999999</v>
      </c>
      <c r="H78" s="22" t="s">
        <v>3918</v>
      </c>
      <c r="I78" s="22" t="s">
        <v>3919</v>
      </c>
      <c r="J78" s="22" t="s">
        <v>3920</v>
      </c>
      <c r="K78" s="23">
        <v>4.8099999999999996</v>
      </c>
      <c r="L78" s="24">
        <v>4.15E-14</v>
      </c>
      <c r="M78" s="25">
        <v>1.2300000000000001E-13</v>
      </c>
    </row>
    <row r="79" spans="1:13" ht="14.55" customHeight="1" x14ac:dyDescent="0.3">
      <c r="A79" s="15" t="s">
        <v>1471</v>
      </c>
      <c r="B79" s="16" t="s">
        <v>1376</v>
      </c>
      <c r="C79" s="39" t="s">
        <v>1801</v>
      </c>
      <c r="D79" s="15" t="s">
        <v>1376</v>
      </c>
      <c r="E79" s="15" t="s">
        <v>2</v>
      </c>
      <c r="F79" s="17">
        <v>3.125</v>
      </c>
      <c r="H79" s="22" t="s">
        <v>4378</v>
      </c>
      <c r="I79" s="22" t="s">
        <v>4379</v>
      </c>
      <c r="J79" s="22" t="s">
        <v>2</v>
      </c>
      <c r="K79" s="23">
        <v>3.9</v>
      </c>
      <c r="L79" s="24">
        <v>5.7399999999999998E-10</v>
      </c>
      <c r="M79" s="25">
        <v>1.39E-9</v>
      </c>
    </row>
    <row r="80" spans="1:13" ht="14.55" customHeight="1" x14ac:dyDescent="0.3">
      <c r="A80" s="15" t="s">
        <v>1470</v>
      </c>
      <c r="B80" s="16" t="s">
        <v>7</v>
      </c>
      <c r="C80" s="40" t="s">
        <v>2468</v>
      </c>
      <c r="D80" s="18" t="s">
        <v>2472</v>
      </c>
      <c r="E80" s="18" t="s">
        <v>2473</v>
      </c>
      <c r="F80" s="17">
        <v>2.944</v>
      </c>
      <c r="H80" s="22" t="s">
        <v>6100</v>
      </c>
      <c r="I80" s="22" t="s">
        <v>6101</v>
      </c>
      <c r="J80" s="22" t="s">
        <v>6102</v>
      </c>
      <c r="K80" s="23">
        <v>1.6</v>
      </c>
      <c r="L80" s="24">
        <v>2.9600000000000001E-5</v>
      </c>
      <c r="M80" s="25">
        <v>5.3900000000000002E-5</v>
      </c>
    </row>
    <row r="81" spans="1:13" ht="14.55" customHeight="1" x14ac:dyDescent="0.3">
      <c r="A81" s="15" t="s">
        <v>1452</v>
      </c>
      <c r="B81" s="16" t="s">
        <v>7</v>
      </c>
      <c r="C81" s="39" t="s">
        <v>2469</v>
      </c>
      <c r="D81" s="15" t="s">
        <v>7</v>
      </c>
      <c r="E81" s="15" t="s">
        <v>2</v>
      </c>
      <c r="F81" s="17">
        <v>2.7210000000000001</v>
      </c>
      <c r="H81" s="22" t="s">
        <v>3437</v>
      </c>
      <c r="I81" s="22" t="s">
        <v>7</v>
      </c>
      <c r="J81" s="22" t="s">
        <v>2</v>
      </c>
      <c r="K81" s="23">
        <v>6.17</v>
      </c>
      <c r="L81" s="24">
        <v>1.2800000000000001E-59</v>
      </c>
      <c r="M81" s="25">
        <v>1.9200000000000001E-58</v>
      </c>
    </row>
    <row r="82" spans="1:13" ht="14.55" customHeight="1" x14ac:dyDescent="0.3">
      <c r="A82" s="15" t="s">
        <v>1449</v>
      </c>
      <c r="B82" s="16" t="s">
        <v>7</v>
      </c>
      <c r="C82" s="39" t="s">
        <v>1810</v>
      </c>
      <c r="D82" s="15" t="s">
        <v>1811</v>
      </c>
      <c r="E82" s="15" t="s">
        <v>1812</v>
      </c>
      <c r="F82" s="17">
        <v>3.4409999999999998</v>
      </c>
      <c r="H82" s="22" t="s">
        <v>5263</v>
      </c>
      <c r="I82" s="22" t="s">
        <v>910</v>
      </c>
      <c r="J82" s="22" t="s">
        <v>2</v>
      </c>
      <c r="K82" s="23">
        <v>2.56</v>
      </c>
      <c r="L82" s="24">
        <v>6.0600000000000003E-11</v>
      </c>
      <c r="M82" s="25">
        <v>1.5400000000000001E-10</v>
      </c>
    </row>
    <row r="83" spans="1:13" ht="14.55" customHeight="1" x14ac:dyDescent="0.3">
      <c r="A83" s="15" t="s">
        <v>1442</v>
      </c>
      <c r="B83" s="16" t="s">
        <v>7</v>
      </c>
      <c r="C83" s="39" t="s">
        <v>2470</v>
      </c>
      <c r="D83" s="18" t="s">
        <v>2474</v>
      </c>
      <c r="E83" s="18"/>
      <c r="F83" s="17">
        <v>2.089</v>
      </c>
      <c r="H83" s="22" t="s">
        <v>3726</v>
      </c>
      <c r="I83" s="22" t="s">
        <v>7</v>
      </c>
      <c r="J83" s="22" t="s">
        <v>2</v>
      </c>
      <c r="K83" s="23">
        <v>5.33</v>
      </c>
      <c r="L83" s="24">
        <v>3.4699999999999998E-23</v>
      </c>
      <c r="M83" s="25">
        <v>1.49E-22</v>
      </c>
    </row>
    <row r="84" spans="1:13" ht="14.55" customHeight="1" x14ac:dyDescent="0.3">
      <c r="A84" s="15" t="s">
        <v>1440</v>
      </c>
      <c r="B84" s="16" t="s">
        <v>940</v>
      </c>
      <c r="C84" s="15" t="s">
        <v>186</v>
      </c>
      <c r="D84" s="15" t="s">
        <v>7</v>
      </c>
      <c r="E84" s="15" t="s">
        <v>2</v>
      </c>
      <c r="F84" s="17">
        <v>2.1970000000000001</v>
      </c>
      <c r="H84" s="22" t="s">
        <v>3275</v>
      </c>
      <c r="I84" s="22" t="s">
        <v>7</v>
      </c>
      <c r="J84" s="22" t="s">
        <v>2</v>
      </c>
      <c r="K84" s="23">
        <v>6.88</v>
      </c>
      <c r="L84" s="24">
        <v>1.0000000000000001E-30</v>
      </c>
      <c r="M84" s="25">
        <v>5.4900000000000002E-30</v>
      </c>
    </row>
    <row r="85" spans="1:13" ht="14.55" customHeight="1" x14ac:dyDescent="0.3">
      <c r="A85" s="15" t="s">
        <v>365</v>
      </c>
      <c r="B85" s="16" t="s">
        <v>366</v>
      </c>
      <c r="C85" s="40" t="s">
        <v>2471</v>
      </c>
      <c r="D85" s="18" t="s">
        <v>2475</v>
      </c>
      <c r="E85" s="18" t="s">
        <v>367</v>
      </c>
      <c r="F85" s="17">
        <v>6.0750000000000002</v>
      </c>
      <c r="H85" s="22" t="s">
        <v>5240</v>
      </c>
      <c r="I85" s="22" t="s">
        <v>818</v>
      </c>
      <c r="J85" s="22" t="s">
        <v>2</v>
      </c>
      <c r="K85" s="23">
        <v>2.6</v>
      </c>
      <c r="L85" s="24">
        <v>6.7800000000000002E-9</v>
      </c>
      <c r="M85" s="25">
        <v>1.55E-8</v>
      </c>
    </row>
    <row r="86" spans="1:13" ht="14.55" customHeight="1" x14ac:dyDescent="0.3">
      <c r="A86" s="15" t="s">
        <v>314</v>
      </c>
      <c r="B86" s="16" t="s">
        <v>7</v>
      </c>
      <c r="C86" s="18" t="s">
        <v>1824</v>
      </c>
      <c r="D86" s="15" t="s">
        <v>1003</v>
      </c>
      <c r="E86" s="15" t="s">
        <v>2</v>
      </c>
      <c r="F86" s="17">
        <v>16.361999999999998</v>
      </c>
      <c r="H86" s="22" t="s">
        <v>3498</v>
      </c>
      <c r="I86" s="22" t="s">
        <v>7</v>
      </c>
      <c r="J86" s="22" t="s">
        <v>2</v>
      </c>
      <c r="K86" s="23">
        <v>5.94</v>
      </c>
      <c r="L86" s="24">
        <v>1.4699999999999999E-79</v>
      </c>
      <c r="M86" s="25">
        <v>5.1100000000000003E-78</v>
      </c>
    </row>
    <row r="87" spans="1:13" ht="14.55" customHeight="1" x14ac:dyDescent="0.3">
      <c r="A87" s="15" t="s">
        <v>1413</v>
      </c>
      <c r="B87" s="16" t="s">
        <v>7</v>
      </c>
      <c r="C87" s="39" t="s">
        <v>1827</v>
      </c>
      <c r="D87" s="15" t="s">
        <v>1828</v>
      </c>
      <c r="E87" s="15" t="s">
        <v>1829</v>
      </c>
      <c r="F87" s="17">
        <v>2.0939999999999999</v>
      </c>
      <c r="H87" s="22" t="s">
        <v>5790</v>
      </c>
      <c r="I87" s="22" t="s">
        <v>7</v>
      </c>
      <c r="J87" s="22" t="s">
        <v>2</v>
      </c>
      <c r="K87" s="23">
        <v>1.93</v>
      </c>
      <c r="L87" s="24">
        <v>3.1099999999999999E-3</v>
      </c>
      <c r="M87" s="25">
        <v>4.7499999999999999E-3</v>
      </c>
    </row>
    <row r="88" spans="1:13" ht="14.55" customHeight="1" x14ac:dyDescent="0.3">
      <c r="A88" s="15" t="s">
        <v>1411</v>
      </c>
      <c r="B88" s="16" t="s">
        <v>1412</v>
      </c>
      <c r="C88" s="15" t="s">
        <v>48</v>
      </c>
      <c r="D88" s="15" t="s">
        <v>49</v>
      </c>
      <c r="E88" s="15" t="s">
        <v>2</v>
      </c>
      <c r="F88" s="17">
        <v>2.5870000000000002</v>
      </c>
      <c r="H88" s="22" t="s">
        <v>5636</v>
      </c>
      <c r="I88" s="22" t="s">
        <v>5637</v>
      </c>
      <c r="J88" s="22" t="s">
        <v>5638</v>
      </c>
      <c r="K88" s="23">
        <v>2.09</v>
      </c>
      <c r="L88" s="24">
        <v>1.2E-2</v>
      </c>
      <c r="M88" s="25">
        <v>1.7100000000000001E-2</v>
      </c>
    </row>
    <row r="89" spans="1:13" ht="14.55" customHeight="1" x14ac:dyDescent="0.3">
      <c r="A89" s="15" t="s">
        <v>1428</v>
      </c>
      <c r="B89" s="16" t="s">
        <v>7</v>
      </c>
      <c r="C89" s="39" t="s">
        <v>1832</v>
      </c>
      <c r="D89" s="15" t="s">
        <v>7</v>
      </c>
      <c r="E89" s="15" t="s">
        <v>2</v>
      </c>
      <c r="F89" s="17">
        <v>2.746</v>
      </c>
      <c r="H89" s="41" t="s">
        <v>460</v>
      </c>
      <c r="I89" s="22" t="s">
        <v>461</v>
      </c>
      <c r="J89" s="22" t="s">
        <v>279</v>
      </c>
      <c r="K89" s="23">
        <v>13.49</v>
      </c>
      <c r="L89" s="24">
        <v>1.31E-139</v>
      </c>
      <c r="M89" s="25">
        <v>3.5600000000000002E-137</v>
      </c>
    </row>
    <row r="90" spans="1:13" ht="14.55" customHeight="1" x14ac:dyDescent="0.3">
      <c r="A90" s="15" t="s">
        <v>1427</v>
      </c>
      <c r="B90" s="16" t="s">
        <v>7</v>
      </c>
      <c r="C90" s="39" t="s">
        <v>2476</v>
      </c>
      <c r="D90" s="15" t="s">
        <v>2478</v>
      </c>
      <c r="E90" s="15" t="s">
        <v>2479</v>
      </c>
      <c r="F90" s="17">
        <v>2.16</v>
      </c>
      <c r="H90" s="22" t="s">
        <v>3581</v>
      </c>
      <c r="I90" s="22" t="s">
        <v>7</v>
      </c>
      <c r="J90" s="22" t="s">
        <v>2</v>
      </c>
      <c r="K90" s="23">
        <v>5.65</v>
      </c>
      <c r="L90" s="24">
        <v>3.2800000000000003E-7</v>
      </c>
      <c r="M90" s="25">
        <v>6.7999999999999995E-7</v>
      </c>
    </row>
    <row r="91" spans="1:13" ht="14.55" customHeight="1" x14ac:dyDescent="0.3">
      <c r="A91" s="15" t="s">
        <v>395</v>
      </c>
      <c r="B91" s="16" t="s">
        <v>396</v>
      </c>
      <c r="C91" s="40" t="s">
        <v>2477</v>
      </c>
      <c r="D91" s="18" t="s">
        <v>2480</v>
      </c>
      <c r="E91" s="18" t="s">
        <v>2481</v>
      </c>
      <c r="F91" s="17">
        <v>2.23</v>
      </c>
      <c r="H91" s="22" t="s">
        <v>3582</v>
      </c>
      <c r="I91" s="22" t="s">
        <v>3583</v>
      </c>
      <c r="J91" s="22" t="s">
        <v>2</v>
      </c>
      <c r="K91" s="23">
        <v>5.65</v>
      </c>
      <c r="L91" s="24">
        <v>3.8900000000000001E-18</v>
      </c>
      <c r="M91" s="25">
        <v>1.3800000000000001E-17</v>
      </c>
    </row>
    <row r="92" spans="1:13" ht="14.55" customHeight="1" x14ac:dyDescent="0.3">
      <c r="A92" s="15" t="s">
        <v>1425</v>
      </c>
      <c r="B92" s="16" t="s">
        <v>199</v>
      </c>
      <c r="C92" s="39" t="s">
        <v>1836</v>
      </c>
      <c r="D92" s="15" t="s">
        <v>1837</v>
      </c>
      <c r="E92" s="15" t="s">
        <v>1838</v>
      </c>
      <c r="F92" s="17">
        <v>2.62</v>
      </c>
      <c r="H92" s="22" t="s">
        <v>5564</v>
      </c>
      <c r="I92" s="22" t="s">
        <v>690</v>
      </c>
      <c r="J92" s="22" t="s">
        <v>2</v>
      </c>
      <c r="K92" s="23">
        <v>2.1800000000000002</v>
      </c>
      <c r="L92" s="24">
        <v>7.4100000000000002E-6</v>
      </c>
      <c r="M92" s="25">
        <v>1.4E-5</v>
      </c>
    </row>
    <row r="93" spans="1:13" ht="14.55" customHeight="1" x14ac:dyDescent="0.3">
      <c r="A93" s="15" t="s">
        <v>1424</v>
      </c>
      <c r="B93" s="16" t="s">
        <v>418</v>
      </c>
      <c r="C93" s="39" t="s">
        <v>1841</v>
      </c>
      <c r="D93" s="15" t="s">
        <v>1842</v>
      </c>
      <c r="E93" s="15" t="s">
        <v>2</v>
      </c>
      <c r="F93" s="17">
        <v>13.18</v>
      </c>
      <c r="H93" s="22" t="s">
        <v>3674</v>
      </c>
      <c r="I93" s="22" t="s">
        <v>603</v>
      </c>
      <c r="J93" s="22" t="s">
        <v>2</v>
      </c>
      <c r="K93" s="23">
        <v>5.44</v>
      </c>
      <c r="L93" s="24">
        <v>2.1199999999999999E-23</v>
      </c>
      <c r="M93" s="25">
        <v>9.1899999999999998E-23</v>
      </c>
    </row>
    <row r="94" spans="1:13" ht="14.55" customHeight="1" x14ac:dyDescent="0.3">
      <c r="A94" s="15" t="s">
        <v>1421</v>
      </c>
      <c r="B94" s="16" t="s">
        <v>840</v>
      </c>
      <c r="C94" s="39" t="s">
        <v>1843</v>
      </c>
      <c r="D94" s="15" t="s">
        <v>1844</v>
      </c>
      <c r="E94" s="15" t="s">
        <v>1845</v>
      </c>
      <c r="F94" s="17">
        <v>2.0739999999999998</v>
      </c>
      <c r="H94" s="22" t="s">
        <v>4991</v>
      </c>
      <c r="I94" s="22" t="s">
        <v>7</v>
      </c>
      <c r="J94" s="22" t="s">
        <v>2</v>
      </c>
      <c r="K94" s="23">
        <v>2.96</v>
      </c>
      <c r="L94" s="24">
        <v>2.77E-21</v>
      </c>
      <c r="M94" s="25">
        <v>1.11E-20</v>
      </c>
    </row>
    <row r="95" spans="1:13" ht="14.55" customHeight="1" x14ac:dyDescent="0.3">
      <c r="A95" s="15" t="s">
        <v>1405</v>
      </c>
      <c r="B95" s="16" t="s">
        <v>199</v>
      </c>
      <c r="C95" s="39" t="s">
        <v>1846</v>
      </c>
      <c r="D95" s="15" t="s">
        <v>1847</v>
      </c>
      <c r="E95" s="15" t="s">
        <v>1848</v>
      </c>
      <c r="F95" s="17">
        <v>2.6709999999999998</v>
      </c>
      <c r="H95" s="22" t="s">
        <v>5238</v>
      </c>
      <c r="I95" s="22" t="s">
        <v>5239</v>
      </c>
      <c r="J95" s="22" t="s">
        <v>2</v>
      </c>
      <c r="K95" s="23">
        <v>2.6</v>
      </c>
      <c r="L95" s="24">
        <v>7.6399999999999996E-8</v>
      </c>
      <c r="M95" s="25">
        <v>1.6400000000000001E-7</v>
      </c>
    </row>
    <row r="96" spans="1:13" ht="14.55" customHeight="1" x14ac:dyDescent="0.3">
      <c r="A96" s="15" t="s">
        <v>693</v>
      </c>
      <c r="B96" s="16" t="s">
        <v>7</v>
      </c>
      <c r="C96" s="15" t="s">
        <v>707</v>
      </c>
      <c r="D96" s="15" t="s">
        <v>7</v>
      </c>
      <c r="E96" s="15" t="s">
        <v>2</v>
      </c>
      <c r="F96" s="17">
        <v>3.1269999999999998</v>
      </c>
      <c r="H96" s="22" t="s">
        <v>3962</v>
      </c>
      <c r="I96" s="22" t="s">
        <v>3963</v>
      </c>
      <c r="J96" s="22" t="s">
        <v>2</v>
      </c>
      <c r="K96" s="23">
        <v>4.7300000000000004</v>
      </c>
      <c r="L96" s="24">
        <v>1.62E-18</v>
      </c>
      <c r="M96" s="25">
        <v>5.8099999999999999E-18</v>
      </c>
    </row>
    <row r="97" spans="1:13" ht="14.55" customHeight="1" x14ac:dyDescent="0.3">
      <c r="A97" s="15" t="s">
        <v>1402</v>
      </c>
      <c r="B97" s="16" t="s">
        <v>7</v>
      </c>
      <c r="C97" s="39" t="s">
        <v>1852</v>
      </c>
      <c r="D97" s="15" t="s">
        <v>1853</v>
      </c>
      <c r="E97" s="15" t="s">
        <v>1854</v>
      </c>
      <c r="F97" s="17">
        <v>2.339</v>
      </c>
      <c r="H97" s="22" t="s">
        <v>5102</v>
      </c>
      <c r="I97" s="22" t="s">
        <v>7</v>
      </c>
      <c r="J97" s="22" t="s">
        <v>2</v>
      </c>
      <c r="K97" s="23">
        <v>2.8</v>
      </c>
      <c r="L97" s="24">
        <v>5.5599999999999996E-15</v>
      </c>
      <c r="M97" s="25">
        <v>1.7199999999999999E-14</v>
      </c>
    </row>
    <row r="98" spans="1:13" ht="14.55" customHeight="1" x14ac:dyDescent="0.3">
      <c r="A98" s="15" t="s">
        <v>1401</v>
      </c>
      <c r="B98" s="16" t="s">
        <v>7</v>
      </c>
      <c r="C98" s="15" t="s">
        <v>1856</v>
      </c>
      <c r="D98" s="15" t="s">
        <v>7</v>
      </c>
      <c r="E98" s="15" t="s">
        <v>2</v>
      </c>
      <c r="F98" s="17">
        <v>4.2530000000000001</v>
      </c>
      <c r="H98" s="22" t="s">
        <v>3021</v>
      </c>
      <c r="I98" s="22" t="s">
        <v>3022</v>
      </c>
      <c r="J98" s="22" t="s">
        <v>2</v>
      </c>
      <c r="K98" s="23">
        <v>8.15</v>
      </c>
      <c r="L98" s="24">
        <v>6.7600000000000005E-60</v>
      </c>
      <c r="M98" s="25">
        <v>1.03E-58</v>
      </c>
    </row>
    <row r="99" spans="1:13" ht="14.55" customHeight="1" x14ac:dyDescent="0.3">
      <c r="A99" s="15" t="s">
        <v>1400</v>
      </c>
      <c r="B99" s="16" t="s">
        <v>1351</v>
      </c>
      <c r="C99" s="39" t="s">
        <v>1857</v>
      </c>
      <c r="D99" s="15" t="s">
        <v>1351</v>
      </c>
      <c r="E99" s="15" t="s">
        <v>2</v>
      </c>
      <c r="F99" s="17">
        <v>3.153</v>
      </c>
      <c r="H99" s="22" t="s">
        <v>4230</v>
      </c>
      <c r="I99" s="22" t="s">
        <v>7</v>
      </c>
      <c r="J99" s="22" t="s">
        <v>2</v>
      </c>
      <c r="K99" s="23">
        <v>4.1500000000000004</v>
      </c>
      <c r="L99" s="24">
        <v>4.56E-9</v>
      </c>
      <c r="M99" s="25">
        <v>1.05E-8</v>
      </c>
    </row>
    <row r="100" spans="1:13" ht="14.55" customHeight="1" x14ac:dyDescent="0.3">
      <c r="A100" s="15" t="s">
        <v>1423</v>
      </c>
      <c r="B100" s="16" t="s">
        <v>7</v>
      </c>
      <c r="C100" s="39" t="s">
        <v>1858</v>
      </c>
      <c r="D100" s="15" t="s">
        <v>7</v>
      </c>
      <c r="E100" s="15" t="s">
        <v>2</v>
      </c>
      <c r="F100" s="17">
        <v>6.9279999999999999</v>
      </c>
      <c r="H100" s="22" t="s">
        <v>3018</v>
      </c>
      <c r="I100" s="22" t="s">
        <v>7</v>
      </c>
      <c r="J100" s="22" t="s">
        <v>2</v>
      </c>
      <c r="K100" s="23">
        <v>8.19</v>
      </c>
      <c r="L100" s="24">
        <v>2.76E-84</v>
      </c>
      <c r="M100" s="25">
        <v>1.16E-82</v>
      </c>
    </row>
    <row r="101" spans="1:13" ht="14.55" customHeight="1" x14ac:dyDescent="0.3">
      <c r="A101" s="15" t="s">
        <v>433</v>
      </c>
      <c r="B101" s="16" t="s">
        <v>685</v>
      </c>
      <c r="C101" s="39" t="s">
        <v>542</v>
      </c>
      <c r="D101" s="15" t="s">
        <v>543</v>
      </c>
      <c r="E101" s="15" t="s">
        <v>655</v>
      </c>
      <c r="F101" s="17">
        <v>9.1059999999999999</v>
      </c>
      <c r="H101" s="22" t="s">
        <v>4110</v>
      </c>
      <c r="I101" s="22" t="s">
        <v>7</v>
      </c>
      <c r="J101" s="22" t="s">
        <v>2</v>
      </c>
      <c r="K101" s="23">
        <v>4.43</v>
      </c>
      <c r="L101" s="24">
        <v>2.7599999999999999E-45</v>
      </c>
      <c r="M101" s="25">
        <v>2.4500000000000001E-44</v>
      </c>
    </row>
    <row r="102" spans="1:13" ht="14.55" customHeight="1" x14ac:dyDescent="0.3">
      <c r="A102" s="15" t="s">
        <v>1435</v>
      </c>
      <c r="B102" s="16" t="s">
        <v>1436</v>
      </c>
      <c r="C102" s="39" t="s">
        <v>2482</v>
      </c>
      <c r="D102" s="15" t="s">
        <v>2483</v>
      </c>
      <c r="E102" s="15" t="s">
        <v>2484</v>
      </c>
      <c r="F102" s="17">
        <v>3.173</v>
      </c>
      <c r="H102" s="22" t="s">
        <v>4535</v>
      </c>
      <c r="I102" s="22" t="s">
        <v>7</v>
      </c>
      <c r="J102" s="22" t="s">
        <v>2</v>
      </c>
      <c r="K102" s="23">
        <v>3.63</v>
      </c>
      <c r="L102" s="24">
        <v>1.54E-21</v>
      </c>
      <c r="M102" s="25">
        <v>6.24E-21</v>
      </c>
    </row>
    <row r="103" spans="1:13" ht="14.55" customHeight="1" x14ac:dyDescent="0.3">
      <c r="A103" s="15" t="s">
        <v>1419</v>
      </c>
      <c r="B103" s="16" t="s">
        <v>1420</v>
      </c>
      <c r="C103" s="39" t="s">
        <v>2485</v>
      </c>
      <c r="D103" s="15" t="s">
        <v>2486</v>
      </c>
      <c r="E103" s="15" t="s">
        <v>1370</v>
      </c>
      <c r="F103" s="17">
        <v>2.1629999999999998</v>
      </c>
      <c r="H103" s="22" t="s">
        <v>5092</v>
      </c>
      <c r="I103" s="22" t="s">
        <v>5093</v>
      </c>
      <c r="J103" s="22" t="s">
        <v>5094</v>
      </c>
      <c r="K103" s="23">
        <v>2.81</v>
      </c>
      <c r="L103" s="24">
        <v>2.72E-4</v>
      </c>
      <c r="M103" s="25">
        <v>4.6000000000000001E-4</v>
      </c>
    </row>
    <row r="104" spans="1:13" ht="14.55" customHeight="1" x14ac:dyDescent="0.3">
      <c r="A104" s="15" t="s">
        <v>1433</v>
      </c>
      <c r="B104" s="16" t="s">
        <v>1434</v>
      </c>
      <c r="C104" s="39" t="s">
        <v>671</v>
      </c>
      <c r="D104" s="15" t="s">
        <v>672</v>
      </c>
      <c r="E104" s="15" t="s">
        <v>667</v>
      </c>
      <c r="F104" s="17">
        <v>15.500999999999999</v>
      </c>
      <c r="H104" s="22" t="s">
        <v>3508</v>
      </c>
      <c r="I104" s="22" t="s">
        <v>7</v>
      </c>
      <c r="J104" s="22" t="s">
        <v>2</v>
      </c>
      <c r="K104" s="23">
        <v>5.91</v>
      </c>
      <c r="L104" s="24">
        <v>3.72E-9</v>
      </c>
      <c r="M104" s="25">
        <v>8.6399999999999999E-9</v>
      </c>
    </row>
    <row r="105" spans="1:13" ht="14.55" customHeight="1" x14ac:dyDescent="0.3">
      <c r="A105" s="15" t="s">
        <v>1390</v>
      </c>
      <c r="B105" s="16" t="s">
        <v>1391</v>
      </c>
      <c r="C105" s="39" t="s">
        <v>1865</v>
      </c>
      <c r="D105" s="15" t="s">
        <v>1866</v>
      </c>
      <c r="E105" s="15" t="s">
        <v>1392</v>
      </c>
      <c r="F105" s="17">
        <v>5.4530000000000003</v>
      </c>
      <c r="H105" s="22" t="s">
        <v>3304</v>
      </c>
      <c r="I105" s="22" t="s">
        <v>7</v>
      </c>
      <c r="J105" s="22" t="s">
        <v>2</v>
      </c>
      <c r="K105" s="23">
        <v>6.8</v>
      </c>
      <c r="L105" s="24">
        <v>5.6200000000000006E-17</v>
      </c>
      <c r="M105" s="25">
        <v>1.8899999999999999E-16</v>
      </c>
    </row>
    <row r="106" spans="1:13" ht="14.55" customHeight="1" x14ac:dyDescent="0.3">
      <c r="A106" s="15" t="s">
        <v>414</v>
      </c>
      <c r="B106" s="16" t="s">
        <v>7</v>
      </c>
      <c r="C106" s="39" t="s">
        <v>473</v>
      </c>
      <c r="D106" s="15" t="s">
        <v>474</v>
      </c>
      <c r="E106" s="15" t="s">
        <v>651</v>
      </c>
      <c r="F106" s="17">
        <v>6.7859999999999996</v>
      </c>
      <c r="H106" s="22" t="s">
        <v>4992</v>
      </c>
      <c r="I106" s="22" t="s">
        <v>7</v>
      </c>
      <c r="J106" s="22" t="s">
        <v>2</v>
      </c>
      <c r="K106" s="23">
        <v>2.96</v>
      </c>
      <c r="L106" s="24">
        <v>1.5899999999999999E-4</v>
      </c>
      <c r="M106" s="25">
        <v>2.7399999999999999E-4</v>
      </c>
    </row>
    <row r="107" spans="1:13" ht="14.55" customHeight="1" x14ac:dyDescent="0.3">
      <c r="A107" s="15" t="s">
        <v>381</v>
      </c>
      <c r="B107" s="16" t="s">
        <v>382</v>
      </c>
      <c r="C107" s="39" t="s">
        <v>2487</v>
      </c>
      <c r="D107" s="15" t="s">
        <v>2488</v>
      </c>
      <c r="E107" s="15" t="s">
        <v>383</v>
      </c>
      <c r="F107" s="17">
        <v>2.7610000000000001</v>
      </c>
      <c r="H107" s="41" t="s">
        <v>1666</v>
      </c>
      <c r="I107" s="22" t="s">
        <v>7</v>
      </c>
      <c r="J107" s="22" t="s">
        <v>2</v>
      </c>
      <c r="K107" s="23">
        <v>9.56</v>
      </c>
      <c r="L107" s="24">
        <v>1.85E-49</v>
      </c>
      <c r="M107" s="25">
        <v>1.91E-48</v>
      </c>
    </row>
    <row r="108" spans="1:13" ht="14.55" customHeight="1" x14ac:dyDescent="0.3">
      <c r="A108" s="15" t="s">
        <v>1366</v>
      </c>
      <c r="B108" s="16" t="s">
        <v>1367</v>
      </c>
      <c r="C108" s="39" t="s">
        <v>1867</v>
      </c>
      <c r="D108" s="15" t="s">
        <v>1868</v>
      </c>
      <c r="E108" s="15" t="s">
        <v>2</v>
      </c>
      <c r="F108" s="17">
        <v>12.615</v>
      </c>
      <c r="H108" s="22" t="s">
        <v>3417</v>
      </c>
      <c r="I108" s="22" t="s">
        <v>7</v>
      </c>
      <c r="J108" s="22" t="s">
        <v>2</v>
      </c>
      <c r="K108" s="23">
        <v>6.28</v>
      </c>
      <c r="L108" s="24">
        <v>2.4099999999999998E-13</v>
      </c>
      <c r="M108" s="25">
        <v>6.88E-13</v>
      </c>
    </row>
    <row r="109" spans="1:13" ht="14.55" customHeight="1" x14ac:dyDescent="0.3">
      <c r="A109" s="15" t="s">
        <v>1375</v>
      </c>
      <c r="B109" s="16" t="s">
        <v>1376</v>
      </c>
      <c r="C109" s="39" t="s">
        <v>1869</v>
      </c>
      <c r="D109" s="15" t="s">
        <v>1376</v>
      </c>
      <c r="E109" s="15" t="s">
        <v>2</v>
      </c>
      <c r="F109" s="17">
        <v>2.456</v>
      </c>
      <c r="H109" s="22" t="s">
        <v>4553</v>
      </c>
      <c r="I109" s="22" t="s">
        <v>7</v>
      </c>
      <c r="J109" s="22" t="s">
        <v>2</v>
      </c>
      <c r="K109" s="23">
        <v>3.61</v>
      </c>
      <c r="L109" s="24">
        <v>1.3100000000000001E-37</v>
      </c>
      <c r="M109" s="25">
        <v>9.0600000000000004E-37</v>
      </c>
    </row>
    <row r="110" spans="1:13" ht="14.55" customHeight="1" x14ac:dyDescent="0.3">
      <c r="A110" s="15" t="s">
        <v>1361</v>
      </c>
      <c r="B110" s="16" t="s">
        <v>1362</v>
      </c>
      <c r="C110" s="39" t="s">
        <v>1870</v>
      </c>
      <c r="D110" s="15" t="s">
        <v>1871</v>
      </c>
      <c r="E110" s="15" t="s">
        <v>2</v>
      </c>
      <c r="F110" s="17">
        <v>2.867</v>
      </c>
      <c r="H110" s="22" t="s">
        <v>4430</v>
      </c>
      <c r="I110" s="22" t="s">
        <v>4431</v>
      </c>
      <c r="J110" s="22" t="s">
        <v>2</v>
      </c>
      <c r="K110" s="23">
        <v>3.8</v>
      </c>
      <c r="L110" s="24">
        <v>5.2200000000000003E-22</v>
      </c>
      <c r="M110" s="25">
        <v>2.1600000000000002E-21</v>
      </c>
    </row>
    <row r="111" spans="1:13" ht="14.55" customHeight="1" x14ac:dyDescent="0.3">
      <c r="A111" s="15" t="s">
        <v>1329</v>
      </c>
      <c r="B111" s="16" t="s">
        <v>7</v>
      </c>
      <c r="C111" s="39" t="s">
        <v>2489</v>
      </c>
      <c r="D111" s="15" t="s">
        <v>1541</v>
      </c>
      <c r="E111" s="15" t="s">
        <v>2</v>
      </c>
      <c r="F111" s="17">
        <v>7.0250000000000004</v>
      </c>
      <c r="H111" s="41" t="s">
        <v>1667</v>
      </c>
      <c r="I111" s="22" t="s">
        <v>7</v>
      </c>
      <c r="J111" s="22" t="s">
        <v>2</v>
      </c>
      <c r="K111" s="23">
        <v>5.13</v>
      </c>
      <c r="L111" s="24">
        <v>9.5899999999999993E-47</v>
      </c>
      <c r="M111" s="25">
        <v>9.0700000000000004E-46</v>
      </c>
    </row>
    <row r="112" spans="1:13" ht="14.55" customHeight="1" x14ac:dyDescent="0.3">
      <c r="A112" s="15" t="s">
        <v>1357</v>
      </c>
      <c r="B112" s="16" t="s">
        <v>1358</v>
      </c>
      <c r="C112" s="39" t="s">
        <v>1878</v>
      </c>
      <c r="D112" s="15" t="s">
        <v>1879</v>
      </c>
      <c r="E112" s="15" t="s">
        <v>2</v>
      </c>
      <c r="F112" s="17">
        <v>3.718</v>
      </c>
      <c r="H112" s="22" t="s">
        <v>5432</v>
      </c>
      <c r="I112" s="22" t="s">
        <v>7</v>
      </c>
      <c r="J112" s="22" t="s">
        <v>2</v>
      </c>
      <c r="K112" s="23">
        <v>2.36</v>
      </c>
      <c r="L112" s="24">
        <v>4.6199999999999998E-6</v>
      </c>
      <c r="M112" s="25">
        <v>8.8400000000000001E-6</v>
      </c>
    </row>
    <row r="113" spans="1:13" ht="14.55" customHeight="1" x14ac:dyDescent="0.3">
      <c r="A113" s="15" t="s">
        <v>1355</v>
      </c>
      <c r="B113" s="16" t="s">
        <v>7</v>
      </c>
      <c r="C113" s="15" t="s">
        <v>1881</v>
      </c>
      <c r="D113" s="15" t="s">
        <v>7</v>
      </c>
      <c r="E113" s="15" t="s">
        <v>2</v>
      </c>
      <c r="F113" s="17">
        <v>2.27</v>
      </c>
      <c r="H113" s="22" t="s">
        <v>4116</v>
      </c>
      <c r="I113" s="22" t="s">
        <v>4117</v>
      </c>
      <c r="J113" s="22" t="s">
        <v>2</v>
      </c>
      <c r="K113" s="23">
        <v>4.41</v>
      </c>
      <c r="L113" s="24">
        <v>3.3699999999999998E-22</v>
      </c>
      <c r="M113" s="25">
        <v>1.4100000000000001E-21</v>
      </c>
    </row>
    <row r="114" spans="1:13" ht="14.55" customHeight="1" x14ac:dyDescent="0.3">
      <c r="A114" s="15" t="s">
        <v>1349</v>
      </c>
      <c r="B114" s="16" t="s">
        <v>7</v>
      </c>
      <c r="C114" s="39" t="s">
        <v>1893</v>
      </c>
      <c r="D114" s="15" t="s">
        <v>7</v>
      </c>
      <c r="E114" s="15" t="s">
        <v>2</v>
      </c>
      <c r="F114" s="17">
        <v>2.8420000000000001</v>
      </c>
      <c r="H114" s="22" t="s">
        <v>6183</v>
      </c>
      <c r="I114" s="22" t="s">
        <v>7</v>
      </c>
      <c r="J114" s="22" t="s">
        <v>2</v>
      </c>
      <c r="K114" s="23">
        <v>1.49</v>
      </c>
      <c r="L114" s="24">
        <v>7.9199999999999995E-8</v>
      </c>
      <c r="M114" s="25">
        <v>1.6999999999999999E-7</v>
      </c>
    </row>
    <row r="115" spans="1:13" ht="14.55" customHeight="1" x14ac:dyDescent="0.3">
      <c r="A115" s="15" t="s">
        <v>1348</v>
      </c>
      <c r="B115" s="16" t="s">
        <v>7</v>
      </c>
      <c r="C115" s="39" t="s">
        <v>2490</v>
      </c>
      <c r="D115" s="15" t="s">
        <v>7</v>
      </c>
      <c r="E115" s="15" t="s">
        <v>2</v>
      </c>
      <c r="F115" s="17">
        <v>3.3079999999999998</v>
      </c>
      <c r="H115" s="22" t="s">
        <v>6072</v>
      </c>
      <c r="I115" s="22" t="s">
        <v>6073</v>
      </c>
      <c r="J115" s="22" t="s">
        <v>2</v>
      </c>
      <c r="K115" s="23">
        <v>1.64</v>
      </c>
      <c r="L115" s="24">
        <v>2.8400000000000002E-2</v>
      </c>
      <c r="M115" s="25">
        <v>3.8800000000000001E-2</v>
      </c>
    </row>
    <row r="116" spans="1:13" ht="14.55" customHeight="1" x14ac:dyDescent="0.3">
      <c r="A116" s="15" t="s">
        <v>276</v>
      </c>
      <c r="B116" s="16" t="s">
        <v>7</v>
      </c>
      <c r="C116" s="39" t="s">
        <v>475</v>
      </c>
      <c r="D116" s="15" t="s">
        <v>476</v>
      </c>
      <c r="E116" s="15" t="s">
        <v>642</v>
      </c>
      <c r="F116" s="17">
        <v>12.207000000000001</v>
      </c>
      <c r="H116" s="22" t="s">
        <v>3310</v>
      </c>
      <c r="I116" s="22" t="s">
        <v>7</v>
      </c>
      <c r="J116" s="22" t="s">
        <v>2</v>
      </c>
      <c r="K116" s="23">
        <v>6.76</v>
      </c>
      <c r="L116" s="24">
        <v>2.76E-2</v>
      </c>
      <c r="M116" s="25">
        <v>3.78E-2</v>
      </c>
    </row>
    <row r="117" spans="1:13" ht="14.55" customHeight="1" x14ac:dyDescent="0.3">
      <c r="A117" s="15" t="s">
        <v>1346</v>
      </c>
      <c r="B117" s="16" t="s">
        <v>7</v>
      </c>
      <c r="C117" s="39" t="s">
        <v>1898</v>
      </c>
      <c r="D117" s="15" t="s">
        <v>1899</v>
      </c>
      <c r="E117" s="15" t="s">
        <v>2</v>
      </c>
      <c r="F117" s="17">
        <v>5.516</v>
      </c>
      <c r="H117" s="22" t="s">
        <v>1668</v>
      </c>
      <c r="I117" s="22" t="s">
        <v>1669</v>
      </c>
      <c r="J117" s="22" t="s">
        <v>1574</v>
      </c>
      <c r="K117" s="23">
        <v>2.75</v>
      </c>
      <c r="L117" s="24">
        <v>2.3899999999999999E-8</v>
      </c>
      <c r="M117" s="25">
        <v>5.2800000000000003E-8</v>
      </c>
    </row>
    <row r="118" spans="1:13" ht="14.55" customHeight="1" x14ac:dyDescent="0.3">
      <c r="A118" s="15" t="s">
        <v>1345</v>
      </c>
      <c r="B118" s="16" t="s">
        <v>7</v>
      </c>
      <c r="C118" s="39" t="s">
        <v>1900</v>
      </c>
      <c r="D118" s="15" t="s">
        <v>7</v>
      </c>
      <c r="E118" s="15" t="s">
        <v>2</v>
      </c>
      <c r="F118" s="17">
        <v>2.056</v>
      </c>
      <c r="H118" s="22" t="s">
        <v>4910</v>
      </c>
      <c r="I118" s="22" t="s">
        <v>7</v>
      </c>
      <c r="J118" s="22" t="s">
        <v>2</v>
      </c>
      <c r="K118" s="23">
        <v>3.07</v>
      </c>
      <c r="L118" s="24">
        <v>2.1699999999999999E-8</v>
      </c>
      <c r="M118" s="25">
        <v>4.8E-8</v>
      </c>
    </row>
    <row r="119" spans="1:13" ht="14.55" customHeight="1" x14ac:dyDescent="0.3">
      <c r="A119" s="15" t="s">
        <v>1344</v>
      </c>
      <c r="B119" s="16" t="s">
        <v>845</v>
      </c>
      <c r="C119" s="39" t="s">
        <v>2491</v>
      </c>
      <c r="D119" s="15" t="s">
        <v>2492</v>
      </c>
      <c r="E119" s="15" t="s">
        <v>2493</v>
      </c>
      <c r="F119" s="17">
        <v>2.4140000000000001</v>
      </c>
      <c r="H119" s="22" t="s">
        <v>26</v>
      </c>
      <c r="I119" s="22" t="s">
        <v>27</v>
      </c>
      <c r="J119" s="22" t="s">
        <v>28</v>
      </c>
      <c r="K119" s="23">
        <v>5.57</v>
      </c>
      <c r="L119" s="24">
        <v>5.8799999999999996E-78</v>
      </c>
      <c r="M119" s="25">
        <v>1.93E-76</v>
      </c>
    </row>
    <row r="120" spans="1:13" ht="14.55" customHeight="1" x14ac:dyDescent="0.3">
      <c r="A120" s="15" t="s">
        <v>434</v>
      </c>
      <c r="B120" s="16" t="s">
        <v>187</v>
      </c>
      <c r="C120" s="39" t="s">
        <v>544</v>
      </c>
      <c r="D120" s="15" t="s">
        <v>187</v>
      </c>
      <c r="E120" s="15" t="s">
        <v>2</v>
      </c>
      <c r="F120" s="17">
        <v>2.0859999999999999</v>
      </c>
      <c r="H120" s="22" t="s">
        <v>4055</v>
      </c>
      <c r="I120" s="22" t="s">
        <v>4056</v>
      </c>
      <c r="J120" s="22" t="s">
        <v>2</v>
      </c>
      <c r="K120" s="23">
        <v>4.54</v>
      </c>
      <c r="L120" s="24">
        <v>2.3100000000000001E-56</v>
      </c>
      <c r="M120" s="25">
        <v>3.0299999999999999E-55</v>
      </c>
    </row>
    <row r="121" spans="1:13" ht="14.55" customHeight="1" x14ac:dyDescent="0.3">
      <c r="A121" s="15" t="s">
        <v>1343</v>
      </c>
      <c r="B121" s="16" t="s">
        <v>7</v>
      </c>
      <c r="C121" s="39" t="s">
        <v>1901</v>
      </c>
      <c r="D121" s="15" t="s">
        <v>1902</v>
      </c>
      <c r="E121" s="15" t="s">
        <v>1903</v>
      </c>
      <c r="F121" s="17">
        <v>9.3070000000000004</v>
      </c>
      <c r="H121" s="22" t="s">
        <v>6491</v>
      </c>
      <c r="I121" s="22" t="s">
        <v>1899</v>
      </c>
      <c r="J121" s="22" t="s">
        <v>2</v>
      </c>
      <c r="K121" s="23">
        <v>1.24</v>
      </c>
      <c r="L121" s="24">
        <v>5.4799999999999998E-4</v>
      </c>
      <c r="M121" s="25">
        <v>9.01E-4</v>
      </c>
    </row>
    <row r="122" spans="1:13" ht="14.55" customHeight="1" x14ac:dyDescent="0.3">
      <c r="A122" s="15" t="s">
        <v>1339</v>
      </c>
      <c r="B122" s="16" t="s">
        <v>1340</v>
      </c>
      <c r="C122" s="39" t="s">
        <v>1904</v>
      </c>
      <c r="D122" s="15" t="s">
        <v>1905</v>
      </c>
      <c r="E122" s="15" t="s">
        <v>1906</v>
      </c>
      <c r="F122" s="17">
        <v>2.8679999999999999</v>
      </c>
      <c r="H122" s="22" t="s">
        <v>5884</v>
      </c>
      <c r="I122" s="22" t="s">
        <v>5242</v>
      </c>
      <c r="J122" s="22" t="s">
        <v>2</v>
      </c>
      <c r="K122" s="23">
        <v>1.83</v>
      </c>
      <c r="L122" s="24">
        <v>1.7899999999999999E-4</v>
      </c>
      <c r="M122" s="25">
        <v>3.0699999999999998E-4</v>
      </c>
    </row>
    <row r="123" spans="1:13" ht="14.55" customHeight="1" x14ac:dyDescent="0.3">
      <c r="A123" s="15" t="s">
        <v>280</v>
      </c>
      <c r="B123" s="16" t="s">
        <v>281</v>
      </c>
      <c r="C123" s="39" t="s">
        <v>477</v>
      </c>
      <c r="D123" s="15" t="s">
        <v>478</v>
      </c>
      <c r="E123" s="15" t="s">
        <v>643</v>
      </c>
      <c r="F123" s="17">
        <v>20.742999999999999</v>
      </c>
      <c r="H123" s="22" t="s">
        <v>5241</v>
      </c>
      <c r="I123" s="22" t="s">
        <v>5242</v>
      </c>
      <c r="J123" s="22" t="s">
        <v>2</v>
      </c>
      <c r="K123" s="23">
        <v>2.6</v>
      </c>
      <c r="L123" s="24">
        <v>4.6499999999999998E-17</v>
      </c>
      <c r="M123" s="25">
        <v>1.5700000000000001E-16</v>
      </c>
    </row>
    <row r="124" spans="1:13" ht="14.55" customHeight="1" x14ac:dyDescent="0.3">
      <c r="A124" s="15" t="s">
        <v>1336</v>
      </c>
      <c r="B124" s="16" t="s">
        <v>1337</v>
      </c>
      <c r="C124" s="39" t="s">
        <v>1910</v>
      </c>
      <c r="D124" s="15" t="s">
        <v>1911</v>
      </c>
      <c r="E124" s="15" t="s">
        <v>1912</v>
      </c>
      <c r="F124" s="17">
        <v>2.1070000000000002</v>
      </c>
      <c r="H124" s="41" t="s">
        <v>1670</v>
      </c>
      <c r="I124" s="22" t="s">
        <v>1671</v>
      </c>
      <c r="J124" s="22" t="s">
        <v>1672</v>
      </c>
      <c r="K124" s="23">
        <v>4.59</v>
      </c>
      <c r="L124" s="24">
        <v>1.52E-78</v>
      </c>
      <c r="M124" s="25">
        <v>5.0900000000000001E-77</v>
      </c>
    </row>
    <row r="125" spans="1:13" ht="14.55" customHeight="1" x14ac:dyDescent="0.3">
      <c r="A125" s="15" t="s">
        <v>1330</v>
      </c>
      <c r="B125" s="16" t="s">
        <v>7</v>
      </c>
      <c r="C125" s="39" t="s">
        <v>1916</v>
      </c>
      <c r="D125" s="15" t="s">
        <v>7</v>
      </c>
      <c r="E125" s="15" t="s">
        <v>2</v>
      </c>
      <c r="F125" s="17">
        <v>3.5329999999999999</v>
      </c>
      <c r="H125" s="22" t="s">
        <v>4028</v>
      </c>
      <c r="I125" s="22" t="s">
        <v>7</v>
      </c>
      <c r="J125" s="22" t="s">
        <v>2</v>
      </c>
      <c r="K125" s="23">
        <v>4.5999999999999996</v>
      </c>
      <c r="L125" s="24">
        <v>1.34E-14</v>
      </c>
      <c r="M125" s="25">
        <v>4.0499999999999998E-14</v>
      </c>
    </row>
    <row r="126" spans="1:13" ht="14.55" customHeight="1" x14ac:dyDescent="0.3">
      <c r="A126" s="15" t="s">
        <v>1378</v>
      </c>
      <c r="B126" s="16" t="s">
        <v>1379</v>
      </c>
      <c r="C126" s="39" t="s">
        <v>1917</v>
      </c>
      <c r="D126" s="15" t="s">
        <v>1918</v>
      </c>
      <c r="E126" s="15" t="s">
        <v>1380</v>
      </c>
      <c r="F126" s="17">
        <v>13.054</v>
      </c>
      <c r="H126" s="41" t="s">
        <v>1673</v>
      </c>
      <c r="I126" s="22" t="s">
        <v>1674</v>
      </c>
      <c r="J126" s="22" t="s">
        <v>1675</v>
      </c>
      <c r="K126" s="23">
        <v>6.66</v>
      </c>
      <c r="L126" s="24">
        <v>2.3800000000000001E-45</v>
      </c>
      <c r="M126" s="25">
        <v>2.1199999999999999E-44</v>
      </c>
    </row>
    <row r="127" spans="1:13" ht="14.55" customHeight="1" x14ac:dyDescent="0.3">
      <c r="A127" s="15" t="s">
        <v>430</v>
      </c>
      <c r="B127" s="16" t="s">
        <v>7</v>
      </c>
      <c r="C127" s="15" t="s">
        <v>545</v>
      </c>
      <c r="D127" s="15" t="s">
        <v>7</v>
      </c>
      <c r="E127" s="15" t="s">
        <v>2</v>
      </c>
      <c r="F127" s="17">
        <v>3.7909999999999999</v>
      </c>
      <c r="H127" s="22" t="s">
        <v>29</v>
      </c>
      <c r="I127" s="22" t="s">
        <v>30</v>
      </c>
      <c r="J127" s="22" t="s">
        <v>31</v>
      </c>
      <c r="K127" s="23">
        <v>1.26</v>
      </c>
      <c r="L127" s="24">
        <v>2.7E-4</v>
      </c>
      <c r="M127" s="25">
        <v>4.5600000000000003E-4</v>
      </c>
    </row>
    <row r="128" spans="1:13" ht="14.55" customHeight="1" x14ac:dyDescent="0.3">
      <c r="A128" s="15" t="s">
        <v>317</v>
      </c>
      <c r="B128" s="16" t="s">
        <v>318</v>
      </c>
      <c r="C128" s="39" t="s">
        <v>2494</v>
      </c>
      <c r="D128" s="15" t="s">
        <v>2495</v>
      </c>
      <c r="E128" s="15" t="s">
        <v>319</v>
      </c>
      <c r="F128" s="17" t="s">
        <v>2570</v>
      </c>
      <c r="H128" s="22" t="s">
        <v>6458</v>
      </c>
      <c r="I128" s="22" t="s">
        <v>7</v>
      </c>
      <c r="J128" s="22" t="s">
        <v>2</v>
      </c>
      <c r="K128" s="23">
        <v>1.26</v>
      </c>
      <c r="L128" s="24">
        <v>5.2299999999999997E-5</v>
      </c>
      <c r="M128" s="25">
        <v>9.3300000000000005E-5</v>
      </c>
    </row>
    <row r="129" spans="1:13" ht="14.55" customHeight="1" x14ac:dyDescent="0.3">
      <c r="A129" s="15" t="s">
        <v>687</v>
      </c>
      <c r="B129" s="16" t="s">
        <v>919</v>
      </c>
      <c r="C129" s="39" t="s">
        <v>699</v>
      </c>
      <c r="D129" s="15" t="s">
        <v>688</v>
      </c>
      <c r="E129" s="15" t="s">
        <v>720</v>
      </c>
      <c r="F129" s="17">
        <v>2.04</v>
      </c>
      <c r="H129" s="22" t="s">
        <v>5801</v>
      </c>
      <c r="I129" s="22" t="s">
        <v>5802</v>
      </c>
      <c r="J129" s="22" t="s">
        <v>2</v>
      </c>
      <c r="K129" s="23">
        <v>1.92</v>
      </c>
      <c r="L129" s="24">
        <v>8.0299999999999997E-11</v>
      </c>
      <c r="M129" s="25">
        <v>2.03E-10</v>
      </c>
    </row>
    <row r="130" spans="1:13" ht="14.55" customHeight="1" x14ac:dyDescent="0.3">
      <c r="A130" s="15" t="s">
        <v>1325</v>
      </c>
      <c r="B130" s="16" t="s">
        <v>1326</v>
      </c>
      <c r="C130" s="39" t="s">
        <v>1928</v>
      </c>
      <c r="D130" s="15" t="s">
        <v>1929</v>
      </c>
      <c r="E130" s="15" t="s">
        <v>1930</v>
      </c>
      <c r="F130" s="17">
        <v>2.351</v>
      </c>
      <c r="H130" s="22" t="s">
        <v>1676</v>
      </c>
      <c r="I130" s="22" t="s">
        <v>1677</v>
      </c>
      <c r="J130" s="22" t="s">
        <v>2</v>
      </c>
      <c r="K130" s="23">
        <v>3.26</v>
      </c>
      <c r="L130" s="24">
        <v>5.7199999999999998E-17</v>
      </c>
      <c r="M130" s="25">
        <v>1.9199999999999999E-16</v>
      </c>
    </row>
    <row r="131" spans="1:13" ht="14.55" customHeight="1" x14ac:dyDescent="0.3">
      <c r="A131" s="15" t="s">
        <v>1314</v>
      </c>
      <c r="B131" s="16" t="s">
        <v>7</v>
      </c>
      <c r="C131" s="39" t="s">
        <v>2496</v>
      </c>
      <c r="D131" s="15" t="s">
        <v>2497</v>
      </c>
      <c r="E131" s="15" t="s">
        <v>2498</v>
      </c>
      <c r="F131" s="17">
        <v>2.2789999999999999</v>
      </c>
      <c r="H131" s="22" t="s">
        <v>5250</v>
      </c>
      <c r="I131" s="22" t="s">
        <v>744</v>
      </c>
      <c r="J131" s="22" t="s">
        <v>2</v>
      </c>
      <c r="K131" s="23">
        <v>2.58</v>
      </c>
      <c r="L131" s="24">
        <v>5.27E-12</v>
      </c>
      <c r="M131" s="25">
        <v>1.41E-11</v>
      </c>
    </row>
    <row r="132" spans="1:13" ht="14.55" customHeight="1" x14ac:dyDescent="0.3">
      <c r="A132" s="15" t="s">
        <v>1310</v>
      </c>
      <c r="B132" s="16" t="s">
        <v>7</v>
      </c>
      <c r="C132" s="39" t="s">
        <v>1933</v>
      </c>
      <c r="D132" s="15" t="s">
        <v>1934</v>
      </c>
      <c r="E132" s="15" t="s">
        <v>1935</v>
      </c>
      <c r="F132" s="17">
        <v>3.7050000000000001</v>
      </c>
      <c r="H132" s="22" t="s">
        <v>3991</v>
      </c>
      <c r="I132" s="22" t="s">
        <v>7</v>
      </c>
      <c r="J132" s="22" t="s">
        <v>2</v>
      </c>
      <c r="K132" s="23">
        <v>4.68</v>
      </c>
      <c r="L132" s="24">
        <v>8.8399999999999998E-21</v>
      </c>
      <c r="M132" s="25">
        <v>3.4599999999999999E-20</v>
      </c>
    </row>
    <row r="133" spans="1:13" ht="14.55" customHeight="1" x14ac:dyDescent="0.3">
      <c r="A133" s="15" t="s">
        <v>420</v>
      </c>
      <c r="B133" s="16" t="s">
        <v>7</v>
      </c>
      <c r="C133" s="39" t="s">
        <v>482</v>
      </c>
      <c r="D133" s="15" t="s">
        <v>7</v>
      </c>
      <c r="E133" s="15" t="s">
        <v>2</v>
      </c>
      <c r="F133" s="17">
        <v>6.2210000000000001</v>
      </c>
      <c r="H133" s="41" t="s">
        <v>464</v>
      </c>
      <c r="I133" s="22" t="s">
        <v>266</v>
      </c>
      <c r="J133" s="22" t="s">
        <v>267</v>
      </c>
      <c r="K133" s="23">
        <v>9.18</v>
      </c>
      <c r="L133" s="24">
        <v>6.2599999999999998E-38</v>
      </c>
      <c r="M133" s="25">
        <v>4.3899999999999998E-37</v>
      </c>
    </row>
    <row r="134" spans="1:13" ht="14.55" customHeight="1" x14ac:dyDescent="0.3">
      <c r="A134" s="15" t="s">
        <v>1286</v>
      </c>
      <c r="B134" s="16" t="s">
        <v>1287</v>
      </c>
      <c r="C134" s="39" t="s">
        <v>1938</v>
      </c>
      <c r="D134" s="15" t="s">
        <v>1939</v>
      </c>
      <c r="E134" s="15" t="s">
        <v>2</v>
      </c>
      <c r="F134" s="17">
        <v>5.0970000000000004</v>
      </c>
      <c r="H134" s="22" t="s">
        <v>5699</v>
      </c>
      <c r="I134" s="22" t="s">
        <v>683</v>
      </c>
      <c r="J134" s="22" t="s">
        <v>2</v>
      </c>
      <c r="K134" s="23">
        <v>2.02</v>
      </c>
      <c r="L134" s="24">
        <v>8.4699999999999999E-5</v>
      </c>
      <c r="M134" s="25">
        <v>1.4899999999999999E-4</v>
      </c>
    </row>
    <row r="135" spans="1:13" ht="14.55" customHeight="1" x14ac:dyDescent="0.3">
      <c r="A135" s="15" t="s">
        <v>1283</v>
      </c>
      <c r="B135" s="16" t="s">
        <v>1284</v>
      </c>
      <c r="C135" s="15" t="s">
        <v>1942</v>
      </c>
      <c r="D135" s="15" t="s">
        <v>1943</v>
      </c>
      <c r="E135" s="15" t="s">
        <v>1944</v>
      </c>
      <c r="F135" s="17">
        <v>2.194</v>
      </c>
      <c r="H135" s="22" t="s">
        <v>6092</v>
      </c>
      <c r="I135" s="22" t="s">
        <v>7</v>
      </c>
      <c r="J135" s="22" t="s">
        <v>2</v>
      </c>
      <c r="K135" s="23">
        <v>1.61</v>
      </c>
      <c r="L135" s="24">
        <v>7.8499999999999993E-3</v>
      </c>
      <c r="M135" s="25">
        <v>1.15E-2</v>
      </c>
    </row>
    <row r="136" spans="1:13" ht="14.55" customHeight="1" x14ac:dyDescent="0.3">
      <c r="A136" s="15" t="s">
        <v>307</v>
      </c>
      <c r="B136" s="16" t="s">
        <v>7</v>
      </c>
      <c r="C136" s="39" t="s">
        <v>680</v>
      </c>
      <c r="D136" s="15" t="s">
        <v>681</v>
      </c>
      <c r="E136" s="15" t="s">
        <v>308</v>
      </c>
      <c r="F136" s="17">
        <v>21.704000000000001</v>
      </c>
      <c r="H136" s="22" t="s">
        <v>4245</v>
      </c>
      <c r="I136" s="22" t="s">
        <v>4246</v>
      </c>
      <c r="J136" s="22" t="s">
        <v>2</v>
      </c>
      <c r="K136" s="23">
        <v>4.13</v>
      </c>
      <c r="L136" s="24">
        <v>1.24E-22</v>
      </c>
      <c r="M136" s="25">
        <v>5.2399999999999997E-22</v>
      </c>
    </row>
    <row r="137" spans="1:13" ht="14.55" customHeight="1" x14ac:dyDescent="0.3">
      <c r="A137" s="15" t="s">
        <v>1282</v>
      </c>
      <c r="B137" s="16" t="s">
        <v>7</v>
      </c>
      <c r="C137" s="39" t="s">
        <v>1945</v>
      </c>
      <c r="D137" s="15" t="s">
        <v>1946</v>
      </c>
      <c r="E137" s="15" t="s">
        <v>1947</v>
      </c>
      <c r="F137" s="17">
        <v>5.6379999999999999</v>
      </c>
      <c r="H137" s="22" t="s">
        <v>5779</v>
      </c>
      <c r="I137" s="22" t="s">
        <v>5780</v>
      </c>
      <c r="J137" s="22" t="s">
        <v>2</v>
      </c>
      <c r="K137" s="23">
        <v>1.95</v>
      </c>
      <c r="L137" s="24">
        <v>9.53E-12</v>
      </c>
      <c r="M137" s="25">
        <v>2.5299999999999999E-11</v>
      </c>
    </row>
    <row r="138" spans="1:13" ht="14.55" customHeight="1" x14ac:dyDescent="0.3">
      <c r="A138" s="15" t="s">
        <v>1251</v>
      </c>
      <c r="B138" s="16" t="s">
        <v>199</v>
      </c>
      <c r="C138" s="39" t="s">
        <v>1948</v>
      </c>
      <c r="D138" s="15" t="s">
        <v>7</v>
      </c>
      <c r="E138" s="15" t="s">
        <v>2</v>
      </c>
      <c r="F138" s="17">
        <v>2.528</v>
      </c>
      <c r="H138" s="22" t="s">
        <v>6394</v>
      </c>
      <c r="I138" s="22" t="s">
        <v>6395</v>
      </c>
      <c r="J138" s="22" t="s">
        <v>2</v>
      </c>
      <c r="K138" s="23">
        <v>1.33</v>
      </c>
      <c r="L138" s="24">
        <v>2.7499999999999998E-3</v>
      </c>
      <c r="M138" s="25">
        <v>4.2399999999999998E-3</v>
      </c>
    </row>
    <row r="139" spans="1:13" ht="14.55" customHeight="1" x14ac:dyDescent="0.3">
      <c r="A139" s="15" t="s">
        <v>1280</v>
      </c>
      <c r="B139" s="16" t="s">
        <v>7</v>
      </c>
      <c r="C139" s="39" t="s">
        <v>209</v>
      </c>
      <c r="D139" s="15" t="s">
        <v>210</v>
      </c>
      <c r="E139" s="15" t="s">
        <v>2</v>
      </c>
      <c r="F139" s="17">
        <v>2.02</v>
      </c>
      <c r="H139" s="22" t="s">
        <v>3069</v>
      </c>
      <c r="I139" s="22" t="s">
        <v>7</v>
      </c>
      <c r="J139" s="22" t="s">
        <v>2</v>
      </c>
      <c r="K139" s="23">
        <v>7.85</v>
      </c>
      <c r="L139" s="24">
        <v>5.7100000000000003E-46</v>
      </c>
      <c r="M139" s="25">
        <v>5.1800000000000002E-45</v>
      </c>
    </row>
    <row r="140" spans="1:13" ht="14.55" customHeight="1" x14ac:dyDescent="0.3">
      <c r="A140" s="15" t="s">
        <v>1278</v>
      </c>
      <c r="B140" s="16" t="s">
        <v>1279</v>
      </c>
      <c r="C140" s="39" t="s">
        <v>1951</v>
      </c>
      <c r="D140" s="15" t="s">
        <v>1952</v>
      </c>
      <c r="E140" s="15" t="s">
        <v>2</v>
      </c>
      <c r="F140" s="17">
        <v>4.4939999999999998</v>
      </c>
      <c r="H140" s="22" t="s">
        <v>4025</v>
      </c>
      <c r="I140" s="22" t="s">
        <v>7</v>
      </c>
      <c r="J140" s="22" t="s">
        <v>2</v>
      </c>
      <c r="K140" s="23">
        <v>4.6100000000000003</v>
      </c>
      <c r="L140" s="24">
        <v>5.0899999999999997E-5</v>
      </c>
      <c r="M140" s="25">
        <v>9.0799999999999998E-5</v>
      </c>
    </row>
    <row r="141" spans="1:13" ht="14.55" customHeight="1" x14ac:dyDescent="0.3">
      <c r="A141" s="15" t="s">
        <v>1274</v>
      </c>
      <c r="B141" s="16" t="s">
        <v>7</v>
      </c>
      <c r="C141" s="39" t="s">
        <v>2499</v>
      </c>
      <c r="D141" s="15" t="s">
        <v>7</v>
      </c>
      <c r="E141" s="15" t="s">
        <v>2</v>
      </c>
      <c r="F141" s="17">
        <v>2.4239999999999999</v>
      </c>
      <c r="H141" s="22" t="s">
        <v>3695</v>
      </c>
      <c r="I141" s="22" t="s">
        <v>7</v>
      </c>
      <c r="J141" s="22" t="s">
        <v>2</v>
      </c>
      <c r="K141" s="23">
        <v>5.39</v>
      </c>
      <c r="L141" s="24">
        <v>1.8499999999999999E-5</v>
      </c>
      <c r="M141" s="25">
        <v>3.4100000000000002E-5</v>
      </c>
    </row>
    <row r="142" spans="1:13" ht="14.55" customHeight="1" x14ac:dyDescent="0.3">
      <c r="A142" s="15" t="s">
        <v>1272</v>
      </c>
      <c r="B142" s="16" t="s">
        <v>1273</v>
      </c>
      <c r="C142" s="39" t="s">
        <v>2500</v>
      </c>
      <c r="D142" s="15" t="s">
        <v>2501</v>
      </c>
      <c r="E142" s="15" t="s">
        <v>2</v>
      </c>
      <c r="F142" s="17">
        <v>3.0569999999999999</v>
      </c>
      <c r="H142" s="22" t="s">
        <v>6567</v>
      </c>
      <c r="I142" s="22" t="s">
        <v>7</v>
      </c>
      <c r="J142" s="22" t="s">
        <v>2</v>
      </c>
      <c r="K142" s="23">
        <v>1.18</v>
      </c>
      <c r="L142" s="24">
        <v>1.7899999999999999E-2</v>
      </c>
      <c r="M142" s="25">
        <v>2.5000000000000001E-2</v>
      </c>
    </row>
    <row r="143" spans="1:13" ht="14.55" customHeight="1" x14ac:dyDescent="0.3">
      <c r="A143" s="15" t="s">
        <v>1270</v>
      </c>
      <c r="B143" s="16" t="s">
        <v>1271</v>
      </c>
      <c r="C143" s="39" t="s">
        <v>1956</v>
      </c>
      <c r="D143" s="15" t="s">
        <v>1957</v>
      </c>
      <c r="E143" s="15" t="s">
        <v>1958</v>
      </c>
      <c r="F143" s="17">
        <v>3.145</v>
      </c>
      <c r="H143" s="22" t="s">
        <v>6291</v>
      </c>
      <c r="I143" s="22" t="s">
        <v>7</v>
      </c>
      <c r="J143" s="22" t="s">
        <v>2</v>
      </c>
      <c r="K143" s="23">
        <v>1.4</v>
      </c>
      <c r="L143" s="24">
        <v>5.8799999999999998E-3</v>
      </c>
      <c r="M143" s="25">
        <v>8.6999999999999994E-3</v>
      </c>
    </row>
    <row r="144" spans="1:13" ht="14.55" customHeight="1" x14ac:dyDescent="0.3">
      <c r="A144" s="15" t="s">
        <v>1265</v>
      </c>
      <c r="B144" s="16" t="s">
        <v>1266</v>
      </c>
      <c r="C144" s="39" t="s">
        <v>2502</v>
      </c>
      <c r="D144" s="15" t="s">
        <v>2503</v>
      </c>
      <c r="E144" s="15" t="s">
        <v>1267</v>
      </c>
      <c r="F144" s="17">
        <v>2.0649999999999999</v>
      </c>
      <c r="H144" s="22" t="s">
        <v>5659</v>
      </c>
      <c r="I144" s="22" t="s">
        <v>7</v>
      </c>
      <c r="J144" s="22" t="s">
        <v>2</v>
      </c>
      <c r="K144" s="23">
        <v>2.06</v>
      </c>
      <c r="L144" s="24">
        <v>1.42E-6</v>
      </c>
      <c r="M144" s="25">
        <v>2.8100000000000002E-6</v>
      </c>
    </row>
    <row r="145" spans="1:13" ht="14.55" customHeight="1" x14ac:dyDescent="0.3">
      <c r="A145" s="15" t="s">
        <v>1254</v>
      </c>
      <c r="B145" s="16" t="s">
        <v>1255</v>
      </c>
      <c r="C145" s="39" t="s">
        <v>2504</v>
      </c>
      <c r="D145" s="15" t="s">
        <v>998</v>
      </c>
      <c r="E145" s="15" t="s">
        <v>2</v>
      </c>
      <c r="F145" s="17">
        <v>1.992</v>
      </c>
      <c r="H145" s="41" t="s">
        <v>1680</v>
      </c>
      <c r="I145" s="22" t="s">
        <v>1681</v>
      </c>
      <c r="J145" s="22" t="s">
        <v>1591</v>
      </c>
      <c r="K145" s="23">
        <v>4.34</v>
      </c>
      <c r="L145" s="24">
        <v>6.3099999999999994E-11</v>
      </c>
      <c r="M145" s="25">
        <v>1.5999999999999999E-10</v>
      </c>
    </row>
    <row r="146" spans="1:13" ht="14.55" customHeight="1" x14ac:dyDescent="0.3">
      <c r="A146" s="15" t="s">
        <v>1297</v>
      </c>
      <c r="B146" s="16" t="s">
        <v>7</v>
      </c>
      <c r="C146" s="39" t="s">
        <v>1961</v>
      </c>
      <c r="D146" s="15" t="s">
        <v>7</v>
      </c>
      <c r="E146" s="15" t="s">
        <v>2</v>
      </c>
      <c r="F146" s="17">
        <v>3.3959999999999999</v>
      </c>
      <c r="H146" s="22" t="s">
        <v>6580</v>
      </c>
      <c r="I146" s="22" t="s">
        <v>7</v>
      </c>
      <c r="J146" s="22" t="s">
        <v>2</v>
      </c>
      <c r="K146" s="23">
        <v>1.17</v>
      </c>
      <c r="L146" s="24">
        <v>1.0200000000000001E-3</v>
      </c>
      <c r="M146" s="25">
        <v>1.6299999999999999E-3</v>
      </c>
    </row>
    <row r="147" spans="1:13" ht="14.55" customHeight="1" x14ac:dyDescent="0.3">
      <c r="A147" s="15" t="s">
        <v>1298</v>
      </c>
      <c r="B147" s="16" t="s">
        <v>7</v>
      </c>
      <c r="C147" s="39" t="s">
        <v>1962</v>
      </c>
      <c r="D147" s="15" t="s">
        <v>1963</v>
      </c>
      <c r="E147" s="15" t="s">
        <v>1964</v>
      </c>
      <c r="F147" s="17">
        <v>3.1869999999999998</v>
      </c>
      <c r="H147" s="41" t="s">
        <v>465</v>
      </c>
      <c r="I147" s="22" t="s">
        <v>7</v>
      </c>
      <c r="J147" s="22" t="s">
        <v>2</v>
      </c>
      <c r="K147" s="23">
        <v>7</v>
      </c>
      <c r="L147" s="24">
        <v>7.1599999999999996E-110</v>
      </c>
      <c r="M147" s="25">
        <v>8.0400000000000004E-108</v>
      </c>
    </row>
    <row r="148" spans="1:13" ht="14.55" customHeight="1" x14ac:dyDescent="0.3">
      <c r="A148" s="15" t="s">
        <v>1260</v>
      </c>
      <c r="B148" s="16" t="s">
        <v>7</v>
      </c>
      <c r="C148" s="39" t="s">
        <v>1968</v>
      </c>
      <c r="D148" s="15" t="s">
        <v>7</v>
      </c>
      <c r="E148" s="15" t="s">
        <v>2</v>
      </c>
      <c r="F148" s="17">
        <v>2.048</v>
      </c>
      <c r="H148" s="41" t="s">
        <v>1682</v>
      </c>
      <c r="I148" s="22" t="s">
        <v>7</v>
      </c>
      <c r="J148" s="22" t="s">
        <v>2</v>
      </c>
      <c r="K148" s="23">
        <v>10.15</v>
      </c>
      <c r="L148" s="24">
        <v>9.4699999999999997E-46</v>
      </c>
      <c r="M148" s="25">
        <v>8.5599999999999995E-45</v>
      </c>
    </row>
    <row r="149" spans="1:13" ht="14.55" customHeight="1" x14ac:dyDescent="0.3">
      <c r="A149" s="15" t="s">
        <v>1259</v>
      </c>
      <c r="B149" s="16" t="s">
        <v>7</v>
      </c>
      <c r="C149" s="39" t="s">
        <v>1969</v>
      </c>
      <c r="D149" s="15" t="s">
        <v>7</v>
      </c>
      <c r="E149" s="15" t="s">
        <v>2</v>
      </c>
      <c r="F149" s="17">
        <v>6.8209999999999997</v>
      </c>
      <c r="H149" s="22" t="s">
        <v>5559</v>
      </c>
      <c r="I149" s="22" t="s">
        <v>610</v>
      </c>
      <c r="J149" s="22" t="s">
        <v>2</v>
      </c>
      <c r="K149" s="23">
        <v>2.19</v>
      </c>
      <c r="L149" s="24">
        <v>2.04E-6</v>
      </c>
      <c r="M149" s="25">
        <v>3.9899999999999999E-6</v>
      </c>
    </row>
    <row r="150" spans="1:13" ht="14.55" customHeight="1" x14ac:dyDescent="0.3">
      <c r="A150" s="15" t="s">
        <v>362</v>
      </c>
      <c r="B150" s="16" t="s">
        <v>363</v>
      </c>
      <c r="C150" s="39" t="s">
        <v>2505</v>
      </c>
      <c r="D150" s="15" t="s">
        <v>2506</v>
      </c>
      <c r="E150" s="15" t="s">
        <v>364</v>
      </c>
      <c r="F150" s="17">
        <v>2.0270000000000001</v>
      </c>
      <c r="H150" s="22" t="s">
        <v>3751</v>
      </c>
      <c r="I150" s="22" t="s">
        <v>3752</v>
      </c>
      <c r="J150" s="22" t="s">
        <v>2</v>
      </c>
      <c r="K150" s="23">
        <v>5.26</v>
      </c>
      <c r="L150" s="24">
        <v>1.15E-107</v>
      </c>
      <c r="M150" s="25">
        <v>1.21E-105</v>
      </c>
    </row>
    <row r="151" spans="1:13" ht="14.55" customHeight="1" x14ac:dyDescent="0.3">
      <c r="A151" s="15" t="s">
        <v>1249</v>
      </c>
      <c r="B151" s="16" t="s">
        <v>1250</v>
      </c>
      <c r="C151" s="39" t="s">
        <v>1973</v>
      </c>
      <c r="D151" s="15" t="s">
        <v>1974</v>
      </c>
      <c r="E151" s="15" t="s">
        <v>1975</v>
      </c>
      <c r="F151" s="17">
        <v>2.1269999999999998</v>
      </c>
      <c r="H151" s="22" t="s">
        <v>3158</v>
      </c>
      <c r="I151" s="22" t="s">
        <v>3159</v>
      </c>
      <c r="J151" s="22" t="s">
        <v>3160</v>
      </c>
      <c r="K151" s="23">
        <v>7.41</v>
      </c>
      <c r="L151" s="24">
        <v>3.8800000000000001E-6</v>
      </c>
      <c r="M151" s="25">
        <v>7.4499999999999998E-6</v>
      </c>
    </row>
    <row r="152" spans="1:13" ht="14.55" customHeight="1" x14ac:dyDescent="0.3">
      <c r="A152" s="15" t="s">
        <v>1245</v>
      </c>
      <c r="B152" s="16" t="s">
        <v>1246</v>
      </c>
      <c r="C152" s="39" t="s">
        <v>2507</v>
      </c>
      <c r="D152" s="15" t="s">
        <v>2508</v>
      </c>
      <c r="E152" s="15" t="s">
        <v>1247</v>
      </c>
      <c r="F152" s="17">
        <v>1.9870000000000001</v>
      </c>
      <c r="H152" s="22" t="s">
        <v>2723</v>
      </c>
      <c r="I152" s="22" t="s">
        <v>1585</v>
      </c>
      <c r="J152" s="22" t="s">
        <v>2</v>
      </c>
      <c r="K152" s="23">
        <v>14.47</v>
      </c>
      <c r="L152" s="24">
        <v>6.1800000000000001E-24</v>
      </c>
      <c r="M152" s="25">
        <v>2.73E-23</v>
      </c>
    </row>
    <row r="153" spans="1:13" ht="14.55" customHeight="1" x14ac:dyDescent="0.3">
      <c r="A153" s="15" t="s">
        <v>291</v>
      </c>
      <c r="B153" s="16" t="s">
        <v>292</v>
      </c>
      <c r="C153" s="39" t="s">
        <v>66</v>
      </c>
      <c r="D153" s="15" t="s">
        <v>67</v>
      </c>
      <c r="E153" s="15" t="s">
        <v>68</v>
      </c>
      <c r="F153" s="17">
        <v>12.026</v>
      </c>
      <c r="H153" s="22" t="s">
        <v>2919</v>
      </c>
      <c r="I153" s="22" t="s">
        <v>2920</v>
      </c>
      <c r="J153" s="22" t="s">
        <v>2921</v>
      </c>
      <c r="K153" s="23">
        <v>9</v>
      </c>
      <c r="L153" s="24">
        <v>1.1200000000000001E-14</v>
      </c>
      <c r="M153" s="25">
        <v>3.4100000000000001E-14</v>
      </c>
    </row>
    <row r="154" spans="1:13" ht="14.55" customHeight="1" x14ac:dyDescent="0.3">
      <c r="A154" s="15" t="s">
        <v>1203</v>
      </c>
      <c r="B154" s="16" t="s">
        <v>7</v>
      </c>
      <c r="C154" s="39" t="s">
        <v>1983</v>
      </c>
      <c r="D154" s="15" t="s">
        <v>1984</v>
      </c>
      <c r="E154" s="15" t="s">
        <v>1985</v>
      </c>
      <c r="F154" s="17">
        <v>1.9870000000000001</v>
      </c>
      <c r="H154" s="22" t="s">
        <v>3163</v>
      </c>
      <c r="I154" s="22" t="s">
        <v>3164</v>
      </c>
      <c r="J154" s="22" t="s">
        <v>2</v>
      </c>
      <c r="K154" s="23">
        <v>7.38</v>
      </c>
      <c r="L154" s="24">
        <v>1.82E-65</v>
      </c>
      <c r="M154" s="25">
        <v>3.5700000000000001E-64</v>
      </c>
    </row>
    <row r="155" spans="1:13" ht="14.55" customHeight="1" x14ac:dyDescent="0.3">
      <c r="A155" s="15" t="s">
        <v>1231</v>
      </c>
      <c r="B155" s="16" t="s">
        <v>7</v>
      </c>
      <c r="C155" s="39" t="s">
        <v>1986</v>
      </c>
      <c r="D155" s="15" t="s">
        <v>1987</v>
      </c>
      <c r="E155" s="15" t="s">
        <v>1988</v>
      </c>
      <c r="F155" s="17">
        <v>5.2939999999999996</v>
      </c>
      <c r="H155" s="22" t="s">
        <v>4534</v>
      </c>
      <c r="I155" s="22" t="s">
        <v>818</v>
      </c>
      <c r="J155" s="22" t="s">
        <v>2</v>
      </c>
      <c r="K155" s="23">
        <v>3.63</v>
      </c>
      <c r="L155" s="24">
        <v>1.1700000000000001E-9</v>
      </c>
      <c r="M155" s="25">
        <v>2.7799999999999999E-9</v>
      </c>
    </row>
    <row r="156" spans="1:13" ht="14.55" customHeight="1" x14ac:dyDescent="0.3">
      <c r="A156" s="15" t="s">
        <v>1243</v>
      </c>
      <c r="B156" s="16" t="s">
        <v>7</v>
      </c>
      <c r="C156" s="39" t="s">
        <v>1989</v>
      </c>
      <c r="D156" s="15" t="s">
        <v>1990</v>
      </c>
      <c r="E156" s="15" t="s">
        <v>2</v>
      </c>
      <c r="F156" s="17">
        <v>1.9670000000000001</v>
      </c>
      <c r="H156" s="22" t="s">
        <v>6068</v>
      </c>
      <c r="I156" s="22" t="s">
        <v>840</v>
      </c>
      <c r="J156" s="22" t="s">
        <v>2</v>
      </c>
      <c r="K156" s="23">
        <v>1.64</v>
      </c>
      <c r="L156" s="24">
        <v>1.2199999999999999E-3</v>
      </c>
      <c r="M156" s="25">
        <v>1.9400000000000001E-3</v>
      </c>
    </row>
    <row r="157" spans="1:13" ht="14.55" customHeight="1" x14ac:dyDescent="0.3">
      <c r="A157" s="15" t="s">
        <v>1204</v>
      </c>
      <c r="B157" s="16" t="s">
        <v>199</v>
      </c>
      <c r="C157" s="39" t="s">
        <v>1991</v>
      </c>
      <c r="D157" s="15" t="s">
        <v>7</v>
      </c>
      <c r="E157" s="15" t="s">
        <v>2</v>
      </c>
      <c r="F157" s="17">
        <v>2.6859999999999999</v>
      </c>
      <c r="H157" s="22" t="s">
        <v>3293</v>
      </c>
      <c r="I157" s="22" t="s">
        <v>3294</v>
      </c>
      <c r="J157" s="22" t="s">
        <v>2</v>
      </c>
      <c r="K157" s="23">
        <v>6.84</v>
      </c>
      <c r="L157" s="24">
        <v>1.73E-47</v>
      </c>
      <c r="M157" s="25">
        <v>1.6800000000000001E-46</v>
      </c>
    </row>
    <row r="158" spans="1:13" ht="14.55" customHeight="1" x14ac:dyDescent="0.3">
      <c r="A158" s="15" t="s">
        <v>1207</v>
      </c>
      <c r="B158" s="16" t="s">
        <v>940</v>
      </c>
      <c r="C158" s="15" t="s">
        <v>188</v>
      </c>
      <c r="D158" s="15" t="s">
        <v>7</v>
      </c>
      <c r="E158" s="15" t="s">
        <v>2</v>
      </c>
      <c r="F158" s="17">
        <v>5.444</v>
      </c>
      <c r="H158" s="22" t="s">
        <v>4113</v>
      </c>
      <c r="I158" s="22" t="s">
        <v>7</v>
      </c>
      <c r="J158" s="22" t="s">
        <v>2</v>
      </c>
      <c r="K158" s="23">
        <v>4.42</v>
      </c>
      <c r="L158" s="24">
        <v>4.1999999999999998E-19</v>
      </c>
      <c r="M158" s="25">
        <v>1.55E-18</v>
      </c>
    </row>
    <row r="159" spans="1:13" ht="14.55" customHeight="1" x14ac:dyDescent="0.3">
      <c r="A159" s="15" t="s">
        <v>1226</v>
      </c>
      <c r="B159" s="16" t="s">
        <v>7</v>
      </c>
      <c r="C159" s="15" t="s">
        <v>1996</v>
      </c>
      <c r="D159" s="15" t="s">
        <v>7</v>
      </c>
      <c r="E159" s="15" t="s">
        <v>2</v>
      </c>
      <c r="F159" s="17">
        <v>2.2490000000000001</v>
      </c>
      <c r="H159" s="41" t="s">
        <v>2456</v>
      </c>
      <c r="I159" s="22" t="s">
        <v>2457</v>
      </c>
      <c r="J159" s="22" t="s">
        <v>2</v>
      </c>
      <c r="K159" s="23">
        <v>7.38</v>
      </c>
      <c r="L159" s="24">
        <v>3.7900000000000001E-56</v>
      </c>
      <c r="M159" s="25">
        <v>4.9300000000000001E-55</v>
      </c>
    </row>
    <row r="160" spans="1:13" ht="14.55" customHeight="1" x14ac:dyDescent="0.3">
      <c r="A160" s="15" t="s">
        <v>1224</v>
      </c>
      <c r="B160" s="16" t="s">
        <v>7</v>
      </c>
      <c r="C160" s="39" t="s">
        <v>2509</v>
      </c>
      <c r="D160" s="15" t="s">
        <v>1316</v>
      </c>
      <c r="E160" s="15" t="s">
        <v>2</v>
      </c>
      <c r="F160" s="17">
        <v>2.359</v>
      </c>
      <c r="H160" s="22" t="s">
        <v>4019</v>
      </c>
      <c r="I160" s="22" t="s">
        <v>7</v>
      </c>
      <c r="J160" s="22" t="s">
        <v>2</v>
      </c>
      <c r="K160" s="23">
        <v>4.62</v>
      </c>
      <c r="L160" s="24">
        <v>8.4799999999999999E-36</v>
      </c>
      <c r="M160" s="25">
        <v>5.5499999999999998E-35</v>
      </c>
    </row>
    <row r="161" spans="1:13" ht="14.55" customHeight="1" x14ac:dyDescent="0.3">
      <c r="A161" s="15" t="s">
        <v>1221</v>
      </c>
      <c r="B161" s="16" t="s">
        <v>1222</v>
      </c>
      <c r="C161" s="39" t="s">
        <v>1997</v>
      </c>
      <c r="D161" s="15" t="s">
        <v>1998</v>
      </c>
      <c r="E161" s="15" t="s">
        <v>1223</v>
      </c>
      <c r="F161" s="17">
        <v>9.1679999999999993</v>
      </c>
      <c r="H161" s="22" t="s">
        <v>5899</v>
      </c>
      <c r="I161" s="22" t="s">
        <v>5900</v>
      </c>
      <c r="J161" s="22" t="s">
        <v>5901</v>
      </c>
      <c r="K161" s="23">
        <v>1.81</v>
      </c>
      <c r="L161" s="24">
        <v>2.0700000000000001E-10</v>
      </c>
      <c r="M161" s="25">
        <v>5.1199999999999999E-10</v>
      </c>
    </row>
    <row r="162" spans="1:13" ht="14.55" customHeight="1" x14ac:dyDescent="0.3">
      <c r="A162" s="15" t="s">
        <v>1205</v>
      </c>
      <c r="B162" s="16" t="s">
        <v>199</v>
      </c>
      <c r="C162" s="39" t="s">
        <v>2000</v>
      </c>
      <c r="D162" s="15" t="s">
        <v>7</v>
      </c>
      <c r="E162" s="15" t="s">
        <v>2</v>
      </c>
      <c r="F162" s="17">
        <v>11.252000000000001</v>
      </c>
      <c r="H162" s="22" t="s">
        <v>2959</v>
      </c>
      <c r="I162" s="22" t="s">
        <v>7</v>
      </c>
      <c r="J162" s="22" t="s">
        <v>2</v>
      </c>
      <c r="K162" s="23">
        <v>8.7100000000000009</v>
      </c>
      <c r="L162" s="24">
        <v>2.2000000000000001E-6</v>
      </c>
      <c r="M162" s="25">
        <v>4.3100000000000002E-6</v>
      </c>
    </row>
    <row r="163" spans="1:13" ht="14.55" customHeight="1" x14ac:dyDescent="0.3">
      <c r="A163" s="15" t="s">
        <v>1215</v>
      </c>
      <c r="B163" s="16" t="s">
        <v>1216</v>
      </c>
      <c r="C163" s="39" t="s">
        <v>2008</v>
      </c>
      <c r="D163" s="15" t="s">
        <v>2009</v>
      </c>
      <c r="E163" s="15" t="s">
        <v>2010</v>
      </c>
      <c r="F163" s="17">
        <v>5.0970000000000004</v>
      </c>
      <c r="H163" s="22" t="s">
        <v>3312</v>
      </c>
      <c r="I163" s="22" t="s">
        <v>3313</v>
      </c>
      <c r="J163" s="22" t="s">
        <v>2</v>
      </c>
      <c r="K163" s="23">
        <v>6.75</v>
      </c>
      <c r="L163" s="24">
        <v>1.1499999999999999E-33</v>
      </c>
      <c r="M163" s="25">
        <v>6.9999999999999997E-33</v>
      </c>
    </row>
    <row r="164" spans="1:13" ht="14.55" customHeight="1" x14ac:dyDescent="0.3">
      <c r="A164" s="15" t="s">
        <v>1202</v>
      </c>
      <c r="B164" s="16" t="s">
        <v>199</v>
      </c>
      <c r="C164" s="39" t="s">
        <v>2011</v>
      </c>
      <c r="D164" s="15" t="s">
        <v>7</v>
      </c>
      <c r="E164" s="15" t="s">
        <v>2</v>
      </c>
      <c r="F164" s="17">
        <v>10.448</v>
      </c>
      <c r="H164" s="41" t="s">
        <v>1683</v>
      </c>
      <c r="I164" s="22" t="s">
        <v>7</v>
      </c>
      <c r="J164" s="22" t="s">
        <v>2</v>
      </c>
      <c r="K164" s="23">
        <v>2.82</v>
      </c>
      <c r="L164" s="24">
        <v>1.7199999999999999E-24</v>
      </c>
      <c r="M164" s="25">
        <v>7.7200000000000002E-24</v>
      </c>
    </row>
    <row r="165" spans="1:13" ht="14.55" customHeight="1" x14ac:dyDescent="0.3">
      <c r="A165" s="15" t="s">
        <v>268</v>
      </c>
      <c r="B165" s="16" t="s">
        <v>269</v>
      </c>
      <c r="C165" s="39" t="s">
        <v>483</v>
      </c>
      <c r="D165" s="15" t="s">
        <v>484</v>
      </c>
      <c r="E165" s="15" t="s">
        <v>270</v>
      </c>
      <c r="F165" s="17">
        <v>42.203000000000003</v>
      </c>
      <c r="H165" s="22" t="s">
        <v>1684</v>
      </c>
      <c r="I165" s="22" t="s">
        <v>1685</v>
      </c>
      <c r="J165" s="22" t="s">
        <v>2</v>
      </c>
      <c r="K165" s="23">
        <v>3.53</v>
      </c>
      <c r="L165" s="24">
        <v>3.4E-49</v>
      </c>
      <c r="M165" s="25">
        <v>3.48E-48</v>
      </c>
    </row>
    <row r="166" spans="1:13" ht="14.55" customHeight="1" x14ac:dyDescent="0.3">
      <c r="A166" s="15" t="s">
        <v>1212</v>
      </c>
      <c r="B166" s="16" t="s">
        <v>1213</v>
      </c>
      <c r="C166" s="39" t="s">
        <v>2012</v>
      </c>
      <c r="D166" s="15" t="s">
        <v>2013</v>
      </c>
      <c r="E166" s="15" t="s">
        <v>2014</v>
      </c>
      <c r="F166" s="17">
        <v>3.33</v>
      </c>
      <c r="H166" s="22" t="s">
        <v>5490</v>
      </c>
      <c r="I166" s="22" t="s">
        <v>5491</v>
      </c>
      <c r="J166" s="22" t="s">
        <v>5492</v>
      </c>
      <c r="K166" s="23">
        <v>2.29</v>
      </c>
      <c r="L166" s="24">
        <v>4.0100000000000001E-25</v>
      </c>
      <c r="M166" s="25">
        <v>1.8399999999999999E-24</v>
      </c>
    </row>
    <row r="167" spans="1:13" ht="14.55" customHeight="1" x14ac:dyDescent="0.3">
      <c r="A167" s="15" t="s">
        <v>1211</v>
      </c>
      <c r="B167" s="16" t="s">
        <v>1160</v>
      </c>
      <c r="C167" s="39" t="s">
        <v>2510</v>
      </c>
      <c r="D167" s="15" t="s">
        <v>2511</v>
      </c>
      <c r="E167" s="15" t="s">
        <v>2</v>
      </c>
      <c r="F167" s="17">
        <v>2.7320000000000002</v>
      </c>
      <c r="H167" s="22" t="s">
        <v>3901</v>
      </c>
      <c r="I167" s="22" t="s">
        <v>7</v>
      </c>
      <c r="J167" s="22" t="s">
        <v>2</v>
      </c>
      <c r="K167" s="23">
        <v>4.8600000000000003</v>
      </c>
      <c r="L167" s="24">
        <v>2.9800000000000002E-26</v>
      </c>
      <c r="M167" s="25">
        <v>1.4200000000000001E-25</v>
      </c>
    </row>
    <row r="168" spans="1:13" ht="14.55" customHeight="1" x14ac:dyDescent="0.3">
      <c r="A168" s="15" t="s">
        <v>1181</v>
      </c>
      <c r="B168" s="16" t="s">
        <v>199</v>
      </c>
      <c r="C168" s="15" t="s">
        <v>2017</v>
      </c>
      <c r="D168" s="15" t="s">
        <v>7</v>
      </c>
      <c r="E168" s="15" t="s">
        <v>2</v>
      </c>
      <c r="F168" s="17">
        <v>2.0089999999999999</v>
      </c>
      <c r="H168" s="22" t="s">
        <v>630</v>
      </c>
      <c r="I168" s="22" t="s">
        <v>631</v>
      </c>
      <c r="J168" s="22" t="s">
        <v>632</v>
      </c>
      <c r="K168" s="23">
        <v>9.48</v>
      </c>
      <c r="L168" s="24">
        <v>1.82E-35</v>
      </c>
      <c r="M168" s="25">
        <v>1.1799999999999999E-34</v>
      </c>
    </row>
    <row r="169" spans="1:13" ht="14.55" customHeight="1" x14ac:dyDescent="0.3">
      <c r="A169" s="15" t="s">
        <v>1197</v>
      </c>
      <c r="B169" s="16" t="s">
        <v>7</v>
      </c>
      <c r="C169" s="39" t="s">
        <v>2018</v>
      </c>
      <c r="D169" s="15" t="s">
        <v>7</v>
      </c>
      <c r="E169" s="15" t="s">
        <v>2</v>
      </c>
      <c r="F169" s="17">
        <v>2.4009999999999998</v>
      </c>
      <c r="H169" s="22" t="s">
        <v>2960</v>
      </c>
      <c r="I169" s="22" t="s">
        <v>7</v>
      </c>
      <c r="J169" s="22" t="s">
        <v>2</v>
      </c>
      <c r="K169" s="23">
        <v>8.7100000000000009</v>
      </c>
      <c r="L169" s="24">
        <v>1.15E-62</v>
      </c>
      <c r="M169" s="25">
        <v>1.9800000000000001E-61</v>
      </c>
    </row>
    <row r="170" spans="1:13" ht="14.55" customHeight="1" x14ac:dyDescent="0.3">
      <c r="A170" s="15" t="s">
        <v>1192</v>
      </c>
      <c r="B170" s="16" t="s">
        <v>1193</v>
      </c>
      <c r="C170" s="39" t="s">
        <v>2023</v>
      </c>
      <c r="D170" s="15" t="s">
        <v>2024</v>
      </c>
      <c r="E170" s="15" t="s">
        <v>2</v>
      </c>
      <c r="F170" s="17">
        <v>3.085</v>
      </c>
      <c r="H170" s="22" t="s">
        <v>3451</v>
      </c>
      <c r="I170" s="22" t="s">
        <v>758</v>
      </c>
      <c r="J170" s="22" t="s">
        <v>2</v>
      </c>
      <c r="K170" s="23">
        <v>6.1</v>
      </c>
      <c r="L170" s="24">
        <v>8.4099999999999995E-48</v>
      </c>
      <c r="M170" s="25">
        <v>8.22E-47</v>
      </c>
    </row>
    <row r="171" spans="1:13" ht="14.55" customHeight="1" x14ac:dyDescent="0.3">
      <c r="A171" s="15" t="s">
        <v>438</v>
      </c>
      <c r="B171" s="16" t="s">
        <v>7</v>
      </c>
      <c r="C171" s="39" t="s">
        <v>559</v>
      </c>
      <c r="D171" s="15" t="s">
        <v>7</v>
      </c>
      <c r="E171" s="15" t="s">
        <v>2</v>
      </c>
      <c r="F171" s="17">
        <v>2.548</v>
      </c>
      <c r="H171" s="22" t="s">
        <v>4271</v>
      </c>
      <c r="I171" s="22" t="s">
        <v>4272</v>
      </c>
      <c r="J171" s="22" t="s">
        <v>4273</v>
      </c>
      <c r="K171" s="23">
        <v>4.07</v>
      </c>
      <c r="L171" s="24">
        <v>8.4100000000000001E-17</v>
      </c>
      <c r="M171" s="25">
        <v>2.8099999999999998E-16</v>
      </c>
    </row>
    <row r="172" spans="1:13" ht="14.55" customHeight="1" x14ac:dyDescent="0.3">
      <c r="A172" s="15" t="s">
        <v>1200</v>
      </c>
      <c r="B172" s="16" t="s">
        <v>1201</v>
      </c>
      <c r="C172" s="39" t="s">
        <v>2027</v>
      </c>
      <c r="D172" s="15" t="s">
        <v>2028</v>
      </c>
      <c r="E172" s="15" t="s">
        <v>2</v>
      </c>
      <c r="F172" s="17">
        <v>2.6779999999999999</v>
      </c>
      <c r="H172" s="22" t="s">
        <v>3205</v>
      </c>
      <c r="I172" s="22" t="s">
        <v>3206</v>
      </c>
      <c r="J172" s="22" t="s">
        <v>3207</v>
      </c>
      <c r="K172" s="23">
        <v>7.15</v>
      </c>
      <c r="L172" s="24">
        <v>1E-84</v>
      </c>
      <c r="M172" s="25">
        <v>4.2599999999999998E-83</v>
      </c>
    </row>
    <row r="173" spans="1:13" ht="14.55" customHeight="1" x14ac:dyDescent="0.3">
      <c r="A173" s="15" t="s">
        <v>1180</v>
      </c>
      <c r="B173" s="16" t="s">
        <v>7</v>
      </c>
      <c r="C173" s="39" t="s">
        <v>2030</v>
      </c>
      <c r="D173" s="15" t="s">
        <v>7</v>
      </c>
      <c r="E173" s="15" t="s">
        <v>2</v>
      </c>
      <c r="F173" s="17">
        <v>13.946</v>
      </c>
      <c r="H173" s="22" t="s">
        <v>3717</v>
      </c>
      <c r="I173" s="22" t="s">
        <v>3718</v>
      </c>
      <c r="J173" s="22" t="s">
        <v>2</v>
      </c>
      <c r="K173" s="23">
        <v>5.35</v>
      </c>
      <c r="L173" s="24">
        <v>1.4E-8</v>
      </c>
      <c r="M173" s="25">
        <v>3.1400000000000003E-8</v>
      </c>
    </row>
    <row r="174" spans="1:13" ht="14.55" customHeight="1" x14ac:dyDescent="0.3">
      <c r="A174" s="15" t="s">
        <v>1185</v>
      </c>
      <c r="B174" s="16" t="s">
        <v>1186</v>
      </c>
      <c r="C174" s="39" t="s">
        <v>2512</v>
      </c>
      <c r="D174" s="15" t="s">
        <v>2513</v>
      </c>
      <c r="E174" s="15" t="s">
        <v>2</v>
      </c>
      <c r="F174" s="17">
        <v>3.0750000000000002</v>
      </c>
      <c r="H174" s="22" t="s">
        <v>32</v>
      </c>
      <c r="I174" s="22" t="s">
        <v>7</v>
      </c>
      <c r="J174" s="22" t="s">
        <v>2</v>
      </c>
      <c r="K174" s="23">
        <v>7.3</v>
      </c>
      <c r="L174" s="24">
        <v>3.0399999999999998E-68</v>
      </c>
      <c r="M174" s="25">
        <v>6.59E-67</v>
      </c>
    </row>
    <row r="175" spans="1:13" ht="14.55" customHeight="1" x14ac:dyDescent="0.3">
      <c r="A175" s="15" t="s">
        <v>1198</v>
      </c>
      <c r="B175" s="16" t="s">
        <v>7</v>
      </c>
      <c r="C175" s="39" t="s">
        <v>2033</v>
      </c>
      <c r="D175" s="15" t="s">
        <v>2034</v>
      </c>
      <c r="E175" s="15" t="s">
        <v>2035</v>
      </c>
      <c r="F175" s="17">
        <v>4.8470000000000004</v>
      </c>
      <c r="H175" s="22" t="s">
        <v>4753</v>
      </c>
      <c r="I175" s="22" t="s">
        <v>7</v>
      </c>
      <c r="J175" s="22" t="s">
        <v>2</v>
      </c>
      <c r="K175" s="23">
        <v>3.3</v>
      </c>
      <c r="L175" s="24">
        <v>2.2499999999999999E-26</v>
      </c>
      <c r="M175" s="25">
        <v>1.0799999999999999E-25</v>
      </c>
    </row>
    <row r="176" spans="1:13" ht="14.55" customHeight="1" x14ac:dyDescent="0.3">
      <c r="A176" s="15" t="s">
        <v>353</v>
      </c>
      <c r="B176" s="16" t="s">
        <v>354</v>
      </c>
      <c r="C176" s="39" t="s">
        <v>2514</v>
      </c>
      <c r="D176" s="15" t="s">
        <v>2515</v>
      </c>
      <c r="E176" s="15" t="s">
        <v>355</v>
      </c>
      <c r="F176" s="17">
        <v>3.1</v>
      </c>
      <c r="H176" s="22" t="s">
        <v>5029</v>
      </c>
      <c r="I176" s="22" t="s">
        <v>7</v>
      </c>
      <c r="J176" s="22" t="s">
        <v>2</v>
      </c>
      <c r="K176" s="23">
        <v>2.92</v>
      </c>
      <c r="L176" s="24">
        <v>5.1100000000000003E-11</v>
      </c>
      <c r="M176" s="25">
        <v>1.3100000000000001E-10</v>
      </c>
    </row>
    <row r="177" spans="1:13" ht="14.55" customHeight="1" x14ac:dyDescent="0.3">
      <c r="A177" s="15" t="s">
        <v>301</v>
      </c>
      <c r="B177" s="16" t="s">
        <v>302</v>
      </c>
      <c r="C177" s="39" t="s">
        <v>2036</v>
      </c>
      <c r="D177" s="15" t="s">
        <v>302</v>
      </c>
      <c r="E177" s="15" t="s">
        <v>303</v>
      </c>
      <c r="F177" s="17">
        <v>27.207000000000001</v>
      </c>
      <c r="H177" s="22" t="s">
        <v>466</v>
      </c>
      <c r="I177" s="22" t="s">
        <v>467</v>
      </c>
      <c r="J177" s="22" t="s">
        <v>649</v>
      </c>
      <c r="K177" s="23">
        <v>5.75</v>
      </c>
      <c r="L177" s="24">
        <v>6.4900000000000005E-23</v>
      </c>
      <c r="M177" s="25">
        <v>2.7599999999999998E-22</v>
      </c>
    </row>
    <row r="178" spans="1:13" ht="14.55" customHeight="1" x14ac:dyDescent="0.3">
      <c r="A178" s="15" t="s">
        <v>1183</v>
      </c>
      <c r="B178" s="16" t="s">
        <v>7</v>
      </c>
      <c r="C178" s="15" t="s">
        <v>2037</v>
      </c>
      <c r="D178" s="15" t="s">
        <v>7</v>
      </c>
      <c r="E178" s="15" t="s">
        <v>2</v>
      </c>
      <c r="F178" s="17">
        <v>2.3370000000000002</v>
      </c>
      <c r="H178" s="22" t="s">
        <v>4621</v>
      </c>
      <c r="I178" s="22" t="s">
        <v>7</v>
      </c>
      <c r="J178" s="22" t="s">
        <v>2</v>
      </c>
      <c r="K178" s="23">
        <v>3.51</v>
      </c>
      <c r="L178" s="24">
        <v>1.0300000000000001E-17</v>
      </c>
      <c r="M178" s="25">
        <v>3.5900000000000002E-17</v>
      </c>
    </row>
    <row r="179" spans="1:13" ht="14.55" customHeight="1" x14ac:dyDescent="0.3">
      <c r="A179" s="15" t="s">
        <v>1149</v>
      </c>
      <c r="B179" s="16" t="s">
        <v>1150</v>
      </c>
      <c r="C179" s="39" t="s">
        <v>2043</v>
      </c>
      <c r="D179" s="15" t="s">
        <v>2044</v>
      </c>
      <c r="E179" s="15" t="s">
        <v>1151</v>
      </c>
      <c r="F179" s="17">
        <v>6.2389999999999999</v>
      </c>
      <c r="H179" s="22" t="s">
        <v>3089</v>
      </c>
      <c r="I179" s="22" t="s">
        <v>7</v>
      </c>
      <c r="J179" s="22" t="s">
        <v>2</v>
      </c>
      <c r="K179" s="23">
        <v>7.75</v>
      </c>
      <c r="L179" s="24">
        <v>6.86E-50</v>
      </c>
      <c r="M179" s="25">
        <v>7.1599999999999998E-49</v>
      </c>
    </row>
    <row r="180" spans="1:13" ht="14.55" customHeight="1" x14ac:dyDescent="0.3">
      <c r="A180" s="15" t="s">
        <v>1094</v>
      </c>
      <c r="B180" s="16" t="s">
        <v>7</v>
      </c>
      <c r="C180" s="39" t="s">
        <v>2045</v>
      </c>
      <c r="D180" s="15" t="s">
        <v>2046</v>
      </c>
      <c r="E180" s="15" t="s">
        <v>2047</v>
      </c>
      <c r="F180" s="17">
        <v>2.02</v>
      </c>
      <c r="H180" s="22" t="s">
        <v>2951</v>
      </c>
      <c r="I180" s="22" t="s">
        <v>7</v>
      </c>
      <c r="J180" s="22" t="s">
        <v>2</v>
      </c>
      <c r="K180" s="23">
        <v>8.76</v>
      </c>
      <c r="L180" s="24">
        <v>1.3600000000000001E-49</v>
      </c>
      <c r="M180" s="25">
        <v>1.41E-48</v>
      </c>
    </row>
    <row r="181" spans="1:13" ht="14.55" customHeight="1" x14ac:dyDescent="0.3">
      <c r="A181" s="15" t="s">
        <v>1129</v>
      </c>
      <c r="B181" s="16" t="s">
        <v>976</v>
      </c>
      <c r="C181" s="15" t="s">
        <v>2048</v>
      </c>
      <c r="D181" s="15" t="s">
        <v>976</v>
      </c>
      <c r="E181" s="15" t="s">
        <v>2</v>
      </c>
      <c r="F181" s="17">
        <v>2.1869999999999998</v>
      </c>
      <c r="H181" s="22" t="s">
        <v>3552</v>
      </c>
      <c r="I181" s="22" t="s">
        <v>3553</v>
      </c>
      <c r="J181" s="22" t="s">
        <v>3554</v>
      </c>
      <c r="K181" s="23">
        <v>5.75</v>
      </c>
      <c r="L181" s="24">
        <v>3.9399999999999999E-37</v>
      </c>
      <c r="M181" s="25">
        <v>2.69E-36</v>
      </c>
    </row>
    <row r="182" spans="1:13" ht="14.55" customHeight="1" x14ac:dyDescent="0.3">
      <c r="A182" s="15" t="s">
        <v>421</v>
      </c>
      <c r="B182" s="16" t="s">
        <v>7</v>
      </c>
      <c r="C182" s="15" t="s">
        <v>487</v>
      </c>
      <c r="D182" s="15" t="s">
        <v>488</v>
      </c>
      <c r="E182" s="15" t="s">
        <v>2</v>
      </c>
      <c r="F182" s="17">
        <v>6.3019999999999996</v>
      </c>
      <c r="H182" s="22" t="s">
        <v>1686</v>
      </c>
      <c r="I182" s="22" t="s">
        <v>1687</v>
      </c>
      <c r="J182" s="22" t="s">
        <v>1688</v>
      </c>
      <c r="K182" s="23">
        <v>1.24</v>
      </c>
      <c r="L182" s="24">
        <v>1.5800000000000001E-5</v>
      </c>
      <c r="M182" s="25">
        <v>2.9200000000000002E-5</v>
      </c>
    </row>
    <row r="183" spans="1:13" ht="14.55" customHeight="1" x14ac:dyDescent="0.3">
      <c r="A183" s="15" t="s">
        <v>439</v>
      </c>
      <c r="B183" s="16" t="s">
        <v>694</v>
      </c>
      <c r="C183" s="39" t="s">
        <v>489</v>
      </c>
      <c r="D183" s="15" t="s">
        <v>7</v>
      </c>
      <c r="E183" s="15" t="s">
        <v>2</v>
      </c>
      <c r="F183" s="17">
        <v>3.5760000000000001</v>
      </c>
      <c r="H183" s="22" t="s">
        <v>3038</v>
      </c>
      <c r="I183" s="22" t="s">
        <v>7</v>
      </c>
      <c r="J183" s="22" t="s">
        <v>2</v>
      </c>
      <c r="K183" s="23">
        <v>8.0500000000000007</v>
      </c>
      <c r="L183" s="24">
        <v>2.52E-4</v>
      </c>
      <c r="M183" s="25">
        <v>4.2700000000000002E-4</v>
      </c>
    </row>
    <row r="184" spans="1:13" ht="14.55" customHeight="1" x14ac:dyDescent="0.3">
      <c r="A184" s="15" t="s">
        <v>440</v>
      </c>
      <c r="B184" s="16" t="s">
        <v>684</v>
      </c>
      <c r="C184" s="39" t="s">
        <v>565</v>
      </c>
      <c r="D184" s="15" t="s">
        <v>7</v>
      </c>
      <c r="E184" s="15" t="s">
        <v>2</v>
      </c>
      <c r="F184" s="17">
        <v>2.2599999999999998</v>
      </c>
      <c r="H184" s="22" t="s">
        <v>6157</v>
      </c>
      <c r="I184" s="22" t="s">
        <v>7</v>
      </c>
      <c r="J184" s="22" t="s">
        <v>2</v>
      </c>
      <c r="K184" s="23">
        <v>1.51</v>
      </c>
      <c r="L184" s="24">
        <v>4.81E-3</v>
      </c>
      <c r="M184" s="25">
        <v>7.1900000000000002E-3</v>
      </c>
    </row>
    <row r="185" spans="1:13" ht="14.55" customHeight="1" x14ac:dyDescent="0.3">
      <c r="A185" s="15" t="s">
        <v>1125</v>
      </c>
      <c r="B185" s="16" t="s">
        <v>7</v>
      </c>
      <c r="C185" s="39" t="s">
        <v>566</v>
      </c>
      <c r="D185" s="15" t="s">
        <v>567</v>
      </c>
      <c r="E185" s="15" t="s">
        <v>663</v>
      </c>
      <c r="F185" s="17">
        <v>6.6319999999999997</v>
      </c>
      <c r="H185" s="22" t="s">
        <v>5718</v>
      </c>
      <c r="I185" s="22" t="s">
        <v>5719</v>
      </c>
      <c r="J185" s="22" t="s">
        <v>2</v>
      </c>
      <c r="K185" s="23">
        <v>2</v>
      </c>
      <c r="L185" s="24">
        <v>4.26E-13</v>
      </c>
      <c r="M185" s="25">
        <v>1.2100000000000001E-12</v>
      </c>
    </row>
    <row r="186" spans="1:13" ht="14.55" customHeight="1" x14ac:dyDescent="0.3">
      <c r="A186" s="15" t="s">
        <v>1124</v>
      </c>
      <c r="B186" s="16" t="s">
        <v>7</v>
      </c>
      <c r="C186" s="39" t="s">
        <v>2056</v>
      </c>
      <c r="D186" s="15" t="s">
        <v>2057</v>
      </c>
      <c r="E186" s="15" t="s">
        <v>2058</v>
      </c>
      <c r="F186" s="17">
        <v>4.6639999999999997</v>
      </c>
      <c r="H186" s="22" t="s">
        <v>6510</v>
      </c>
      <c r="I186" s="22" t="s">
        <v>6511</v>
      </c>
      <c r="J186" s="22" t="s">
        <v>6512</v>
      </c>
      <c r="K186" s="23">
        <v>1.23</v>
      </c>
      <c r="L186" s="24">
        <v>1.43E-2</v>
      </c>
      <c r="M186" s="25">
        <v>2.0199999999999999E-2</v>
      </c>
    </row>
    <row r="187" spans="1:13" ht="14.55" customHeight="1" x14ac:dyDescent="0.3">
      <c r="A187" s="15" t="s">
        <v>263</v>
      </c>
      <c r="B187" s="16" t="s">
        <v>264</v>
      </c>
      <c r="C187" s="39" t="s">
        <v>2516</v>
      </c>
      <c r="D187" s="15" t="s">
        <v>1441</v>
      </c>
      <c r="E187" s="15" t="s">
        <v>2</v>
      </c>
      <c r="F187" s="17">
        <v>28.338999999999999</v>
      </c>
      <c r="H187" s="22" t="s">
        <v>1689</v>
      </c>
      <c r="I187" s="22" t="s">
        <v>1690</v>
      </c>
      <c r="J187" s="22" t="s">
        <v>1691</v>
      </c>
      <c r="K187" s="23">
        <v>4.92</v>
      </c>
      <c r="L187" s="24">
        <v>1.6899999999999999E-7</v>
      </c>
      <c r="M187" s="25">
        <v>3.5600000000000001E-7</v>
      </c>
    </row>
    <row r="188" spans="1:13" ht="14.55" customHeight="1" x14ac:dyDescent="0.3">
      <c r="A188" s="15" t="s">
        <v>1090</v>
      </c>
      <c r="B188" s="16" t="s">
        <v>1091</v>
      </c>
      <c r="C188" s="39" t="s">
        <v>490</v>
      </c>
      <c r="D188" s="15" t="s">
        <v>491</v>
      </c>
      <c r="E188" s="15" t="s">
        <v>644</v>
      </c>
      <c r="F188" s="17">
        <v>2.6930000000000001</v>
      </c>
      <c r="H188" s="22" t="s">
        <v>3024</v>
      </c>
      <c r="I188" s="22" t="s">
        <v>3025</v>
      </c>
      <c r="J188" s="22" t="s">
        <v>2</v>
      </c>
      <c r="K188" s="23">
        <v>8.11</v>
      </c>
      <c r="L188" s="24">
        <v>3.9200000000000001E-20</v>
      </c>
      <c r="M188" s="25">
        <v>1.5E-19</v>
      </c>
    </row>
    <row r="189" spans="1:13" ht="14.55" customHeight="1" x14ac:dyDescent="0.3">
      <c r="A189" s="15" t="s">
        <v>1138</v>
      </c>
      <c r="B189" s="16" t="s">
        <v>1139</v>
      </c>
      <c r="C189" s="39" t="s">
        <v>2059</v>
      </c>
      <c r="D189" s="15" t="s">
        <v>2060</v>
      </c>
      <c r="E189" s="15" t="s">
        <v>1092</v>
      </c>
      <c r="F189" s="17">
        <v>2.512</v>
      </c>
      <c r="H189" s="22" t="s">
        <v>3198</v>
      </c>
      <c r="I189" s="22" t="s">
        <v>3199</v>
      </c>
      <c r="J189" s="22" t="s">
        <v>2</v>
      </c>
      <c r="K189" s="23">
        <v>7.22</v>
      </c>
      <c r="L189" s="24">
        <v>2.3299999999999999E-23</v>
      </c>
      <c r="M189" s="25">
        <v>1.01E-22</v>
      </c>
    </row>
    <row r="190" spans="1:13" ht="14.55" customHeight="1" x14ac:dyDescent="0.3">
      <c r="A190" s="15" t="s">
        <v>441</v>
      </c>
      <c r="B190" s="16" t="s">
        <v>664</v>
      </c>
      <c r="C190" s="39" t="s">
        <v>2061</v>
      </c>
      <c r="D190" s="15" t="s">
        <v>2062</v>
      </c>
      <c r="E190" s="15" t="s">
        <v>1140</v>
      </c>
      <c r="F190" s="17">
        <v>3.5470000000000002</v>
      </c>
      <c r="H190" s="22" t="s">
        <v>3985</v>
      </c>
      <c r="I190" s="22" t="s">
        <v>3986</v>
      </c>
      <c r="J190" s="22" t="s">
        <v>3987</v>
      </c>
      <c r="K190" s="23">
        <v>4.6900000000000004</v>
      </c>
      <c r="L190" s="24">
        <v>1.45E-25</v>
      </c>
      <c r="M190" s="25">
        <v>6.7600000000000001E-25</v>
      </c>
    </row>
    <row r="191" spans="1:13" ht="14.55" customHeight="1" x14ac:dyDescent="0.3">
      <c r="A191" s="15" t="s">
        <v>400</v>
      </c>
      <c r="B191" s="16" t="s">
        <v>401</v>
      </c>
      <c r="C191" s="39" t="s">
        <v>568</v>
      </c>
      <c r="D191" s="15" t="s">
        <v>569</v>
      </c>
      <c r="E191" s="15" t="s">
        <v>664</v>
      </c>
      <c r="F191" s="17">
        <v>4.1130000000000004</v>
      </c>
      <c r="H191" s="41" t="s">
        <v>2458</v>
      </c>
      <c r="I191" s="22" t="s">
        <v>2459</v>
      </c>
      <c r="J191" s="22" t="s">
        <v>2</v>
      </c>
      <c r="K191" s="23">
        <v>1.42</v>
      </c>
      <c r="L191" s="24">
        <v>3.6900000000000002E-4</v>
      </c>
      <c r="M191" s="25">
        <v>6.1700000000000004E-4</v>
      </c>
    </row>
    <row r="192" spans="1:13" ht="14.55" customHeight="1" x14ac:dyDescent="0.3">
      <c r="A192" s="15" t="s">
        <v>1118</v>
      </c>
      <c r="B192" s="16" t="s">
        <v>7</v>
      </c>
      <c r="C192" s="39" t="s">
        <v>492</v>
      </c>
      <c r="D192" s="15" t="s">
        <v>401</v>
      </c>
      <c r="E192" s="15" t="s">
        <v>2</v>
      </c>
      <c r="F192" s="17">
        <v>3.8690000000000002</v>
      </c>
      <c r="H192" s="22" t="s">
        <v>5498</v>
      </c>
      <c r="I192" s="22" t="s">
        <v>5499</v>
      </c>
      <c r="J192" s="22" t="s">
        <v>2</v>
      </c>
      <c r="K192" s="23">
        <v>2.27</v>
      </c>
      <c r="L192" s="24">
        <v>1.5800000000000001E-13</v>
      </c>
      <c r="M192" s="25">
        <v>4.5699999999999997E-13</v>
      </c>
    </row>
    <row r="193" spans="1:13" ht="14.55" customHeight="1" x14ac:dyDescent="0.3">
      <c r="A193" s="15" t="s">
        <v>246</v>
      </c>
      <c r="B193" s="16" t="s">
        <v>199</v>
      </c>
      <c r="C193" s="39" t="s">
        <v>2072</v>
      </c>
      <c r="D193" s="15" t="s">
        <v>7</v>
      </c>
      <c r="E193" s="15" t="s">
        <v>2</v>
      </c>
      <c r="F193" s="17">
        <v>42.055999999999997</v>
      </c>
      <c r="H193" s="22" t="s">
        <v>4300</v>
      </c>
      <c r="I193" s="22" t="s">
        <v>4301</v>
      </c>
      <c r="J193" s="22" t="s">
        <v>2</v>
      </c>
      <c r="K193" s="23">
        <v>4.03</v>
      </c>
      <c r="L193" s="24">
        <v>8.3300000000000005E-33</v>
      </c>
      <c r="M193" s="25">
        <v>4.9100000000000002E-32</v>
      </c>
    </row>
    <row r="194" spans="1:13" ht="14.55" customHeight="1" x14ac:dyDescent="0.3">
      <c r="A194" s="15" t="s">
        <v>412</v>
      </c>
      <c r="B194" s="16" t="s">
        <v>7</v>
      </c>
      <c r="C194" s="39" t="s">
        <v>493</v>
      </c>
      <c r="D194" s="15" t="s">
        <v>7</v>
      </c>
      <c r="E194" s="15" t="s">
        <v>2</v>
      </c>
      <c r="F194" s="17">
        <v>2.4590000000000001</v>
      </c>
      <c r="H194" s="22" t="s">
        <v>5848</v>
      </c>
      <c r="I194" s="22" t="s">
        <v>5849</v>
      </c>
      <c r="J194" s="22" t="s">
        <v>2</v>
      </c>
      <c r="K194" s="23">
        <v>1.88</v>
      </c>
      <c r="L194" s="24">
        <v>2.02E-4</v>
      </c>
      <c r="M194" s="25">
        <v>3.4499999999999998E-4</v>
      </c>
    </row>
    <row r="195" spans="1:13" ht="14.55" customHeight="1" x14ac:dyDescent="0.3">
      <c r="A195" s="15" t="s">
        <v>257</v>
      </c>
      <c r="B195" s="16" t="s">
        <v>189</v>
      </c>
      <c r="C195" s="39" t="s">
        <v>494</v>
      </c>
      <c r="D195" s="15" t="s">
        <v>495</v>
      </c>
      <c r="E195" s="15" t="s">
        <v>258</v>
      </c>
      <c r="F195" s="17">
        <v>17.657</v>
      </c>
      <c r="H195" s="22" t="s">
        <v>5971</v>
      </c>
      <c r="I195" s="22" t="s">
        <v>7</v>
      </c>
      <c r="J195" s="22" t="s">
        <v>2</v>
      </c>
      <c r="K195" s="23">
        <v>1.74</v>
      </c>
      <c r="L195" s="24">
        <v>5.8599999999999998E-6</v>
      </c>
      <c r="M195" s="25">
        <v>1.11E-5</v>
      </c>
    </row>
    <row r="196" spans="1:13" ht="14.55" customHeight="1" x14ac:dyDescent="0.3">
      <c r="A196" s="15" t="s">
        <v>1113</v>
      </c>
      <c r="B196" s="16" t="s">
        <v>1114</v>
      </c>
      <c r="C196" s="39" t="s">
        <v>2073</v>
      </c>
      <c r="D196" s="15" t="s">
        <v>2074</v>
      </c>
      <c r="E196" s="15" t="s">
        <v>2075</v>
      </c>
      <c r="F196" s="17">
        <v>2.4729999999999999</v>
      </c>
      <c r="H196" s="22" t="s">
        <v>2574</v>
      </c>
      <c r="I196" s="22" t="s">
        <v>2575</v>
      </c>
      <c r="J196" s="22" t="s">
        <v>376</v>
      </c>
      <c r="K196" s="23">
        <v>2.1</v>
      </c>
      <c r="L196" s="24">
        <v>2.2900000000000002E-9</v>
      </c>
      <c r="M196" s="25">
        <v>5.38E-9</v>
      </c>
    </row>
    <row r="197" spans="1:13" ht="14.55" customHeight="1" x14ac:dyDescent="0.3">
      <c r="A197" s="15" t="s">
        <v>1112</v>
      </c>
      <c r="B197" s="16" t="s">
        <v>199</v>
      </c>
      <c r="C197" s="39" t="s">
        <v>2076</v>
      </c>
      <c r="D197" s="15" t="s">
        <v>2077</v>
      </c>
      <c r="E197" s="15" t="s">
        <v>2078</v>
      </c>
      <c r="F197" s="17">
        <v>2.1469999999999998</v>
      </c>
      <c r="H197" s="22" t="s">
        <v>5023</v>
      </c>
      <c r="I197" s="22" t="s">
        <v>5024</v>
      </c>
      <c r="J197" s="22" t="s">
        <v>5025</v>
      </c>
      <c r="K197" s="23">
        <v>2.93</v>
      </c>
      <c r="L197" s="24">
        <v>4.2599999999999998E-15</v>
      </c>
      <c r="M197" s="25">
        <v>1.32E-14</v>
      </c>
    </row>
    <row r="198" spans="1:13" ht="14.55" customHeight="1" x14ac:dyDescent="0.3">
      <c r="A198" s="15" t="s">
        <v>1145</v>
      </c>
      <c r="B198" s="16" t="s">
        <v>1146</v>
      </c>
      <c r="C198" s="39" t="s">
        <v>2517</v>
      </c>
      <c r="D198" s="15" t="s">
        <v>2518</v>
      </c>
      <c r="E198" s="15" t="s">
        <v>1147</v>
      </c>
      <c r="F198" s="17">
        <v>2.2749999999999999</v>
      </c>
      <c r="H198" s="22" t="s">
        <v>6436</v>
      </c>
      <c r="I198" s="22" t="s">
        <v>6437</v>
      </c>
      <c r="J198" s="22" t="s">
        <v>6438</v>
      </c>
      <c r="K198" s="23">
        <v>1.28</v>
      </c>
      <c r="L198" s="24">
        <v>1.73E-4</v>
      </c>
      <c r="M198" s="25">
        <v>2.9700000000000001E-4</v>
      </c>
    </row>
    <row r="199" spans="1:13" ht="14.55" customHeight="1" x14ac:dyDescent="0.3">
      <c r="A199" s="15" t="s">
        <v>1107</v>
      </c>
      <c r="B199" s="16" t="s">
        <v>1108</v>
      </c>
      <c r="C199" s="39" t="s">
        <v>2519</v>
      </c>
      <c r="D199" s="15" t="s">
        <v>561</v>
      </c>
      <c r="E199" s="15" t="s">
        <v>2</v>
      </c>
      <c r="F199" s="17">
        <v>2.0649999999999999</v>
      </c>
      <c r="H199" s="41" t="s">
        <v>1693</v>
      </c>
      <c r="I199" s="22" t="s">
        <v>1694</v>
      </c>
      <c r="J199" s="22" t="s">
        <v>2</v>
      </c>
      <c r="K199" s="23">
        <v>2.93</v>
      </c>
      <c r="L199" s="24">
        <v>8.86E-16</v>
      </c>
      <c r="M199" s="25">
        <v>2.8299999999999998E-15</v>
      </c>
    </row>
    <row r="200" spans="1:13" ht="14.55" customHeight="1" x14ac:dyDescent="0.3">
      <c r="A200" s="15" t="s">
        <v>1104</v>
      </c>
      <c r="B200" s="16" t="s">
        <v>1105</v>
      </c>
      <c r="C200" s="39" t="s">
        <v>2520</v>
      </c>
      <c r="D200" s="15" t="s">
        <v>2521</v>
      </c>
      <c r="E200" s="15" t="s">
        <v>1106</v>
      </c>
      <c r="F200" s="17">
        <v>3.0059999999999998</v>
      </c>
      <c r="H200" s="22" t="s">
        <v>4902</v>
      </c>
      <c r="I200" s="22" t="s">
        <v>7</v>
      </c>
      <c r="J200" s="22" t="s">
        <v>2</v>
      </c>
      <c r="K200" s="23">
        <v>3.08</v>
      </c>
      <c r="L200" s="24">
        <v>3.5900000000000002E-16</v>
      </c>
      <c r="M200" s="25">
        <v>1.1700000000000001E-15</v>
      </c>
    </row>
    <row r="201" spans="1:13" ht="14.55" customHeight="1" x14ac:dyDescent="0.3">
      <c r="A201" s="15" t="s">
        <v>1133</v>
      </c>
      <c r="B201" s="16" t="s">
        <v>199</v>
      </c>
      <c r="C201" s="39" t="s">
        <v>2091</v>
      </c>
      <c r="D201" s="15" t="s">
        <v>2092</v>
      </c>
      <c r="E201" s="15" t="s">
        <v>2093</v>
      </c>
      <c r="F201" s="17">
        <v>2.569</v>
      </c>
      <c r="H201" s="22" t="s">
        <v>6155</v>
      </c>
      <c r="I201" s="22" t="s">
        <v>6156</v>
      </c>
      <c r="J201" s="22" t="s">
        <v>2</v>
      </c>
      <c r="K201" s="23">
        <v>1.52</v>
      </c>
      <c r="L201" s="24">
        <v>9.1700000000000004E-9</v>
      </c>
      <c r="M201" s="25">
        <v>2.0800000000000001E-8</v>
      </c>
    </row>
    <row r="202" spans="1:13" ht="14.55" customHeight="1" x14ac:dyDescent="0.3">
      <c r="A202" s="15" t="s">
        <v>1134</v>
      </c>
      <c r="B202" s="16" t="s">
        <v>1135</v>
      </c>
      <c r="C202" s="39" t="s">
        <v>2094</v>
      </c>
      <c r="D202" s="15" t="s">
        <v>2095</v>
      </c>
      <c r="E202" s="15" t="s">
        <v>2</v>
      </c>
      <c r="F202" s="17">
        <v>4.2450000000000001</v>
      </c>
      <c r="H202" s="22" t="s">
        <v>6096</v>
      </c>
      <c r="I202" s="22" t="s">
        <v>6097</v>
      </c>
      <c r="J202" s="22" t="s">
        <v>2</v>
      </c>
      <c r="K202" s="23">
        <v>1.61</v>
      </c>
      <c r="L202" s="24">
        <v>1.2800000000000001E-3</v>
      </c>
      <c r="M202" s="25">
        <v>2.0400000000000001E-3</v>
      </c>
    </row>
    <row r="203" spans="1:13" ht="14.55" customHeight="1" x14ac:dyDescent="0.3">
      <c r="A203" s="15" t="s">
        <v>1089</v>
      </c>
      <c r="B203" s="16" t="s">
        <v>7</v>
      </c>
      <c r="C203" s="39" t="s">
        <v>2098</v>
      </c>
      <c r="D203" s="15" t="s">
        <v>7</v>
      </c>
      <c r="E203" s="15" t="s">
        <v>2</v>
      </c>
      <c r="F203" s="17">
        <v>6.7359999999999998</v>
      </c>
      <c r="H203" s="22" t="s">
        <v>3540</v>
      </c>
      <c r="I203" s="22" t="s">
        <v>3541</v>
      </c>
      <c r="J203" s="22" t="s">
        <v>2</v>
      </c>
      <c r="K203" s="23">
        <v>5.8</v>
      </c>
      <c r="L203" s="24">
        <v>6.5099999999999994E-30</v>
      </c>
      <c r="M203" s="25">
        <v>3.49E-29</v>
      </c>
    </row>
    <row r="204" spans="1:13" ht="14.55" customHeight="1" x14ac:dyDescent="0.3">
      <c r="A204" s="15" t="s">
        <v>343</v>
      </c>
      <c r="B204" s="16" t="s">
        <v>7</v>
      </c>
      <c r="C204" s="39" t="s">
        <v>2522</v>
      </c>
      <c r="D204" s="15" t="s">
        <v>2523</v>
      </c>
      <c r="E204" s="15" t="s">
        <v>2524</v>
      </c>
      <c r="F204" s="17">
        <v>3.5630000000000002</v>
      </c>
      <c r="H204" s="41" t="s">
        <v>1695</v>
      </c>
      <c r="I204" s="22" t="s">
        <v>1568</v>
      </c>
      <c r="J204" s="22" t="s">
        <v>1569</v>
      </c>
      <c r="K204" s="23">
        <v>8.86</v>
      </c>
      <c r="L204" s="24">
        <v>1.8600000000000001E-81</v>
      </c>
      <c r="M204" s="25">
        <v>7.2000000000000005E-80</v>
      </c>
    </row>
    <row r="205" spans="1:13" ht="14.55" customHeight="1" x14ac:dyDescent="0.3">
      <c r="A205" s="15" t="s">
        <v>1069</v>
      </c>
      <c r="B205" s="16" t="s">
        <v>845</v>
      </c>
      <c r="C205" s="39" t="s">
        <v>2108</v>
      </c>
      <c r="D205" s="15" t="s">
        <v>7</v>
      </c>
      <c r="E205" s="15" t="s">
        <v>2</v>
      </c>
      <c r="F205" s="17">
        <v>2.8370000000000002</v>
      </c>
      <c r="H205" s="22" t="s">
        <v>3640</v>
      </c>
      <c r="I205" s="22" t="s">
        <v>3641</v>
      </c>
      <c r="J205" s="22" t="s">
        <v>2</v>
      </c>
      <c r="K205" s="23">
        <v>5.51</v>
      </c>
      <c r="L205" s="24">
        <v>1.6400000000000001E-13</v>
      </c>
      <c r="M205" s="25">
        <v>4.75E-13</v>
      </c>
    </row>
    <row r="206" spans="1:13" ht="14.55" customHeight="1" x14ac:dyDescent="0.3">
      <c r="A206" s="15" t="s">
        <v>1069</v>
      </c>
      <c r="B206" s="16" t="s">
        <v>845</v>
      </c>
      <c r="C206" s="39" t="s">
        <v>2525</v>
      </c>
      <c r="D206" s="15" t="s">
        <v>2526</v>
      </c>
      <c r="E206" s="15" t="s">
        <v>2</v>
      </c>
      <c r="F206" s="17">
        <v>2.8370000000000002</v>
      </c>
      <c r="H206" s="22" t="s">
        <v>4814</v>
      </c>
      <c r="I206" s="22" t="s">
        <v>801</v>
      </c>
      <c r="J206" s="22" t="s">
        <v>2</v>
      </c>
      <c r="K206" s="23">
        <v>3.22</v>
      </c>
      <c r="L206" s="24">
        <v>5.0400000000000001E-18</v>
      </c>
      <c r="M206" s="25">
        <v>1.77E-17</v>
      </c>
    </row>
    <row r="207" spans="1:13" ht="14.55" customHeight="1" x14ac:dyDescent="0.3">
      <c r="A207" s="15" t="s">
        <v>1068</v>
      </c>
      <c r="B207" s="16" t="s">
        <v>199</v>
      </c>
      <c r="C207" s="39" t="s">
        <v>2109</v>
      </c>
      <c r="D207" s="15" t="s">
        <v>2110</v>
      </c>
      <c r="E207" s="15" t="s">
        <v>2111</v>
      </c>
      <c r="F207" s="17">
        <v>1.99</v>
      </c>
      <c r="H207" s="22" t="s">
        <v>6194</v>
      </c>
      <c r="I207" s="22" t="s">
        <v>7</v>
      </c>
      <c r="J207" s="22" t="s">
        <v>2</v>
      </c>
      <c r="K207" s="23">
        <v>1.48</v>
      </c>
      <c r="L207" s="24">
        <v>2.8900000000000002E-3</v>
      </c>
      <c r="M207" s="25">
        <v>4.4299999999999999E-3</v>
      </c>
    </row>
    <row r="208" spans="1:13" ht="14.55" customHeight="1" x14ac:dyDescent="0.3">
      <c r="A208" s="15" t="s">
        <v>1065</v>
      </c>
      <c r="B208" s="16" t="s">
        <v>1066</v>
      </c>
      <c r="C208" s="39" t="s">
        <v>2112</v>
      </c>
      <c r="D208" s="15" t="s">
        <v>2113</v>
      </c>
      <c r="E208" s="15" t="s">
        <v>1067</v>
      </c>
      <c r="F208" s="17">
        <v>7.0170000000000003</v>
      </c>
      <c r="H208" s="22" t="s">
        <v>6278</v>
      </c>
      <c r="I208" s="22" t="s">
        <v>6279</v>
      </c>
      <c r="J208" s="22" t="s">
        <v>2</v>
      </c>
      <c r="K208" s="23">
        <v>1.41</v>
      </c>
      <c r="L208" s="24">
        <v>6.2700000000000006E-5</v>
      </c>
      <c r="M208" s="25">
        <v>1.11E-4</v>
      </c>
    </row>
    <row r="209" spans="1:13" ht="14.55" customHeight="1" x14ac:dyDescent="0.3">
      <c r="A209" s="15" t="s">
        <v>1062</v>
      </c>
      <c r="B209" s="16" t="s">
        <v>749</v>
      </c>
      <c r="C209" s="39" t="s">
        <v>2527</v>
      </c>
      <c r="D209" s="15" t="s">
        <v>818</v>
      </c>
      <c r="E209" s="15" t="s">
        <v>2</v>
      </c>
      <c r="F209" s="17">
        <v>2.0920000000000001</v>
      </c>
      <c r="H209" s="22" t="s">
        <v>6454</v>
      </c>
      <c r="I209" s="22" t="s">
        <v>6455</v>
      </c>
      <c r="J209" s="22" t="s">
        <v>2</v>
      </c>
      <c r="K209" s="23">
        <v>1.27</v>
      </c>
      <c r="L209" s="24">
        <v>1.7299999999999999E-2</v>
      </c>
      <c r="M209" s="25">
        <v>2.4199999999999999E-2</v>
      </c>
    </row>
    <row r="210" spans="1:13" ht="14.55" customHeight="1" x14ac:dyDescent="0.3">
      <c r="A210" s="15" t="s">
        <v>288</v>
      </c>
      <c r="B210" s="16" t="s">
        <v>289</v>
      </c>
      <c r="C210" s="39" t="s">
        <v>496</v>
      </c>
      <c r="D210" s="15" t="s">
        <v>497</v>
      </c>
      <c r="E210" s="15" t="s">
        <v>645</v>
      </c>
      <c r="F210" s="17">
        <v>11.702</v>
      </c>
      <c r="H210" s="22" t="s">
        <v>6284</v>
      </c>
      <c r="I210" s="22" t="s">
        <v>1115</v>
      </c>
      <c r="J210" s="22" t="s">
        <v>2</v>
      </c>
      <c r="K210" s="23">
        <v>1.41</v>
      </c>
      <c r="L210" s="24">
        <v>3.3299999999999999E-6</v>
      </c>
      <c r="M210" s="25">
        <v>6.4400000000000002E-6</v>
      </c>
    </row>
    <row r="211" spans="1:13" ht="14.55" customHeight="1" x14ac:dyDescent="0.3">
      <c r="A211" s="15" t="s">
        <v>1051</v>
      </c>
      <c r="B211" s="16" t="s">
        <v>1052</v>
      </c>
      <c r="C211" s="39" t="s">
        <v>2528</v>
      </c>
      <c r="D211" s="15" t="s">
        <v>2529</v>
      </c>
      <c r="E211" s="15" t="s">
        <v>1053</v>
      </c>
      <c r="F211" s="17">
        <v>5.7750000000000004</v>
      </c>
      <c r="H211" s="22" t="s">
        <v>6569</v>
      </c>
      <c r="I211" s="22" t="s">
        <v>7</v>
      </c>
      <c r="J211" s="22" t="s">
        <v>2</v>
      </c>
      <c r="K211" s="23">
        <v>1.18</v>
      </c>
      <c r="L211" s="24">
        <v>7.1400000000000001E-4</v>
      </c>
      <c r="M211" s="25">
        <v>1.16E-3</v>
      </c>
    </row>
    <row r="212" spans="1:13" ht="14.55" customHeight="1" x14ac:dyDescent="0.3">
      <c r="A212" s="15" t="s">
        <v>1049</v>
      </c>
      <c r="B212" s="16" t="s">
        <v>1050</v>
      </c>
      <c r="C212" s="39" t="s">
        <v>2127</v>
      </c>
      <c r="D212" s="15" t="s">
        <v>2128</v>
      </c>
      <c r="E212" s="15" t="s">
        <v>2129</v>
      </c>
      <c r="F212" s="17">
        <v>2.7949999999999999</v>
      </c>
      <c r="H212" s="41" t="s">
        <v>1696</v>
      </c>
      <c r="I212" s="22" t="s">
        <v>1697</v>
      </c>
      <c r="J212" s="22" t="s">
        <v>1698</v>
      </c>
      <c r="K212" s="23">
        <v>7.99</v>
      </c>
      <c r="L212" s="24">
        <v>6.7299999999999997E-95</v>
      </c>
      <c r="M212" s="25">
        <v>4.3100000000000003E-93</v>
      </c>
    </row>
    <row r="213" spans="1:13" ht="14.55" customHeight="1" x14ac:dyDescent="0.3">
      <c r="A213" s="15" t="s">
        <v>1047</v>
      </c>
      <c r="B213" s="16" t="s">
        <v>1048</v>
      </c>
      <c r="C213" s="39" t="s">
        <v>2130</v>
      </c>
      <c r="D213" s="15" t="s">
        <v>2131</v>
      </c>
      <c r="E213" s="15" t="s">
        <v>1048</v>
      </c>
      <c r="F213" s="17">
        <v>2.0489999999999999</v>
      </c>
      <c r="H213" s="41" t="s">
        <v>1699</v>
      </c>
      <c r="I213" s="22" t="s">
        <v>7</v>
      </c>
      <c r="J213" s="22" t="s">
        <v>2</v>
      </c>
      <c r="K213" s="23">
        <v>2.79</v>
      </c>
      <c r="L213" s="24">
        <v>7.4100000000000001E-4</v>
      </c>
      <c r="M213" s="25">
        <v>1.1999999999999999E-3</v>
      </c>
    </row>
    <row r="214" spans="1:13" ht="14.55" customHeight="1" x14ac:dyDescent="0.3">
      <c r="A214" s="15" t="s">
        <v>368</v>
      </c>
      <c r="B214" s="16" t="s">
        <v>369</v>
      </c>
      <c r="C214" s="39" t="s">
        <v>2530</v>
      </c>
      <c r="D214" s="15" t="s">
        <v>2531</v>
      </c>
      <c r="E214" s="15" t="s">
        <v>370</v>
      </c>
      <c r="F214" s="17">
        <v>3.2429999999999999</v>
      </c>
      <c r="H214" s="22" t="s">
        <v>5208</v>
      </c>
      <c r="I214" s="22" t="s">
        <v>5209</v>
      </c>
      <c r="J214" s="22" t="s">
        <v>2</v>
      </c>
      <c r="K214" s="23">
        <v>2.64</v>
      </c>
      <c r="L214" s="24">
        <v>2.2399999999999998E-3</v>
      </c>
      <c r="M214" s="25">
        <v>3.47E-3</v>
      </c>
    </row>
    <row r="215" spans="1:13" ht="14.55" customHeight="1" x14ac:dyDescent="0.3">
      <c r="A215" s="15" t="s">
        <v>1074</v>
      </c>
      <c r="B215" s="16" t="s">
        <v>199</v>
      </c>
      <c r="C215" s="39" t="s">
        <v>2132</v>
      </c>
      <c r="D215" s="15" t="s">
        <v>2133</v>
      </c>
      <c r="E215" s="15" t="s">
        <v>2134</v>
      </c>
      <c r="F215" s="17">
        <v>2.5739999999999998</v>
      </c>
      <c r="H215" s="22" t="s">
        <v>3354</v>
      </c>
      <c r="I215" s="22" t="s">
        <v>7</v>
      </c>
      <c r="J215" s="22" t="s">
        <v>2</v>
      </c>
      <c r="K215" s="23">
        <v>6.57</v>
      </c>
      <c r="L215" s="24">
        <v>8.6900000000000002E-60</v>
      </c>
      <c r="M215" s="25">
        <v>1.3199999999999999E-58</v>
      </c>
    </row>
    <row r="216" spans="1:13" ht="14.55" customHeight="1" x14ac:dyDescent="0.3">
      <c r="A216" s="15" t="s">
        <v>403</v>
      </c>
      <c r="B216" s="16" t="s">
        <v>189</v>
      </c>
      <c r="C216" s="39" t="s">
        <v>500</v>
      </c>
      <c r="D216" s="15" t="s">
        <v>501</v>
      </c>
      <c r="E216" s="15" t="s">
        <v>404</v>
      </c>
      <c r="F216" s="17">
        <v>2.8069999999999999</v>
      </c>
      <c r="H216" s="22" t="s">
        <v>3353</v>
      </c>
      <c r="I216" s="22" t="s">
        <v>1317</v>
      </c>
      <c r="J216" s="22" t="s">
        <v>2</v>
      </c>
      <c r="K216" s="23">
        <v>6.58</v>
      </c>
      <c r="L216" s="24">
        <v>1.08E-6</v>
      </c>
      <c r="M216" s="25">
        <v>2.17E-6</v>
      </c>
    </row>
    <row r="217" spans="1:13" ht="14.55" customHeight="1" x14ac:dyDescent="0.3">
      <c r="A217" s="15" t="s">
        <v>936</v>
      </c>
      <c r="B217" s="16" t="s">
        <v>937</v>
      </c>
      <c r="C217" s="39" t="s">
        <v>165</v>
      </c>
      <c r="D217" s="15" t="s">
        <v>166</v>
      </c>
      <c r="E217" s="15" t="s">
        <v>167</v>
      </c>
      <c r="F217" s="17">
        <v>2.2839999999999998</v>
      </c>
      <c r="H217" s="22" t="s">
        <v>137</v>
      </c>
      <c r="I217" s="22" t="s">
        <v>138</v>
      </c>
      <c r="J217" s="22" t="s">
        <v>2</v>
      </c>
      <c r="K217" s="23">
        <v>5.0599999999999996</v>
      </c>
      <c r="L217" s="24">
        <v>1.26E-28</v>
      </c>
      <c r="M217" s="25">
        <v>6.4800000000000001E-28</v>
      </c>
    </row>
    <row r="218" spans="1:13" ht="14.55" customHeight="1" x14ac:dyDescent="0.3">
      <c r="A218" s="15" t="s">
        <v>935</v>
      </c>
      <c r="B218" s="16" t="s">
        <v>7</v>
      </c>
      <c r="C218" s="39" t="s">
        <v>2136</v>
      </c>
      <c r="D218" s="15" t="s">
        <v>7</v>
      </c>
      <c r="E218" s="15" t="s">
        <v>2</v>
      </c>
      <c r="F218" s="17">
        <v>2.8580000000000001</v>
      </c>
      <c r="H218" s="22" t="s">
        <v>3748</v>
      </c>
      <c r="I218" s="22" t="s">
        <v>2540</v>
      </c>
      <c r="J218" s="22" t="s">
        <v>2</v>
      </c>
      <c r="K218" s="23">
        <v>5.26</v>
      </c>
      <c r="L218" s="24">
        <v>5.5100000000000003E-38</v>
      </c>
      <c r="M218" s="25">
        <v>3.8700000000000001E-37</v>
      </c>
    </row>
    <row r="219" spans="1:13" ht="14.55" customHeight="1" x14ac:dyDescent="0.3">
      <c r="A219" s="15" t="s">
        <v>934</v>
      </c>
      <c r="B219" s="16" t="s">
        <v>7</v>
      </c>
      <c r="C219" s="39" t="s">
        <v>2137</v>
      </c>
      <c r="D219" s="15" t="s">
        <v>2138</v>
      </c>
      <c r="E219" s="15" t="s">
        <v>2</v>
      </c>
      <c r="F219" s="17">
        <v>2.7509999999999999</v>
      </c>
      <c r="H219" s="41" t="s">
        <v>139</v>
      </c>
      <c r="I219" s="22" t="s">
        <v>140</v>
      </c>
      <c r="J219" s="22" t="s">
        <v>141</v>
      </c>
      <c r="K219" s="23">
        <v>11.25</v>
      </c>
      <c r="L219" s="24">
        <v>1.5400000000000001E-100</v>
      </c>
      <c r="M219" s="25">
        <v>1.2699999999999999E-98</v>
      </c>
    </row>
    <row r="220" spans="1:13" ht="14.55" customHeight="1" x14ac:dyDescent="0.3">
      <c r="A220" s="15" t="s">
        <v>932</v>
      </c>
      <c r="B220" s="16" t="s">
        <v>933</v>
      </c>
      <c r="C220" s="15" t="s">
        <v>2142</v>
      </c>
      <c r="D220" s="15" t="s">
        <v>7</v>
      </c>
      <c r="E220" s="15" t="s">
        <v>2</v>
      </c>
      <c r="F220" s="17">
        <v>2.0099999999999998</v>
      </c>
      <c r="H220" s="22" t="s">
        <v>4159</v>
      </c>
      <c r="I220" s="22" t="s">
        <v>4160</v>
      </c>
      <c r="J220" s="22" t="s">
        <v>4161</v>
      </c>
      <c r="K220" s="23">
        <v>4.34</v>
      </c>
      <c r="L220" s="24">
        <v>8.04E-58</v>
      </c>
      <c r="M220" s="25">
        <v>1.1E-56</v>
      </c>
    </row>
    <row r="221" spans="1:13" ht="14.55" customHeight="1" x14ac:dyDescent="0.3">
      <c r="A221" s="15" t="s">
        <v>902</v>
      </c>
      <c r="B221" s="16" t="s">
        <v>7</v>
      </c>
      <c r="C221" s="39" t="s">
        <v>2143</v>
      </c>
      <c r="D221" s="15" t="s">
        <v>7</v>
      </c>
      <c r="E221" s="15" t="s">
        <v>2</v>
      </c>
      <c r="F221" s="17">
        <v>2.056</v>
      </c>
      <c r="H221" s="22" t="s">
        <v>6245</v>
      </c>
      <c r="I221" s="22" t="s">
        <v>818</v>
      </c>
      <c r="J221" s="22" t="s">
        <v>2</v>
      </c>
      <c r="K221" s="23">
        <v>1.44</v>
      </c>
      <c r="L221" s="24">
        <v>1.15E-2</v>
      </c>
      <c r="M221" s="25">
        <v>1.6400000000000001E-2</v>
      </c>
    </row>
    <row r="222" spans="1:13" ht="14.55" customHeight="1" x14ac:dyDescent="0.3">
      <c r="A222" s="15" t="s">
        <v>443</v>
      </c>
      <c r="B222" s="16" t="s">
        <v>7</v>
      </c>
      <c r="C222" s="15" t="s">
        <v>579</v>
      </c>
      <c r="D222" s="15" t="s">
        <v>7</v>
      </c>
      <c r="E222" s="15" t="s">
        <v>2</v>
      </c>
      <c r="F222" s="17">
        <v>2.903</v>
      </c>
      <c r="H222" s="22" t="s">
        <v>1700</v>
      </c>
      <c r="I222" s="22" t="s">
        <v>7</v>
      </c>
      <c r="J222" s="22" t="s">
        <v>2</v>
      </c>
      <c r="K222" s="23">
        <v>16.3</v>
      </c>
      <c r="L222" s="24">
        <v>4.9700000000000001E-28</v>
      </c>
      <c r="M222" s="25">
        <v>2.5199999999999999E-27</v>
      </c>
    </row>
    <row r="223" spans="1:13" ht="14.55" customHeight="1" x14ac:dyDescent="0.3">
      <c r="A223" s="15" t="s">
        <v>928</v>
      </c>
      <c r="B223" s="16" t="s">
        <v>7</v>
      </c>
      <c r="C223" s="39" t="s">
        <v>2147</v>
      </c>
      <c r="D223" s="15" t="s">
        <v>7</v>
      </c>
      <c r="E223" s="15" t="s">
        <v>2</v>
      </c>
      <c r="F223" s="17">
        <v>2.4260000000000002</v>
      </c>
      <c r="H223" s="22" t="s">
        <v>4112</v>
      </c>
      <c r="I223" s="22" t="s">
        <v>1993</v>
      </c>
      <c r="J223" s="22" t="s">
        <v>2</v>
      </c>
      <c r="K223" s="23">
        <v>4.42</v>
      </c>
      <c r="L223" s="24">
        <v>8.6500000000000002E-19</v>
      </c>
      <c r="M223" s="25">
        <v>3.1399999999999999E-18</v>
      </c>
    </row>
    <row r="224" spans="1:13" ht="14.55" customHeight="1" x14ac:dyDescent="0.3">
      <c r="A224" s="15" t="s">
        <v>259</v>
      </c>
      <c r="B224" s="16" t="s">
        <v>260</v>
      </c>
      <c r="C224" s="39" t="s">
        <v>502</v>
      </c>
      <c r="D224" s="15" t="s">
        <v>503</v>
      </c>
      <c r="E224" s="15" t="s">
        <v>261</v>
      </c>
      <c r="F224" s="17">
        <v>46.927</v>
      </c>
      <c r="H224" s="22" t="s">
        <v>4169</v>
      </c>
      <c r="I224" s="22" t="s">
        <v>2875</v>
      </c>
      <c r="J224" s="22" t="s">
        <v>2</v>
      </c>
      <c r="K224" s="23">
        <v>4.33</v>
      </c>
      <c r="L224" s="24">
        <v>6.65E-9</v>
      </c>
      <c r="M224" s="25">
        <v>1.52E-8</v>
      </c>
    </row>
    <row r="225" spans="1:13" ht="14.55" customHeight="1" x14ac:dyDescent="0.3">
      <c r="A225" s="15" t="s">
        <v>944</v>
      </c>
      <c r="B225" s="16" t="s">
        <v>945</v>
      </c>
      <c r="C225" s="39" t="s">
        <v>2149</v>
      </c>
      <c r="D225" s="15" t="s">
        <v>2150</v>
      </c>
      <c r="E225" s="15" t="s">
        <v>2</v>
      </c>
      <c r="F225" s="17">
        <v>3.1539999999999999</v>
      </c>
      <c r="H225" s="22" t="s">
        <v>4481</v>
      </c>
      <c r="I225" s="22" t="s">
        <v>4482</v>
      </c>
      <c r="J225" s="22" t="s">
        <v>2</v>
      </c>
      <c r="K225" s="23">
        <v>3.74</v>
      </c>
      <c r="L225" s="24">
        <v>1.6800000000000001E-40</v>
      </c>
      <c r="M225" s="25">
        <v>1.28E-39</v>
      </c>
    </row>
    <row r="226" spans="1:13" ht="14.55" customHeight="1" x14ac:dyDescent="0.3">
      <c r="A226" s="15" t="s">
        <v>925</v>
      </c>
      <c r="B226" s="16" t="s">
        <v>926</v>
      </c>
      <c r="C226" s="15" t="s">
        <v>2151</v>
      </c>
      <c r="D226" s="15" t="s">
        <v>926</v>
      </c>
      <c r="E226" s="15" t="s">
        <v>2</v>
      </c>
      <c r="F226" s="17">
        <v>2.1749999999999998</v>
      </c>
      <c r="H226" s="22" t="s">
        <v>3767</v>
      </c>
      <c r="I226" s="22" t="s">
        <v>3768</v>
      </c>
      <c r="J226" s="22" t="s">
        <v>1557</v>
      </c>
      <c r="K226" s="23">
        <v>5.21</v>
      </c>
      <c r="L226" s="24">
        <v>5.1199999999999999E-10</v>
      </c>
      <c r="M226" s="25">
        <v>1.2400000000000001E-9</v>
      </c>
    </row>
    <row r="227" spans="1:13" ht="14.55" customHeight="1" x14ac:dyDescent="0.3">
      <c r="A227" s="15" t="s">
        <v>444</v>
      </c>
      <c r="B227" s="16" t="s">
        <v>7</v>
      </c>
      <c r="C227" s="15" t="s">
        <v>580</v>
      </c>
      <c r="D227" s="15" t="s">
        <v>7</v>
      </c>
      <c r="E227" s="15" t="s">
        <v>2</v>
      </c>
      <c r="F227" s="17">
        <v>7.1230000000000002</v>
      </c>
      <c r="H227" s="22" t="s">
        <v>4927</v>
      </c>
      <c r="I227" s="22" t="s">
        <v>4928</v>
      </c>
      <c r="J227" s="22" t="s">
        <v>1564</v>
      </c>
      <c r="K227" s="23">
        <v>3.05</v>
      </c>
      <c r="L227" s="24">
        <v>3.7799999999999999E-3</v>
      </c>
      <c r="M227" s="25">
        <v>5.7200000000000003E-3</v>
      </c>
    </row>
    <row r="228" spans="1:13" ht="14.55" customHeight="1" x14ac:dyDescent="0.3">
      <c r="A228" s="15" t="s">
        <v>397</v>
      </c>
      <c r="B228" s="16" t="s">
        <v>398</v>
      </c>
      <c r="C228" s="39" t="s">
        <v>504</v>
      </c>
      <c r="D228" s="15" t="s">
        <v>505</v>
      </c>
      <c r="E228" s="15" t="s">
        <v>2</v>
      </c>
      <c r="F228" s="17">
        <v>2.4550000000000001</v>
      </c>
      <c r="H228" s="22" t="s">
        <v>4890</v>
      </c>
      <c r="I228" s="22" t="s">
        <v>4891</v>
      </c>
      <c r="J228" s="22" t="s">
        <v>2</v>
      </c>
      <c r="K228" s="23">
        <v>3.1</v>
      </c>
      <c r="L228" s="24">
        <v>1.48E-12</v>
      </c>
      <c r="M228" s="25">
        <v>4.0899999999999997E-12</v>
      </c>
    </row>
    <row r="229" spans="1:13" ht="14.55" customHeight="1" x14ac:dyDescent="0.3">
      <c r="A229" s="15" t="s">
        <v>947</v>
      </c>
      <c r="B229" s="16" t="s">
        <v>948</v>
      </c>
      <c r="C229" s="39" t="s">
        <v>2158</v>
      </c>
      <c r="D229" s="15" t="s">
        <v>2159</v>
      </c>
      <c r="E229" s="15" t="s">
        <v>2</v>
      </c>
      <c r="F229" s="17">
        <v>3.5190000000000001</v>
      </c>
      <c r="H229" s="22" t="s">
        <v>4062</v>
      </c>
      <c r="I229" s="22" t="s">
        <v>4063</v>
      </c>
      <c r="J229" s="22" t="s">
        <v>2</v>
      </c>
      <c r="K229" s="23">
        <v>4.5199999999999996</v>
      </c>
      <c r="L229" s="24">
        <v>2.53E-34</v>
      </c>
      <c r="M229" s="25">
        <v>1.56E-33</v>
      </c>
    </row>
    <row r="230" spans="1:13" ht="14.55" customHeight="1" x14ac:dyDescent="0.3">
      <c r="A230" s="15" t="s">
        <v>921</v>
      </c>
      <c r="B230" s="16" t="s">
        <v>922</v>
      </c>
      <c r="C230" s="39" t="s">
        <v>2161</v>
      </c>
      <c r="D230" s="15" t="s">
        <v>2162</v>
      </c>
      <c r="E230" s="15" t="s">
        <v>2</v>
      </c>
      <c r="F230" s="17">
        <v>2.573</v>
      </c>
      <c r="H230" s="22" t="s">
        <v>2871</v>
      </c>
      <c r="I230" s="22" t="s">
        <v>2872</v>
      </c>
      <c r="J230" s="22" t="s">
        <v>2873</v>
      </c>
      <c r="K230" s="23">
        <v>9.6999999999999993</v>
      </c>
      <c r="L230" s="24">
        <v>9.9599999999999997E-31</v>
      </c>
      <c r="M230" s="25">
        <v>5.4499999999999998E-30</v>
      </c>
    </row>
    <row r="231" spans="1:13" ht="14.55" customHeight="1" x14ac:dyDescent="0.3">
      <c r="A231" s="15" t="s">
        <v>309</v>
      </c>
      <c r="B231" s="16" t="s">
        <v>199</v>
      </c>
      <c r="C231" s="39" t="s">
        <v>2163</v>
      </c>
      <c r="D231" s="15" t="s">
        <v>2164</v>
      </c>
      <c r="E231" s="15" t="s">
        <v>2165</v>
      </c>
      <c r="F231" s="17">
        <v>20.902000000000001</v>
      </c>
      <c r="H231" s="22" t="s">
        <v>3806</v>
      </c>
      <c r="I231" s="22" t="s">
        <v>818</v>
      </c>
      <c r="J231" s="22" t="s">
        <v>2</v>
      </c>
      <c r="K231" s="23">
        <v>5.12</v>
      </c>
      <c r="L231" s="24">
        <v>3.6999999999999999E-4</v>
      </c>
      <c r="M231" s="25">
        <v>6.1799999999999995E-4</v>
      </c>
    </row>
    <row r="232" spans="1:13" ht="14.55" customHeight="1" x14ac:dyDescent="0.3">
      <c r="A232" s="15" t="s">
        <v>445</v>
      </c>
      <c r="B232" s="16" t="s">
        <v>7</v>
      </c>
      <c r="C232" s="15" t="s">
        <v>223</v>
      </c>
      <c r="D232" s="15" t="s">
        <v>206</v>
      </c>
      <c r="E232" s="15" t="s">
        <v>2</v>
      </c>
      <c r="F232" s="17">
        <v>14.409000000000001</v>
      </c>
      <c r="H232" s="22" t="s">
        <v>5046</v>
      </c>
      <c r="I232" s="22" t="s">
        <v>7</v>
      </c>
      <c r="J232" s="22" t="s">
        <v>2</v>
      </c>
      <c r="K232" s="23">
        <v>2.89</v>
      </c>
      <c r="L232" s="24">
        <v>1.8400000000000001E-3</v>
      </c>
      <c r="M232" s="25">
        <v>2.8800000000000002E-3</v>
      </c>
    </row>
    <row r="233" spans="1:13" ht="14.55" customHeight="1" x14ac:dyDescent="0.3">
      <c r="A233" s="15" t="s">
        <v>920</v>
      </c>
      <c r="B233" s="16" t="s">
        <v>199</v>
      </c>
      <c r="C233" s="39" t="s">
        <v>2166</v>
      </c>
      <c r="D233" s="15" t="s">
        <v>2167</v>
      </c>
      <c r="E233" s="15" t="s">
        <v>2168</v>
      </c>
      <c r="F233" s="17">
        <v>3.992</v>
      </c>
      <c r="H233" s="22" t="s">
        <v>3155</v>
      </c>
      <c r="I233" s="22" t="s">
        <v>7</v>
      </c>
      <c r="J233" s="22" t="s">
        <v>2</v>
      </c>
      <c r="K233" s="23">
        <v>7.41</v>
      </c>
      <c r="L233" s="24">
        <v>1.21E-21</v>
      </c>
      <c r="M233" s="25">
        <v>4.91E-21</v>
      </c>
    </row>
    <row r="234" spans="1:13" ht="14.55" customHeight="1" x14ac:dyDescent="0.3">
      <c r="A234" s="15" t="s">
        <v>915</v>
      </c>
      <c r="B234" s="16" t="s">
        <v>7</v>
      </c>
      <c r="C234" s="39" t="s">
        <v>2173</v>
      </c>
      <c r="D234" s="15" t="s">
        <v>7</v>
      </c>
      <c r="E234" s="15" t="s">
        <v>2</v>
      </c>
      <c r="F234" s="17">
        <v>2.1739999999999999</v>
      </c>
      <c r="H234" s="22" t="s">
        <v>1702</v>
      </c>
      <c r="I234" s="22" t="s">
        <v>1703</v>
      </c>
      <c r="J234" s="22" t="s">
        <v>1704</v>
      </c>
      <c r="K234" s="23">
        <v>2.85</v>
      </c>
      <c r="L234" s="24">
        <v>1.44E-18</v>
      </c>
      <c r="M234" s="25">
        <v>5.1800000000000002E-18</v>
      </c>
    </row>
    <row r="235" spans="1:13" ht="14.55" customHeight="1" x14ac:dyDescent="0.3">
      <c r="A235" s="15" t="s">
        <v>446</v>
      </c>
      <c r="B235" s="16" t="s">
        <v>7</v>
      </c>
      <c r="C235" s="15" t="s">
        <v>582</v>
      </c>
      <c r="D235" s="15" t="s">
        <v>7</v>
      </c>
      <c r="E235" s="15" t="s">
        <v>2</v>
      </c>
      <c r="F235" s="17">
        <v>4.8220000000000001</v>
      </c>
      <c r="H235" s="22" t="s">
        <v>3026</v>
      </c>
      <c r="I235" s="22" t="s">
        <v>1311</v>
      </c>
      <c r="J235" s="22" t="s">
        <v>3027</v>
      </c>
      <c r="K235" s="23">
        <v>8.11</v>
      </c>
      <c r="L235" s="24">
        <v>2.0200000000000001E-15</v>
      </c>
      <c r="M235" s="25">
        <v>6.3399999999999997E-15</v>
      </c>
    </row>
    <row r="236" spans="1:13" ht="14.55" customHeight="1" x14ac:dyDescent="0.3">
      <c r="A236" s="15" t="s">
        <v>959</v>
      </c>
      <c r="B236" s="16" t="s">
        <v>960</v>
      </c>
      <c r="C236" s="39" t="s">
        <v>2177</v>
      </c>
      <c r="D236" s="15" t="s">
        <v>2178</v>
      </c>
      <c r="E236" s="15" t="s">
        <v>2179</v>
      </c>
      <c r="F236" s="17">
        <v>5.2789999999999999</v>
      </c>
      <c r="H236" s="22" t="s">
        <v>6425</v>
      </c>
      <c r="I236" s="22" t="s">
        <v>6426</v>
      </c>
      <c r="J236" s="22" t="s">
        <v>2</v>
      </c>
      <c r="K236" s="23">
        <v>1.3</v>
      </c>
      <c r="L236" s="24">
        <v>1.25E-3</v>
      </c>
      <c r="M236" s="25">
        <v>1.98E-3</v>
      </c>
    </row>
    <row r="237" spans="1:13" ht="14.55" customHeight="1" x14ac:dyDescent="0.3">
      <c r="A237" s="15" t="s">
        <v>906</v>
      </c>
      <c r="B237" s="16" t="s">
        <v>907</v>
      </c>
      <c r="C237" s="39" t="s">
        <v>2183</v>
      </c>
      <c r="D237" s="15" t="s">
        <v>2184</v>
      </c>
      <c r="E237" s="15" t="s">
        <v>2</v>
      </c>
      <c r="F237" s="17">
        <v>3.4009999999999998</v>
      </c>
      <c r="H237" s="22" t="s">
        <v>6412</v>
      </c>
      <c r="I237" s="22" t="s">
        <v>6413</v>
      </c>
      <c r="J237" s="22" t="s">
        <v>2</v>
      </c>
      <c r="K237" s="23">
        <v>1.32</v>
      </c>
      <c r="L237" s="24">
        <v>1.9700000000000002E-6</v>
      </c>
      <c r="M237" s="25">
        <v>3.8700000000000002E-6</v>
      </c>
    </row>
    <row r="238" spans="1:13" ht="14.55" customHeight="1" x14ac:dyDescent="0.3">
      <c r="A238" s="15" t="s">
        <v>909</v>
      </c>
      <c r="B238" s="16" t="s">
        <v>910</v>
      </c>
      <c r="C238" s="39" t="s">
        <v>2185</v>
      </c>
      <c r="D238" s="15" t="s">
        <v>1003</v>
      </c>
      <c r="E238" s="15" t="s">
        <v>2</v>
      </c>
      <c r="F238" s="17">
        <v>2.2360000000000002</v>
      </c>
      <c r="H238" s="22" t="s">
        <v>5726</v>
      </c>
      <c r="I238" s="22" t="s">
        <v>5727</v>
      </c>
      <c r="J238" s="22" t="s">
        <v>2</v>
      </c>
      <c r="K238" s="23">
        <v>2</v>
      </c>
      <c r="L238" s="24">
        <v>8.5299999999999996E-6</v>
      </c>
      <c r="M238" s="25">
        <v>1.6099999999999998E-5</v>
      </c>
    </row>
    <row r="239" spans="1:13" ht="14.55" customHeight="1" x14ac:dyDescent="0.3">
      <c r="A239" s="15" t="s">
        <v>898</v>
      </c>
      <c r="B239" s="16" t="s">
        <v>899</v>
      </c>
      <c r="C239" s="39" t="s">
        <v>678</v>
      </c>
      <c r="D239" s="15" t="s">
        <v>674</v>
      </c>
      <c r="E239" s="15" t="s">
        <v>633</v>
      </c>
      <c r="F239" s="17">
        <v>15.298999999999999</v>
      </c>
      <c r="H239" s="22" t="s">
        <v>5957</v>
      </c>
      <c r="I239" s="22" t="s">
        <v>5958</v>
      </c>
      <c r="J239" s="22" t="s">
        <v>5959</v>
      </c>
      <c r="K239" s="23">
        <v>1.76</v>
      </c>
      <c r="L239" s="24">
        <v>1.13E-9</v>
      </c>
      <c r="M239" s="25">
        <v>2.7000000000000002E-9</v>
      </c>
    </row>
    <row r="240" spans="1:13" ht="14.55" customHeight="1" x14ac:dyDescent="0.3">
      <c r="A240" s="15" t="s">
        <v>889</v>
      </c>
      <c r="B240" s="16" t="s">
        <v>890</v>
      </c>
      <c r="C240" s="39" t="s">
        <v>2187</v>
      </c>
      <c r="D240" s="15" t="s">
        <v>2188</v>
      </c>
      <c r="E240" s="15" t="s">
        <v>2189</v>
      </c>
      <c r="F240" s="17">
        <v>4.7430000000000003</v>
      </c>
      <c r="H240" s="22" t="s">
        <v>3620</v>
      </c>
      <c r="I240" s="22" t="s">
        <v>2915</v>
      </c>
      <c r="J240" s="22" t="s">
        <v>2</v>
      </c>
      <c r="K240" s="23">
        <v>5.57</v>
      </c>
      <c r="L240" s="24">
        <v>1.9700000000000001E-35</v>
      </c>
      <c r="M240" s="25">
        <v>1.2699999999999999E-34</v>
      </c>
    </row>
    <row r="241" spans="1:13" ht="14.55" customHeight="1" x14ac:dyDescent="0.3">
      <c r="A241" s="15" t="s">
        <v>250</v>
      </c>
      <c r="B241" s="16" t="s">
        <v>248</v>
      </c>
      <c r="C241" s="39" t="s">
        <v>101</v>
      </c>
      <c r="D241" s="15" t="s">
        <v>102</v>
      </c>
      <c r="E241" s="15" t="s">
        <v>2</v>
      </c>
      <c r="F241" s="17">
        <v>44.73</v>
      </c>
      <c r="H241" s="22" t="s">
        <v>3127</v>
      </c>
      <c r="I241" s="22" t="s">
        <v>3128</v>
      </c>
      <c r="J241" s="22" t="s">
        <v>2</v>
      </c>
      <c r="K241" s="23">
        <v>7.51</v>
      </c>
      <c r="L241" s="24">
        <v>1.27E-9</v>
      </c>
      <c r="M241" s="25">
        <v>3.0199999999999999E-9</v>
      </c>
    </row>
    <row r="242" spans="1:13" ht="14.55" customHeight="1" x14ac:dyDescent="0.3">
      <c r="A242" s="15" t="s">
        <v>271</v>
      </c>
      <c r="B242" s="16" t="s">
        <v>248</v>
      </c>
      <c r="C242" s="39" t="s">
        <v>103</v>
      </c>
      <c r="D242" s="15" t="s">
        <v>104</v>
      </c>
      <c r="E242" s="15" t="s">
        <v>2</v>
      </c>
      <c r="F242" s="17">
        <v>15.241</v>
      </c>
      <c r="H242" s="22" t="s">
        <v>4937</v>
      </c>
      <c r="I242" s="22" t="s">
        <v>7</v>
      </c>
      <c r="J242" s="22" t="s">
        <v>2</v>
      </c>
      <c r="K242" s="23">
        <v>3.04</v>
      </c>
      <c r="L242" s="24">
        <v>5.8600000000000004E-22</v>
      </c>
      <c r="M242" s="25">
        <v>2.4100000000000002E-21</v>
      </c>
    </row>
    <row r="243" spans="1:13" ht="14.55" customHeight="1" x14ac:dyDescent="0.3">
      <c r="A243" s="15" t="s">
        <v>406</v>
      </c>
      <c r="B243" s="16" t="s">
        <v>407</v>
      </c>
      <c r="C243" s="39" t="s">
        <v>105</v>
      </c>
      <c r="D243" s="15" t="s">
        <v>106</v>
      </c>
      <c r="E243" s="15" t="s">
        <v>2</v>
      </c>
      <c r="F243" s="17">
        <v>4.2859999999999996</v>
      </c>
      <c r="H243" s="22" t="s">
        <v>6603</v>
      </c>
      <c r="I243" s="22" t="s">
        <v>6604</v>
      </c>
      <c r="J243" s="22" t="s">
        <v>1545</v>
      </c>
      <c r="K243" s="23">
        <v>1.1499999999999999</v>
      </c>
      <c r="L243" s="24">
        <v>2.9500000000000001E-4</v>
      </c>
      <c r="M243" s="25">
        <v>4.9700000000000005E-4</v>
      </c>
    </row>
    <row r="244" spans="1:13" ht="14.55" customHeight="1" x14ac:dyDescent="0.3">
      <c r="A244" s="15" t="s">
        <v>247</v>
      </c>
      <c r="B244" s="16" t="s">
        <v>248</v>
      </c>
      <c r="C244" s="39" t="s">
        <v>107</v>
      </c>
      <c r="D244" s="15" t="s">
        <v>108</v>
      </c>
      <c r="E244" s="15" t="s">
        <v>2</v>
      </c>
      <c r="F244" s="17">
        <v>51.707999999999998</v>
      </c>
      <c r="H244" s="22" t="s">
        <v>5007</v>
      </c>
      <c r="I244" s="22" t="s">
        <v>998</v>
      </c>
      <c r="J244" s="22" t="s">
        <v>2</v>
      </c>
      <c r="K244" s="23">
        <v>2.95</v>
      </c>
      <c r="L244" s="24">
        <v>2.84E-12</v>
      </c>
      <c r="M244" s="25">
        <v>7.7200000000000002E-12</v>
      </c>
    </row>
    <row r="245" spans="1:13" ht="14.55" customHeight="1" x14ac:dyDescent="0.3">
      <c r="A245" s="15" t="s">
        <v>857</v>
      </c>
      <c r="B245" s="16" t="s">
        <v>7</v>
      </c>
      <c r="C245" s="39" t="s">
        <v>2191</v>
      </c>
      <c r="D245" s="15" t="s">
        <v>2192</v>
      </c>
      <c r="E245" s="15" t="s">
        <v>2</v>
      </c>
      <c r="F245" s="17">
        <v>3.2610000000000001</v>
      </c>
      <c r="H245" s="22" t="s">
        <v>5702</v>
      </c>
      <c r="I245" s="22" t="s">
        <v>7</v>
      </c>
      <c r="J245" s="22" t="s">
        <v>2</v>
      </c>
      <c r="K245" s="23">
        <v>2.0099999999999998</v>
      </c>
      <c r="L245" s="24">
        <v>6.0500000000000003E-7</v>
      </c>
      <c r="M245" s="25">
        <v>1.2300000000000001E-6</v>
      </c>
    </row>
    <row r="246" spans="1:13" ht="14.55" customHeight="1" x14ac:dyDescent="0.3">
      <c r="A246" s="15" t="s">
        <v>852</v>
      </c>
      <c r="B246" s="16" t="s">
        <v>853</v>
      </c>
      <c r="C246" s="39" t="s">
        <v>2193</v>
      </c>
      <c r="D246" s="15" t="s">
        <v>2194</v>
      </c>
      <c r="E246" s="15" t="s">
        <v>2</v>
      </c>
      <c r="F246" s="17">
        <v>2.8690000000000002</v>
      </c>
      <c r="H246" s="22" t="s">
        <v>5618</v>
      </c>
      <c r="I246" s="22" t="s">
        <v>998</v>
      </c>
      <c r="J246" s="22" t="s">
        <v>2</v>
      </c>
      <c r="K246" s="23">
        <v>2.12</v>
      </c>
      <c r="L246" s="24">
        <v>5.4800000000000001E-9</v>
      </c>
      <c r="M246" s="25">
        <v>1.26E-8</v>
      </c>
    </row>
    <row r="247" spans="1:13" ht="14.55" customHeight="1" x14ac:dyDescent="0.3">
      <c r="A247" s="15" t="s">
        <v>872</v>
      </c>
      <c r="B247" s="16" t="s">
        <v>873</v>
      </c>
      <c r="C247" s="39" t="s">
        <v>2195</v>
      </c>
      <c r="D247" s="15" t="s">
        <v>2196</v>
      </c>
      <c r="E247" s="15" t="s">
        <v>874</v>
      </c>
      <c r="F247" s="17">
        <v>14.629</v>
      </c>
      <c r="H247" s="22" t="s">
        <v>6658</v>
      </c>
      <c r="I247" s="22" t="s">
        <v>7</v>
      </c>
      <c r="J247" s="22" t="s">
        <v>2</v>
      </c>
      <c r="K247" s="23">
        <v>1.0900000000000001</v>
      </c>
      <c r="L247" s="24">
        <v>3.8000000000000002E-4</v>
      </c>
      <c r="M247" s="25">
        <v>6.3299999999999999E-4</v>
      </c>
    </row>
    <row r="248" spans="1:13" ht="14.55" customHeight="1" x14ac:dyDescent="0.3">
      <c r="A248" s="15" t="s">
        <v>447</v>
      </c>
      <c r="B248" s="16" t="s">
        <v>695</v>
      </c>
      <c r="C248" s="39" t="s">
        <v>584</v>
      </c>
      <c r="D248" s="15" t="s">
        <v>585</v>
      </c>
      <c r="E248" s="15" t="s">
        <v>2</v>
      </c>
      <c r="F248" s="17">
        <v>5.1230000000000002</v>
      </c>
      <c r="H248" s="22" t="s">
        <v>5580</v>
      </c>
      <c r="I248" s="22" t="s">
        <v>5581</v>
      </c>
      <c r="J248" s="22" t="s">
        <v>5582</v>
      </c>
      <c r="K248" s="23">
        <v>2.16</v>
      </c>
      <c r="L248" s="24">
        <v>1.4500000000000001E-8</v>
      </c>
      <c r="M248" s="25">
        <v>3.25E-8</v>
      </c>
    </row>
    <row r="249" spans="1:13" ht="14.55" customHeight="1" x14ac:dyDescent="0.3">
      <c r="A249" s="15" t="s">
        <v>870</v>
      </c>
      <c r="B249" s="16" t="s">
        <v>871</v>
      </c>
      <c r="C249" s="39" t="s">
        <v>2205</v>
      </c>
      <c r="D249" s="15" t="s">
        <v>2206</v>
      </c>
      <c r="E249" s="15" t="s">
        <v>2</v>
      </c>
      <c r="F249" s="17">
        <v>3.351</v>
      </c>
      <c r="H249" s="22" t="s">
        <v>1705</v>
      </c>
      <c r="I249" s="22" t="s">
        <v>1706</v>
      </c>
      <c r="J249" s="22" t="s">
        <v>2</v>
      </c>
      <c r="K249" s="23">
        <v>4.68</v>
      </c>
      <c r="L249" s="24">
        <v>1.7799999999999999E-38</v>
      </c>
      <c r="M249" s="25">
        <v>1.2699999999999999E-37</v>
      </c>
    </row>
    <row r="250" spans="1:13" ht="14.55" customHeight="1" x14ac:dyDescent="0.3">
      <c r="A250" s="15" t="s">
        <v>859</v>
      </c>
      <c r="B250" s="16" t="s">
        <v>7</v>
      </c>
      <c r="C250" s="39" t="s">
        <v>2208</v>
      </c>
      <c r="D250" s="15" t="s">
        <v>7</v>
      </c>
      <c r="E250" s="15" t="s">
        <v>2</v>
      </c>
      <c r="F250" s="17">
        <v>2.2330000000000001</v>
      </c>
      <c r="H250" s="41" t="s">
        <v>1707</v>
      </c>
      <c r="I250" s="22" t="s">
        <v>7</v>
      </c>
      <c r="J250" s="22" t="s">
        <v>2</v>
      </c>
      <c r="K250" s="23">
        <v>3.99</v>
      </c>
      <c r="L250" s="24">
        <v>7.6400000000000002E-26</v>
      </c>
      <c r="M250" s="25">
        <v>3.58E-25</v>
      </c>
    </row>
    <row r="251" spans="1:13" ht="14.55" customHeight="1" x14ac:dyDescent="0.3">
      <c r="A251" s="15" t="s">
        <v>860</v>
      </c>
      <c r="B251" s="16" t="s">
        <v>861</v>
      </c>
      <c r="C251" s="39" t="s">
        <v>2209</v>
      </c>
      <c r="D251" s="15" t="s">
        <v>2210</v>
      </c>
      <c r="E251" s="15" t="s">
        <v>2</v>
      </c>
      <c r="F251" s="17">
        <v>2.081</v>
      </c>
      <c r="H251" s="22" t="s">
        <v>5803</v>
      </c>
      <c r="I251" s="22" t="s">
        <v>7</v>
      </c>
      <c r="J251" s="22" t="s">
        <v>2</v>
      </c>
      <c r="K251" s="23">
        <v>1.92</v>
      </c>
      <c r="L251" s="24">
        <v>8.5700000000000001E-4</v>
      </c>
      <c r="M251" s="25">
        <v>1.3799999999999999E-3</v>
      </c>
    </row>
    <row r="252" spans="1:13" ht="14.55" customHeight="1" x14ac:dyDescent="0.3">
      <c r="A252" s="15" t="s">
        <v>850</v>
      </c>
      <c r="B252" s="16" t="s">
        <v>7</v>
      </c>
      <c r="C252" s="39" t="s">
        <v>2211</v>
      </c>
      <c r="D252" s="15" t="s">
        <v>2212</v>
      </c>
      <c r="E252" s="15" t="s">
        <v>2213</v>
      </c>
      <c r="F252" s="17">
        <v>8.2330000000000005</v>
      </c>
      <c r="H252" s="22" t="s">
        <v>4185</v>
      </c>
      <c r="I252" s="22" t="s">
        <v>4186</v>
      </c>
      <c r="J252" s="22" t="s">
        <v>2</v>
      </c>
      <c r="K252" s="23">
        <v>4.3</v>
      </c>
      <c r="L252" s="24">
        <v>1.7300000000000001E-28</v>
      </c>
      <c r="M252" s="25">
        <v>8.8799999999999994E-28</v>
      </c>
    </row>
    <row r="253" spans="1:13" ht="14.55" customHeight="1" x14ac:dyDescent="0.3">
      <c r="A253" s="15" t="s">
        <v>315</v>
      </c>
      <c r="B253" s="16" t="s">
        <v>316</v>
      </c>
      <c r="C253" s="39" t="s">
        <v>2214</v>
      </c>
      <c r="D253" s="15" t="s">
        <v>2215</v>
      </c>
      <c r="E253" s="15" t="s">
        <v>2</v>
      </c>
      <c r="F253" s="17">
        <v>15.959</v>
      </c>
      <c r="H253" s="22" t="s">
        <v>3242</v>
      </c>
      <c r="I253" s="22" t="s">
        <v>3243</v>
      </c>
      <c r="J253" s="22" t="s">
        <v>3244</v>
      </c>
      <c r="K253" s="23">
        <v>7.02</v>
      </c>
      <c r="L253" s="24">
        <v>6.4199999999999999E-13</v>
      </c>
      <c r="M253" s="25">
        <v>1.8E-12</v>
      </c>
    </row>
    <row r="254" spans="1:13" ht="14.55" customHeight="1" x14ac:dyDescent="0.3">
      <c r="A254" s="15" t="s">
        <v>846</v>
      </c>
      <c r="B254" s="16" t="s">
        <v>7</v>
      </c>
      <c r="C254" s="39" t="s">
        <v>2534</v>
      </c>
      <c r="D254" s="15" t="s">
        <v>2535</v>
      </c>
      <c r="E254" s="15" t="s">
        <v>2536</v>
      </c>
      <c r="F254" s="17">
        <v>2.6379999999999999</v>
      </c>
      <c r="H254" s="41" t="s">
        <v>533</v>
      </c>
      <c r="I254" s="22" t="s">
        <v>7</v>
      </c>
      <c r="J254" s="22" t="s">
        <v>2</v>
      </c>
      <c r="K254" s="23">
        <v>3.27</v>
      </c>
      <c r="L254" s="24">
        <v>2.8299999999999999E-2</v>
      </c>
      <c r="M254" s="25">
        <v>3.8699999999999998E-2</v>
      </c>
    </row>
    <row r="255" spans="1:13" ht="14.55" customHeight="1" x14ac:dyDescent="0.3">
      <c r="A255" s="15" t="s">
        <v>252</v>
      </c>
      <c r="B255" s="16" t="s">
        <v>7</v>
      </c>
      <c r="C255" s="39" t="s">
        <v>193</v>
      </c>
      <c r="D255" s="15" t="s">
        <v>7</v>
      </c>
      <c r="E255" s="15" t="s">
        <v>2</v>
      </c>
      <c r="F255" s="17">
        <v>37.722999999999999</v>
      </c>
      <c r="H255" s="22" t="s">
        <v>6730</v>
      </c>
      <c r="I255" s="22" t="s">
        <v>6731</v>
      </c>
      <c r="J255" s="22" t="s">
        <v>6732</v>
      </c>
      <c r="K255" s="23">
        <v>1.04</v>
      </c>
      <c r="L255" s="24">
        <v>7.4200000000000004E-3</v>
      </c>
      <c r="M255" s="25">
        <v>1.09E-2</v>
      </c>
    </row>
    <row r="256" spans="1:13" ht="14.55" customHeight="1" x14ac:dyDescent="0.3">
      <c r="A256" s="15" t="s">
        <v>405</v>
      </c>
      <c r="B256" s="16" t="s">
        <v>7</v>
      </c>
      <c r="C256" s="39" t="s">
        <v>508</v>
      </c>
      <c r="D256" s="15" t="s">
        <v>7</v>
      </c>
      <c r="E256" s="15" t="s">
        <v>2</v>
      </c>
      <c r="F256" s="17">
        <v>5.9669999999999996</v>
      </c>
      <c r="H256" s="22" t="s">
        <v>6367</v>
      </c>
      <c r="I256" s="22" t="s">
        <v>6368</v>
      </c>
      <c r="J256" s="22" t="s">
        <v>6369</v>
      </c>
      <c r="K256" s="23">
        <v>1.35</v>
      </c>
      <c r="L256" s="24">
        <v>1.1900000000000001E-3</v>
      </c>
      <c r="M256" s="25">
        <v>1.9E-3</v>
      </c>
    </row>
    <row r="257" spans="1:13" ht="14.55" customHeight="1" x14ac:dyDescent="0.3">
      <c r="A257" s="15" t="s">
        <v>844</v>
      </c>
      <c r="B257" s="16" t="s">
        <v>7</v>
      </c>
      <c r="C257" s="39" t="s">
        <v>2216</v>
      </c>
      <c r="D257" s="15" t="s">
        <v>2217</v>
      </c>
      <c r="E257" s="15" t="s">
        <v>2218</v>
      </c>
      <c r="F257" s="17">
        <v>2.1930000000000001</v>
      </c>
      <c r="H257" s="22" t="s">
        <v>4206</v>
      </c>
      <c r="I257" s="22" t="s">
        <v>910</v>
      </c>
      <c r="J257" s="22" t="s">
        <v>2</v>
      </c>
      <c r="K257" s="23">
        <v>4.25</v>
      </c>
      <c r="L257" s="24">
        <v>4.9E-9</v>
      </c>
      <c r="M257" s="25">
        <v>1.13E-8</v>
      </c>
    </row>
    <row r="258" spans="1:13" ht="14.55" customHeight="1" x14ac:dyDescent="0.3">
      <c r="A258" s="15" t="s">
        <v>843</v>
      </c>
      <c r="B258" s="16" t="s">
        <v>7</v>
      </c>
      <c r="C258" s="39" t="s">
        <v>2216</v>
      </c>
      <c r="D258" s="15" t="s">
        <v>2217</v>
      </c>
      <c r="E258" s="15" t="s">
        <v>2218</v>
      </c>
      <c r="F258" s="17">
        <v>2.097</v>
      </c>
      <c r="H258" s="22" t="s">
        <v>6053</v>
      </c>
      <c r="I258" s="22" t="s">
        <v>6054</v>
      </c>
      <c r="J258" s="22" t="s">
        <v>2</v>
      </c>
      <c r="K258" s="23">
        <v>1.67</v>
      </c>
      <c r="L258" s="24">
        <v>1.6799999999999999E-2</v>
      </c>
      <c r="M258" s="25">
        <v>2.35E-2</v>
      </c>
    </row>
    <row r="259" spans="1:13" ht="14.55" customHeight="1" x14ac:dyDescent="0.3">
      <c r="A259" s="15" t="s">
        <v>833</v>
      </c>
      <c r="B259" s="16" t="s">
        <v>7</v>
      </c>
      <c r="C259" s="15" t="s">
        <v>2224</v>
      </c>
      <c r="D259" s="15" t="s">
        <v>7</v>
      </c>
      <c r="E259" s="15" t="s">
        <v>2</v>
      </c>
      <c r="F259" s="17">
        <v>3.0070000000000001</v>
      </c>
      <c r="H259" s="22" t="s">
        <v>4469</v>
      </c>
      <c r="I259" s="22" t="s">
        <v>4470</v>
      </c>
      <c r="J259" s="22" t="s">
        <v>2</v>
      </c>
      <c r="K259" s="23">
        <v>3.75</v>
      </c>
      <c r="L259" s="24">
        <v>1.5800000000000001E-23</v>
      </c>
      <c r="M259" s="25">
        <v>6.9199999999999995E-23</v>
      </c>
    </row>
    <row r="260" spans="1:13" ht="14.55" customHeight="1" x14ac:dyDescent="0.3">
      <c r="A260" s="15" t="s">
        <v>830</v>
      </c>
      <c r="B260" s="16" t="s">
        <v>7</v>
      </c>
      <c r="C260" s="39" t="s">
        <v>2225</v>
      </c>
      <c r="D260" s="15" t="s">
        <v>7</v>
      </c>
      <c r="E260" s="15" t="s">
        <v>2</v>
      </c>
      <c r="F260" s="17">
        <v>3.738</v>
      </c>
      <c r="H260" s="41" t="s">
        <v>468</v>
      </c>
      <c r="I260" s="22" t="s">
        <v>187</v>
      </c>
      <c r="J260" s="22" t="s">
        <v>2</v>
      </c>
      <c r="K260" s="23">
        <v>6.7</v>
      </c>
      <c r="L260" s="24">
        <v>1.5099999999999999E-16</v>
      </c>
      <c r="M260" s="25">
        <v>4.9900000000000002E-16</v>
      </c>
    </row>
    <row r="261" spans="1:13" ht="14.55" customHeight="1" x14ac:dyDescent="0.3">
      <c r="A261" s="15" t="s">
        <v>841</v>
      </c>
      <c r="B261" s="16" t="s">
        <v>842</v>
      </c>
      <c r="C261" s="39" t="s">
        <v>2226</v>
      </c>
      <c r="D261" s="15" t="s">
        <v>2227</v>
      </c>
      <c r="E261" s="15" t="s">
        <v>2228</v>
      </c>
      <c r="F261" s="17">
        <v>3.331</v>
      </c>
      <c r="H261" s="22" t="s">
        <v>3849</v>
      </c>
      <c r="I261" s="22" t="s">
        <v>3051</v>
      </c>
      <c r="J261" s="22" t="s">
        <v>2</v>
      </c>
      <c r="K261" s="23">
        <v>4.9800000000000004</v>
      </c>
      <c r="L261" s="24">
        <v>8.6700000000000004E-44</v>
      </c>
      <c r="M261" s="25">
        <v>7.3599999999999999E-43</v>
      </c>
    </row>
    <row r="262" spans="1:13" ht="14.55" customHeight="1" x14ac:dyDescent="0.3">
      <c r="A262" s="15" t="s">
        <v>822</v>
      </c>
      <c r="B262" s="16" t="s">
        <v>7</v>
      </c>
      <c r="C262" s="39" t="s">
        <v>2231</v>
      </c>
      <c r="D262" s="15" t="s">
        <v>7</v>
      </c>
      <c r="E262" s="15" t="s">
        <v>2</v>
      </c>
      <c r="F262" s="17">
        <v>4.1980000000000004</v>
      </c>
      <c r="H262" s="22" t="s">
        <v>6178</v>
      </c>
      <c r="I262" s="22" t="s">
        <v>756</v>
      </c>
      <c r="J262" s="22" t="s">
        <v>2</v>
      </c>
      <c r="K262" s="23">
        <v>1.5</v>
      </c>
      <c r="L262" s="24">
        <v>1.06E-7</v>
      </c>
      <c r="M262" s="25">
        <v>2.2700000000000001E-7</v>
      </c>
    </row>
    <row r="263" spans="1:13" ht="14.55" customHeight="1" x14ac:dyDescent="0.3">
      <c r="A263" s="15" t="s">
        <v>294</v>
      </c>
      <c r="B263" s="16" t="s">
        <v>295</v>
      </c>
      <c r="C263" s="39" t="s">
        <v>2232</v>
      </c>
      <c r="D263" s="15" t="s">
        <v>2233</v>
      </c>
      <c r="E263" s="15" t="s">
        <v>296</v>
      </c>
      <c r="F263" s="17">
        <v>32.914000000000001</v>
      </c>
      <c r="H263" s="22" t="s">
        <v>5477</v>
      </c>
      <c r="I263" s="22" t="s">
        <v>5478</v>
      </c>
      <c r="J263" s="22" t="s">
        <v>2</v>
      </c>
      <c r="K263" s="23">
        <v>2.2999999999999998</v>
      </c>
      <c r="L263" s="24">
        <v>1.08E-10</v>
      </c>
      <c r="M263" s="25">
        <v>2.7E-10</v>
      </c>
    </row>
    <row r="264" spans="1:13" ht="14.55" customHeight="1" x14ac:dyDescent="0.3">
      <c r="A264" s="15" t="s">
        <v>825</v>
      </c>
      <c r="B264" s="16" t="s">
        <v>826</v>
      </c>
      <c r="C264" s="39" t="s">
        <v>2235</v>
      </c>
      <c r="D264" s="15" t="s">
        <v>2236</v>
      </c>
      <c r="E264" s="15" t="s">
        <v>2237</v>
      </c>
      <c r="F264" s="17">
        <v>2.0760000000000001</v>
      </c>
      <c r="H264" s="41" t="s">
        <v>1709</v>
      </c>
      <c r="I264" s="22" t="s">
        <v>1710</v>
      </c>
      <c r="J264" s="22" t="s">
        <v>1711</v>
      </c>
      <c r="K264" s="23">
        <v>4.22</v>
      </c>
      <c r="L264" s="24">
        <v>8.0199999999999994E-3</v>
      </c>
      <c r="M264" s="25">
        <v>1.17E-2</v>
      </c>
    </row>
    <row r="265" spans="1:13" ht="14.55" customHeight="1" x14ac:dyDescent="0.3">
      <c r="A265" s="15" t="s">
        <v>449</v>
      </c>
      <c r="B265" s="16" t="s">
        <v>199</v>
      </c>
      <c r="C265" s="39" t="s">
        <v>589</v>
      </c>
      <c r="D265" s="15" t="s">
        <v>7</v>
      </c>
      <c r="E265" s="15" t="s">
        <v>2</v>
      </c>
      <c r="F265" s="17">
        <v>7.1749999999999998</v>
      </c>
      <c r="H265" s="22" t="s">
        <v>4259</v>
      </c>
      <c r="I265" s="22" t="s">
        <v>4260</v>
      </c>
      <c r="J265" s="22" t="s">
        <v>4261</v>
      </c>
      <c r="K265" s="23">
        <v>4.0999999999999996</v>
      </c>
      <c r="L265" s="24">
        <v>9.1800000000000007E-3</v>
      </c>
      <c r="M265" s="25">
        <v>1.3299999999999999E-2</v>
      </c>
    </row>
    <row r="266" spans="1:13" ht="14.55" customHeight="1" x14ac:dyDescent="0.3">
      <c r="A266" s="15" t="s">
        <v>287</v>
      </c>
      <c r="B266" s="16" t="s">
        <v>7</v>
      </c>
      <c r="C266" s="39" t="s">
        <v>509</v>
      </c>
      <c r="D266" s="15" t="s">
        <v>7</v>
      </c>
      <c r="E266" s="15" t="s">
        <v>2</v>
      </c>
      <c r="F266" s="17">
        <v>7.8259999999999996</v>
      </c>
      <c r="H266" s="22" t="s">
        <v>5460</v>
      </c>
      <c r="I266" s="22" t="s">
        <v>5461</v>
      </c>
      <c r="J266" s="22" t="s">
        <v>5462</v>
      </c>
      <c r="K266" s="23">
        <v>2.3199999999999998</v>
      </c>
      <c r="L266" s="24">
        <v>9.96E-13</v>
      </c>
      <c r="M266" s="25">
        <v>2.7700000000000001E-12</v>
      </c>
    </row>
    <row r="267" spans="1:13" ht="14.55" customHeight="1" x14ac:dyDescent="0.3">
      <c r="A267" s="15" t="s">
        <v>290</v>
      </c>
      <c r="B267" s="16" t="s">
        <v>7</v>
      </c>
      <c r="C267" s="39" t="s">
        <v>510</v>
      </c>
      <c r="D267" s="15" t="s">
        <v>511</v>
      </c>
      <c r="E267" s="15" t="s">
        <v>646</v>
      </c>
      <c r="F267" s="17">
        <v>31.606999999999999</v>
      </c>
      <c r="H267" s="22" t="s">
        <v>5034</v>
      </c>
      <c r="I267" s="22" t="s">
        <v>7</v>
      </c>
      <c r="J267" s="22" t="s">
        <v>2</v>
      </c>
      <c r="K267" s="23">
        <v>2.91</v>
      </c>
      <c r="L267" s="24">
        <v>7.0800000000000004E-28</v>
      </c>
      <c r="M267" s="25">
        <v>3.5900000000000003E-27</v>
      </c>
    </row>
    <row r="268" spans="1:13" ht="14.55" customHeight="1" x14ac:dyDescent="0.3">
      <c r="A268" s="15" t="s">
        <v>262</v>
      </c>
      <c r="B268" s="16" t="s">
        <v>7</v>
      </c>
      <c r="C268" s="39" t="s">
        <v>512</v>
      </c>
      <c r="D268" s="15" t="s">
        <v>7</v>
      </c>
      <c r="E268" s="15" t="s">
        <v>2</v>
      </c>
      <c r="F268" s="17">
        <v>10.574999999999999</v>
      </c>
      <c r="H268" s="22" t="s">
        <v>3002</v>
      </c>
      <c r="I268" s="22" t="s">
        <v>1404</v>
      </c>
      <c r="J268" s="22" t="s">
        <v>2</v>
      </c>
      <c r="K268" s="23">
        <v>8.34</v>
      </c>
      <c r="L268" s="24">
        <v>5.1900000000000002E-8</v>
      </c>
      <c r="M268" s="25">
        <v>1.12E-7</v>
      </c>
    </row>
    <row r="269" spans="1:13" ht="14.55" customHeight="1" x14ac:dyDescent="0.3">
      <c r="A269" s="15" t="s">
        <v>795</v>
      </c>
      <c r="B269" s="16" t="s">
        <v>796</v>
      </c>
      <c r="C269" s="39" t="s">
        <v>2537</v>
      </c>
      <c r="D269" s="15" t="s">
        <v>2538</v>
      </c>
      <c r="E269" s="15" t="s">
        <v>797</v>
      </c>
      <c r="F269" s="17">
        <v>2.7149999999999999</v>
      </c>
      <c r="H269" s="22" t="s">
        <v>2732</v>
      </c>
      <c r="I269" s="22" t="s">
        <v>7</v>
      </c>
      <c r="J269" s="22" t="s">
        <v>2</v>
      </c>
      <c r="K269" s="23">
        <v>13.26</v>
      </c>
      <c r="L269" s="24">
        <v>1.79E-34</v>
      </c>
      <c r="M269" s="25">
        <v>1.11E-33</v>
      </c>
    </row>
    <row r="270" spans="1:13" ht="14.55" customHeight="1" x14ac:dyDescent="0.3">
      <c r="A270" s="15" t="s">
        <v>812</v>
      </c>
      <c r="B270" s="16" t="s">
        <v>813</v>
      </c>
      <c r="C270" s="39" t="s">
        <v>2249</v>
      </c>
      <c r="D270" s="15" t="s">
        <v>2250</v>
      </c>
      <c r="E270" s="15" t="s">
        <v>2251</v>
      </c>
      <c r="F270" s="17">
        <v>15.919</v>
      </c>
      <c r="H270" s="22" t="s">
        <v>6028</v>
      </c>
      <c r="I270" s="22" t="s">
        <v>6029</v>
      </c>
      <c r="J270" s="22" t="s">
        <v>2</v>
      </c>
      <c r="K270" s="23">
        <v>1.69</v>
      </c>
      <c r="L270" s="24">
        <v>8.8500000000000005E-10</v>
      </c>
      <c r="M270" s="25">
        <v>2.1200000000000001E-9</v>
      </c>
    </row>
    <row r="271" spans="1:13" ht="14.55" customHeight="1" x14ac:dyDescent="0.3">
      <c r="A271" s="15" t="s">
        <v>804</v>
      </c>
      <c r="B271" s="16" t="s">
        <v>7</v>
      </c>
      <c r="C271" s="39" t="s">
        <v>2252</v>
      </c>
      <c r="D271" s="15" t="s">
        <v>2253</v>
      </c>
      <c r="E271" s="15" t="s">
        <v>805</v>
      </c>
      <c r="F271" s="17">
        <v>3.101</v>
      </c>
      <c r="H271" s="22" t="s">
        <v>736</v>
      </c>
      <c r="I271" s="22" t="s">
        <v>7</v>
      </c>
      <c r="J271" s="22" t="s">
        <v>2</v>
      </c>
      <c r="K271" s="23">
        <v>2.23</v>
      </c>
      <c r="L271" s="24">
        <v>5.4200000000000003E-3</v>
      </c>
      <c r="M271" s="25">
        <v>8.0400000000000003E-3</v>
      </c>
    </row>
    <row r="272" spans="1:13" ht="14.55" customHeight="1" x14ac:dyDescent="0.3">
      <c r="A272" s="15" t="s">
        <v>792</v>
      </c>
      <c r="B272" s="16" t="s">
        <v>793</v>
      </c>
      <c r="C272" s="39" t="s">
        <v>2254</v>
      </c>
      <c r="D272" s="15" t="s">
        <v>2255</v>
      </c>
      <c r="E272" s="15" t="s">
        <v>2</v>
      </c>
      <c r="F272" s="17">
        <v>12.914</v>
      </c>
      <c r="H272" s="22" t="s">
        <v>3673</v>
      </c>
      <c r="I272" s="22" t="s">
        <v>7</v>
      </c>
      <c r="J272" s="22" t="s">
        <v>2</v>
      </c>
      <c r="K272" s="23">
        <v>5.45</v>
      </c>
      <c r="L272" s="24">
        <v>9.9300000000000006E-7</v>
      </c>
      <c r="M272" s="25">
        <v>1.99E-6</v>
      </c>
    </row>
    <row r="273" spans="1:13" ht="14.55" customHeight="1" x14ac:dyDescent="0.3">
      <c r="A273" s="15" t="s">
        <v>790</v>
      </c>
      <c r="B273" s="16" t="s">
        <v>7</v>
      </c>
      <c r="C273" s="39" t="s">
        <v>2259</v>
      </c>
      <c r="D273" s="15" t="s">
        <v>7</v>
      </c>
      <c r="E273" s="15" t="s">
        <v>2</v>
      </c>
      <c r="F273" s="17">
        <v>2.8679999999999999</v>
      </c>
      <c r="H273" s="22" t="s">
        <v>0</v>
      </c>
      <c r="I273" s="22" t="s">
        <v>1</v>
      </c>
      <c r="J273" s="22" t="s">
        <v>2</v>
      </c>
      <c r="K273" s="23">
        <v>2.5</v>
      </c>
      <c r="L273" s="24">
        <v>1.3899999999999999E-2</v>
      </c>
      <c r="M273" s="25">
        <v>1.9800000000000002E-2</v>
      </c>
    </row>
    <row r="274" spans="1:13" ht="14.55" customHeight="1" x14ac:dyDescent="0.3">
      <c r="A274" s="15" t="s">
        <v>779</v>
      </c>
      <c r="B274" s="16" t="s">
        <v>199</v>
      </c>
      <c r="C274" s="39" t="s">
        <v>2539</v>
      </c>
      <c r="D274" s="15" t="s">
        <v>2540</v>
      </c>
      <c r="E274" s="15" t="s">
        <v>2</v>
      </c>
      <c r="F274" s="17">
        <v>2.0289999999999999</v>
      </c>
      <c r="H274" s="22" t="s">
        <v>2772</v>
      </c>
      <c r="I274" s="22" t="s">
        <v>7</v>
      </c>
      <c r="J274" s="22" t="s">
        <v>2</v>
      </c>
      <c r="K274" s="23">
        <v>11.56</v>
      </c>
      <c r="L274" s="24">
        <v>1.1299999999999999E-298</v>
      </c>
      <c r="M274" s="25">
        <v>9.2200000000000003E-295</v>
      </c>
    </row>
    <row r="275" spans="1:13" ht="14.55" customHeight="1" x14ac:dyDescent="0.3">
      <c r="A275" s="15" t="s">
        <v>802</v>
      </c>
      <c r="B275" s="16" t="s">
        <v>803</v>
      </c>
      <c r="C275" s="15" t="s">
        <v>2264</v>
      </c>
      <c r="D275" s="15" t="s">
        <v>727</v>
      </c>
      <c r="E275" s="15" t="s">
        <v>2</v>
      </c>
      <c r="F275" s="17">
        <v>2.004</v>
      </c>
      <c r="H275" s="41" t="s">
        <v>1712</v>
      </c>
      <c r="I275" s="22" t="s">
        <v>1713</v>
      </c>
      <c r="J275" s="22" t="s">
        <v>1537</v>
      </c>
      <c r="K275" s="23">
        <v>4.74</v>
      </c>
      <c r="L275" s="24">
        <v>3.5299999999999999E-40</v>
      </c>
      <c r="M275" s="25">
        <v>2.6700000000000002E-39</v>
      </c>
    </row>
    <row r="276" spans="1:13" ht="14.55" customHeight="1" x14ac:dyDescent="0.3">
      <c r="A276" s="15" t="s">
        <v>780</v>
      </c>
      <c r="B276" s="16" t="s">
        <v>7</v>
      </c>
      <c r="C276" s="15" t="s">
        <v>2265</v>
      </c>
      <c r="D276" s="15" t="s">
        <v>2266</v>
      </c>
      <c r="E276" s="15" t="s">
        <v>2</v>
      </c>
      <c r="F276" s="17">
        <v>7.5229999999999997</v>
      </c>
      <c r="H276" s="22" t="s">
        <v>144</v>
      </c>
      <c r="I276" s="22" t="s">
        <v>145</v>
      </c>
      <c r="J276" s="22" t="s">
        <v>146</v>
      </c>
      <c r="K276" s="23">
        <v>3.87</v>
      </c>
      <c r="L276" s="24">
        <v>4.53E-42</v>
      </c>
      <c r="M276" s="25">
        <v>3.6800000000000001E-41</v>
      </c>
    </row>
    <row r="277" spans="1:13" ht="14.55" customHeight="1" x14ac:dyDescent="0.3">
      <c r="A277" s="15" t="s">
        <v>785</v>
      </c>
      <c r="B277" s="16" t="s">
        <v>7</v>
      </c>
      <c r="C277" s="39" t="s">
        <v>2267</v>
      </c>
      <c r="D277" s="15" t="s">
        <v>7</v>
      </c>
      <c r="E277" s="15" t="s">
        <v>2</v>
      </c>
      <c r="F277" s="17">
        <v>2.6179999999999999</v>
      </c>
      <c r="H277" s="22" t="s">
        <v>2912</v>
      </c>
      <c r="I277" s="22" t="s">
        <v>2913</v>
      </c>
      <c r="J277" s="22" t="s">
        <v>2</v>
      </c>
      <c r="K277" s="23">
        <v>9.08</v>
      </c>
      <c r="L277" s="24">
        <v>7.5199999999999996E-7</v>
      </c>
      <c r="M277" s="25">
        <v>1.5200000000000001E-6</v>
      </c>
    </row>
    <row r="278" spans="1:13" ht="14.55" customHeight="1" x14ac:dyDescent="0.3">
      <c r="A278" s="15" t="s">
        <v>310</v>
      </c>
      <c r="B278" s="16" t="s">
        <v>311</v>
      </c>
      <c r="C278" s="39" t="s">
        <v>2268</v>
      </c>
      <c r="D278" s="15" t="s">
        <v>311</v>
      </c>
      <c r="E278" s="15" t="s">
        <v>312</v>
      </c>
      <c r="F278" s="17">
        <v>18.504999999999999</v>
      </c>
      <c r="H278" s="22" t="s">
        <v>3078</v>
      </c>
      <c r="I278" s="22" t="s">
        <v>1543</v>
      </c>
      <c r="J278" s="22" t="s">
        <v>3079</v>
      </c>
      <c r="K278" s="23">
        <v>7.8</v>
      </c>
      <c r="L278" s="24">
        <v>5.1999999999999997E-93</v>
      </c>
      <c r="M278" s="25">
        <v>3.04E-91</v>
      </c>
    </row>
    <row r="279" spans="1:13" ht="14.55" customHeight="1" x14ac:dyDescent="0.3">
      <c r="A279" s="15" t="s">
        <v>275</v>
      </c>
      <c r="B279" s="16" t="s">
        <v>7</v>
      </c>
      <c r="C279" s="39" t="s">
        <v>513</v>
      </c>
      <c r="D279" s="15" t="s">
        <v>7</v>
      </c>
      <c r="E279" s="15" t="s">
        <v>2</v>
      </c>
      <c r="F279" s="17">
        <v>13.183999999999999</v>
      </c>
      <c r="H279" s="22" t="s">
        <v>6362</v>
      </c>
      <c r="I279" s="22" t="s">
        <v>6363</v>
      </c>
      <c r="J279" s="22" t="s">
        <v>2</v>
      </c>
      <c r="K279" s="23">
        <v>1.35</v>
      </c>
      <c r="L279" s="24">
        <v>8.0599999999999995E-3</v>
      </c>
      <c r="M279" s="25">
        <v>1.17E-2</v>
      </c>
    </row>
    <row r="280" spans="1:13" ht="14.55" customHeight="1" x14ac:dyDescent="0.3">
      <c r="A280" s="15" t="s">
        <v>768</v>
      </c>
      <c r="B280" s="16" t="s">
        <v>769</v>
      </c>
      <c r="C280" s="39" t="s">
        <v>2275</v>
      </c>
      <c r="D280" s="15" t="s">
        <v>2276</v>
      </c>
      <c r="E280" s="15" t="s">
        <v>2277</v>
      </c>
      <c r="F280" s="17">
        <v>2.4870000000000001</v>
      </c>
      <c r="H280" s="22" t="s">
        <v>3434</v>
      </c>
      <c r="I280" s="22" t="s">
        <v>1317</v>
      </c>
      <c r="J280" s="22" t="s">
        <v>2</v>
      </c>
      <c r="K280" s="23">
        <v>6.18</v>
      </c>
      <c r="L280" s="24">
        <v>2.34E-5</v>
      </c>
      <c r="M280" s="25">
        <v>4.2899999999999999E-5</v>
      </c>
    </row>
    <row r="281" spans="1:13" ht="14.55" customHeight="1" x14ac:dyDescent="0.3">
      <c r="A281" s="15" t="s">
        <v>764</v>
      </c>
      <c r="B281" s="16" t="s">
        <v>765</v>
      </c>
      <c r="C281" s="39" t="s">
        <v>2541</v>
      </c>
      <c r="D281" s="15" t="s">
        <v>2542</v>
      </c>
      <c r="E281" s="15" t="s">
        <v>2</v>
      </c>
      <c r="F281" s="17">
        <v>2.2250000000000001</v>
      </c>
      <c r="H281" s="22" t="s">
        <v>3075</v>
      </c>
      <c r="I281" s="22" t="s">
        <v>3076</v>
      </c>
      <c r="J281" s="22" t="s">
        <v>2</v>
      </c>
      <c r="K281" s="23">
        <v>7.82</v>
      </c>
      <c r="L281" s="24">
        <v>3.3699999999999999E-6</v>
      </c>
      <c r="M281" s="25">
        <v>6.5100000000000004E-6</v>
      </c>
    </row>
    <row r="282" spans="1:13" ht="14.55" customHeight="1" x14ac:dyDescent="0.3">
      <c r="A282" s="15" t="s">
        <v>1638</v>
      </c>
      <c r="B282" s="16" t="s">
        <v>1639</v>
      </c>
      <c r="C282" s="39" t="s">
        <v>2279</v>
      </c>
      <c r="D282" s="15" t="s">
        <v>2280</v>
      </c>
      <c r="E282" s="15" t="s">
        <v>2</v>
      </c>
      <c r="F282" s="17">
        <v>2.2599999999999998</v>
      </c>
      <c r="H282" s="22" t="s">
        <v>2770</v>
      </c>
      <c r="I282" s="22" t="s">
        <v>2771</v>
      </c>
      <c r="J282" s="22" t="s">
        <v>2</v>
      </c>
      <c r="K282" s="23">
        <v>11.56</v>
      </c>
      <c r="L282" s="24">
        <v>5.0000000000000002E-14</v>
      </c>
      <c r="M282" s="25">
        <v>1.48E-13</v>
      </c>
    </row>
    <row r="283" spans="1:13" ht="14.55" customHeight="1" x14ac:dyDescent="0.3">
      <c r="A283" s="15" t="s">
        <v>1638</v>
      </c>
      <c r="B283" s="16" t="s">
        <v>1639</v>
      </c>
      <c r="C283" s="39" t="s">
        <v>2546</v>
      </c>
      <c r="D283" s="15" t="s">
        <v>2547</v>
      </c>
      <c r="E283" s="15" t="s">
        <v>2</v>
      </c>
      <c r="F283" s="17">
        <v>2.2599999999999998</v>
      </c>
      <c r="H283" s="22" t="s">
        <v>3812</v>
      </c>
      <c r="I283" s="22" t="s">
        <v>3813</v>
      </c>
      <c r="J283" s="22" t="s">
        <v>2</v>
      </c>
      <c r="K283" s="23">
        <v>5.0999999999999996</v>
      </c>
      <c r="L283" s="24">
        <v>1.7799999999999999E-6</v>
      </c>
      <c r="M283" s="25">
        <v>3.5099999999999999E-6</v>
      </c>
    </row>
    <row r="284" spans="1:13" ht="14.55" customHeight="1" x14ac:dyDescent="0.3">
      <c r="A284" s="15" t="s">
        <v>763</v>
      </c>
      <c r="B284" s="16" t="s">
        <v>199</v>
      </c>
      <c r="C284" s="39" t="s">
        <v>2281</v>
      </c>
      <c r="D284" s="15" t="s">
        <v>2282</v>
      </c>
      <c r="E284" s="15" t="s">
        <v>2283</v>
      </c>
      <c r="F284" s="17">
        <v>3.54</v>
      </c>
      <c r="H284" s="22" t="s">
        <v>5660</v>
      </c>
      <c r="I284" s="22" t="s">
        <v>7</v>
      </c>
      <c r="J284" s="22" t="s">
        <v>2</v>
      </c>
      <c r="K284" s="23">
        <v>2.06</v>
      </c>
      <c r="L284" s="24">
        <v>3.6399999999999998E-7</v>
      </c>
      <c r="M284" s="25">
        <v>7.5300000000000003E-7</v>
      </c>
    </row>
    <row r="285" spans="1:13" ht="14.55" customHeight="1" x14ac:dyDescent="0.3">
      <c r="A285" s="15" t="s">
        <v>762</v>
      </c>
      <c r="B285" s="16" t="s">
        <v>7</v>
      </c>
      <c r="C285" s="39" t="s">
        <v>2284</v>
      </c>
      <c r="D285" s="15" t="s">
        <v>7</v>
      </c>
      <c r="E285" s="15" t="s">
        <v>2</v>
      </c>
      <c r="F285" s="17">
        <v>8.6560000000000006</v>
      </c>
      <c r="H285" s="22" t="s">
        <v>5737</v>
      </c>
      <c r="I285" s="22" t="s">
        <v>5738</v>
      </c>
      <c r="J285" s="22" t="s">
        <v>2</v>
      </c>
      <c r="K285" s="23">
        <v>1.98</v>
      </c>
      <c r="L285" s="24">
        <v>4.3599999999999998E-14</v>
      </c>
      <c r="M285" s="25">
        <v>1.2900000000000001E-13</v>
      </c>
    </row>
    <row r="286" spans="1:13" ht="14.55" customHeight="1" x14ac:dyDescent="0.3">
      <c r="A286" s="15" t="s">
        <v>761</v>
      </c>
      <c r="B286" s="16" t="s">
        <v>7</v>
      </c>
      <c r="C286" s="39" t="s">
        <v>2285</v>
      </c>
      <c r="D286" s="15" t="s">
        <v>2286</v>
      </c>
      <c r="E286" s="15" t="s">
        <v>2287</v>
      </c>
      <c r="F286" s="17">
        <v>2.262</v>
      </c>
      <c r="H286" s="22" t="s">
        <v>1716</v>
      </c>
      <c r="I286" s="22" t="s">
        <v>1717</v>
      </c>
      <c r="J286" s="22" t="s">
        <v>1718</v>
      </c>
      <c r="K286" s="23">
        <v>4.24</v>
      </c>
      <c r="L286" s="24">
        <v>1.13E-13</v>
      </c>
      <c r="M286" s="25">
        <v>3.3000000000000001E-13</v>
      </c>
    </row>
    <row r="287" spans="1:13" ht="14.55" customHeight="1" x14ac:dyDescent="0.3">
      <c r="A287" s="15" t="s">
        <v>759</v>
      </c>
      <c r="B287" s="16" t="s">
        <v>7</v>
      </c>
      <c r="C287" s="39" t="s">
        <v>2543</v>
      </c>
      <c r="D287" s="15" t="s">
        <v>7</v>
      </c>
      <c r="E287" s="15" t="s">
        <v>2</v>
      </c>
      <c r="F287" s="17">
        <v>2.1440000000000001</v>
      </c>
      <c r="H287" s="41" t="s">
        <v>1719</v>
      </c>
      <c r="I287" s="22" t="s">
        <v>1720</v>
      </c>
      <c r="J287" s="22" t="s">
        <v>1540</v>
      </c>
      <c r="K287" s="23">
        <v>2.3199999999999998</v>
      </c>
      <c r="L287" s="24">
        <v>2.32E-3</v>
      </c>
      <c r="M287" s="25">
        <v>3.5899999999999999E-3</v>
      </c>
    </row>
    <row r="288" spans="1:13" ht="14.55" customHeight="1" x14ac:dyDescent="0.3">
      <c r="A288" s="15" t="s">
        <v>747</v>
      </c>
      <c r="B288" s="16" t="s">
        <v>7</v>
      </c>
      <c r="C288" s="39" t="s">
        <v>2294</v>
      </c>
      <c r="D288" s="15" t="s">
        <v>7</v>
      </c>
      <c r="E288" s="15" t="s">
        <v>2</v>
      </c>
      <c r="F288" s="17">
        <v>9.6189999999999998</v>
      </c>
      <c r="H288" s="22" t="s">
        <v>6242</v>
      </c>
      <c r="I288" s="22" t="s">
        <v>1521</v>
      </c>
      <c r="J288" s="22" t="s">
        <v>2</v>
      </c>
      <c r="K288" s="23">
        <v>1.45</v>
      </c>
      <c r="L288" s="24">
        <v>4.5899999999999999E-4</v>
      </c>
      <c r="M288" s="25">
        <v>7.6000000000000004E-4</v>
      </c>
    </row>
    <row r="289" spans="1:13" ht="14.55" customHeight="1" x14ac:dyDescent="0.3">
      <c r="A289" s="15" t="s">
        <v>696</v>
      </c>
      <c r="B289" s="16" t="s">
        <v>7</v>
      </c>
      <c r="C289" s="39" t="s">
        <v>717</v>
      </c>
      <c r="D289" s="15" t="s">
        <v>7</v>
      </c>
      <c r="E289" s="15" t="s">
        <v>2</v>
      </c>
      <c r="F289" s="17">
        <v>3.677</v>
      </c>
      <c r="H289" s="22" t="s">
        <v>4003</v>
      </c>
      <c r="I289" s="22" t="s">
        <v>4004</v>
      </c>
      <c r="J289" s="22" t="s">
        <v>2</v>
      </c>
      <c r="K289" s="23">
        <v>4.66</v>
      </c>
      <c r="L289" s="24">
        <v>1.96E-17</v>
      </c>
      <c r="M289" s="25">
        <v>6.75E-17</v>
      </c>
    </row>
    <row r="290" spans="1:13" ht="14.55" customHeight="1" x14ac:dyDescent="0.3">
      <c r="A290" s="15" t="s">
        <v>757</v>
      </c>
      <c r="B290" s="16" t="s">
        <v>7</v>
      </c>
      <c r="C290" s="39" t="s">
        <v>2295</v>
      </c>
      <c r="D290" s="15" t="s">
        <v>7</v>
      </c>
      <c r="E290" s="15" t="s">
        <v>2</v>
      </c>
      <c r="F290" s="17">
        <v>2.625</v>
      </c>
      <c r="H290" s="22" t="s">
        <v>3264</v>
      </c>
      <c r="I290" s="22" t="s">
        <v>7</v>
      </c>
      <c r="J290" s="22" t="s">
        <v>2</v>
      </c>
      <c r="K290" s="23">
        <v>6.93</v>
      </c>
      <c r="L290" s="24">
        <v>9.9100000000000009E-38</v>
      </c>
      <c r="M290" s="25">
        <v>6.8999999999999999E-37</v>
      </c>
    </row>
    <row r="291" spans="1:13" ht="14.55" customHeight="1" x14ac:dyDescent="0.3">
      <c r="A291" s="15" t="s">
        <v>777</v>
      </c>
      <c r="B291" s="16" t="s">
        <v>7</v>
      </c>
      <c r="C291" s="39" t="s">
        <v>2296</v>
      </c>
      <c r="D291" s="15" t="s">
        <v>2297</v>
      </c>
      <c r="E291" s="15" t="s">
        <v>2298</v>
      </c>
      <c r="F291" s="17">
        <v>2.1059999999999999</v>
      </c>
      <c r="H291" s="22" t="s">
        <v>4612</v>
      </c>
      <c r="I291" s="22" t="s">
        <v>818</v>
      </c>
      <c r="J291" s="22" t="s">
        <v>2</v>
      </c>
      <c r="K291" s="23">
        <v>3.52</v>
      </c>
      <c r="L291" s="24">
        <v>1.5100000000000001E-11</v>
      </c>
      <c r="M291" s="25">
        <v>3.9700000000000002E-11</v>
      </c>
    </row>
    <row r="292" spans="1:13" ht="14.55" customHeight="1" x14ac:dyDescent="0.3">
      <c r="A292" s="15" t="s">
        <v>450</v>
      </c>
      <c r="B292" s="16" t="s">
        <v>7</v>
      </c>
      <c r="C292" s="39" t="s">
        <v>233</v>
      </c>
      <c r="D292" s="15" t="s">
        <v>206</v>
      </c>
      <c r="E292" s="15" t="s">
        <v>2</v>
      </c>
      <c r="F292" s="17">
        <v>9.7949999999999999</v>
      </c>
      <c r="H292" s="22" t="s">
        <v>5560</v>
      </c>
      <c r="I292" s="22" t="s">
        <v>5561</v>
      </c>
      <c r="J292" s="22" t="s">
        <v>2</v>
      </c>
      <c r="K292" s="23">
        <v>2.19</v>
      </c>
      <c r="L292" s="24">
        <v>1.3899999999999999E-2</v>
      </c>
      <c r="M292" s="25">
        <v>1.9800000000000002E-2</v>
      </c>
    </row>
    <row r="293" spans="1:13" ht="14.55" customHeight="1" x14ac:dyDescent="0.3">
      <c r="A293" s="15" t="s">
        <v>753</v>
      </c>
      <c r="B293" s="16" t="s">
        <v>7</v>
      </c>
      <c r="C293" s="39" t="s">
        <v>2302</v>
      </c>
      <c r="D293" s="15" t="s">
        <v>2303</v>
      </c>
      <c r="E293" s="15" t="s">
        <v>2304</v>
      </c>
      <c r="F293" s="17">
        <v>4.4320000000000004</v>
      </c>
      <c r="H293" s="22" t="s">
        <v>5474</v>
      </c>
      <c r="I293" s="22" t="s">
        <v>5475</v>
      </c>
      <c r="J293" s="22" t="s">
        <v>5476</v>
      </c>
      <c r="K293" s="23">
        <v>2.31</v>
      </c>
      <c r="L293" s="24">
        <v>6.6199999999999998E-14</v>
      </c>
      <c r="M293" s="25">
        <v>1.95E-13</v>
      </c>
    </row>
    <row r="294" spans="1:13" ht="14.55" customHeight="1" x14ac:dyDescent="0.3">
      <c r="A294" s="15" t="s">
        <v>752</v>
      </c>
      <c r="B294" s="16" t="s">
        <v>7</v>
      </c>
      <c r="C294" s="39" t="s">
        <v>2544</v>
      </c>
      <c r="D294" s="15" t="s">
        <v>2545</v>
      </c>
      <c r="E294" s="15" t="s">
        <v>2</v>
      </c>
      <c r="F294" s="17">
        <v>2.016</v>
      </c>
      <c r="H294" s="22" t="s">
        <v>6691</v>
      </c>
      <c r="I294" s="22" t="s">
        <v>7</v>
      </c>
      <c r="J294" s="22" t="s">
        <v>2</v>
      </c>
      <c r="K294" s="23">
        <v>1.06</v>
      </c>
      <c r="L294" s="24">
        <v>1.7099999999999999E-3</v>
      </c>
      <c r="M294" s="25">
        <v>2.6800000000000001E-3</v>
      </c>
    </row>
    <row r="295" spans="1:13" ht="14.55" customHeight="1" x14ac:dyDescent="0.3">
      <c r="A295" s="15" t="s">
        <v>746</v>
      </c>
      <c r="B295" s="16" t="s">
        <v>7</v>
      </c>
      <c r="C295" s="39" t="s">
        <v>2309</v>
      </c>
      <c r="D295" s="15" t="s">
        <v>2310</v>
      </c>
      <c r="E295" s="15" t="s">
        <v>2311</v>
      </c>
      <c r="F295" s="17">
        <v>13.162000000000001</v>
      </c>
      <c r="H295" s="22" t="s">
        <v>6077</v>
      </c>
      <c r="I295" s="22" t="s">
        <v>6078</v>
      </c>
      <c r="J295" s="22" t="s">
        <v>2</v>
      </c>
      <c r="K295" s="23">
        <v>1.64</v>
      </c>
      <c r="L295" s="24">
        <v>3.0499999999999999E-5</v>
      </c>
      <c r="M295" s="25">
        <v>5.5399999999999998E-5</v>
      </c>
    </row>
    <row r="296" spans="1:13" ht="14.55" customHeight="1" x14ac:dyDescent="0.3">
      <c r="A296" s="15" t="s">
        <v>745</v>
      </c>
      <c r="B296" s="16" t="s">
        <v>7</v>
      </c>
      <c r="C296" s="39" t="s">
        <v>2315</v>
      </c>
      <c r="D296" s="15" t="s">
        <v>7</v>
      </c>
      <c r="E296" s="15" t="s">
        <v>2</v>
      </c>
      <c r="F296" s="17">
        <v>3.3260000000000001</v>
      </c>
      <c r="H296" s="22" t="s">
        <v>3345</v>
      </c>
      <c r="I296" s="22" t="s">
        <v>3346</v>
      </c>
      <c r="J296" s="22" t="s">
        <v>3347</v>
      </c>
      <c r="K296" s="23">
        <v>6.61</v>
      </c>
      <c r="L296" s="24">
        <v>5.0799999999999999E-94</v>
      </c>
      <c r="M296" s="25">
        <v>3.1299999999999998E-92</v>
      </c>
    </row>
    <row r="297" spans="1:13" ht="14.55" customHeight="1" x14ac:dyDescent="0.3">
      <c r="A297" s="15" t="s">
        <v>254</v>
      </c>
      <c r="B297" s="16" t="s">
        <v>199</v>
      </c>
      <c r="C297" s="39" t="s">
        <v>515</v>
      </c>
      <c r="D297" s="15" t="s">
        <v>7</v>
      </c>
      <c r="E297" s="15" t="s">
        <v>2</v>
      </c>
      <c r="F297" s="17">
        <v>12.967000000000001</v>
      </c>
      <c r="H297" s="22" t="s">
        <v>6441</v>
      </c>
      <c r="I297" s="22" t="s">
        <v>7</v>
      </c>
      <c r="J297" s="22" t="s">
        <v>2</v>
      </c>
      <c r="K297" s="23">
        <v>1.28</v>
      </c>
      <c r="L297" s="24">
        <v>6.43E-3</v>
      </c>
      <c r="M297" s="25">
        <v>9.4800000000000006E-3</v>
      </c>
    </row>
    <row r="298" spans="1:13" ht="14.55" customHeight="1" x14ac:dyDescent="0.3">
      <c r="A298" s="15" t="s">
        <v>1637</v>
      </c>
      <c r="B298" s="16" t="s">
        <v>7</v>
      </c>
      <c r="C298" s="15" t="s">
        <v>2321</v>
      </c>
      <c r="D298" s="15" t="s">
        <v>7</v>
      </c>
      <c r="E298" s="15" t="s">
        <v>2</v>
      </c>
      <c r="F298" s="17">
        <v>5.91</v>
      </c>
      <c r="H298" s="22" t="s">
        <v>6234</v>
      </c>
      <c r="I298" s="22" t="s">
        <v>7</v>
      </c>
      <c r="J298" s="22" t="s">
        <v>2</v>
      </c>
      <c r="K298" s="23">
        <v>1.45</v>
      </c>
      <c r="L298" s="24">
        <v>2.2500000000000001E-5</v>
      </c>
      <c r="M298" s="25">
        <v>4.1300000000000001E-5</v>
      </c>
    </row>
    <row r="299" spans="1:13" ht="14.55" customHeight="1" x14ac:dyDescent="0.3">
      <c r="A299" s="15" t="s">
        <v>413</v>
      </c>
      <c r="B299" s="16" t="s">
        <v>7</v>
      </c>
      <c r="C299" s="39" t="s">
        <v>517</v>
      </c>
      <c r="D299" s="15" t="s">
        <v>7</v>
      </c>
      <c r="E299" s="15" t="s">
        <v>2</v>
      </c>
      <c r="F299" s="17">
        <v>2.306</v>
      </c>
      <c r="H299" s="22" t="s">
        <v>4364</v>
      </c>
      <c r="I299" s="22" t="s">
        <v>7</v>
      </c>
      <c r="J299" s="22" t="s">
        <v>2</v>
      </c>
      <c r="K299" s="23">
        <v>3.91</v>
      </c>
      <c r="L299" s="24">
        <v>5.0000000000000004E-19</v>
      </c>
      <c r="M299" s="25">
        <v>1.8299999999999999E-18</v>
      </c>
    </row>
    <row r="300" spans="1:13" ht="14.55" customHeight="1" x14ac:dyDescent="0.3">
      <c r="A300" s="15" t="s">
        <v>1635</v>
      </c>
      <c r="B300" s="16" t="s">
        <v>7</v>
      </c>
      <c r="C300" s="39" t="s">
        <v>2548</v>
      </c>
      <c r="D300" s="15" t="s">
        <v>2549</v>
      </c>
      <c r="E300" s="15" t="s">
        <v>2550</v>
      </c>
      <c r="F300" s="17">
        <v>2.5430000000000001</v>
      </c>
      <c r="H300" s="22" t="s">
        <v>1721</v>
      </c>
      <c r="I300" s="22" t="s">
        <v>7</v>
      </c>
      <c r="J300" s="22" t="s">
        <v>2</v>
      </c>
      <c r="K300" s="23">
        <v>5.17</v>
      </c>
      <c r="L300" s="24">
        <v>4.4900000000000001E-24</v>
      </c>
      <c r="M300" s="25">
        <v>1.9899999999999999E-23</v>
      </c>
    </row>
    <row r="301" spans="1:13" ht="14.55" customHeight="1" x14ac:dyDescent="0.3">
      <c r="A301" s="15" t="s">
        <v>1629</v>
      </c>
      <c r="B301" s="16" t="s">
        <v>7</v>
      </c>
      <c r="C301" s="39" t="s">
        <v>2322</v>
      </c>
      <c r="D301" s="15" t="s">
        <v>7</v>
      </c>
      <c r="E301" s="15" t="s">
        <v>2</v>
      </c>
      <c r="F301" s="17">
        <v>2.9689999999999999</v>
      </c>
      <c r="H301" s="22" t="s">
        <v>5005</v>
      </c>
      <c r="I301" s="22" t="s">
        <v>1542</v>
      </c>
      <c r="J301" s="22" t="s">
        <v>5006</v>
      </c>
      <c r="K301" s="23">
        <v>2.95</v>
      </c>
      <c r="L301" s="24">
        <v>7.2799999999999995E-7</v>
      </c>
      <c r="M301" s="25">
        <v>1.48E-6</v>
      </c>
    </row>
    <row r="302" spans="1:13" ht="14.55" customHeight="1" x14ac:dyDescent="0.3">
      <c r="A302" s="15" t="s">
        <v>1625</v>
      </c>
      <c r="B302" s="16" t="s">
        <v>7</v>
      </c>
      <c r="C302" s="39" t="s">
        <v>2323</v>
      </c>
      <c r="D302" s="15" t="s">
        <v>2324</v>
      </c>
      <c r="E302" s="15" t="s">
        <v>2325</v>
      </c>
      <c r="F302" s="17">
        <v>4.5839999999999996</v>
      </c>
      <c r="H302" s="22" t="s">
        <v>3271</v>
      </c>
      <c r="I302" s="22" t="s">
        <v>7</v>
      </c>
      <c r="J302" s="22" t="s">
        <v>2</v>
      </c>
      <c r="K302" s="23">
        <v>6.9</v>
      </c>
      <c r="L302" s="24">
        <v>1.4400000000000001E-3</v>
      </c>
      <c r="M302" s="25">
        <v>2.2799999999999999E-3</v>
      </c>
    </row>
    <row r="303" spans="1:13" ht="14.55" customHeight="1" x14ac:dyDescent="0.3">
      <c r="A303" s="15" t="s">
        <v>1623</v>
      </c>
      <c r="B303" s="16" t="s">
        <v>7</v>
      </c>
      <c r="C303" s="15" t="s">
        <v>2326</v>
      </c>
      <c r="D303" s="15" t="s">
        <v>7</v>
      </c>
      <c r="E303" s="15" t="s">
        <v>2</v>
      </c>
      <c r="F303" s="17">
        <v>5.9359999999999999</v>
      </c>
      <c r="H303" s="22" t="s">
        <v>6733</v>
      </c>
      <c r="I303" s="22" t="s">
        <v>6734</v>
      </c>
      <c r="J303" s="22" t="s">
        <v>2</v>
      </c>
      <c r="K303" s="23">
        <v>1.04</v>
      </c>
      <c r="L303" s="24">
        <v>4.0400000000000001E-4</v>
      </c>
      <c r="M303" s="25">
        <v>6.7100000000000005E-4</v>
      </c>
    </row>
    <row r="304" spans="1:13" ht="14.55" customHeight="1" x14ac:dyDescent="0.3">
      <c r="A304" s="15" t="s">
        <v>1624</v>
      </c>
      <c r="B304" s="16" t="s">
        <v>7</v>
      </c>
      <c r="C304" s="15" t="s">
        <v>2327</v>
      </c>
      <c r="D304" s="15" t="s">
        <v>7</v>
      </c>
      <c r="E304" s="15" t="s">
        <v>2</v>
      </c>
      <c r="F304" s="17">
        <v>2.7949999999999999</v>
      </c>
      <c r="H304" s="41" t="s">
        <v>1722</v>
      </c>
      <c r="I304" s="22" t="s">
        <v>7</v>
      </c>
      <c r="J304" s="22" t="s">
        <v>2</v>
      </c>
      <c r="K304" s="23">
        <v>8.6</v>
      </c>
      <c r="L304" s="24">
        <v>2.2999999999999998E-31</v>
      </c>
      <c r="M304" s="25">
        <v>1.29E-30</v>
      </c>
    </row>
    <row r="305" spans="1:13" ht="14.55" customHeight="1" x14ac:dyDescent="0.3">
      <c r="A305" s="15" t="s">
        <v>1628</v>
      </c>
      <c r="B305" s="16" t="s">
        <v>7</v>
      </c>
      <c r="C305" s="39" t="s">
        <v>2328</v>
      </c>
      <c r="D305" s="15" t="s">
        <v>7</v>
      </c>
      <c r="E305" s="15" t="s">
        <v>2</v>
      </c>
      <c r="F305" s="17">
        <v>3.1960000000000002</v>
      </c>
      <c r="H305" s="22" t="s">
        <v>5577</v>
      </c>
      <c r="I305" s="22" t="s">
        <v>7</v>
      </c>
      <c r="J305" s="22" t="s">
        <v>2</v>
      </c>
      <c r="K305" s="23">
        <v>2.16</v>
      </c>
      <c r="L305" s="24">
        <v>1.6200000000000001E-10</v>
      </c>
      <c r="M305" s="25">
        <v>4.03E-10</v>
      </c>
    </row>
    <row r="306" spans="1:13" ht="14.55" customHeight="1" x14ac:dyDescent="0.3">
      <c r="A306" s="15" t="s">
        <v>1630</v>
      </c>
      <c r="B306" s="16" t="s">
        <v>1631</v>
      </c>
      <c r="C306" s="39" t="s">
        <v>2329</v>
      </c>
      <c r="D306" s="15" t="s">
        <v>1631</v>
      </c>
      <c r="E306" s="15" t="s">
        <v>2</v>
      </c>
      <c r="F306" s="17">
        <v>3.6110000000000002</v>
      </c>
      <c r="H306" s="22" t="s">
        <v>2768</v>
      </c>
      <c r="I306" s="22" t="s">
        <v>2769</v>
      </c>
      <c r="J306" s="22" t="s">
        <v>2</v>
      </c>
      <c r="K306" s="23">
        <v>11.68</v>
      </c>
      <c r="L306" s="24">
        <v>8.8299999999999995E-16</v>
      </c>
      <c r="M306" s="25">
        <v>2.8200000000000001E-15</v>
      </c>
    </row>
    <row r="307" spans="1:13" ht="14.55" customHeight="1" x14ac:dyDescent="0.3">
      <c r="A307" s="15" t="s">
        <v>1179</v>
      </c>
      <c r="B307" s="16" t="s">
        <v>7</v>
      </c>
      <c r="C307" s="39" t="s">
        <v>2336</v>
      </c>
      <c r="D307" s="15" t="s">
        <v>7</v>
      </c>
      <c r="E307" s="15" t="s">
        <v>2</v>
      </c>
      <c r="F307" s="17">
        <v>3.2360000000000002</v>
      </c>
      <c r="H307" s="22" t="s">
        <v>4717</v>
      </c>
      <c r="I307" s="22" t="s">
        <v>2865</v>
      </c>
      <c r="J307" s="22" t="s">
        <v>2</v>
      </c>
      <c r="K307" s="23">
        <v>3.38</v>
      </c>
      <c r="L307" s="24">
        <v>7.0399999999999995E-18</v>
      </c>
      <c r="M307" s="25">
        <v>2.4599999999999999E-17</v>
      </c>
    </row>
    <row r="308" spans="1:13" ht="14.55" customHeight="1" x14ac:dyDescent="0.3">
      <c r="A308" s="15" t="s">
        <v>1166</v>
      </c>
      <c r="B308" s="16" t="s">
        <v>7</v>
      </c>
      <c r="C308" s="39" t="s">
        <v>2340</v>
      </c>
      <c r="D308" s="15" t="s">
        <v>7</v>
      </c>
      <c r="E308" s="15" t="s">
        <v>2</v>
      </c>
      <c r="F308" s="17">
        <v>3.153</v>
      </c>
      <c r="H308" s="41" t="s">
        <v>1723</v>
      </c>
      <c r="I308" s="22" t="s">
        <v>7</v>
      </c>
      <c r="J308" s="22" t="s">
        <v>2</v>
      </c>
      <c r="K308" s="23">
        <v>9.5</v>
      </c>
      <c r="L308" s="24">
        <v>2.31E-48</v>
      </c>
      <c r="M308" s="25">
        <v>2.3099999999999998E-47</v>
      </c>
    </row>
    <row r="309" spans="1:13" ht="14.55" customHeight="1" x14ac:dyDescent="0.3">
      <c r="A309" s="15" t="s">
        <v>422</v>
      </c>
      <c r="B309" s="16" t="s">
        <v>423</v>
      </c>
      <c r="C309" s="39" t="s">
        <v>518</v>
      </c>
      <c r="D309" s="15" t="s">
        <v>519</v>
      </c>
      <c r="E309" s="15" t="s">
        <v>652</v>
      </c>
      <c r="F309" s="17">
        <v>2.13</v>
      </c>
      <c r="H309" s="22" t="s">
        <v>3894</v>
      </c>
      <c r="I309" s="22" t="s">
        <v>3895</v>
      </c>
      <c r="J309" s="22" t="s">
        <v>3896</v>
      </c>
      <c r="K309" s="23">
        <v>4.87</v>
      </c>
      <c r="L309" s="24">
        <v>2.1900000000000001E-4</v>
      </c>
      <c r="M309" s="25">
        <v>3.7300000000000001E-4</v>
      </c>
    </row>
    <row r="310" spans="1:13" ht="14.55" customHeight="1" x14ac:dyDescent="0.3">
      <c r="A310" s="15" t="s">
        <v>1161</v>
      </c>
      <c r="B310" s="16" t="s">
        <v>7</v>
      </c>
      <c r="C310" s="39" t="s">
        <v>2341</v>
      </c>
      <c r="D310" s="15" t="s">
        <v>2342</v>
      </c>
      <c r="E310" s="15" t="s">
        <v>2</v>
      </c>
      <c r="F310" s="17">
        <v>3.69</v>
      </c>
      <c r="H310" s="22" t="s">
        <v>4197</v>
      </c>
      <c r="I310" s="22" t="s">
        <v>7</v>
      </c>
      <c r="J310" s="22" t="s">
        <v>2</v>
      </c>
      <c r="K310" s="23">
        <v>4.2699999999999996</v>
      </c>
      <c r="L310" s="24">
        <v>3.0600000000000002E-31</v>
      </c>
      <c r="M310" s="25">
        <v>1.7100000000000001E-30</v>
      </c>
    </row>
    <row r="311" spans="1:13" ht="14.55" customHeight="1" x14ac:dyDescent="0.3">
      <c r="A311" s="15" t="s">
        <v>1165</v>
      </c>
      <c r="B311" s="16" t="s">
        <v>7</v>
      </c>
      <c r="C311" s="15" t="s">
        <v>2343</v>
      </c>
      <c r="D311" s="15" t="s">
        <v>7</v>
      </c>
      <c r="E311" s="15" t="s">
        <v>2</v>
      </c>
      <c r="F311" s="17">
        <v>2.3959999999999999</v>
      </c>
      <c r="H311" s="41" t="s">
        <v>1724</v>
      </c>
      <c r="I311" s="22" t="s">
        <v>7</v>
      </c>
      <c r="J311" s="22" t="s">
        <v>2</v>
      </c>
      <c r="K311" s="23">
        <v>5.62</v>
      </c>
      <c r="L311" s="24">
        <v>9.7999999999999996E-45</v>
      </c>
      <c r="M311" s="25">
        <v>8.5799999999999996E-44</v>
      </c>
    </row>
    <row r="312" spans="1:13" ht="14.55" customHeight="1" x14ac:dyDescent="0.3">
      <c r="A312" s="15" t="s">
        <v>1173</v>
      </c>
      <c r="B312" s="16" t="s">
        <v>1174</v>
      </c>
      <c r="C312" s="39" t="s">
        <v>2551</v>
      </c>
      <c r="D312" s="15" t="s">
        <v>2552</v>
      </c>
      <c r="E312" s="15" t="s">
        <v>1175</v>
      </c>
      <c r="F312" s="17">
        <v>3.7389999999999999</v>
      </c>
      <c r="H312" s="41" t="s">
        <v>1725</v>
      </c>
      <c r="I312" s="22" t="s">
        <v>1726</v>
      </c>
      <c r="J312" s="22" t="s">
        <v>1727</v>
      </c>
      <c r="K312" s="23">
        <v>11.81</v>
      </c>
      <c r="L312" s="24">
        <v>5.9E-118</v>
      </c>
      <c r="M312" s="25">
        <v>8.6299999999999996E-116</v>
      </c>
    </row>
    <row r="313" spans="1:13" ht="14.55" customHeight="1" x14ac:dyDescent="0.3">
      <c r="A313" s="15" t="s">
        <v>1171</v>
      </c>
      <c r="B313" s="16" t="s">
        <v>1172</v>
      </c>
      <c r="C313" s="39" t="s">
        <v>2344</v>
      </c>
      <c r="D313" s="15" t="s">
        <v>2345</v>
      </c>
      <c r="E313" s="15" t="s">
        <v>2346</v>
      </c>
      <c r="F313" s="17">
        <v>3.8580000000000001</v>
      </c>
      <c r="H313" s="22" t="s">
        <v>4471</v>
      </c>
      <c r="I313" s="22" t="s">
        <v>7</v>
      </c>
      <c r="J313" s="22" t="s">
        <v>2</v>
      </c>
      <c r="K313" s="23">
        <v>3.75</v>
      </c>
      <c r="L313" s="24">
        <v>6.5099999999999995E-14</v>
      </c>
      <c r="M313" s="25">
        <v>1.9099999999999999E-13</v>
      </c>
    </row>
    <row r="314" spans="1:13" ht="14.55" customHeight="1" x14ac:dyDescent="0.3">
      <c r="A314" s="15" t="s">
        <v>1167</v>
      </c>
      <c r="B314" s="16" t="s">
        <v>7</v>
      </c>
      <c r="C314" s="39" t="s">
        <v>2350</v>
      </c>
      <c r="D314" s="15" t="s">
        <v>2351</v>
      </c>
      <c r="E314" s="15" t="s">
        <v>1168</v>
      </c>
      <c r="F314" s="17">
        <v>2.9750000000000001</v>
      </c>
      <c r="H314" s="22" t="s">
        <v>3300</v>
      </c>
      <c r="I314" s="22" t="s">
        <v>7</v>
      </c>
      <c r="J314" s="22" t="s">
        <v>2</v>
      </c>
      <c r="K314" s="23">
        <v>6.81</v>
      </c>
      <c r="L314" s="24">
        <v>3.2400000000000001E-5</v>
      </c>
      <c r="M314" s="25">
        <v>5.8699999999999997E-5</v>
      </c>
    </row>
    <row r="315" spans="1:13" ht="14.55" customHeight="1" x14ac:dyDescent="0.3">
      <c r="A315" s="15" t="s">
        <v>285</v>
      </c>
      <c r="B315" s="16" t="s">
        <v>7</v>
      </c>
      <c r="C315" s="39" t="s">
        <v>520</v>
      </c>
      <c r="D315" s="15" t="s">
        <v>7</v>
      </c>
      <c r="E315" s="15" t="s">
        <v>2</v>
      </c>
      <c r="F315" s="17">
        <v>23.437999999999999</v>
      </c>
      <c r="H315" s="41" t="s">
        <v>2460</v>
      </c>
      <c r="I315" s="22" t="s">
        <v>2461</v>
      </c>
      <c r="J315" s="22" t="s">
        <v>324</v>
      </c>
      <c r="K315" s="23">
        <v>8.4</v>
      </c>
      <c r="L315" s="24">
        <v>2.7499999999999999E-50</v>
      </c>
      <c r="M315" s="25">
        <v>2.9200000000000001E-49</v>
      </c>
    </row>
    <row r="316" spans="1:13" ht="14.55" customHeight="1" x14ac:dyDescent="0.3">
      <c r="A316" s="15" t="s">
        <v>451</v>
      </c>
      <c r="B316" s="16" t="s">
        <v>599</v>
      </c>
      <c r="C316" s="39" t="s">
        <v>598</v>
      </c>
      <c r="D316" s="15" t="s">
        <v>599</v>
      </c>
      <c r="E316" s="15" t="s">
        <v>2</v>
      </c>
      <c r="F316" s="17">
        <v>7.7460000000000004</v>
      </c>
      <c r="H316" s="22" t="s">
        <v>2809</v>
      </c>
      <c r="I316" s="22" t="s">
        <v>2810</v>
      </c>
      <c r="J316" s="22" t="s">
        <v>2811</v>
      </c>
      <c r="K316" s="23">
        <v>10.73</v>
      </c>
      <c r="L316" s="24">
        <v>1.6299999999999999E-135</v>
      </c>
      <c r="M316" s="25">
        <v>3.6000000000000004E-133</v>
      </c>
    </row>
    <row r="317" spans="1:13" ht="14.55" customHeight="1" x14ac:dyDescent="0.3">
      <c r="A317" s="15" t="s">
        <v>1156</v>
      </c>
      <c r="B317" s="16" t="s">
        <v>7</v>
      </c>
      <c r="C317" s="39" t="s">
        <v>2355</v>
      </c>
      <c r="D317" s="15" t="s">
        <v>2356</v>
      </c>
      <c r="E317" s="15" t="s">
        <v>2357</v>
      </c>
      <c r="F317" s="17">
        <v>2.1469999999999998</v>
      </c>
      <c r="H317" s="22" t="s">
        <v>732</v>
      </c>
      <c r="I317" s="22" t="s">
        <v>733</v>
      </c>
      <c r="J317" s="22" t="s">
        <v>734</v>
      </c>
      <c r="K317" s="23">
        <v>2.48</v>
      </c>
      <c r="L317" s="24">
        <v>1.67E-7</v>
      </c>
      <c r="M317" s="25">
        <v>3.5100000000000001E-7</v>
      </c>
    </row>
    <row r="318" spans="1:13" ht="14.55" customHeight="1" x14ac:dyDescent="0.3">
      <c r="A318" s="15" t="s">
        <v>1157</v>
      </c>
      <c r="B318" s="16" t="s">
        <v>1158</v>
      </c>
      <c r="C318" s="39" t="s">
        <v>2358</v>
      </c>
      <c r="D318" s="15" t="s">
        <v>2359</v>
      </c>
      <c r="E318" s="15" t="s">
        <v>2</v>
      </c>
      <c r="F318" s="17">
        <v>2.5219999999999998</v>
      </c>
      <c r="H318" s="22" t="s">
        <v>3911</v>
      </c>
      <c r="I318" s="22" t="s">
        <v>7</v>
      </c>
      <c r="J318" s="22" t="s">
        <v>2</v>
      </c>
      <c r="K318" s="23">
        <v>4.8499999999999996</v>
      </c>
      <c r="L318" s="24">
        <v>5.7499999999999999E-8</v>
      </c>
      <c r="M318" s="25">
        <v>1.24E-7</v>
      </c>
    </row>
    <row r="319" spans="1:13" ht="14.55" customHeight="1" x14ac:dyDescent="0.3">
      <c r="A319" s="15" t="s">
        <v>297</v>
      </c>
      <c r="B319" s="16" t="s">
        <v>298</v>
      </c>
      <c r="C319" s="39" t="s">
        <v>2360</v>
      </c>
      <c r="D319" s="15" t="s">
        <v>2361</v>
      </c>
      <c r="E319" s="15" t="s">
        <v>299</v>
      </c>
      <c r="F319" s="17">
        <v>31.231999999999999</v>
      </c>
      <c r="H319" s="22" t="s">
        <v>3597</v>
      </c>
      <c r="I319" s="22" t="s">
        <v>3598</v>
      </c>
      <c r="J319" s="22" t="s">
        <v>3599</v>
      </c>
      <c r="K319" s="23">
        <v>5.61</v>
      </c>
      <c r="L319" s="24">
        <v>2.1800000000000001E-24</v>
      </c>
      <c r="M319" s="25">
        <v>9.7399999999999996E-24</v>
      </c>
    </row>
    <row r="320" spans="1:13" ht="14.55" customHeight="1" x14ac:dyDescent="0.3">
      <c r="A320" s="15" t="s">
        <v>1079</v>
      </c>
      <c r="B320" s="16" t="s">
        <v>1080</v>
      </c>
      <c r="C320" s="39" t="s">
        <v>2454</v>
      </c>
      <c r="D320" s="15" t="s">
        <v>2571</v>
      </c>
      <c r="E320" s="15" t="s">
        <v>1081</v>
      </c>
      <c r="F320" s="17">
        <v>9.7140000000000004</v>
      </c>
      <c r="H320" s="22" t="s">
        <v>6735</v>
      </c>
      <c r="I320" s="22" t="s">
        <v>2126</v>
      </c>
      <c r="J320" s="22" t="s">
        <v>2</v>
      </c>
      <c r="K320" s="23">
        <v>1.04</v>
      </c>
      <c r="L320" s="24">
        <v>8.1200000000000005E-3</v>
      </c>
      <c r="M320" s="25">
        <v>1.18E-2</v>
      </c>
    </row>
    <row r="321" spans="1:13" ht="14.55" customHeight="1" x14ac:dyDescent="0.3">
      <c r="A321" s="15" t="s">
        <v>282</v>
      </c>
      <c r="B321" s="16" t="s">
        <v>283</v>
      </c>
      <c r="C321" s="39" t="s">
        <v>521</v>
      </c>
      <c r="D321" s="15" t="s">
        <v>522</v>
      </c>
      <c r="E321" s="15" t="s">
        <v>647</v>
      </c>
      <c r="F321" s="17">
        <v>17.878</v>
      </c>
      <c r="H321" s="22" t="s">
        <v>4844</v>
      </c>
      <c r="I321" s="22" t="s">
        <v>7</v>
      </c>
      <c r="J321" s="22" t="s">
        <v>2</v>
      </c>
      <c r="K321" s="23">
        <v>3.17</v>
      </c>
      <c r="L321" s="24">
        <v>5.6599999999999999E-22</v>
      </c>
      <c r="M321" s="25">
        <v>2.33E-21</v>
      </c>
    </row>
    <row r="322" spans="1:13" ht="14.55" customHeight="1" x14ac:dyDescent="0.3">
      <c r="A322" s="15" t="s">
        <v>1027</v>
      </c>
      <c r="B322" s="16" t="s">
        <v>7</v>
      </c>
      <c r="C322" s="39" t="s">
        <v>2362</v>
      </c>
      <c r="D322" s="15" t="s">
        <v>2363</v>
      </c>
      <c r="E322" s="15" t="s">
        <v>2364</v>
      </c>
      <c r="F322" s="17">
        <v>2.0739999999999998</v>
      </c>
      <c r="H322" s="22" t="s">
        <v>4494</v>
      </c>
      <c r="I322" s="22" t="s">
        <v>7</v>
      </c>
      <c r="J322" s="22" t="s">
        <v>2</v>
      </c>
      <c r="K322" s="23">
        <v>3.71</v>
      </c>
      <c r="L322" s="24">
        <v>1.5500000000000001E-10</v>
      </c>
      <c r="M322" s="25">
        <v>3.88E-10</v>
      </c>
    </row>
    <row r="323" spans="1:13" ht="14.55" customHeight="1" x14ac:dyDescent="0.3">
      <c r="A323" s="15" t="s">
        <v>1009</v>
      </c>
      <c r="B323" s="16" t="s">
        <v>7</v>
      </c>
      <c r="C323" s="39" t="s">
        <v>2365</v>
      </c>
      <c r="D323" s="15" t="s">
        <v>2366</v>
      </c>
      <c r="E323" s="15" t="s">
        <v>2367</v>
      </c>
      <c r="F323" s="17">
        <v>3.048</v>
      </c>
      <c r="H323" s="22" t="s">
        <v>4623</v>
      </c>
      <c r="I323" s="22" t="s">
        <v>4624</v>
      </c>
      <c r="J323" s="22" t="s">
        <v>2</v>
      </c>
      <c r="K323" s="23">
        <v>3.51</v>
      </c>
      <c r="L323" s="24">
        <v>1.0599999999999999E-11</v>
      </c>
      <c r="M323" s="25">
        <v>2.8099999999999999E-11</v>
      </c>
    </row>
    <row r="324" spans="1:13" ht="14.55" customHeight="1" x14ac:dyDescent="0.3">
      <c r="A324" s="15" t="s">
        <v>1007</v>
      </c>
      <c r="B324" s="16" t="s">
        <v>1008</v>
      </c>
      <c r="C324" s="39" t="s">
        <v>2553</v>
      </c>
      <c r="D324" s="15" t="s">
        <v>7</v>
      </c>
      <c r="E324" s="15" t="s">
        <v>2</v>
      </c>
      <c r="F324" s="17">
        <v>1.99</v>
      </c>
      <c r="H324" s="41" t="s">
        <v>1728</v>
      </c>
      <c r="I324" s="22" t="s">
        <v>924</v>
      </c>
      <c r="J324" s="22" t="s">
        <v>2</v>
      </c>
      <c r="K324" s="23">
        <v>5</v>
      </c>
      <c r="L324" s="24">
        <v>3.61E-28</v>
      </c>
      <c r="M324" s="25">
        <v>1.8399999999999999E-27</v>
      </c>
    </row>
    <row r="325" spans="1:13" ht="14.55" customHeight="1" x14ac:dyDescent="0.3">
      <c r="A325" s="15" t="s">
        <v>1044</v>
      </c>
      <c r="B325" s="16" t="s">
        <v>977</v>
      </c>
      <c r="C325" s="39" t="s">
        <v>2368</v>
      </c>
      <c r="D325" s="15" t="s">
        <v>2369</v>
      </c>
      <c r="E325" s="15" t="s">
        <v>981</v>
      </c>
      <c r="F325" s="17">
        <v>2.5910000000000002</v>
      </c>
      <c r="H325" s="22" t="s">
        <v>2973</v>
      </c>
      <c r="I325" s="22" t="s">
        <v>2974</v>
      </c>
      <c r="J325" s="22" t="s">
        <v>2</v>
      </c>
      <c r="K325" s="23">
        <v>8.6</v>
      </c>
      <c r="L325" s="24">
        <v>4.4099999999999998E-8</v>
      </c>
      <c r="M325" s="25">
        <v>9.5900000000000005E-8</v>
      </c>
    </row>
    <row r="326" spans="1:13" ht="14.55" customHeight="1" x14ac:dyDescent="0.3">
      <c r="A326" s="15" t="s">
        <v>1005</v>
      </c>
      <c r="B326" s="16" t="s">
        <v>7</v>
      </c>
      <c r="C326" s="39" t="s">
        <v>2370</v>
      </c>
      <c r="D326" s="15" t="s">
        <v>2371</v>
      </c>
      <c r="E326" s="15" t="s">
        <v>2372</v>
      </c>
      <c r="F326" s="17">
        <v>3.028</v>
      </c>
      <c r="H326" s="22" t="s">
        <v>6401</v>
      </c>
      <c r="I326" s="22" t="s">
        <v>6402</v>
      </c>
      <c r="J326" s="22" t="s">
        <v>6403</v>
      </c>
      <c r="K326" s="23">
        <v>1.32</v>
      </c>
      <c r="L326" s="24">
        <v>2.6100000000000002E-2</v>
      </c>
      <c r="M326" s="25">
        <v>3.5799999999999998E-2</v>
      </c>
    </row>
    <row r="327" spans="1:13" ht="14.55" customHeight="1" x14ac:dyDescent="0.3">
      <c r="A327" s="15" t="s">
        <v>1030</v>
      </c>
      <c r="B327" s="16" t="s">
        <v>1031</v>
      </c>
      <c r="C327" s="39" t="s">
        <v>2373</v>
      </c>
      <c r="D327" s="15" t="s">
        <v>2374</v>
      </c>
      <c r="E327" s="15" t="s">
        <v>2375</v>
      </c>
      <c r="F327" s="17">
        <v>7.6</v>
      </c>
      <c r="H327" s="22" t="s">
        <v>4244</v>
      </c>
      <c r="I327" s="22" t="s">
        <v>7</v>
      </c>
      <c r="J327" s="22" t="s">
        <v>2</v>
      </c>
      <c r="K327" s="23">
        <v>4.13</v>
      </c>
      <c r="L327" s="24">
        <v>2.1700000000000002E-15</v>
      </c>
      <c r="M327" s="25">
        <v>6.8099999999999998E-15</v>
      </c>
    </row>
    <row r="328" spans="1:13" ht="14.55" customHeight="1" x14ac:dyDescent="0.3">
      <c r="A328" s="15" t="s">
        <v>1038</v>
      </c>
      <c r="B328" s="16" t="s">
        <v>1039</v>
      </c>
      <c r="C328" s="39" t="s">
        <v>2554</v>
      </c>
      <c r="D328" s="15" t="s">
        <v>2555</v>
      </c>
      <c r="E328" s="15" t="s">
        <v>1040</v>
      </c>
      <c r="F328" s="17">
        <v>2.1970000000000001</v>
      </c>
      <c r="H328" s="22" t="s">
        <v>6209</v>
      </c>
      <c r="I328" s="22" t="s">
        <v>7</v>
      </c>
      <c r="J328" s="22" t="s">
        <v>2</v>
      </c>
      <c r="K328" s="23">
        <v>1.47</v>
      </c>
      <c r="L328" s="24">
        <v>6.5900000000000004E-3</v>
      </c>
      <c r="M328" s="25">
        <v>9.7000000000000003E-3</v>
      </c>
    </row>
    <row r="329" spans="1:13" ht="14.55" customHeight="1" x14ac:dyDescent="0.3">
      <c r="A329" s="15" t="s">
        <v>1034</v>
      </c>
      <c r="B329" s="16" t="s">
        <v>199</v>
      </c>
      <c r="C329" s="39" t="s">
        <v>2376</v>
      </c>
      <c r="D329" s="15" t="s">
        <v>7</v>
      </c>
      <c r="E329" s="15" t="s">
        <v>2</v>
      </c>
      <c r="F329" s="17">
        <v>7.9219999999999997</v>
      </c>
      <c r="H329" s="22" t="s">
        <v>3377</v>
      </c>
      <c r="I329" s="22" t="s">
        <v>3378</v>
      </c>
      <c r="J329" s="22" t="s">
        <v>3379</v>
      </c>
      <c r="K329" s="23">
        <v>6.5</v>
      </c>
      <c r="L329" s="24">
        <v>1.8300000000000001E-5</v>
      </c>
      <c r="M329" s="25">
        <v>3.3800000000000002E-5</v>
      </c>
    </row>
    <row r="330" spans="1:13" ht="14.55" customHeight="1" x14ac:dyDescent="0.3">
      <c r="A330" s="15" t="s">
        <v>1032</v>
      </c>
      <c r="B330" s="16" t="s">
        <v>1033</v>
      </c>
      <c r="C330" s="39" t="s">
        <v>2377</v>
      </c>
      <c r="D330" s="15" t="s">
        <v>2378</v>
      </c>
      <c r="E330" s="15" t="s">
        <v>2379</v>
      </c>
      <c r="F330" s="17">
        <v>2.7850000000000001</v>
      </c>
      <c r="H330" s="22" t="s">
        <v>5837</v>
      </c>
      <c r="I330" s="22" t="s">
        <v>7</v>
      </c>
      <c r="J330" s="22" t="s">
        <v>2</v>
      </c>
      <c r="K330" s="23">
        <v>1.89</v>
      </c>
      <c r="L330" s="24">
        <v>5.6900000000000001E-5</v>
      </c>
      <c r="M330" s="25">
        <v>1.01E-4</v>
      </c>
    </row>
    <row r="331" spans="1:13" ht="14.55" customHeight="1" x14ac:dyDescent="0.3">
      <c r="A331" s="15" t="s">
        <v>999</v>
      </c>
      <c r="B331" s="16" t="s">
        <v>845</v>
      </c>
      <c r="C331" s="39" t="s">
        <v>2383</v>
      </c>
      <c r="D331" s="15" t="s">
        <v>2384</v>
      </c>
      <c r="E331" s="15" t="s">
        <v>2</v>
      </c>
      <c r="F331" s="17">
        <v>2.5960000000000001</v>
      </c>
      <c r="H331" s="22" t="s">
        <v>4215</v>
      </c>
      <c r="I331" s="22" t="s">
        <v>7</v>
      </c>
      <c r="J331" s="22" t="s">
        <v>2</v>
      </c>
      <c r="K331" s="23">
        <v>4.2</v>
      </c>
      <c r="L331" s="24">
        <v>6.9999999999999999E-6</v>
      </c>
      <c r="M331" s="25">
        <v>1.3200000000000001E-5</v>
      </c>
    </row>
    <row r="332" spans="1:13" ht="14.55" customHeight="1" x14ac:dyDescent="0.3">
      <c r="A332" s="15" t="s">
        <v>962</v>
      </c>
      <c r="B332" s="16" t="s">
        <v>7</v>
      </c>
      <c r="C332" s="39" t="s">
        <v>677</v>
      </c>
      <c r="D332" s="15" t="s">
        <v>673</v>
      </c>
      <c r="E332" s="15" t="s">
        <v>668</v>
      </c>
      <c r="F332" s="17">
        <v>5.1369999999999996</v>
      </c>
      <c r="H332" s="41" t="s">
        <v>1729</v>
      </c>
      <c r="I332" s="22" t="s">
        <v>1730</v>
      </c>
      <c r="J332" s="22" t="s">
        <v>1731</v>
      </c>
      <c r="K332" s="23">
        <v>16.2</v>
      </c>
      <c r="L332" s="24">
        <v>1.8000000000000001E-130</v>
      </c>
      <c r="M332" s="25">
        <v>3.6000000000000002E-128</v>
      </c>
    </row>
    <row r="333" spans="1:13" ht="14.55" customHeight="1" x14ac:dyDescent="0.3">
      <c r="A333" s="15" t="s">
        <v>1026</v>
      </c>
      <c r="B333" s="16" t="s">
        <v>7</v>
      </c>
      <c r="C333" s="39" t="s">
        <v>2385</v>
      </c>
      <c r="D333" s="15" t="s">
        <v>2386</v>
      </c>
      <c r="E333" s="15" t="s">
        <v>2387</v>
      </c>
      <c r="F333" s="17">
        <v>3.2280000000000002</v>
      </c>
      <c r="H333" s="22" t="s">
        <v>5926</v>
      </c>
      <c r="I333" s="22" t="s">
        <v>7</v>
      </c>
      <c r="J333" s="22" t="s">
        <v>2</v>
      </c>
      <c r="K333" s="23">
        <v>1.79</v>
      </c>
      <c r="L333" s="24">
        <v>2.58E-2</v>
      </c>
      <c r="M333" s="25">
        <v>3.5499999999999997E-2</v>
      </c>
    </row>
    <row r="334" spans="1:13" ht="14.55" customHeight="1" x14ac:dyDescent="0.3">
      <c r="A334" s="15" t="s">
        <v>971</v>
      </c>
      <c r="B334" s="16" t="s">
        <v>7</v>
      </c>
      <c r="C334" s="39" t="s">
        <v>2556</v>
      </c>
      <c r="D334" s="15" t="s">
        <v>7</v>
      </c>
      <c r="E334" s="15" t="s">
        <v>2</v>
      </c>
      <c r="F334" s="17">
        <v>3.1840000000000002</v>
      </c>
      <c r="H334" s="22" t="s">
        <v>2583</v>
      </c>
      <c r="I334" s="22" t="s">
        <v>2584</v>
      </c>
      <c r="J334" s="22" t="s">
        <v>391</v>
      </c>
      <c r="K334" s="23">
        <v>5.72</v>
      </c>
      <c r="L334" s="24">
        <v>6.1699999999999998E-39</v>
      </c>
      <c r="M334" s="25">
        <v>4.4599999999999998E-38</v>
      </c>
    </row>
    <row r="335" spans="1:13" ht="14.55" customHeight="1" x14ac:dyDescent="0.3">
      <c r="A335" s="15" t="s">
        <v>996</v>
      </c>
      <c r="B335" s="16" t="s">
        <v>199</v>
      </c>
      <c r="C335" s="39" t="s">
        <v>2388</v>
      </c>
      <c r="D335" s="15" t="s">
        <v>2389</v>
      </c>
      <c r="E335" s="15" t="s">
        <v>2390</v>
      </c>
      <c r="F335" s="17">
        <v>3.5630000000000002</v>
      </c>
      <c r="H335" s="22" t="s">
        <v>5923</v>
      </c>
      <c r="I335" s="22" t="s">
        <v>5924</v>
      </c>
      <c r="J335" s="22" t="s">
        <v>2</v>
      </c>
      <c r="K335" s="23">
        <v>1.8</v>
      </c>
      <c r="L335" s="24">
        <v>2.5800000000000002E-9</v>
      </c>
      <c r="M335" s="25">
        <v>6.0399999999999998E-9</v>
      </c>
    </row>
    <row r="336" spans="1:13" ht="14.55" customHeight="1" x14ac:dyDescent="0.3">
      <c r="A336" s="15" t="s">
        <v>995</v>
      </c>
      <c r="B336" s="16" t="s">
        <v>7</v>
      </c>
      <c r="C336" s="15" t="s">
        <v>2391</v>
      </c>
      <c r="D336" s="15" t="s">
        <v>7</v>
      </c>
      <c r="E336" s="15" t="s">
        <v>2</v>
      </c>
      <c r="F336" s="17">
        <v>6.3120000000000003</v>
      </c>
      <c r="H336" s="22" t="s">
        <v>5832</v>
      </c>
      <c r="I336" s="22" t="s">
        <v>5833</v>
      </c>
      <c r="J336" s="22" t="s">
        <v>2</v>
      </c>
      <c r="K336" s="23">
        <v>1.9</v>
      </c>
      <c r="L336" s="24">
        <v>5.3200000000000001E-3</v>
      </c>
      <c r="M336" s="25">
        <v>7.9100000000000004E-3</v>
      </c>
    </row>
    <row r="337" spans="1:13" ht="14.55" customHeight="1" x14ac:dyDescent="0.3">
      <c r="A337" s="15" t="s">
        <v>963</v>
      </c>
      <c r="B337" s="16" t="s">
        <v>7</v>
      </c>
      <c r="C337" s="39" t="s">
        <v>2392</v>
      </c>
      <c r="D337" s="15" t="s">
        <v>7</v>
      </c>
      <c r="E337" s="15" t="s">
        <v>2</v>
      </c>
      <c r="F337" s="17">
        <v>6.0750000000000002</v>
      </c>
      <c r="H337" s="22" t="s">
        <v>622</v>
      </c>
      <c r="I337" s="22" t="s">
        <v>623</v>
      </c>
      <c r="J337" s="22" t="s">
        <v>2</v>
      </c>
      <c r="K337" s="23">
        <v>1.28</v>
      </c>
      <c r="L337" s="24">
        <v>6.8800000000000003E-4</v>
      </c>
      <c r="M337" s="25">
        <v>1.1199999999999999E-3</v>
      </c>
    </row>
    <row r="338" spans="1:13" ht="14.55" customHeight="1" x14ac:dyDescent="0.3">
      <c r="A338" s="15" t="s">
        <v>1023</v>
      </c>
      <c r="B338" s="16" t="s">
        <v>7</v>
      </c>
      <c r="C338" s="39" t="s">
        <v>2393</v>
      </c>
      <c r="D338" s="15" t="s">
        <v>7</v>
      </c>
      <c r="E338" s="15" t="s">
        <v>2</v>
      </c>
      <c r="F338" s="17">
        <v>2.883</v>
      </c>
      <c r="H338" s="22" t="s">
        <v>2585</v>
      </c>
      <c r="I338" s="22" t="s">
        <v>1602</v>
      </c>
      <c r="J338" s="22" t="s">
        <v>2586</v>
      </c>
      <c r="K338" s="23">
        <v>4.2</v>
      </c>
      <c r="L338" s="24">
        <v>5.1899999999999997E-10</v>
      </c>
      <c r="M338" s="25">
        <v>1.26E-9</v>
      </c>
    </row>
    <row r="339" spans="1:13" ht="14.55" customHeight="1" x14ac:dyDescent="0.3">
      <c r="A339" s="15" t="s">
        <v>1016</v>
      </c>
      <c r="B339" s="16" t="s">
        <v>1017</v>
      </c>
      <c r="C339" s="39" t="s">
        <v>2395</v>
      </c>
      <c r="D339" s="15" t="s">
        <v>2396</v>
      </c>
      <c r="E339" s="15" t="s">
        <v>2397</v>
      </c>
      <c r="F339" s="17">
        <v>2.6669999999999998</v>
      </c>
      <c r="H339" s="22" t="s">
        <v>1733</v>
      </c>
      <c r="I339" s="22" t="s">
        <v>7</v>
      </c>
      <c r="J339" s="22" t="s">
        <v>2</v>
      </c>
      <c r="K339" s="23">
        <v>2.75</v>
      </c>
      <c r="L339" s="24">
        <v>2.1700000000000001E-20</v>
      </c>
      <c r="M339" s="25">
        <v>8.3699999999999998E-20</v>
      </c>
    </row>
    <row r="340" spans="1:13" ht="14.55" customHeight="1" x14ac:dyDescent="0.3">
      <c r="A340" s="15" t="s">
        <v>1037</v>
      </c>
      <c r="B340" s="16" t="s">
        <v>7</v>
      </c>
      <c r="C340" s="39" t="s">
        <v>2398</v>
      </c>
      <c r="D340" s="15" t="s">
        <v>2399</v>
      </c>
      <c r="E340" s="15" t="s">
        <v>2400</v>
      </c>
      <c r="F340" s="17">
        <v>2.9540000000000002</v>
      </c>
      <c r="H340" s="22" t="s">
        <v>5232</v>
      </c>
      <c r="I340" s="22" t="s">
        <v>7</v>
      </c>
      <c r="J340" s="22" t="s">
        <v>2</v>
      </c>
      <c r="K340" s="23">
        <v>2.62</v>
      </c>
      <c r="L340" s="24">
        <v>1.5300000000000001E-9</v>
      </c>
      <c r="M340" s="25">
        <v>3.6399999999999998E-9</v>
      </c>
    </row>
    <row r="341" spans="1:13" ht="14.55" customHeight="1" x14ac:dyDescent="0.3">
      <c r="A341" s="15" t="s">
        <v>993</v>
      </c>
      <c r="B341" s="16" t="s">
        <v>7</v>
      </c>
      <c r="C341" s="39" t="s">
        <v>2401</v>
      </c>
      <c r="D341" s="15" t="s">
        <v>2402</v>
      </c>
      <c r="E341" s="15" t="s">
        <v>2</v>
      </c>
      <c r="F341" s="17">
        <v>5.1689999999999996</v>
      </c>
      <c r="H341" s="22" t="s">
        <v>3325</v>
      </c>
      <c r="I341" s="22" t="s">
        <v>7</v>
      </c>
      <c r="J341" s="22" t="s">
        <v>2</v>
      </c>
      <c r="K341" s="23">
        <v>6.72</v>
      </c>
      <c r="L341" s="24">
        <v>1.44E-14</v>
      </c>
      <c r="M341" s="25">
        <v>4.3599999999999998E-14</v>
      </c>
    </row>
    <row r="342" spans="1:13" ht="14.55" customHeight="1" x14ac:dyDescent="0.3">
      <c r="A342" s="15" t="s">
        <v>1014</v>
      </c>
      <c r="B342" s="16" t="s">
        <v>7</v>
      </c>
      <c r="C342" s="15" t="s">
        <v>239</v>
      </c>
      <c r="D342" s="15" t="s">
        <v>206</v>
      </c>
      <c r="E342" s="15" t="s">
        <v>2</v>
      </c>
      <c r="F342" s="17">
        <v>6.4329999999999998</v>
      </c>
      <c r="H342" s="22" t="s">
        <v>4811</v>
      </c>
      <c r="I342" s="22" t="s">
        <v>719</v>
      </c>
      <c r="J342" s="22" t="s">
        <v>2</v>
      </c>
      <c r="K342" s="23">
        <v>3.23</v>
      </c>
      <c r="L342" s="24">
        <v>1.1200000000000001E-9</v>
      </c>
      <c r="M342" s="25">
        <v>2.6799999999999998E-9</v>
      </c>
    </row>
    <row r="343" spans="1:13" ht="14.55" customHeight="1" x14ac:dyDescent="0.3">
      <c r="A343" s="15" t="s">
        <v>1015</v>
      </c>
      <c r="B343" s="16" t="s">
        <v>7</v>
      </c>
      <c r="C343" s="39" t="s">
        <v>2403</v>
      </c>
      <c r="D343" s="15" t="s">
        <v>2404</v>
      </c>
      <c r="E343" s="15" t="s">
        <v>2</v>
      </c>
      <c r="F343" s="17">
        <v>2.117</v>
      </c>
      <c r="H343" s="22" t="s">
        <v>4865</v>
      </c>
      <c r="I343" s="22" t="s">
        <v>998</v>
      </c>
      <c r="J343" s="22" t="s">
        <v>2</v>
      </c>
      <c r="K343" s="23">
        <v>3.14</v>
      </c>
      <c r="L343" s="24">
        <v>5.4300000000000002E-25</v>
      </c>
      <c r="M343" s="25">
        <v>2.48E-24</v>
      </c>
    </row>
    <row r="344" spans="1:13" ht="14.55" customHeight="1" x14ac:dyDescent="0.3">
      <c r="A344" s="15" t="s">
        <v>1013</v>
      </c>
      <c r="B344" s="16" t="s">
        <v>199</v>
      </c>
      <c r="C344" s="39" t="s">
        <v>2405</v>
      </c>
      <c r="D344" s="15" t="s">
        <v>2406</v>
      </c>
      <c r="E344" s="15" t="s">
        <v>2407</v>
      </c>
      <c r="F344" s="17">
        <v>3.3279999999999998</v>
      </c>
      <c r="H344" s="22" t="s">
        <v>6678</v>
      </c>
      <c r="I344" s="22" t="s">
        <v>6679</v>
      </c>
      <c r="J344" s="22" t="s">
        <v>2</v>
      </c>
      <c r="K344" s="23">
        <v>1.08</v>
      </c>
      <c r="L344" s="24">
        <v>1.97E-3</v>
      </c>
      <c r="M344" s="25">
        <v>3.0799999999999998E-3</v>
      </c>
    </row>
    <row r="345" spans="1:13" ht="14.55" customHeight="1" x14ac:dyDescent="0.3">
      <c r="A345" s="15" t="s">
        <v>969</v>
      </c>
      <c r="B345" s="16" t="s">
        <v>7</v>
      </c>
      <c r="C345" s="39" t="s">
        <v>2409</v>
      </c>
      <c r="D345" s="15" t="s">
        <v>2410</v>
      </c>
      <c r="E345" s="15" t="s">
        <v>970</v>
      </c>
      <c r="F345" s="17">
        <v>7.1890000000000001</v>
      </c>
      <c r="H345" s="22" t="s">
        <v>4671</v>
      </c>
      <c r="I345" s="22" t="s">
        <v>4672</v>
      </c>
      <c r="J345" s="22" t="s">
        <v>2</v>
      </c>
      <c r="K345" s="23">
        <v>3.44</v>
      </c>
      <c r="L345" s="24">
        <v>9.1800000000000001E-15</v>
      </c>
      <c r="M345" s="25">
        <v>2.8000000000000001E-14</v>
      </c>
    </row>
    <row r="346" spans="1:13" ht="14.55" customHeight="1" x14ac:dyDescent="0.3">
      <c r="A346" s="15" t="s">
        <v>968</v>
      </c>
      <c r="B346" s="16" t="s">
        <v>7</v>
      </c>
      <c r="C346" s="15" t="s">
        <v>2411</v>
      </c>
      <c r="D346" s="15" t="s">
        <v>7</v>
      </c>
      <c r="E346" s="15" t="s">
        <v>2</v>
      </c>
      <c r="F346" s="17">
        <v>4.359</v>
      </c>
      <c r="H346" s="22" t="s">
        <v>5520</v>
      </c>
      <c r="I346" s="22" t="s">
        <v>916</v>
      </c>
      <c r="J346" s="22" t="s">
        <v>2</v>
      </c>
      <c r="K346" s="23">
        <v>2.25</v>
      </c>
      <c r="L346" s="24">
        <v>8.1700000000000002E-3</v>
      </c>
      <c r="M346" s="25">
        <v>1.1900000000000001E-2</v>
      </c>
    </row>
    <row r="347" spans="1:13" ht="14.55" customHeight="1" x14ac:dyDescent="0.3">
      <c r="A347" s="15" t="s">
        <v>371</v>
      </c>
      <c r="B347" s="16" t="s">
        <v>372</v>
      </c>
      <c r="C347" s="39" t="s">
        <v>2557</v>
      </c>
      <c r="D347" s="15" t="s">
        <v>2558</v>
      </c>
      <c r="E347" s="15" t="s">
        <v>373</v>
      </c>
      <c r="F347" s="17">
        <v>3.0030000000000001</v>
      </c>
      <c r="H347" s="22" t="s">
        <v>5615</v>
      </c>
      <c r="I347" s="22" t="s">
        <v>5616</v>
      </c>
      <c r="J347" s="22" t="s">
        <v>5617</v>
      </c>
      <c r="K347" s="23">
        <v>2.12</v>
      </c>
      <c r="L347" s="24">
        <v>7.79E-10</v>
      </c>
      <c r="M347" s="25">
        <v>1.8800000000000001E-9</v>
      </c>
    </row>
    <row r="348" spans="1:13" ht="14.55" customHeight="1" x14ac:dyDescent="0.3">
      <c r="A348" s="15" t="s">
        <v>985</v>
      </c>
      <c r="B348" s="16" t="s">
        <v>7</v>
      </c>
      <c r="C348" s="15" t="s">
        <v>2413</v>
      </c>
      <c r="D348" s="15" t="s">
        <v>7</v>
      </c>
      <c r="E348" s="15" t="s">
        <v>2</v>
      </c>
      <c r="F348" s="17">
        <v>2.7719999999999998</v>
      </c>
      <c r="H348" s="22" t="s">
        <v>6459</v>
      </c>
      <c r="I348" s="22" t="s">
        <v>7</v>
      </c>
      <c r="J348" s="22" t="s">
        <v>2</v>
      </c>
      <c r="K348" s="23">
        <v>1.26</v>
      </c>
      <c r="L348" s="24">
        <v>4.3900000000000002E-2</v>
      </c>
      <c r="M348" s="25">
        <v>5.8799999999999998E-2</v>
      </c>
    </row>
    <row r="349" spans="1:13" ht="14.55" customHeight="1" x14ac:dyDescent="0.3">
      <c r="A349" s="15" t="s">
        <v>1011</v>
      </c>
      <c r="B349" s="16" t="s">
        <v>977</v>
      </c>
      <c r="C349" s="39" t="s">
        <v>2414</v>
      </c>
      <c r="D349" s="15" t="s">
        <v>2415</v>
      </c>
      <c r="E349" s="15" t="s">
        <v>1012</v>
      </c>
      <c r="F349" s="17">
        <v>2.7869999999999999</v>
      </c>
      <c r="H349" s="22" t="s">
        <v>6763</v>
      </c>
      <c r="I349" s="22" t="s">
        <v>6764</v>
      </c>
      <c r="J349" s="22" t="s">
        <v>2</v>
      </c>
      <c r="K349" s="23">
        <v>1.01</v>
      </c>
      <c r="L349" s="24">
        <v>2.7399999999999998E-3</v>
      </c>
      <c r="M349" s="25">
        <v>4.2199999999999998E-3</v>
      </c>
    </row>
    <row r="350" spans="1:13" ht="14.55" customHeight="1" x14ac:dyDescent="0.3">
      <c r="A350" s="15" t="s">
        <v>982</v>
      </c>
      <c r="B350" s="16" t="s">
        <v>983</v>
      </c>
      <c r="C350" s="39" t="s">
        <v>2417</v>
      </c>
      <c r="D350" s="15" t="s">
        <v>2418</v>
      </c>
      <c r="E350" s="15" t="s">
        <v>983</v>
      </c>
      <c r="F350" s="17">
        <v>3.6160000000000001</v>
      </c>
      <c r="H350" s="22" t="s">
        <v>6556</v>
      </c>
      <c r="I350" s="22" t="s">
        <v>6557</v>
      </c>
      <c r="J350" s="22" t="s">
        <v>2</v>
      </c>
      <c r="K350" s="23">
        <v>1.19</v>
      </c>
      <c r="L350" s="24">
        <v>7.76E-4</v>
      </c>
      <c r="M350" s="25">
        <v>1.2600000000000001E-3</v>
      </c>
    </row>
    <row r="351" spans="1:13" ht="14.55" customHeight="1" x14ac:dyDescent="0.3">
      <c r="A351" s="15" t="s">
        <v>419</v>
      </c>
      <c r="B351" s="16" t="s">
        <v>189</v>
      </c>
      <c r="C351" s="39" t="s">
        <v>523</v>
      </c>
      <c r="D351" s="15" t="s">
        <v>524</v>
      </c>
      <c r="E351" s="15" t="s">
        <v>653</v>
      </c>
      <c r="F351" s="17">
        <v>2.72</v>
      </c>
      <c r="H351" s="22" t="s">
        <v>5791</v>
      </c>
      <c r="I351" s="22" t="s">
        <v>7</v>
      </c>
      <c r="J351" s="22" t="s">
        <v>2</v>
      </c>
      <c r="K351" s="23">
        <v>1.93</v>
      </c>
      <c r="L351" s="24">
        <v>1.4700000000000001E-7</v>
      </c>
      <c r="M351" s="25">
        <v>3.1199999999999999E-7</v>
      </c>
    </row>
    <row r="352" spans="1:13" ht="14.55" customHeight="1" x14ac:dyDescent="0.3">
      <c r="A352" s="15" t="s">
        <v>980</v>
      </c>
      <c r="B352" s="16" t="s">
        <v>7</v>
      </c>
      <c r="C352" s="15" t="s">
        <v>2559</v>
      </c>
      <c r="D352" s="15" t="s">
        <v>2560</v>
      </c>
      <c r="E352" s="15" t="s">
        <v>2</v>
      </c>
      <c r="F352" s="17">
        <v>2.052</v>
      </c>
      <c r="H352" s="22" t="s">
        <v>1734</v>
      </c>
      <c r="I352" s="22" t="s">
        <v>7</v>
      </c>
      <c r="J352" s="22" t="s">
        <v>2</v>
      </c>
      <c r="K352" s="23">
        <v>3.48</v>
      </c>
      <c r="L352" s="24">
        <v>1.5499999999999999E-17</v>
      </c>
      <c r="M352" s="25">
        <v>5.3400000000000002E-17</v>
      </c>
    </row>
    <row r="353" spans="1:13" ht="14.55" customHeight="1" x14ac:dyDescent="0.3">
      <c r="A353" s="15" t="s">
        <v>979</v>
      </c>
      <c r="B353" s="16" t="s">
        <v>7</v>
      </c>
      <c r="C353" s="39" t="s">
        <v>2561</v>
      </c>
      <c r="D353" s="15" t="s">
        <v>7</v>
      </c>
      <c r="E353" s="15" t="s">
        <v>2</v>
      </c>
      <c r="F353" s="17">
        <v>2.5219999999999998</v>
      </c>
      <c r="H353" s="22" t="s">
        <v>6254</v>
      </c>
      <c r="I353" s="22" t="s">
        <v>6255</v>
      </c>
      <c r="J353" s="22" t="s">
        <v>2</v>
      </c>
      <c r="K353" s="23">
        <v>1.44</v>
      </c>
      <c r="L353" s="24">
        <v>1.8699999999999999E-4</v>
      </c>
      <c r="M353" s="25">
        <v>3.21E-4</v>
      </c>
    </row>
    <row r="354" spans="1:13" ht="14.55" customHeight="1" x14ac:dyDescent="0.3">
      <c r="A354" s="15" t="s">
        <v>978</v>
      </c>
      <c r="B354" s="16" t="s">
        <v>7</v>
      </c>
      <c r="C354" s="39" t="s">
        <v>2419</v>
      </c>
      <c r="D354" s="15" t="s">
        <v>2420</v>
      </c>
      <c r="E354" s="15" t="s">
        <v>2421</v>
      </c>
      <c r="F354" s="17">
        <v>3.371</v>
      </c>
      <c r="H354" s="22" t="s">
        <v>5116</v>
      </c>
      <c r="I354" s="22" t="s">
        <v>5117</v>
      </c>
      <c r="J354" s="22" t="s">
        <v>2</v>
      </c>
      <c r="K354" s="23">
        <v>2.78</v>
      </c>
      <c r="L354" s="24">
        <v>1.8199999999999999E-12</v>
      </c>
      <c r="M354" s="25">
        <v>4.9999999999999997E-12</v>
      </c>
    </row>
    <row r="355" spans="1:13" ht="14.55" customHeight="1" x14ac:dyDescent="0.3">
      <c r="A355" s="15" t="s">
        <v>255</v>
      </c>
      <c r="B355" s="16" t="s">
        <v>256</v>
      </c>
      <c r="C355" s="39" t="s">
        <v>525</v>
      </c>
      <c r="D355" s="15" t="s">
        <v>526</v>
      </c>
      <c r="E355" s="15" t="s">
        <v>654</v>
      </c>
      <c r="F355" s="17">
        <v>30.614999999999998</v>
      </c>
      <c r="H355" s="22" t="s">
        <v>4536</v>
      </c>
      <c r="I355" s="22" t="s">
        <v>7</v>
      </c>
      <c r="J355" s="22" t="s">
        <v>2</v>
      </c>
      <c r="K355" s="23">
        <v>3.63</v>
      </c>
      <c r="L355" s="24">
        <v>9.7599999999999997E-33</v>
      </c>
      <c r="M355" s="25">
        <v>5.7299999999999999E-32</v>
      </c>
    </row>
    <row r="356" spans="1:13" ht="14.55" customHeight="1" x14ac:dyDescent="0.3">
      <c r="A356" s="15" t="s">
        <v>975</v>
      </c>
      <c r="B356" s="16" t="s">
        <v>7</v>
      </c>
      <c r="C356" s="39" t="s">
        <v>2422</v>
      </c>
      <c r="D356" s="15" t="s">
        <v>2423</v>
      </c>
      <c r="E356" s="15" t="s">
        <v>2424</v>
      </c>
      <c r="F356" s="17">
        <v>2.2469999999999999</v>
      </c>
      <c r="H356" s="22" t="s">
        <v>5170</v>
      </c>
      <c r="I356" s="22" t="s">
        <v>5171</v>
      </c>
      <c r="J356" s="22" t="s">
        <v>2</v>
      </c>
      <c r="K356" s="23">
        <v>2.69</v>
      </c>
      <c r="L356" s="24">
        <v>1.9999999999999998E-21</v>
      </c>
      <c r="M356" s="25">
        <v>8.0299999999999997E-21</v>
      </c>
    </row>
    <row r="357" spans="1:13" ht="14.55" customHeight="1" x14ac:dyDescent="0.3">
      <c r="A357" s="15" t="s">
        <v>1035</v>
      </c>
      <c r="B357" s="16" t="s">
        <v>1036</v>
      </c>
      <c r="C357" s="39" t="s">
        <v>2562</v>
      </c>
      <c r="D357" s="15" t="s">
        <v>2563</v>
      </c>
      <c r="E357" s="15" t="s">
        <v>2564</v>
      </c>
      <c r="F357" s="17">
        <v>3.2349999999999999</v>
      </c>
      <c r="H357" s="22" t="s">
        <v>3195</v>
      </c>
      <c r="I357" s="22" t="s">
        <v>3196</v>
      </c>
      <c r="J357" s="22" t="s">
        <v>2</v>
      </c>
      <c r="K357" s="23">
        <v>7.26</v>
      </c>
      <c r="L357" s="24">
        <v>4.7600000000000002E-72</v>
      </c>
      <c r="M357" s="25">
        <v>1.24E-70</v>
      </c>
    </row>
    <row r="358" spans="1:13" ht="14.55" customHeight="1" x14ac:dyDescent="0.3">
      <c r="A358" s="15" t="s">
        <v>1010</v>
      </c>
      <c r="B358" s="16" t="s">
        <v>7</v>
      </c>
      <c r="C358" s="39" t="s">
        <v>2425</v>
      </c>
      <c r="D358" s="15" t="s">
        <v>2426</v>
      </c>
      <c r="E358" s="15" t="s">
        <v>2427</v>
      </c>
      <c r="F358" s="17">
        <v>7.6280000000000001</v>
      </c>
      <c r="H358" s="41" t="s">
        <v>1736</v>
      </c>
      <c r="I358" s="22" t="s">
        <v>7</v>
      </c>
      <c r="J358" s="22" t="s">
        <v>2</v>
      </c>
      <c r="K358" s="23">
        <v>7.17</v>
      </c>
      <c r="L358" s="24">
        <v>4.2999999999999997E-102</v>
      </c>
      <c r="M358" s="25">
        <v>3.7500000000000001E-100</v>
      </c>
    </row>
    <row r="359" spans="1:13" ht="14.55" customHeight="1" x14ac:dyDescent="0.3">
      <c r="A359" s="15" t="s">
        <v>251</v>
      </c>
      <c r="B359" s="16" t="s">
        <v>7</v>
      </c>
      <c r="C359" s="39" t="s">
        <v>194</v>
      </c>
      <c r="D359" s="15" t="s">
        <v>7</v>
      </c>
      <c r="E359" s="15" t="s">
        <v>2</v>
      </c>
      <c r="F359" s="17">
        <v>12.859</v>
      </c>
      <c r="H359" s="22" t="s">
        <v>5278</v>
      </c>
      <c r="I359" s="22" t="s">
        <v>888</v>
      </c>
      <c r="J359" s="22" t="s">
        <v>2</v>
      </c>
      <c r="K359" s="23">
        <v>2.5299999999999998</v>
      </c>
      <c r="L359" s="24">
        <v>6.6199999999999996E-17</v>
      </c>
      <c r="M359" s="25">
        <v>2.2200000000000001E-16</v>
      </c>
    </row>
    <row r="360" spans="1:13" ht="14.55" customHeight="1" x14ac:dyDescent="0.3">
      <c r="A360" s="15" t="s">
        <v>972</v>
      </c>
      <c r="B360" s="16" t="s">
        <v>7</v>
      </c>
      <c r="C360" s="15" t="s">
        <v>240</v>
      </c>
      <c r="D360" s="15" t="s">
        <v>206</v>
      </c>
      <c r="E360" s="15" t="s">
        <v>2</v>
      </c>
      <c r="F360" s="17">
        <v>3.72</v>
      </c>
      <c r="H360" s="41" t="s">
        <v>1737</v>
      </c>
      <c r="I360" s="22" t="s">
        <v>1738</v>
      </c>
      <c r="J360" s="22" t="s">
        <v>2</v>
      </c>
      <c r="K360" s="23">
        <v>7.77</v>
      </c>
      <c r="L360" s="24">
        <v>6.2900000000000003E-75</v>
      </c>
      <c r="M360" s="25">
        <v>1.85E-73</v>
      </c>
    </row>
    <row r="361" spans="1:13" ht="14.55" customHeight="1" x14ac:dyDescent="0.3">
      <c r="A361" s="15" t="s">
        <v>965</v>
      </c>
      <c r="B361" s="16" t="s">
        <v>7</v>
      </c>
      <c r="C361" s="39" t="s">
        <v>2431</v>
      </c>
      <c r="D361" s="15" t="s">
        <v>7</v>
      </c>
      <c r="E361" s="15" t="s">
        <v>2</v>
      </c>
      <c r="F361" s="17">
        <v>13.077999999999999</v>
      </c>
      <c r="H361" s="22" t="s">
        <v>4357</v>
      </c>
      <c r="I361" s="22" t="s">
        <v>7</v>
      </c>
      <c r="J361" s="22" t="s">
        <v>2</v>
      </c>
      <c r="K361" s="23">
        <v>3.92</v>
      </c>
      <c r="L361" s="24">
        <v>1.0700000000000001E-12</v>
      </c>
      <c r="M361" s="25">
        <v>2.9799999999999998E-12</v>
      </c>
    </row>
    <row r="362" spans="1:13" ht="14.55" customHeight="1" x14ac:dyDescent="0.3">
      <c r="A362" s="15" t="s">
        <v>884</v>
      </c>
      <c r="B362" s="16" t="s">
        <v>885</v>
      </c>
      <c r="C362" s="39" t="s">
        <v>2565</v>
      </c>
      <c r="D362" s="15" t="s">
        <v>2566</v>
      </c>
      <c r="E362" s="15" t="s">
        <v>2567</v>
      </c>
      <c r="F362" s="17">
        <v>2.7290000000000001</v>
      </c>
      <c r="H362" s="22" t="s">
        <v>1739</v>
      </c>
      <c r="I362" s="22" t="s">
        <v>1740</v>
      </c>
      <c r="J362" s="22" t="s">
        <v>1741</v>
      </c>
      <c r="K362" s="23">
        <v>5.69</v>
      </c>
      <c r="L362" s="24">
        <v>1.26E-29</v>
      </c>
      <c r="M362" s="25">
        <v>6.6699999999999997E-29</v>
      </c>
    </row>
    <row r="363" spans="1:13" ht="14.55" customHeight="1" x14ac:dyDescent="0.3">
      <c r="A363" s="15" t="s">
        <v>880</v>
      </c>
      <c r="B363" s="16" t="s">
        <v>881</v>
      </c>
      <c r="C363" s="39" t="s">
        <v>2436</v>
      </c>
      <c r="D363" s="15" t="s">
        <v>2437</v>
      </c>
      <c r="E363" s="15" t="s">
        <v>2438</v>
      </c>
      <c r="F363" s="17">
        <v>3.27</v>
      </c>
      <c r="H363" s="22" t="s">
        <v>3173</v>
      </c>
      <c r="I363" s="22" t="s">
        <v>7</v>
      </c>
      <c r="J363" s="22" t="s">
        <v>2</v>
      </c>
      <c r="K363" s="23">
        <v>7.35</v>
      </c>
      <c r="L363" s="24">
        <v>8.2399999999999995E-14</v>
      </c>
      <c r="M363" s="25">
        <v>2.4099999999999998E-13</v>
      </c>
    </row>
    <row r="364" spans="1:13" ht="14.55" customHeight="1" x14ac:dyDescent="0.3">
      <c r="A364" s="15" t="s">
        <v>304</v>
      </c>
      <c r="B364" s="16" t="s">
        <v>305</v>
      </c>
      <c r="C364" s="39" t="s">
        <v>2439</v>
      </c>
      <c r="D364" s="15" t="s">
        <v>305</v>
      </c>
      <c r="E364" s="15" t="s">
        <v>306</v>
      </c>
      <c r="F364" s="17">
        <v>23.535</v>
      </c>
      <c r="H364" s="22" t="s">
        <v>3667</v>
      </c>
      <c r="I364" s="22" t="s">
        <v>7</v>
      </c>
      <c r="J364" s="22" t="s">
        <v>2</v>
      </c>
      <c r="K364" s="23">
        <v>5.46</v>
      </c>
      <c r="L364" s="24">
        <v>3.0999999999999999E-69</v>
      </c>
      <c r="M364" s="25">
        <v>7.0799999999999999E-68</v>
      </c>
    </row>
    <row r="365" spans="1:13" ht="14.55" customHeight="1" x14ac:dyDescent="0.3">
      <c r="A365" s="15" t="s">
        <v>249</v>
      </c>
      <c r="B365" s="16" t="s">
        <v>7</v>
      </c>
      <c r="C365" s="39" t="s">
        <v>195</v>
      </c>
      <c r="D365" s="15" t="s">
        <v>196</v>
      </c>
      <c r="E365" s="15" t="s">
        <v>197</v>
      </c>
      <c r="F365" s="17">
        <v>41.261000000000003</v>
      </c>
      <c r="H365" s="22" t="s">
        <v>2798</v>
      </c>
      <c r="I365" s="22" t="s">
        <v>7</v>
      </c>
      <c r="J365" s="22" t="s">
        <v>2</v>
      </c>
      <c r="K365" s="23">
        <v>10.87</v>
      </c>
      <c r="L365" s="24">
        <v>7.3699999999999995E-12</v>
      </c>
      <c r="M365" s="25">
        <v>1.97E-11</v>
      </c>
    </row>
    <row r="366" spans="1:13" ht="14.55" customHeight="1" x14ac:dyDescent="0.3">
      <c r="A366" s="15" t="s">
        <v>313</v>
      </c>
      <c r="B366" s="16" t="s">
        <v>7</v>
      </c>
      <c r="C366" s="39" t="s">
        <v>198</v>
      </c>
      <c r="D366" s="15" t="s">
        <v>7</v>
      </c>
      <c r="E366" s="15" t="s">
        <v>2</v>
      </c>
      <c r="F366" s="17">
        <v>18.184999999999999</v>
      </c>
      <c r="H366" s="22" t="s">
        <v>2985</v>
      </c>
      <c r="I366" s="22" t="s">
        <v>7</v>
      </c>
      <c r="J366" s="22" t="s">
        <v>2</v>
      </c>
      <c r="K366" s="23">
        <v>8.49</v>
      </c>
      <c r="L366" s="24">
        <v>4.6399999999999996E-6</v>
      </c>
      <c r="M366" s="25">
        <v>8.8799999999999997E-6</v>
      </c>
    </row>
    <row r="367" spans="1:13" ht="14.55" customHeight="1" x14ac:dyDescent="0.3">
      <c r="A367" s="15" t="s">
        <v>320</v>
      </c>
      <c r="B367" s="16" t="s">
        <v>321</v>
      </c>
      <c r="C367" s="39" t="s">
        <v>2568</v>
      </c>
      <c r="D367" s="15" t="s">
        <v>2569</v>
      </c>
      <c r="E367" s="15" t="s">
        <v>2</v>
      </c>
      <c r="F367" s="17">
        <v>5.2889999999999997</v>
      </c>
      <c r="H367" s="22" t="s">
        <v>4743</v>
      </c>
      <c r="I367" s="22" t="s">
        <v>4744</v>
      </c>
      <c r="J367" s="22" t="s">
        <v>2</v>
      </c>
      <c r="K367" s="23">
        <v>3.34</v>
      </c>
      <c r="L367" s="24">
        <v>2.0000000000000001E-18</v>
      </c>
      <c r="M367" s="25">
        <v>7.1600000000000004E-18</v>
      </c>
    </row>
    <row r="368" spans="1:13" ht="14.55" customHeight="1" x14ac:dyDescent="0.3">
      <c r="A368" s="15" t="s">
        <v>877</v>
      </c>
      <c r="B368" s="16" t="s">
        <v>7</v>
      </c>
      <c r="C368" s="39" t="s">
        <v>2441</v>
      </c>
      <c r="D368" s="15" t="s">
        <v>7</v>
      </c>
      <c r="E368" s="15" t="s">
        <v>2</v>
      </c>
      <c r="F368" s="17">
        <v>1.994</v>
      </c>
      <c r="H368" s="22" t="s">
        <v>41</v>
      </c>
      <c r="I368" s="22" t="s">
        <v>42</v>
      </c>
      <c r="J368" s="22" t="s">
        <v>43</v>
      </c>
      <c r="K368" s="23">
        <v>2.02</v>
      </c>
      <c r="L368" s="24">
        <v>7.7099999999999997E-11</v>
      </c>
      <c r="M368" s="25">
        <v>1.95E-10</v>
      </c>
    </row>
    <row r="369" spans="1:13" ht="14.55" customHeight="1" x14ac:dyDescent="0.3">
      <c r="A369" s="15" t="s">
        <v>1252</v>
      </c>
      <c r="B369" s="16" t="s">
        <v>7</v>
      </c>
      <c r="C369" s="39" t="s">
        <v>2445</v>
      </c>
      <c r="D369" s="15" t="s">
        <v>2446</v>
      </c>
      <c r="E369" s="15" t="s">
        <v>2</v>
      </c>
      <c r="F369" s="17">
        <v>3.7149999999999999</v>
      </c>
      <c r="H369" s="22" t="s">
        <v>5868</v>
      </c>
      <c r="I369" s="22" t="s">
        <v>5869</v>
      </c>
      <c r="J369" s="22" t="s">
        <v>2</v>
      </c>
      <c r="K369" s="23">
        <v>1.85</v>
      </c>
      <c r="L369" s="24">
        <v>2.3600000000000001E-9</v>
      </c>
      <c r="M369" s="25">
        <v>5.5299999999999997E-9</v>
      </c>
    </row>
    <row r="370" spans="1:13" ht="14.55" customHeight="1" x14ac:dyDescent="0.3">
      <c r="A370" s="15" t="s">
        <v>300</v>
      </c>
      <c r="B370" s="16" t="s">
        <v>7</v>
      </c>
      <c r="C370" s="39" t="s">
        <v>2449</v>
      </c>
      <c r="D370" s="15" t="s">
        <v>199</v>
      </c>
      <c r="E370" s="15" t="s">
        <v>2</v>
      </c>
      <c r="F370" s="17">
        <v>29.007000000000001</v>
      </c>
      <c r="H370" s="22" t="s">
        <v>6145</v>
      </c>
      <c r="I370" s="22" t="s">
        <v>1083</v>
      </c>
      <c r="J370" s="22" t="s">
        <v>2</v>
      </c>
      <c r="K370" s="23">
        <v>1.53</v>
      </c>
      <c r="L370" s="24">
        <v>2.1799999999999999E-7</v>
      </c>
      <c r="M370" s="25">
        <v>4.5499999999999998E-7</v>
      </c>
    </row>
    <row r="371" spans="1:13" ht="14.55" customHeight="1" x14ac:dyDescent="0.3">
      <c r="A371" s="15" t="s">
        <v>442</v>
      </c>
      <c r="B371" s="16" t="s">
        <v>199</v>
      </c>
      <c r="C371" s="39" t="s">
        <v>620</v>
      </c>
      <c r="D371" s="15" t="s">
        <v>621</v>
      </c>
      <c r="E371" s="15" t="s">
        <v>2</v>
      </c>
      <c r="F371" s="17">
        <v>2.1280000000000001</v>
      </c>
      <c r="H371" s="22" t="s">
        <v>3841</v>
      </c>
      <c r="I371" s="22" t="s">
        <v>690</v>
      </c>
      <c r="J371" s="22" t="s">
        <v>2</v>
      </c>
      <c r="K371" s="23">
        <v>4.99</v>
      </c>
      <c r="L371" s="24">
        <v>4.3600000000000004E-53</v>
      </c>
      <c r="M371" s="25">
        <v>5.0999999999999999E-52</v>
      </c>
    </row>
    <row r="372" spans="1:13" ht="14.55" customHeight="1" x14ac:dyDescent="0.3">
      <c r="H372" s="22" t="s">
        <v>6110</v>
      </c>
      <c r="I372" s="22" t="s">
        <v>7</v>
      </c>
      <c r="J372" s="22" t="s">
        <v>2</v>
      </c>
      <c r="K372" s="23">
        <v>1.59</v>
      </c>
      <c r="L372" s="24">
        <v>2.2000000000000001E-4</v>
      </c>
      <c r="M372" s="25">
        <v>3.7500000000000001E-4</v>
      </c>
    </row>
    <row r="373" spans="1:13" ht="14.55" customHeight="1" x14ac:dyDescent="0.3">
      <c r="C373" s="8"/>
      <c r="H373" s="22" t="s">
        <v>5399</v>
      </c>
      <c r="I373" s="22" t="s">
        <v>7</v>
      </c>
      <c r="J373" s="22" t="s">
        <v>2</v>
      </c>
      <c r="K373" s="23">
        <v>2.39</v>
      </c>
      <c r="L373" s="24">
        <v>5.0799999999999996E-6</v>
      </c>
      <c r="M373" s="25">
        <v>9.6800000000000005E-6</v>
      </c>
    </row>
    <row r="374" spans="1:13" ht="14.55" customHeight="1" x14ac:dyDescent="0.3">
      <c r="C374" s="8"/>
      <c r="H374" s="22" t="s">
        <v>6718</v>
      </c>
      <c r="I374" s="22" t="s">
        <v>6719</v>
      </c>
      <c r="J374" s="22" t="s">
        <v>6720</v>
      </c>
      <c r="K374" s="23">
        <v>1.05</v>
      </c>
      <c r="L374" s="24">
        <v>2.4299999999999999E-2</v>
      </c>
      <c r="M374" s="25">
        <v>3.3500000000000002E-2</v>
      </c>
    </row>
    <row r="375" spans="1:13" ht="14.55" customHeight="1" x14ac:dyDescent="0.3">
      <c r="C375" s="8"/>
      <c r="H375" s="22" t="s">
        <v>3261</v>
      </c>
      <c r="I375" s="22" t="s">
        <v>7</v>
      </c>
      <c r="J375" s="22" t="s">
        <v>2</v>
      </c>
      <c r="K375" s="23">
        <v>6.95</v>
      </c>
      <c r="L375" s="24">
        <v>5.2699999999999997E-18</v>
      </c>
      <c r="M375" s="25">
        <v>1.8499999999999999E-17</v>
      </c>
    </row>
    <row r="376" spans="1:13" ht="14.55" customHeight="1" x14ac:dyDescent="0.3">
      <c r="C376" s="8"/>
      <c r="H376" s="22" t="s">
        <v>5595</v>
      </c>
      <c r="I376" s="22" t="s">
        <v>5596</v>
      </c>
      <c r="J376" s="22" t="s">
        <v>2</v>
      </c>
      <c r="K376" s="23">
        <v>2.14</v>
      </c>
      <c r="L376" s="24">
        <v>1.5899999999999999E-10</v>
      </c>
      <c r="M376" s="25">
        <v>3.9499999999999998E-10</v>
      </c>
    </row>
    <row r="377" spans="1:13" ht="14.55" customHeight="1" x14ac:dyDescent="0.3">
      <c r="C377" s="8"/>
      <c r="H377" s="22" t="s">
        <v>5372</v>
      </c>
      <c r="I377" s="22" t="s">
        <v>5271</v>
      </c>
      <c r="J377" s="22" t="s">
        <v>2</v>
      </c>
      <c r="K377" s="23">
        <v>2.42</v>
      </c>
      <c r="L377" s="24">
        <v>1.52E-2</v>
      </c>
      <c r="M377" s="25">
        <v>2.1499999999999998E-2</v>
      </c>
    </row>
    <row r="378" spans="1:13" ht="14.55" customHeight="1" x14ac:dyDescent="0.3">
      <c r="C378" s="8"/>
      <c r="H378" s="22" t="s">
        <v>4010</v>
      </c>
      <c r="I378" s="22" t="s">
        <v>4011</v>
      </c>
      <c r="J378" s="22" t="s">
        <v>2</v>
      </c>
      <c r="K378" s="23">
        <v>4.6500000000000004</v>
      </c>
      <c r="L378" s="24">
        <v>1.08E-14</v>
      </c>
      <c r="M378" s="25">
        <v>3.2899999999999997E-14</v>
      </c>
    </row>
    <row r="379" spans="1:13" ht="14.55" customHeight="1" x14ac:dyDescent="0.3">
      <c r="C379" s="8"/>
      <c r="H379" s="22" t="s">
        <v>3810</v>
      </c>
      <c r="I379" s="22" t="s">
        <v>3811</v>
      </c>
      <c r="J379" s="22" t="s">
        <v>2</v>
      </c>
      <c r="K379" s="23">
        <v>5.1100000000000003</v>
      </c>
      <c r="L379" s="24">
        <v>4.0599999999999998E-32</v>
      </c>
      <c r="M379" s="25">
        <v>2.3400000000000001E-31</v>
      </c>
    </row>
    <row r="380" spans="1:13" ht="14.55" customHeight="1" x14ac:dyDescent="0.3">
      <c r="C380" s="8"/>
      <c r="H380" s="22" t="s">
        <v>5703</v>
      </c>
      <c r="I380" s="22" t="s">
        <v>7</v>
      </c>
      <c r="J380" s="22" t="s">
        <v>2</v>
      </c>
      <c r="K380" s="23">
        <v>2.0099999999999998</v>
      </c>
      <c r="L380" s="24">
        <v>9.2999999999999992E-3</v>
      </c>
      <c r="M380" s="25">
        <v>1.35E-2</v>
      </c>
    </row>
    <row r="381" spans="1:13" ht="14.55" customHeight="1" x14ac:dyDescent="0.3">
      <c r="C381" s="8"/>
      <c r="H381" s="22" t="s">
        <v>2922</v>
      </c>
      <c r="I381" s="22" t="s">
        <v>2923</v>
      </c>
      <c r="J381" s="22" t="s">
        <v>2</v>
      </c>
      <c r="K381" s="23">
        <v>8.99</v>
      </c>
      <c r="L381" s="24">
        <v>2.3800000000000001E-4</v>
      </c>
      <c r="M381" s="25">
        <v>4.0299999999999998E-4</v>
      </c>
    </row>
    <row r="382" spans="1:13" ht="14.55" customHeight="1" x14ac:dyDescent="0.3">
      <c r="C382" s="8"/>
      <c r="H382" s="22" t="s">
        <v>6200</v>
      </c>
      <c r="I382" s="22" t="s">
        <v>6201</v>
      </c>
      <c r="J382" s="22" t="s">
        <v>2</v>
      </c>
      <c r="K382" s="23">
        <v>1.48</v>
      </c>
      <c r="L382" s="24">
        <v>3.6800000000000001E-3</v>
      </c>
      <c r="M382" s="25">
        <v>5.5799999999999999E-3</v>
      </c>
    </row>
    <row r="383" spans="1:13" ht="14.55" customHeight="1" x14ac:dyDescent="0.3">
      <c r="C383" s="8"/>
      <c r="H383" s="22" t="s">
        <v>3341</v>
      </c>
      <c r="I383" s="22" t="s">
        <v>3342</v>
      </c>
      <c r="J383" s="22" t="s">
        <v>3343</v>
      </c>
      <c r="K383" s="23">
        <v>6.61</v>
      </c>
      <c r="L383" s="24">
        <v>1.4100000000000001E-4</v>
      </c>
      <c r="M383" s="25">
        <v>2.43E-4</v>
      </c>
    </row>
    <row r="384" spans="1:13" ht="14.55" customHeight="1" x14ac:dyDescent="0.3">
      <c r="C384" s="8"/>
      <c r="H384" s="22" t="s">
        <v>2992</v>
      </c>
      <c r="I384" s="22" t="s">
        <v>7</v>
      </c>
      <c r="J384" s="22" t="s">
        <v>2</v>
      </c>
      <c r="K384" s="23">
        <v>8.42</v>
      </c>
      <c r="L384" s="24">
        <v>3.6900000000000002E-5</v>
      </c>
      <c r="M384" s="25">
        <v>6.6500000000000004E-5</v>
      </c>
    </row>
    <row r="385" spans="3:13" ht="14.55" customHeight="1" x14ac:dyDescent="0.3">
      <c r="C385" s="8"/>
      <c r="H385" s="22" t="s">
        <v>4807</v>
      </c>
      <c r="I385" s="22" t="s">
        <v>2540</v>
      </c>
      <c r="J385" s="22" t="s">
        <v>2</v>
      </c>
      <c r="K385" s="23">
        <v>3.23</v>
      </c>
      <c r="L385" s="24">
        <v>1.1899999999999999E-38</v>
      </c>
      <c r="M385" s="25">
        <v>8.5400000000000002E-38</v>
      </c>
    </row>
    <row r="386" spans="3:13" ht="14.55" customHeight="1" x14ac:dyDescent="0.3">
      <c r="C386" s="8"/>
      <c r="H386" s="41" t="s">
        <v>1742</v>
      </c>
      <c r="I386" s="22" t="s">
        <v>1513</v>
      </c>
      <c r="J386" s="22" t="s">
        <v>1514</v>
      </c>
      <c r="K386" s="23">
        <v>14.89</v>
      </c>
      <c r="L386" s="24">
        <v>6.1600000000000002E-106</v>
      </c>
      <c r="M386" s="25">
        <v>6.3100000000000002E-104</v>
      </c>
    </row>
    <row r="387" spans="3:13" ht="14.55" customHeight="1" x14ac:dyDescent="0.3">
      <c r="C387" s="8"/>
      <c r="H387" s="22" t="s">
        <v>1743</v>
      </c>
      <c r="I387" s="22" t="s">
        <v>7</v>
      </c>
      <c r="J387" s="22" t="s">
        <v>2</v>
      </c>
      <c r="K387" s="23">
        <v>7.9</v>
      </c>
      <c r="L387" s="24">
        <v>8.8400000000000001E-110</v>
      </c>
      <c r="M387" s="25">
        <v>9.7900000000000003E-108</v>
      </c>
    </row>
    <row r="388" spans="3:13" ht="14.55" customHeight="1" x14ac:dyDescent="0.3">
      <c r="C388" s="8"/>
      <c r="H388" s="22" t="s">
        <v>5095</v>
      </c>
      <c r="I388" s="22" t="s">
        <v>5096</v>
      </c>
      <c r="J388" s="22" t="s">
        <v>5097</v>
      </c>
      <c r="K388" s="23">
        <v>2.81</v>
      </c>
      <c r="L388" s="24">
        <v>8.7299999999999994E-8</v>
      </c>
      <c r="M388" s="25">
        <v>1.8699999999999999E-7</v>
      </c>
    </row>
    <row r="389" spans="3:13" ht="14.55" customHeight="1" x14ac:dyDescent="0.3">
      <c r="C389" s="8"/>
      <c r="H389" s="22" t="s">
        <v>4465</v>
      </c>
      <c r="I389" s="22" t="s">
        <v>4466</v>
      </c>
      <c r="J389" s="22" t="s">
        <v>4467</v>
      </c>
      <c r="K389" s="23">
        <v>3.76</v>
      </c>
      <c r="L389" s="24">
        <v>4.8699999999999995E-7</v>
      </c>
      <c r="M389" s="25">
        <v>9.9900000000000009E-7</v>
      </c>
    </row>
    <row r="390" spans="3:13" ht="14.55" customHeight="1" x14ac:dyDescent="0.3">
      <c r="C390" s="8"/>
      <c r="H390" s="22" t="s">
        <v>6614</v>
      </c>
      <c r="I390" s="22" t="s">
        <v>7</v>
      </c>
      <c r="J390" s="22" t="s">
        <v>2</v>
      </c>
      <c r="K390" s="23">
        <v>1.1399999999999999</v>
      </c>
      <c r="L390" s="24">
        <v>1.24E-2</v>
      </c>
      <c r="M390" s="25">
        <v>1.77E-2</v>
      </c>
    </row>
    <row r="391" spans="3:13" ht="14.55" customHeight="1" x14ac:dyDescent="0.3">
      <c r="C391" s="8"/>
      <c r="H391" s="22" t="s">
        <v>4838</v>
      </c>
      <c r="I391" s="22" t="s">
        <v>4839</v>
      </c>
      <c r="J391" s="22" t="s">
        <v>4840</v>
      </c>
      <c r="K391" s="23">
        <v>3.17</v>
      </c>
      <c r="L391" s="24">
        <v>2.92E-22</v>
      </c>
      <c r="M391" s="25">
        <v>1.2199999999999999E-21</v>
      </c>
    </row>
    <row r="392" spans="3:13" ht="14.55" customHeight="1" x14ac:dyDescent="0.3">
      <c r="C392" s="8"/>
      <c r="H392" s="22" t="s">
        <v>5828</v>
      </c>
      <c r="I392" s="22" t="s">
        <v>5829</v>
      </c>
      <c r="J392" s="22" t="s">
        <v>2</v>
      </c>
      <c r="K392" s="23">
        <v>1.9</v>
      </c>
      <c r="L392" s="24">
        <v>2.44E-5</v>
      </c>
      <c r="M392" s="25">
        <v>4.4700000000000002E-5</v>
      </c>
    </row>
    <row r="393" spans="3:13" ht="14.55" customHeight="1" x14ac:dyDescent="0.3">
      <c r="C393" s="8"/>
      <c r="H393" s="22" t="s">
        <v>3754</v>
      </c>
      <c r="I393" s="22" t="s">
        <v>7</v>
      </c>
      <c r="J393" s="22" t="s">
        <v>2</v>
      </c>
      <c r="K393" s="23">
        <v>5.25</v>
      </c>
      <c r="L393" s="24">
        <v>5.7099999999999997E-66</v>
      </c>
      <c r="M393" s="25">
        <v>1.1400000000000001E-64</v>
      </c>
    </row>
    <row r="394" spans="3:13" ht="14.55" customHeight="1" x14ac:dyDescent="0.3">
      <c r="C394" s="8"/>
      <c r="H394" s="41" t="s">
        <v>1744</v>
      </c>
      <c r="I394" s="22" t="s">
        <v>891</v>
      </c>
      <c r="J394" s="22" t="s">
        <v>2</v>
      </c>
      <c r="K394" s="23">
        <v>5.68</v>
      </c>
      <c r="L394" s="24">
        <v>4.94E-61</v>
      </c>
      <c r="M394" s="25">
        <v>7.9000000000000001E-60</v>
      </c>
    </row>
    <row r="395" spans="3:13" ht="14.55" customHeight="1" x14ac:dyDescent="0.3">
      <c r="C395" s="8"/>
      <c r="H395" s="41" t="s">
        <v>1745</v>
      </c>
      <c r="I395" s="22" t="s">
        <v>1746</v>
      </c>
      <c r="J395" s="22" t="s">
        <v>1747</v>
      </c>
      <c r="K395" s="23">
        <v>5.91</v>
      </c>
      <c r="L395" s="24">
        <v>7.7199999999999996E-56</v>
      </c>
      <c r="M395" s="25">
        <v>9.9399999999999994E-55</v>
      </c>
    </row>
    <row r="396" spans="3:13" ht="14.55" customHeight="1" x14ac:dyDescent="0.3">
      <c r="C396" s="8"/>
      <c r="H396" s="22" t="s">
        <v>6778</v>
      </c>
      <c r="I396" s="22" t="s">
        <v>910</v>
      </c>
      <c r="J396" s="22" t="s">
        <v>2</v>
      </c>
      <c r="K396" s="23">
        <v>1</v>
      </c>
      <c r="L396" s="24">
        <v>5.45E-3</v>
      </c>
      <c r="M396" s="25">
        <v>8.09E-3</v>
      </c>
    </row>
    <row r="397" spans="3:13" ht="14.55" customHeight="1" x14ac:dyDescent="0.3">
      <c r="C397" s="8"/>
      <c r="H397" s="22" t="s">
        <v>698</v>
      </c>
      <c r="I397" s="22" t="s">
        <v>725</v>
      </c>
      <c r="J397" s="22" t="s">
        <v>2</v>
      </c>
      <c r="K397" s="23">
        <v>1.71</v>
      </c>
      <c r="L397" s="24">
        <v>3.7599999999999998E-7</v>
      </c>
      <c r="M397" s="25">
        <v>7.7599999999999996E-7</v>
      </c>
    </row>
    <row r="398" spans="3:13" ht="14.55" customHeight="1" x14ac:dyDescent="0.3">
      <c r="C398" s="8"/>
      <c r="H398" s="41" t="s">
        <v>1748</v>
      </c>
      <c r="I398" s="22" t="s">
        <v>1749</v>
      </c>
      <c r="J398" s="22" t="s">
        <v>1750</v>
      </c>
      <c r="K398" s="23">
        <v>6.09</v>
      </c>
      <c r="L398" s="24">
        <v>2.8700000000000002E-64</v>
      </c>
      <c r="M398" s="25">
        <v>5.3599999999999995E-63</v>
      </c>
    </row>
    <row r="399" spans="3:13" ht="14.55" customHeight="1" x14ac:dyDescent="0.3">
      <c r="C399" s="8"/>
      <c r="H399" s="22" t="s">
        <v>4960</v>
      </c>
      <c r="I399" s="22" t="s">
        <v>7</v>
      </c>
      <c r="J399" s="22" t="s">
        <v>2</v>
      </c>
      <c r="K399" s="23">
        <v>3.02</v>
      </c>
      <c r="L399" s="24">
        <v>2.9699999999999999E-21</v>
      </c>
      <c r="M399" s="25">
        <v>1.1800000000000001E-20</v>
      </c>
    </row>
    <row r="400" spans="3:13" ht="14.55" customHeight="1" x14ac:dyDescent="0.3">
      <c r="C400" s="8"/>
      <c r="H400" s="22" t="s">
        <v>6692</v>
      </c>
      <c r="I400" s="22" t="s">
        <v>7</v>
      </c>
      <c r="J400" s="22" t="s">
        <v>2</v>
      </c>
      <c r="K400" s="23">
        <v>1.06</v>
      </c>
      <c r="L400" s="24">
        <v>2.06E-2</v>
      </c>
      <c r="M400" s="25">
        <v>2.87E-2</v>
      </c>
    </row>
    <row r="401" spans="3:13" ht="14.55" customHeight="1" x14ac:dyDescent="0.3">
      <c r="C401" s="8"/>
      <c r="H401" s="41" t="s">
        <v>1751</v>
      </c>
      <c r="I401" s="22" t="s">
        <v>1752</v>
      </c>
      <c r="J401" s="22" t="s">
        <v>1753</v>
      </c>
      <c r="K401" s="23">
        <v>7.07</v>
      </c>
      <c r="L401" s="24">
        <v>4.09E-79</v>
      </c>
      <c r="M401" s="25">
        <v>1.41E-77</v>
      </c>
    </row>
    <row r="402" spans="3:13" ht="14.55" customHeight="1" x14ac:dyDescent="0.3">
      <c r="C402" s="8"/>
      <c r="H402" s="22" t="s">
        <v>6478</v>
      </c>
      <c r="I402" s="22" t="s">
        <v>910</v>
      </c>
      <c r="J402" s="22" t="s">
        <v>2</v>
      </c>
      <c r="K402" s="23">
        <v>1.25</v>
      </c>
      <c r="L402" s="24">
        <v>1.43E-2</v>
      </c>
      <c r="M402" s="25">
        <v>2.0199999999999999E-2</v>
      </c>
    </row>
    <row r="403" spans="3:13" ht="14.55" customHeight="1" x14ac:dyDescent="0.3">
      <c r="C403" s="8"/>
      <c r="H403" s="22" t="s">
        <v>2867</v>
      </c>
      <c r="I403" s="22" t="s">
        <v>2868</v>
      </c>
      <c r="J403" s="22" t="s">
        <v>2</v>
      </c>
      <c r="K403" s="23">
        <v>9.82</v>
      </c>
      <c r="L403" s="24">
        <v>2.8400000000000001E-95</v>
      </c>
      <c r="M403" s="25">
        <v>1.8699999999999999E-93</v>
      </c>
    </row>
    <row r="404" spans="3:13" ht="14.55" customHeight="1" x14ac:dyDescent="0.3">
      <c r="C404" s="8"/>
      <c r="H404" s="22" t="s">
        <v>2589</v>
      </c>
      <c r="I404" s="22" t="s">
        <v>2590</v>
      </c>
      <c r="J404" s="22" t="s">
        <v>394</v>
      </c>
      <c r="K404" s="23">
        <v>2.99</v>
      </c>
      <c r="L404" s="24">
        <v>2.4999999999999999E-13</v>
      </c>
      <c r="M404" s="25">
        <v>7.1499999999999998E-13</v>
      </c>
    </row>
    <row r="405" spans="3:13" ht="14.55" customHeight="1" x14ac:dyDescent="0.3">
      <c r="C405" s="8"/>
      <c r="H405" s="41" t="s">
        <v>2462</v>
      </c>
      <c r="I405" s="22" t="s">
        <v>2463</v>
      </c>
      <c r="J405" s="22" t="s">
        <v>2464</v>
      </c>
      <c r="K405" s="23">
        <v>8.86</v>
      </c>
      <c r="L405" s="24">
        <v>6.1299999999999996E-112</v>
      </c>
      <c r="M405" s="25">
        <v>7.0800000000000001E-110</v>
      </c>
    </row>
    <row r="406" spans="3:13" ht="14.55" customHeight="1" x14ac:dyDescent="0.3">
      <c r="C406" s="8"/>
      <c r="H406" s="22" t="s">
        <v>1754</v>
      </c>
      <c r="I406" s="22" t="s">
        <v>1755</v>
      </c>
      <c r="J406" s="22" t="s">
        <v>1756</v>
      </c>
      <c r="K406" s="23">
        <v>3.37</v>
      </c>
      <c r="L406" s="24">
        <v>3.5999999999999998E-16</v>
      </c>
      <c r="M406" s="25">
        <v>1.1700000000000001E-15</v>
      </c>
    </row>
    <row r="407" spans="3:13" ht="14.55" customHeight="1" x14ac:dyDescent="0.3">
      <c r="C407" s="8"/>
      <c r="H407" s="22" t="s">
        <v>6151</v>
      </c>
      <c r="I407" s="22" t="s">
        <v>7</v>
      </c>
      <c r="J407" s="22" t="s">
        <v>2</v>
      </c>
      <c r="K407" s="23">
        <v>1.52</v>
      </c>
      <c r="L407" s="24">
        <v>3.3800000000000002E-3</v>
      </c>
      <c r="M407" s="25">
        <v>5.1500000000000001E-3</v>
      </c>
    </row>
    <row r="408" spans="3:13" ht="14.55" customHeight="1" x14ac:dyDescent="0.3">
      <c r="C408" s="8"/>
      <c r="H408" s="41" t="s">
        <v>1757</v>
      </c>
      <c r="I408" s="22" t="s">
        <v>7</v>
      </c>
      <c r="J408" s="22" t="s">
        <v>2</v>
      </c>
      <c r="K408" s="23">
        <v>3.82</v>
      </c>
      <c r="L408" s="24">
        <v>1.5300000000000001E-9</v>
      </c>
      <c r="M408" s="25">
        <v>3.6399999999999998E-9</v>
      </c>
    </row>
    <row r="409" spans="3:13" ht="14.55" customHeight="1" x14ac:dyDescent="0.3">
      <c r="C409" s="8"/>
      <c r="H409" s="22" t="s">
        <v>3046</v>
      </c>
      <c r="I409" s="22" t="s">
        <v>3047</v>
      </c>
      <c r="J409" s="22" t="s">
        <v>3048</v>
      </c>
      <c r="K409" s="23">
        <v>7.99</v>
      </c>
      <c r="L409" s="24">
        <v>1.15E-42</v>
      </c>
      <c r="M409" s="25">
        <v>9.5400000000000002E-42</v>
      </c>
    </row>
    <row r="410" spans="3:13" ht="14.55" customHeight="1" x14ac:dyDescent="0.3">
      <c r="C410" s="8"/>
      <c r="H410" s="22" t="s">
        <v>3105</v>
      </c>
      <c r="I410" s="22" t="s">
        <v>7</v>
      </c>
      <c r="J410" s="22" t="s">
        <v>2</v>
      </c>
      <c r="K410" s="23">
        <v>7.7</v>
      </c>
      <c r="L410" s="24">
        <v>2.5599999999999998E-38</v>
      </c>
      <c r="M410" s="25">
        <v>1.82E-37</v>
      </c>
    </row>
    <row r="411" spans="3:13" ht="14.55" customHeight="1" x14ac:dyDescent="0.3">
      <c r="C411" s="8"/>
      <c r="H411" s="22" t="s">
        <v>4217</v>
      </c>
      <c r="I411" s="22" t="s">
        <v>2540</v>
      </c>
      <c r="J411" s="22" t="s">
        <v>4218</v>
      </c>
      <c r="K411" s="23">
        <v>4.1900000000000004</v>
      </c>
      <c r="L411" s="24">
        <v>5.6299999999999997E-25</v>
      </c>
      <c r="M411" s="25">
        <v>2.5700000000000001E-24</v>
      </c>
    </row>
    <row r="412" spans="3:13" ht="14.55" customHeight="1" x14ac:dyDescent="0.3">
      <c r="C412" s="8"/>
      <c r="H412" s="22" t="s">
        <v>1758</v>
      </c>
      <c r="I412" s="22" t="s">
        <v>7</v>
      </c>
      <c r="J412" s="22" t="s">
        <v>2</v>
      </c>
      <c r="K412" s="23">
        <v>4.01</v>
      </c>
      <c r="L412" s="24">
        <v>7.5300000000000002E-36</v>
      </c>
      <c r="M412" s="25">
        <v>4.9400000000000004E-35</v>
      </c>
    </row>
    <row r="413" spans="3:13" ht="14.55" customHeight="1" x14ac:dyDescent="0.3">
      <c r="C413" s="8"/>
      <c r="H413" s="22" t="s">
        <v>3381</v>
      </c>
      <c r="I413" s="22" t="s">
        <v>3382</v>
      </c>
      <c r="J413" s="22" t="s">
        <v>2</v>
      </c>
      <c r="K413" s="23">
        <v>6.47</v>
      </c>
      <c r="L413" s="24">
        <v>4.0999999999999996E-40</v>
      </c>
      <c r="M413" s="25">
        <v>3.0900000000000003E-39</v>
      </c>
    </row>
    <row r="414" spans="3:13" ht="14.55" customHeight="1" x14ac:dyDescent="0.3">
      <c r="C414" s="8"/>
      <c r="H414" s="22" t="s">
        <v>6295</v>
      </c>
      <c r="I414" s="22" t="s">
        <v>6296</v>
      </c>
      <c r="J414" s="22" t="s">
        <v>2</v>
      </c>
      <c r="K414" s="23">
        <v>1.4</v>
      </c>
      <c r="L414" s="24">
        <v>4.75E-4</v>
      </c>
      <c r="M414" s="25">
        <v>7.8600000000000002E-4</v>
      </c>
    </row>
    <row r="415" spans="3:13" ht="14.55" customHeight="1" x14ac:dyDescent="0.3">
      <c r="C415" s="8"/>
      <c r="H415" s="22" t="s">
        <v>5247</v>
      </c>
      <c r="I415" s="22" t="s">
        <v>1501</v>
      </c>
      <c r="J415" s="22" t="s">
        <v>2</v>
      </c>
      <c r="K415" s="23">
        <v>2.59</v>
      </c>
      <c r="L415" s="24">
        <v>4.15E-7</v>
      </c>
      <c r="M415" s="25">
        <v>8.54E-7</v>
      </c>
    </row>
    <row r="416" spans="3:13" ht="14.55" customHeight="1" x14ac:dyDescent="0.3">
      <c r="C416" s="8"/>
      <c r="H416" s="41" t="s">
        <v>1759</v>
      </c>
      <c r="I416" s="22" t="s">
        <v>1760</v>
      </c>
      <c r="J416" s="22" t="s">
        <v>1761</v>
      </c>
      <c r="K416" s="23">
        <v>6.19</v>
      </c>
      <c r="L416" s="24">
        <v>2.1299999999999999E-29</v>
      </c>
      <c r="M416" s="25">
        <v>1.13E-28</v>
      </c>
    </row>
    <row r="417" spans="3:13" ht="14.55" customHeight="1" x14ac:dyDescent="0.3">
      <c r="C417" s="8"/>
      <c r="H417" s="22" t="s">
        <v>3040</v>
      </c>
      <c r="I417" s="22" t="s">
        <v>3041</v>
      </c>
      <c r="J417" s="22" t="s">
        <v>1500</v>
      </c>
      <c r="K417" s="23">
        <v>8.0500000000000007</v>
      </c>
      <c r="L417" s="24">
        <v>1.19E-37</v>
      </c>
      <c r="M417" s="25">
        <v>8.2700000000000002E-37</v>
      </c>
    </row>
    <row r="418" spans="3:13" ht="14.55" customHeight="1" x14ac:dyDescent="0.3">
      <c r="C418" s="8"/>
      <c r="H418" s="22" t="s">
        <v>2934</v>
      </c>
      <c r="I418" s="22" t="s">
        <v>2935</v>
      </c>
      <c r="J418" s="22" t="s">
        <v>2</v>
      </c>
      <c r="K418" s="23">
        <v>8.8699999999999992</v>
      </c>
      <c r="L418" s="24">
        <v>7.1100000000000004E-68</v>
      </c>
      <c r="M418" s="25">
        <v>1.53E-66</v>
      </c>
    </row>
    <row r="419" spans="3:13" ht="14.55" customHeight="1" x14ac:dyDescent="0.3">
      <c r="C419" s="8"/>
      <c r="H419" s="22" t="s">
        <v>5643</v>
      </c>
      <c r="I419" s="22" t="s">
        <v>7</v>
      </c>
      <c r="J419" s="22" t="s">
        <v>2</v>
      </c>
      <c r="K419" s="23">
        <v>2.08</v>
      </c>
      <c r="L419" s="24">
        <v>7.6699999999999994E-12</v>
      </c>
      <c r="M419" s="25">
        <v>2.0399999999999999E-11</v>
      </c>
    </row>
    <row r="420" spans="3:13" ht="14.55" customHeight="1" x14ac:dyDescent="0.3">
      <c r="C420" s="8"/>
      <c r="H420" s="22" t="s">
        <v>4786</v>
      </c>
      <c r="I420" s="22" t="s">
        <v>4787</v>
      </c>
      <c r="J420" s="22" t="s">
        <v>4788</v>
      </c>
      <c r="K420" s="23">
        <v>3.26</v>
      </c>
      <c r="L420" s="24">
        <v>2.5000000000000001E-11</v>
      </c>
      <c r="M420" s="25">
        <v>6.4799999999999999E-11</v>
      </c>
    </row>
    <row r="421" spans="3:13" ht="14.55" customHeight="1" x14ac:dyDescent="0.3">
      <c r="C421" s="8"/>
      <c r="H421" s="22" t="s">
        <v>4189</v>
      </c>
      <c r="I421" s="22" t="s">
        <v>7</v>
      </c>
      <c r="J421" s="22" t="s">
        <v>2</v>
      </c>
      <c r="K421" s="23">
        <v>4.29</v>
      </c>
      <c r="L421" s="24">
        <v>2.02E-17</v>
      </c>
      <c r="M421" s="25">
        <v>6.9199999999999995E-17</v>
      </c>
    </row>
    <row r="422" spans="3:13" ht="14.55" customHeight="1" x14ac:dyDescent="0.3">
      <c r="C422" s="8"/>
      <c r="H422" s="22" t="s">
        <v>3042</v>
      </c>
      <c r="I422" s="22" t="s">
        <v>7</v>
      </c>
      <c r="J422" s="22" t="s">
        <v>2</v>
      </c>
      <c r="K422" s="23">
        <v>8.0399999999999991</v>
      </c>
      <c r="L422" s="24">
        <v>3.3400000000000001E-140</v>
      </c>
      <c r="M422" s="25">
        <v>9.4199999999999999E-138</v>
      </c>
    </row>
    <row r="423" spans="3:13" ht="14.55" customHeight="1" x14ac:dyDescent="0.3">
      <c r="C423" s="8"/>
      <c r="H423" s="22" t="s">
        <v>2812</v>
      </c>
      <c r="I423" s="22" t="s">
        <v>7</v>
      </c>
      <c r="J423" s="22" t="s">
        <v>2</v>
      </c>
      <c r="K423" s="23">
        <v>10.7</v>
      </c>
      <c r="L423" s="24">
        <v>3.71E-126</v>
      </c>
      <c r="M423" s="25">
        <v>6.9099999999999998E-124</v>
      </c>
    </row>
    <row r="424" spans="3:13" ht="14.55" customHeight="1" x14ac:dyDescent="0.3">
      <c r="C424" s="8"/>
      <c r="H424" s="22" t="s">
        <v>5952</v>
      </c>
      <c r="I424" s="22" t="s">
        <v>1487</v>
      </c>
      <c r="J424" s="22" t="s">
        <v>2</v>
      </c>
      <c r="K424" s="23">
        <v>1.76</v>
      </c>
      <c r="L424" s="24">
        <v>2.0599999999999999E-4</v>
      </c>
      <c r="M424" s="25">
        <v>3.5199999999999999E-4</v>
      </c>
    </row>
    <row r="425" spans="3:13" ht="14.55" customHeight="1" x14ac:dyDescent="0.3">
      <c r="C425" s="8"/>
      <c r="H425" s="41" t="s">
        <v>1763</v>
      </c>
      <c r="I425" s="22" t="s">
        <v>1764</v>
      </c>
      <c r="J425" s="22" t="s">
        <v>1765</v>
      </c>
      <c r="K425" s="23">
        <v>5.88</v>
      </c>
      <c r="L425" s="24">
        <v>3.3299999999999999E-16</v>
      </c>
      <c r="M425" s="25">
        <v>1.08E-15</v>
      </c>
    </row>
    <row r="426" spans="3:13" ht="14.55" customHeight="1" x14ac:dyDescent="0.3">
      <c r="C426" s="8"/>
      <c r="H426" s="22" t="s">
        <v>44</v>
      </c>
      <c r="I426" s="22" t="s">
        <v>45</v>
      </c>
      <c r="J426" s="22" t="s">
        <v>46</v>
      </c>
      <c r="K426" s="23">
        <v>9.9499999999999993</v>
      </c>
      <c r="L426" s="24">
        <v>2.1400000000000001E-9</v>
      </c>
      <c r="M426" s="25">
        <v>5.0300000000000002E-9</v>
      </c>
    </row>
    <row r="427" spans="3:13" ht="14.55" customHeight="1" x14ac:dyDescent="0.3">
      <c r="C427" s="8"/>
      <c r="H427" s="22" t="s">
        <v>5982</v>
      </c>
      <c r="I427" s="22" t="s">
        <v>5983</v>
      </c>
      <c r="J427" s="22" t="s">
        <v>2</v>
      </c>
      <c r="K427" s="23">
        <v>1.74</v>
      </c>
      <c r="L427" s="24">
        <v>3.4400000000000001E-4</v>
      </c>
      <c r="M427" s="25">
        <v>5.7600000000000001E-4</v>
      </c>
    </row>
    <row r="428" spans="3:13" ht="14.55" customHeight="1" x14ac:dyDescent="0.3">
      <c r="C428" s="8"/>
      <c r="H428" s="22" t="s">
        <v>5172</v>
      </c>
      <c r="I428" s="22" t="s">
        <v>5173</v>
      </c>
      <c r="J428" s="22" t="s">
        <v>2</v>
      </c>
      <c r="K428" s="23">
        <v>2.68</v>
      </c>
      <c r="L428" s="24">
        <v>2.5799999999999999E-12</v>
      </c>
      <c r="M428" s="25">
        <v>7.0399999999999999E-12</v>
      </c>
    </row>
    <row r="429" spans="3:13" ht="14.55" customHeight="1" x14ac:dyDescent="0.3">
      <c r="C429" s="8"/>
      <c r="H429" s="22" t="s">
        <v>3816</v>
      </c>
      <c r="I429" s="22" t="s">
        <v>2808</v>
      </c>
      <c r="J429" s="22" t="s">
        <v>2</v>
      </c>
      <c r="K429" s="23">
        <v>5.09</v>
      </c>
      <c r="L429" s="24">
        <v>2.1700000000000001E-13</v>
      </c>
      <c r="M429" s="25">
        <v>6.2299999999999997E-13</v>
      </c>
    </row>
    <row r="430" spans="3:13" ht="14.55" customHeight="1" x14ac:dyDescent="0.3">
      <c r="C430" s="8"/>
      <c r="H430" s="22" t="s">
        <v>2764</v>
      </c>
      <c r="I430" s="22" t="s">
        <v>7</v>
      </c>
      <c r="J430" s="22" t="s">
        <v>2</v>
      </c>
      <c r="K430" s="23">
        <v>11.77</v>
      </c>
      <c r="L430" s="24">
        <v>4.2300000000000002E-8</v>
      </c>
      <c r="M430" s="25">
        <v>9.2200000000000005E-8</v>
      </c>
    </row>
    <row r="431" spans="3:13" ht="14.55" customHeight="1" x14ac:dyDescent="0.3">
      <c r="C431" s="8"/>
      <c r="H431" s="22" t="s">
        <v>3407</v>
      </c>
      <c r="I431" s="22" t="s">
        <v>7</v>
      </c>
      <c r="J431" s="22" t="s">
        <v>2</v>
      </c>
      <c r="K431" s="23">
        <v>6.34</v>
      </c>
      <c r="L431" s="24">
        <v>5.6800000000000002E-39</v>
      </c>
      <c r="M431" s="25">
        <v>4.11E-38</v>
      </c>
    </row>
    <row r="432" spans="3:13" ht="14.55" customHeight="1" x14ac:dyDescent="0.3">
      <c r="C432" s="8"/>
      <c r="H432" s="22" t="s">
        <v>4242</v>
      </c>
      <c r="I432" s="22" t="s">
        <v>4243</v>
      </c>
      <c r="J432" s="22" t="s">
        <v>2</v>
      </c>
      <c r="K432" s="23">
        <v>4.1399999999999997</v>
      </c>
      <c r="L432" s="24">
        <v>6.82E-22</v>
      </c>
      <c r="M432" s="25">
        <v>2.8E-21</v>
      </c>
    </row>
    <row r="433" spans="3:13" ht="14.55" customHeight="1" x14ac:dyDescent="0.3">
      <c r="C433" s="8"/>
      <c r="H433" s="22" t="s">
        <v>1766</v>
      </c>
      <c r="I433" s="22" t="s">
        <v>1767</v>
      </c>
      <c r="J433" s="22" t="s">
        <v>1768</v>
      </c>
      <c r="K433" s="23">
        <v>4.9000000000000004</v>
      </c>
      <c r="L433" s="24">
        <v>5.5200000000000005E-38</v>
      </c>
      <c r="M433" s="25">
        <v>3.8700000000000001E-37</v>
      </c>
    </row>
    <row r="434" spans="3:13" ht="14.55" customHeight="1" x14ac:dyDescent="0.3">
      <c r="C434" s="8"/>
      <c r="H434" s="22" t="s">
        <v>6709</v>
      </c>
      <c r="I434" s="22" t="s">
        <v>7</v>
      </c>
      <c r="J434" s="22" t="s">
        <v>2</v>
      </c>
      <c r="K434" s="23">
        <v>1.05</v>
      </c>
      <c r="L434" s="24">
        <v>1.9799999999999999E-4</v>
      </c>
      <c r="M434" s="25">
        <v>3.39E-4</v>
      </c>
    </row>
    <row r="435" spans="3:13" ht="14.55" customHeight="1" x14ac:dyDescent="0.3">
      <c r="C435" s="8"/>
      <c r="H435" s="22" t="s">
        <v>4956</v>
      </c>
      <c r="I435" s="22" t="s">
        <v>4957</v>
      </c>
      <c r="J435" s="22" t="s">
        <v>4958</v>
      </c>
      <c r="K435" s="23">
        <v>3.02</v>
      </c>
      <c r="L435" s="24">
        <v>9.49E-35</v>
      </c>
      <c r="M435" s="25">
        <v>5.9400000000000003E-34</v>
      </c>
    </row>
    <row r="436" spans="3:13" ht="14.55" customHeight="1" x14ac:dyDescent="0.3">
      <c r="C436" s="8"/>
      <c r="H436" s="22" t="s">
        <v>4983</v>
      </c>
      <c r="I436" s="22" t="s">
        <v>7</v>
      </c>
      <c r="J436" s="22" t="s">
        <v>2</v>
      </c>
      <c r="K436" s="23">
        <v>2.98</v>
      </c>
      <c r="L436" s="24">
        <v>2.8800000000000001E-17</v>
      </c>
      <c r="M436" s="25">
        <v>9.8099999999999994E-17</v>
      </c>
    </row>
    <row r="437" spans="3:13" ht="14.55" customHeight="1" x14ac:dyDescent="0.3">
      <c r="C437" s="8"/>
      <c r="H437" s="22" t="s">
        <v>5179</v>
      </c>
      <c r="I437" s="22" t="s">
        <v>7</v>
      </c>
      <c r="J437" s="22" t="s">
        <v>2</v>
      </c>
      <c r="K437" s="23">
        <v>2.67</v>
      </c>
      <c r="L437" s="24">
        <v>2.1900000000000001E-3</v>
      </c>
      <c r="M437" s="25">
        <v>3.3999999999999998E-3</v>
      </c>
    </row>
    <row r="438" spans="3:13" ht="14.55" customHeight="1" x14ac:dyDescent="0.3">
      <c r="C438" s="8"/>
      <c r="H438" s="22" t="s">
        <v>4836</v>
      </c>
      <c r="I438" s="22" t="s">
        <v>4837</v>
      </c>
      <c r="J438" s="22" t="s">
        <v>2</v>
      </c>
      <c r="K438" s="23">
        <v>3.17</v>
      </c>
      <c r="L438" s="24">
        <v>3.7699999999999999E-27</v>
      </c>
      <c r="M438" s="25">
        <v>1.8599999999999999E-26</v>
      </c>
    </row>
    <row r="439" spans="3:13" ht="14.55" customHeight="1" x14ac:dyDescent="0.3">
      <c r="C439" s="8"/>
      <c r="H439" s="22" t="s">
        <v>5729</v>
      </c>
      <c r="I439" s="22" t="s">
        <v>7</v>
      </c>
      <c r="J439" s="22" t="s">
        <v>2</v>
      </c>
      <c r="K439" s="23">
        <v>1.99</v>
      </c>
      <c r="L439" s="24">
        <v>1.7E-6</v>
      </c>
      <c r="M439" s="25">
        <v>3.3500000000000001E-6</v>
      </c>
    </row>
    <row r="440" spans="3:13" ht="14.55" customHeight="1" x14ac:dyDescent="0.3">
      <c r="C440" s="8"/>
      <c r="H440" s="22" t="s">
        <v>5812</v>
      </c>
      <c r="I440" s="22" t="s">
        <v>5813</v>
      </c>
      <c r="J440" s="22" t="s">
        <v>2</v>
      </c>
      <c r="K440" s="23">
        <v>1.91</v>
      </c>
      <c r="L440" s="24">
        <v>2.6300000000000001E-8</v>
      </c>
      <c r="M440" s="25">
        <v>5.7900000000000002E-8</v>
      </c>
    </row>
    <row r="441" spans="3:13" ht="14.55" customHeight="1" x14ac:dyDescent="0.3">
      <c r="C441" s="8"/>
      <c r="H441" s="22" t="s">
        <v>3558</v>
      </c>
      <c r="I441" s="22" t="s">
        <v>3559</v>
      </c>
      <c r="J441" s="22" t="s">
        <v>2</v>
      </c>
      <c r="K441" s="23">
        <v>5.72</v>
      </c>
      <c r="L441" s="24">
        <v>8.4999999999999994E-33</v>
      </c>
      <c r="M441" s="25">
        <v>5.0000000000000004E-32</v>
      </c>
    </row>
    <row r="442" spans="3:13" ht="14.55" customHeight="1" x14ac:dyDescent="0.3">
      <c r="C442" s="8"/>
      <c r="H442" s="22" t="s">
        <v>5180</v>
      </c>
      <c r="I442" s="22" t="s">
        <v>7</v>
      </c>
      <c r="J442" s="22" t="s">
        <v>2</v>
      </c>
      <c r="K442" s="23">
        <v>2.67</v>
      </c>
      <c r="L442" s="24">
        <v>1.07E-4</v>
      </c>
      <c r="M442" s="25">
        <v>1.8599999999999999E-4</v>
      </c>
    </row>
    <row r="443" spans="3:13" ht="14.55" customHeight="1" x14ac:dyDescent="0.3">
      <c r="C443" s="8"/>
      <c r="H443" s="22" t="s">
        <v>4092</v>
      </c>
      <c r="I443" s="22" t="s">
        <v>2902</v>
      </c>
      <c r="J443" s="22" t="s">
        <v>4093</v>
      </c>
      <c r="K443" s="23">
        <v>4.45</v>
      </c>
      <c r="L443" s="24">
        <v>4.4800000000000003E-12</v>
      </c>
      <c r="M443" s="25">
        <v>1.2100000000000001E-11</v>
      </c>
    </row>
    <row r="444" spans="3:13" ht="14.55" customHeight="1" x14ac:dyDescent="0.3">
      <c r="C444" s="8"/>
      <c r="H444" s="22" t="s">
        <v>2744</v>
      </c>
      <c r="I444" s="22" t="s">
        <v>2745</v>
      </c>
      <c r="J444" s="22" t="s">
        <v>2</v>
      </c>
      <c r="K444" s="23">
        <v>12.82</v>
      </c>
      <c r="L444" s="24">
        <v>1.6300000000000001E-17</v>
      </c>
      <c r="M444" s="25">
        <v>5.6100000000000002E-17</v>
      </c>
    </row>
    <row r="445" spans="3:13" ht="14.55" customHeight="1" x14ac:dyDescent="0.3">
      <c r="C445" s="8"/>
      <c r="H445" s="22" t="s">
        <v>2979</v>
      </c>
      <c r="I445" s="22" t="s">
        <v>7</v>
      </c>
      <c r="J445" s="22" t="s">
        <v>2</v>
      </c>
      <c r="K445" s="23">
        <v>8.56</v>
      </c>
      <c r="L445" s="24">
        <v>3.0300000000000001E-33</v>
      </c>
      <c r="M445" s="25">
        <v>1.8E-32</v>
      </c>
    </row>
    <row r="446" spans="3:13" ht="14.55" customHeight="1" x14ac:dyDescent="0.3">
      <c r="C446" s="8"/>
      <c r="H446" s="22" t="s">
        <v>5358</v>
      </c>
      <c r="I446" s="22" t="s">
        <v>756</v>
      </c>
      <c r="J446" s="22" t="s">
        <v>2</v>
      </c>
      <c r="K446" s="23">
        <v>2.4500000000000002</v>
      </c>
      <c r="L446" s="24">
        <v>1.58E-11</v>
      </c>
      <c r="M446" s="25">
        <v>4.1400000000000001E-11</v>
      </c>
    </row>
    <row r="447" spans="3:13" ht="14.55" customHeight="1" x14ac:dyDescent="0.3">
      <c r="C447" s="8"/>
      <c r="H447" s="22" t="s">
        <v>4232</v>
      </c>
      <c r="I447" s="22" t="s">
        <v>4233</v>
      </c>
      <c r="J447" s="22" t="s">
        <v>2</v>
      </c>
      <c r="K447" s="23">
        <v>4.1500000000000004</v>
      </c>
      <c r="L447" s="24">
        <v>1.8300000000000002E-14</v>
      </c>
      <c r="M447" s="25">
        <v>5.4999999999999999E-14</v>
      </c>
    </row>
    <row r="448" spans="3:13" ht="14.55" customHeight="1" x14ac:dyDescent="0.3">
      <c r="C448" s="8"/>
      <c r="H448" s="22" t="s">
        <v>5433</v>
      </c>
      <c r="I448" s="22" t="s">
        <v>7</v>
      </c>
      <c r="J448" s="22" t="s">
        <v>2</v>
      </c>
      <c r="K448" s="23">
        <v>2.36</v>
      </c>
      <c r="L448" s="24">
        <v>8.71E-7</v>
      </c>
      <c r="M448" s="25">
        <v>1.75E-6</v>
      </c>
    </row>
    <row r="449" spans="3:13" ht="14.55" customHeight="1" x14ac:dyDescent="0.3">
      <c r="C449" s="8"/>
      <c r="H449" s="22" t="s">
        <v>6449</v>
      </c>
      <c r="I449" s="22" t="s">
        <v>6450</v>
      </c>
      <c r="J449" s="22" t="s">
        <v>6451</v>
      </c>
      <c r="K449" s="23">
        <v>1.27</v>
      </c>
      <c r="L449" s="24">
        <v>1.2300000000000001E-4</v>
      </c>
      <c r="M449" s="25">
        <v>2.1499999999999999E-4</v>
      </c>
    </row>
    <row r="450" spans="3:13" ht="14.55" customHeight="1" x14ac:dyDescent="0.3">
      <c r="C450" s="8"/>
      <c r="H450" s="22" t="s">
        <v>5100</v>
      </c>
      <c r="I450" s="22" t="s">
        <v>758</v>
      </c>
      <c r="J450" s="22" t="s">
        <v>2</v>
      </c>
      <c r="K450" s="23">
        <v>2.81</v>
      </c>
      <c r="L450" s="24">
        <v>3.96E-7</v>
      </c>
      <c r="M450" s="25">
        <v>8.1800000000000005E-7</v>
      </c>
    </row>
    <row r="451" spans="3:13" ht="14.55" customHeight="1" x14ac:dyDescent="0.3">
      <c r="C451" s="8"/>
      <c r="H451" s="41" t="s">
        <v>1770</v>
      </c>
      <c r="I451" s="22" t="s">
        <v>1771</v>
      </c>
      <c r="J451" s="22" t="s">
        <v>1772</v>
      </c>
      <c r="K451" s="23">
        <v>5.83</v>
      </c>
      <c r="L451" s="24">
        <v>2.0599999999999999E-41</v>
      </c>
      <c r="M451" s="25">
        <v>1.6299999999999999E-40</v>
      </c>
    </row>
    <row r="452" spans="3:13" ht="14.55" customHeight="1" x14ac:dyDescent="0.3">
      <c r="C452" s="8"/>
      <c r="H452" s="22" t="s">
        <v>5195</v>
      </c>
      <c r="I452" s="22" t="s">
        <v>5196</v>
      </c>
      <c r="J452" s="22" t="s">
        <v>5197</v>
      </c>
      <c r="K452" s="23">
        <v>2.65</v>
      </c>
      <c r="L452" s="24">
        <v>2.5600000000000001E-11</v>
      </c>
      <c r="M452" s="25">
        <v>6.6300000000000006E-11</v>
      </c>
    </row>
    <row r="453" spans="3:13" ht="14.55" customHeight="1" x14ac:dyDescent="0.3">
      <c r="C453" s="8"/>
      <c r="H453" s="22" t="s">
        <v>4626</v>
      </c>
      <c r="I453" s="22" t="s">
        <v>4627</v>
      </c>
      <c r="J453" s="22" t="s">
        <v>4628</v>
      </c>
      <c r="K453" s="23">
        <v>3.5</v>
      </c>
      <c r="L453" s="24">
        <v>9.6899999999999997E-23</v>
      </c>
      <c r="M453" s="25">
        <v>4.0999999999999999E-22</v>
      </c>
    </row>
    <row r="454" spans="3:13" ht="14.55" customHeight="1" x14ac:dyDescent="0.3">
      <c r="C454" s="8"/>
      <c r="H454" s="22" t="s">
        <v>6090</v>
      </c>
      <c r="I454" s="22" t="s">
        <v>7</v>
      </c>
      <c r="J454" s="22" t="s">
        <v>2</v>
      </c>
      <c r="K454" s="23">
        <v>1.62</v>
      </c>
      <c r="L454" s="24">
        <v>3.6399999999999998E-10</v>
      </c>
      <c r="M454" s="25">
        <v>8.9200000000000002E-10</v>
      </c>
    </row>
    <row r="455" spans="3:13" ht="14.55" customHeight="1" x14ac:dyDescent="0.3">
      <c r="C455" s="8"/>
      <c r="H455" s="22" t="s">
        <v>6133</v>
      </c>
      <c r="I455" s="22" t="s">
        <v>6134</v>
      </c>
      <c r="J455" s="22" t="s">
        <v>6135</v>
      </c>
      <c r="K455" s="23">
        <v>1.56</v>
      </c>
      <c r="L455" s="24">
        <v>1.11E-4</v>
      </c>
      <c r="M455" s="25">
        <v>1.93E-4</v>
      </c>
    </row>
    <row r="456" spans="3:13" ht="14.55" customHeight="1" x14ac:dyDescent="0.3">
      <c r="C456" s="8"/>
      <c r="H456" s="22" t="s">
        <v>2941</v>
      </c>
      <c r="I456" s="22" t="s">
        <v>7</v>
      </c>
      <c r="J456" s="22" t="s">
        <v>2</v>
      </c>
      <c r="K456" s="23">
        <v>8.86</v>
      </c>
      <c r="L456" s="24">
        <v>9.9800000000000007E-9</v>
      </c>
      <c r="M456" s="25">
        <v>2.25E-8</v>
      </c>
    </row>
    <row r="457" spans="3:13" ht="14.55" customHeight="1" x14ac:dyDescent="0.3">
      <c r="C457" s="8"/>
      <c r="H457" s="41" t="s">
        <v>1773</v>
      </c>
      <c r="I457" s="22" t="s">
        <v>1774</v>
      </c>
      <c r="J457" s="22" t="s">
        <v>1775</v>
      </c>
      <c r="K457" s="23">
        <v>2.79</v>
      </c>
      <c r="L457" s="24">
        <v>1.54E-25</v>
      </c>
      <c r="M457" s="25">
        <v>7.15E-25</v>
      </c>
    </row>
    <row r="458" spans="3:13" ht="14.55" customHeight="1" x14ac:dyDescent="0.3">
      <c r="C458" s="8"/>
      <c r="H458" s="22" t="s">
        <v>4661</v>
      </c>
      <c r="I458" s="22" t="s">
        <v>4662</v>
      </c>
      <c r="J458" s="22" t="s">
        <v>4663</v>
      </c>
      <c r="K458" s="23">
        <v>3.45</v>
      </c>
      <c r="L458" s="24">
        <v>2.1299999999999999E-37</v>
      </c>
      <c r="M458" s="25">
        <v>1.4599999999999999E-36</v>
      </c>
    </row>
    <row r="459" spans="3:13" ht="14.55" customHeight="1" x14ac:dyDescent="0.3">
      <c r="C459" s="8"/>
      <c r="H459" s="22" t="s">
        <v>4372</v>
      </c>
      <c r="I459" s="22" t="s">
        <v>7</v>
      </c>
      <c r="J459" s="22" t="s">
        <v>2</v>
      </c>
      <c r="K459" s="23">
        <v>3.9</v>
      </c>
      <c r="L459" s="24">
        <v>6.5699999999999999E-32</v>
      </c>
      <c r="M459" s="25">
        <v>3.77E-31</v>
      </c>
    </row>
    <row r="460" spans="3:13" ht="14.55" customHeight="1" x14ac:dyDescent="0.3">
      <c r="C460" s="8"/>
      <c r="H460" s="22" t="s">
        <v>706</v>
      </c>
      <c r="I460" s="22" t="s">
        <v>726</v>
      </c>
      <c r="J460" s="22" t="s">
        <v>2</v>
      </c>
      <c r="K460" s="23">
        <v>5.26</v>
      </c>
      <c r="L460" s="24">
        <v>2.5400000000000002E-29</v>
      </c>
      <c r="M460" s="25">
        <v>1.34E-28</v>
      </c>
    </row>
    <row r="461" spans="3:13" ht="14.55" customHeight="1" x14ac:dyDescent="0.3">
      <c r="C461" s="8"/>
      <c r="H461" s="22" t="s">
        <v>5649</v>
      </c>
      <c r="I461" s="22" t="s">
        <v>5650</v>
      </c>
      <c r="J461" s="22" t="s">
        <v>2</v>
      </c>
      <c r="K461" s="23">
        <v>2.0699999999999998</v>
      </c>
      <c r="L461" s="24">
        <v>3.5299999999999998E-8</v>
      </c>
      <c r="M461" s="25">
        <v>7.7200000000000003E-8</v>
      </c>
    </row>
    <row r="462" spans="3:13" ht="14.55" customHeight="1" x14ac:dyDescent="0.3">
      <c r="C462" s="8"/>
      <c r="H462" s="22" t="s">
        <v>6112</v>
      </c>
      <c r="I462" s="22" t="s">
        <v>6113</v>
      </c>
      <c r="J462" s="22" t="s">
        <v>2</v>
      </c>
      <c r="K462" s="23">
        <v>1.58</v>
      </c>
      <c r="L462" s="24">
        <v>1.8799999999999999E-7</v>
      </c>
      <c r="M462" s="25">
        <v>3.9299999999999999E-7</v>
      </c>
    </row>
    <row r="463" spans="3:13" ht="14.55" customHeight="1" x14ac:dyDescent="0.3">
      <c r="C463" s="8"/>
      <c r="H463" s="22" t="s">
        <v>4119</v>
      </c>
      <c r="I463" s="22" t="s">
        <v>2945</v>
      </c>
      <c r="J463" s="22" t="s">
        <v>2</v>
      </c>
      <c r="K463" s="23">
        <v>4.41</v>
      </c>
      <c r="L463" s="24">
        <v>2.04E-47</v>
      </c>
      <c r="M463" s="25">
        <v>1.9699999999999999E-46</v>
      </c>
    </row>
    <row r="464" spans="3:13" ht="14.55" customHeight="1" x14ac:dyDescent="0.3">
      <c r="C464" s="8"/>
      <c r="H464" s="22" t="s">
        <v>5508</v>
      </c>
      <c r="I464" s="22" t="s">
        <v>7</v>
      </c>
      <c r="J464" s="22" t="s">
        <v>2</v>
      </c>
      <c r="K464" s="23">
        <v>2.2599999999999998</v>
      </c>
      <c r="L464" s="24">
        <v>5.21E-13</v>
      </c>
      <c r="M464" s="25">
        <v>1.47E-12</v>
      </c>
    </row>
    <row r="465" spans="3:13" ht="14.55" customHeight="1" x14ac:dyDescent="0.3">
      <c r="C465" s="8"/>
      <c r="H465" s="22" t="s">
        <v>4995</v>
      </c>
      <c r="I465" s="22" t="s">
        <v>4996</v>
      </c>
      <c r="J465" s="22" t="s">
        <v>4997</v>
      </c>
      <c r="K465" s="23">
        <v>2.96</v>
      </c>
      <c r="L465" s="24">
        <v>1.87E-15</v>
      </c>
      <c r="M465" s="25">
        <v>5.8899999999999999E-15</v>
      </c>
    </row>
    <row r="466" spans="3:13" ht="14.55" customHeight="1" x14ac:dyDescent="0.3">
      <c r="C466" s="8"/>
      <c r="H466" s="22" t="s">
        <v>6408</v>
      </c>
      <c r="I466" s="22" t="s">
        <v>7</v>
      </c>
      <c r="J466" s="22" t="s">
        <v>2</v>
      </c>
      <c r="K466" s="23">
        <v>1.32</v>
      </c>
      <c r="L466" s="24">
        <v>3.32E-2</v>
      </c>
      <c r="M466" s="25">
        <v>4.5100000000000001E-2</v>
      </c>
    </row>
    <row r="467" spans="3:13" ht="14.55" customHeight="1" x14ac:dyDescent="0.3">
      <c r="C467" s="8"/>
      <c r="H467" s="22" t="s">
        <v>4855</v>
      </c>
      <c r="I467" s="22" t="s">
        <v>7</v>
      </c>
      <c r="J467" s="22" t="s">
        <v>2</v>
      </c>
      <c r="K467" s="23">
        <v>3.15</v>
      </c>
      <c r="L467" s="24">
        <v>2.79E-12</v>
      </c>
      <c r="M467" s="25">
        <v>7.5999999999999999E-12</v>
      </c>
    </row>
    <row r="468" spans="3:13" ht="14.55" customHeight="1" x14ac:dyDescent="0.3">
      <c r="C468" s="8"/>
      <c r="H468" s="22" t="s">
        <v>3545</v>
      </c>
      <c r="I468" s="22" t="s">
        <v>3546</v>
      </c>
      <c r="J468" s="22" t="s">
        <v>2</v>
      </c>
      <c r="K468" s="23">
        <v>5.78</v>
      </c>
      <c r="L468" s="24">
        <v>1.6800000000000001E-22</v>
      </c>
      <c r="M468" s="25">
        <v>7.0600000000000001E-22</v>
      </c>
    </row>
    <row r="469" spans="3:13" ht="14.55" customHeight="1" x14ac:dyDescent="0.3">
      <c r="C469" s="8"/>
      <c r="H469" s="22" t="s">
        <v>3833</v>
      </c>
      <c r="I469" s="22" t="s">
        <v>7</v>
      </c>
      <c r="J469" s="22" t="s">
        <v>2</v>
      </c>
      <c r="K469" s="23">
        <v>5.01</v>
      </c>
      <c r="L469" s="24">
        <v>7.7000000000000002E-25</v>
      </c>
      <c r="M469" s="25">
        <v>3.51E-24</v>
      </c>
    </row>
    <row r="470" spans="3:13" ht="14.55" customHeight="1" x14ac:dyDescent="0.3">
      <c r="H470" s="22" t="s">
        <v>4973</v>
      </c>
      <c r="I470" s="22" t="s">
        <v>735</v>
      </c>
      <c r="J470" s="22" t="s">
        <v>2</v>
      </c>
      <c r="K470" s="23">
        <v>3</v>
      </c>
      <c r="L470" s="24">
        <v>7.0799999999999997E-16</v>
      </c>
      <c r="M470" s="25">
        <v>2.28E-15</v>
      </c>
    </row>
    <row r="471" spans="3:13" ht="14.55" customHeight="1" x14ac:dyDescent="0.3">
      <c r="H471" s="22" t="s">
        <v>5945</v>
      </c>
      <c r="I471" s="22" t="s">
        <v>5946</v>
      </c>
      <c r="J471" s="22" t="s">
        <v>5947</v>
      </c>
      <c r="K471" s="23">
        <v>1.77</v>
      </c>
      <c r="L471" s="24">
        <v>8.6400000000000001E-10</v>
      </c>
      <c r="M471" s="25">
        <v>2.0799999999999998E-9</v>
      </c>
    </row>
    <row r="472" spans="3:13" ht="14.55" customHeight="1" x14ac:dyDescent="0.3">
      <c r="H472" s="22" t="s">
        <v>6646</v>
      </c>
      <c r="I472" s="22" t="s">
        <v>7</v>
      </c>
      <c r="J472" s="22" t="s">
        <v>2</v>
      </c>
      <c r="K472" s="23">
        <v>1.1100000000000001</v>
      </c>
      <c r="L472" s="24">
        <v>1.57E-3</v>
      </c>
      <c r="M472" s="25">
        <v>2.48E-3</v>
      </c>
    </row>
    <row r="473" spans="3:13" ht="14.55" customHeight="1" x14ac:dyDescent="0.3">
      <c r="H473" s="41" t="s">
        <v>1776</v>
      </c>
      <c r="I473" s="22" t="s">
        <v>1777</v>
      </c>
      <c r="J473" s="22" t="s">
        <v>1778</v>
      </c>
      <c r="K473" s="23">
        <v>6.33</v>
      </c>
      <c r="L473" s="24">
        <v>1.2600000000000001E-123</v>
      </c>
      <c r="M473" s="25">
        <v>2.2000000000000002E-121</v>
      </c>
    </row>
    <row r="474" spans="3:13" ht="14.55" customHeight="1" x14ac:dyDescent="0.3">
      <c r="H474" s="22" t="s">
        <v>2591</v>
      </c>
      <c r="I474" s="22" t="s">
        <v>2592</v>
      </c>
      <c r="J474" s="22" t="s">
        <v>2</v>
      </c>
      <c r="K474" s="23">
        <v>1.1200000000000001</v>
      </c>
      <c r="L474" s="24">
        <v>1.16E-3</v>
      </c>
      <c r="M474" s="25">
        <v>1.8500000000000001E-3</v>
      </c>
    </row>
    <row r="475" spans="3:13" ht="14.55" customHeight="1" x14ac:dyDescent="0.3">
      <c r="H475" s="41" t="s">
        <v>1779</v>
      </c>
      <c r="I475" s="22" t="s">
        <v>1780</v>
      </c>
      <c r="J475" s="22" t="s">
        <v>1781</v>
      </c>
      <c r="K475" s="23">
        <v>6.78</v>
      </c>
      <c r="L475" s="24">
        <v>1.2500000000000001E-32</v>
      </c>
      <c r="M475" s="25">
        <v>7.2799999999999997E-32</v>
      </c>
    </row>
    <row r="476" spans="3:13" ht="14.55" customHeight="1" x14ac:dyDescent="0.3">
      <c r="C476" s="6"/>
      <c r="H476" s="41" t="s">
        <v>2465</v>
      </c>
      <c r="I476" s="22" t="s">
        <v>2466</v>
      </c>
      <c r="J476" s="22" t="s">
        <v>352</v>
      </c>
      <c r="K476" s="23">
        <v>4.12</v>
      </c>
      <c r="L476" s="24">
        <v>6.9400000000000001E-22</v>
      </c>
      <c r="M476" s="25">
        <v>2.8499999999999998E-21</v>
      </c>
    </row>
    <row r="477" spans="3:13" ht="14.55" customHeight="1" x14ac:dyDescent="0.3">
      <c r="H477" s="22" t="s">
        <v>5439</v>
      </c>
      <c r="I477" s="22" t="s">
        <v>7</v>
      </c>
      <c r="J477" s="22" t="s">
        <v>2</v>
      </c>
      <c r="K477" s="23">
        <v>2.35</v>
      </c>
      <c r="L477" s="24">
        <v>8.1599999999999999E-9</v>
      </c>
      <c r="M477" s="25">
        <v>1.85E-8</v>
      </c>
    </row>
    <row r="478" spans="3:13" ht="14.55" customHeight="1" x14ac:dyDescent="0.3">
      <c r="H478" s="41" t="s">
        <v>1782</v>
      </c>
      <c r="I478" s="22" t="s">
        <v>7</v>
      </c>
      <c r="J478" s="22" t="s">
        <v>2</v>
      </c>
      <c r="K478" s="23">
        <v>7.2</v>
      </c>
      <c r="L478" s="24">
        <v>3.6700000000000002E-27</v>
      </c>
      <c r="M478" s="25">
        <v>1.81E-26</v>
      </c>
    </row>
    <row r="479" spans="3:13" ht="14.55" customHeight="1" x14ac:dyDescent="0.3">
      <c r="H479" s="22" t="s">
        <v>3183</v>
      </c>
      <c r="I479" s="22" t="s">
        <v>3184</v>
      </c>
      <c r="J479" s="22" t="s">
        <v>2</v>
      </c>
      <c r="K479" s="23">
        <v>7.31</v>
      </c>
      <c r="L479" s="24">
        <v>6.6599999999999996E-32</v>
      </c>
      <c r="M479" s="25">
        <v>3.8200000000000001E-31</v>
      </c>
    </row>
    <row r="480" spans="3:13" ht="14.55" customHeight="1" x14ac:dyDescent="0.3">
      <c r="H480" s="41" t="s">
        <v>1783</v>
      </c>
      <c r="I480" s="22" t="s">
        <v>1784</v>
      </c>
      <c r="J480" s="22" t="s">
        <v>1785</v>
      </c>
      <c r="K480" s="23">
        <v>9.83</v>
      </c>
      <c r="L480" s="24">
        <v>2.2100000000000001E-88</v>
      </c>
      <c r="M480" s="25">
        <v>1.0899999999999999E-86</v>
      </c>
    </row>
    <row r="481" spans="2:13" ht="14.55" customHeight="1" x14ac:dyDescent="0.3">
      <c r="H481" s="22" t="s">
        <v>3412</v>
      </c>
      <c r="I481" s="22" t="s">
        <v>7</v>
      </c>
      <c r="J481" s="22" t="s">
        <v>2</v>
      </c>
      <c r="K481" s="23">
        <v>6.32</v>
      </c>
      <c r="L481" s="24">
        <v>1.24E-3</v>
      </c>
      <c r="M481" s="25">
        <v>1.97E-3</v>
      </c>
    </row>
    <row r="482" spans="2:13" ht="14.55" customHeight="1" x14ac:dyDescent="0.3">
      <c r="H482" s="22" t="s">
        <v>3448</v>
      </c>
      <c r="I482" s="22" t="s">
        <v>7</v>
      </c>
      <c r="J482" s="22" t="s">
        <v>2</v>
      </c>
      <c r="K482" s="23">
        <v>6.11</v>
      </c>
      <c r="L482" s="24">
        <v>2.1799999999999999E-9</v>
      </c>
      <c r="M482" s="25">
        <v>5.1300000000000003E-9</v>
      </c>
    </row>
    <row r="483" spans="2:13" ht="14.55" customHeight="1" x14ac:dyDescent="0.3">
      <c r="H483" s="22" t="s">
        <v>3383</v>
      </c>
      <c r="I483" s="22" t="s">
        <v>7</v>
      </c>
      <c r="J483" s="22" t="s">
        <v>2</v>
      </c>
      <c r="K483" s="23">
        <v>6.47</v>
      </c>
      <c r="L483" s="24">
        <v>1.8700000000000001E-2</v>
      </c>
      <c r="M483" s="25">
        <v>2.6100000000000002E-2</v>
      </c>
    </row>
    <row r="484" spans="2:13" ht="14.55" customHeight="1" x14ac:dyDescent="0.3">
      <c r="H484" s="22" t="s">
        <v>3414</v>
      </c>
      <c r="I484" s="22" t="s">
        <v>7</v>
      </c>
      <c r="J484" s="22" t="s">
        <v>2</v>
      </c>
      <c r="K484" s="23">
        <v>6.29</v>
      </c>
      <c r="L484" s="24">
        <v>6.0899999999999999E-3</v>
      </c>
      <c r="M484" s="25">
        <v>8.9999999999999993E-3</v>
      </c>
    </row>
    <row r="485" spans="2:13" ht="14.55" customHeight="1" x14ac:dyDescent="0.3">
      <c r="H485" s="22" t="s">
        <v>3493</v>
      </c>
      <c r="I485" s="22" t="s">
        <v>7</v>
      </c>
      <c r="J485" s="22" t="s">
        <v>2</v>
      </c>
      <c r="K485" s="23">
        <v>5.98</v>
      </c>
      <c r="L485" s="24">
        <v>1.5299999999999999E-2</v>
      </c>
      <c r="M485" s="25">
        <v>2.1600000000000001E-2</v>
      </c>
    </row>
    <row r="486" spans="2:13" ht="14.55" customHeight="1" x14ac:dyDescent="0.3">
      <c r="H486" s="22" t="s">
        <v>4575</v>
      </c>
      <c r="I486" s="22" t="s">
        <v>552</v>
      </c>
      <c r="J486" s="22" t="s">
        <v>2</v>
      </c>
      <c r="K486" s="23">
        <v>3.59</v>
      </c>
      <c r="L486" s="24">
        <v>2.4199999999999999E-5</v>
      </c>
      <c r="M486" s="25">
        <v>4.4199999999999997E-5</v>
      </c>
    </row>
    <row r="487" spans="2:13" ht="14.55" customHeight="1" x14ac:dyDescent="0.3">
      <c r="H487" s="22" t="s">
        <v>5466</v>
      </c>
      <c r="I487" s="22" t="s">
        <v>3283</v>
      </c>
      <c r="J487" s="22" t="s">
        <v>2</v>
      </c>
      <c r="K487" s="23">
        <v>2.31</v>
      </c>
      <c r="L487" s="24">
        <v>3.8899999999999997E-5</v>
      </c>
      <c r="M487" s="25">
        <v>6.9999999999999994E-5</v>
      </c>
    </row>
    <row r="488" spans="2:13" ht="14.55" customHeight="1" x14ac:dyDescent="0.3">
      <c r="H488" s="22" t="s">
        <v>4087</v>
      </c>
      <c r="I488" s="22" t="s">
        <v>7</v>
      </c>
      <c r="J488" s="22" t="s">
        <v>2</v>
      </c>
      <c r="K488" s="23">
        <v>4.46</v>
      </c>
      <c r="L488" s="24">
        <v>6.2700000000000001E-19</v>
      </c>
      <c r="M488" s="25">
        <v>2.2799999999999998E-18</v>
      </c>
    </row>
    <row r="489" spans="2:13" ht="14.55" customHeight="1" x14ac:dyDescent="0.3">
      <c r="H489" s="22" t="s">
        <v>6584</v>
      </c>
      <c r="I489" s="22" t="s">
        <v>6585</v>
      </c>
      <c r="J489" s="22" t="s">
        <v>2</v>
      </c>
      <c r="K489" s="23">
        <v>1.17</v>
      </c>
      <c r="L489" s="24">
        <v>1.2E-4</v>
      </c>
      <c r="M489" s="25">
        <v>2.0799999999999999E-4</v>
      </c>
    </row>
    <row r="490" spans="2:13" ht="14.55" customHeight="1" x14ac:dyDescent="0.3">
      <c r="H490" s="41" t="s">
        <v>1786</v>
      </c>
      <c r="I490" s="22" t="s">
        <v>1787</v>
      </c>
      <c r="J490" s="22" t="s">
        <v>1788</v>
      </c>
      <c r="K490" s="23">
        <v>6.39</v>
      </c>
      <c r="L490" s="24">
        <v>1.11E-32</v>
      </c>
      <c r="M490" s="25">
        <v>6.4800000000000002E-32</v>
      </c>
    </row>
    <row r="491" spans="2:13" ht="14.55" customHeight="1" x14ac:dyDescent="0.3">
      <c r="H491" s="41" t="s">
        <v>2467</v>
      </c>
      <c r="I491" s="22" t="s">
        <v>7</v>
      </c>
      <c r="J491" s="22" t="s">
        <v>2</v>
      </c>
      <c r="K491" s="23">
        <v>5.94</v>
      </c>
      <c r="L491" s="24">
        <v>1.1499999999999999E-19</v>
      </c>
      <c r="M491" s="25">
        <v>4.3600000000000003E-19</v>
      </c>
    </row>
    <row r="492" spans="2:13" ht="14.55" customHeight="1" x14ac:dyDescent="0.3">
      <c r="H492" s="22" t="s">
        <v>3489</v>
      </c>
      <c r="I492" s="22" t="s">
        <v>7</v>
      </c>
      <c r="J492" s="22" t="s">
        <v>2</v>
      </c>
      <c r="K492" s="23">
        <v>5.99</v>
      </c>
      <c r="L492" s="24">
        <v>5.13E-20</v>
      </c>
      <c r="M492" s="25">
        <v>1.9600000000000001E-19</v>
      </c>
    </row>
    <row r="493" spans="2:13" ht="14.55" customHeight="1" x14ac:dyDescent="0.3">
      <c r="H493" s="22" t="s">
        <v>5227</v>
      </c>
      <c r="I493" s="22" t="s">
        <v>5228</v>
      </c>
      <c r="J493" s="22" t="s">
        <v>5229</v>
      </c>
      <c r="K493" s="23">
        <v>2.62</v>
      </c>
      <c r="L493" s="24">
        <v>1.71E-12</v>
      </c>
      <c r="M493" s="25">
        <v>4.7099999999999999E-12</v>
      </c>
    </row>
    <row r="494" spans="2:13" ht="14.55" customHeight="1" x14ac:dyDescent="0.3">
      <c r="H494" s="22" t="s">
        <v>3335</v>
      </c>
      <c r="I494" s="22" t="s">
        <v>3336</v>
      </c>
      <c r="J494" s="22" t="s">
        <v>2</v>
      </c>
      <c r="K494" s="23">
        <v>6.64</v>
      </c>
      <c r="L494" s="24">
        <v>1.44E-58</v>
      </c>
      <c r="M494" s="25">
        <v>2.04E-57</v>
      </c>
    </row>
    <row r="495" spans="2:13" ht="14.55" customHeight="1" x14ac:dyDescent="0.3">
      <c r="H495" s="22" t="s">
        <v>5387</v>
      </c>
      <c r="I495" s="22" t="s">
        <v>5388</v>
      </c>
      <c r="J495" s="22" t="s">
        <v>720</v>
      </c>
      <c r="K495" s="23">
        <v>2.41</v>
      </c>
      <c r="L495" s="24">
        <v>1.06E-5</v>
      </c>
      <c r="M495" s="25">
        <v>1.98E-5</v>
      </c>
    </row>
    <row r="496" spans="2:13" ht="14.55" customHeight="1" x14ac:dyDescent="0.3">
      <c r="B496" s="8"/>
      <c r="H496" s="22" t="s">
        <v>6019</v>
      </c>
      <c r="I496" s="22" t="s">
        <v>6020</v>
      </c>
      <c r="J496" s="22" t="s">
        <v>6021</v>
      </c>
      <c r="K496" s="23">
        <v>1.71</v>
      </c>
      <c r="L496" s="24">
        <v>2.1900000000000001E-4</v>
      </c>
      <c r="M496" s="25">
        <v>3.7199999999999999E-4</v>
      </c>
    </row>
    <row r="497" spans="2:13" ht="14.55" customHeight="1" x14ac:dyDescent="0.3">
      <c r="B497" s="8"/>
      <c r="H497" s="22" t="s">
        <v>3307</v>
      </c>
      <c r="I497" s="22" t="s">
        <v>7</v>
      </c>
      <c r="J497" s="22" t="s">
        <v>2</v>
      </c>
      <c r="K497" s="23">
        <v>6.77</v>
      </c>
      <c r="L497" s="24">
        <v>2.6599999999999999E-2</v>
      </c>
      <c r="M497" s="25">
        <v>3.6600000000000001E-2</v>
      </c>
    </row>
    <row r="498" spans="2:13" ht="14.55" customHeight="1" x14ac:dyDescent="0.3">
      <c r="B498" s="8"/>
      <c r="H498" s="22" t="s">
        <v>2790</v>
      </c>
      <c r="I498" s="22" t="s">
        <v>2791</v>
      </c>
      <c r="J498" s="22" t="s">
        <v>2792</v>
      </c>
      <c r="K498" s="23">
        <v>10.99</v>
      </c>
      <c r="L498" s="24">
        <v>2.2400000000000001E-40</v>
      </c>
      <c r="M498" s="25">
        <v>1.71E-39</v>
      </c>
    </row>
    <row r="499" spans="2:13" ht="14.55" customHeight="1" x14ac:dyDescent="0.3">
      <c r="B499" s="8"/>
      <c r="H499" s="22" t="s">
        <v>5493</v>
      </c>
      <c r="I499" s="22" t="s">
        <v>5494</v>
      </c>
      <c r="J499" s="22" t="s">
        <v>5495</v>
      </c>
      <c r="K499" s="23">
        <v>2.29</v>
      </c>
      <c r="L499" s="24">
        <v>1.4600000000000001E-7</v>
      </c>
      <c r="M499" s="25">
        <v>3.1E-7</v>
      </c>
    </row>
    <row r="500" spans="2:13" ht="14.55" customHeight="1" x14ac:dyDescent="0.3">
      <c r="B500" s="8"/>
      <c r="H500" s="22" t="s">
        <v>5413</v>
      </c>
      <c r="I500" s="22" t="s">
        <v>7</v>
      </c>
      <c r="J500" s="22" t="s">
        <v>2</v>
      </c>
      <c r="K500" s="23">
        <v>2.37</v>
      </c>
      <c r="L500" s="24">
        <v>3.5099999999999999E-6</v>
      </c>
      <c r="M500" s="25">
        <v>6.7599999999999997E-6</v>
      </c>
    </row>
    <row r="501" spans="2:13" ht="14.55" customHeight="1" x14ac:dyDescent="0.3">
      <c r="B501" s="8"/>
      <c r="H501" s="22" t="s">
        <v>3590</v>
      </c>
      <c r="I501" s="22" t="s">
        <v>3591</v>
      </c>
      <c r="J501" s="22" t="s">
        <v>3592</v>
      </c>
      <c r="K501" s="23">
        <v>5.63</v>
      </c>
      <c r="L501" s="24">
        <v>3.9999999999999998E-81</v>
      </c>
      <c r="M501" s="25">
        <v>1.5099999999999999E-79</v>
      </c>
    </row>
    <row r="502" spans="2:13" ht="14.55" customHeight="1" x14ac:dyDescent="0.3">
      <c r="B502" s="8"/>
      <c r="H502" s="22" t="s">
        <v>1790</v>
      </c>
      <c r="I502" s="22" t="s">
        <v>1466</v>
      </c>
      <c r="J502" s="22" t="s">
        <v>2</v>
      </c>
      <c r="K502" s="23">
        <v>7.07</v>
      </c>
      <c r="L502" s="24">
        <v>9.6000000000000001E-121</v>
      </c>
      <c r="M502" s="25">
        <v>1.5700000000000001E-118</v>
      </c>
    </row>
    <row r="503" spans="2:13" ht="14.55" customHeight="1" x14ac:dyDescent="0.3">
      <c r="B503" s="8"/>
      <c r="H503" s="22" t="s">
        <v>6716</v>
      </c>
      <c r="I503" s="22" t="s">
        <v>6717</v>
      </c>
      <c r="J503" s="22" t="s">
        <v>2</v>
      </c>
      <c r="K503" s="23">
        <v>1.05</v>
      </c>
      <c r="L503" s="24">
        <v>3.3599999999999998E-4</v>
      </c>
      <c r="M503" s="25">
        <v>5.6400000000000005E-4</v>
      </c>
    </row>
    <row r="504" spans="2:13" ht="14.55" customHeight="1" x14ac:dyDescent="0.3">
      <c r="B504" s="8"/>
      <c r="H504" s="22" t="s">
        <v>5033</v>
      </c>
      <c r="I504" s="22" t="s">
        <v>2745</v>
      </c>
      <c r="J504" s="22" t="s">
        <v>2</v>
      </c>
      <c r="K504" s="23">
        <v>2.92</v>
      </c>
      <c r="L504" s="24">
        <v>4.2299999999999998E-4</v>
      </c>
      <c r="M504" s="25">
        <v>7.0200000000000004E-4</v>
      </c>
    </row>
    <row r="505" spans="2:13" ht="14.55" customHeight="1" x14ac:dyDescent="0.3">
      <c r="B505" s="8"/>
      <c r="H505" s="22" t="s">
        <v>3209</v>
      </c>
      <c r="I505" s="22" t="s">
        <v>910</v>
      </c>
      <c r="J505" s="22" t="s">
        <v>2</v>
      </c>
      <c r="K505" s="23">
        <v>7.14</v>
      </c>
      <c r="L505" s="24">
        <v>1.2900000000000001E-14</v>
      </c>
      <c r="M505" s="25">
        <v>3.92E-14</v>
      </c>
    </row>
    <row r="506" spans="2:13" ht="14.55" customHeight="1" x14ac:dyDescent="0.3">
      <c r="B506" s="8"/>
      <c r="H506" s="22" t="s">
        <v>2796</v>
      </c>
      <c r="I506" s="22" t="s">
        <v>2797</v>
      </c>
      <c r="J506" s="22" t="s">
        <v>2</v>
      </c>
      <c r="K506" s="23">
        <v>10.92</v>
      </c>
      <c r="L506" s="24">
        <v>1.07E-3</v>
      </c>
      <c r="M506" s="25">
        <v>1.7099999999999999E-3</v>
      </c>
    </row>
    <row r="507" spans="2:13" ht="14.55" customHeight="1" x14ac:dyDescent="0.3">
      <c r="B507" s="8"/>
      <c r="H507" s="22" t="s">
        <v>1791</v>
      </c>
      <c r="I507" s="22" t="s">
        <v>1792</v>
      </c>
      <c r="J507" s="22" t="s">
        <v>1793</v>
      </c>
      <c r="K507" s="23">
        <v>6.53</v>
      </c>
      <c r="L507" s="24">
        <v>4.0800000000000002E-86</v>
      </c>
      <c r="M507" s="25">
        <v>1.8300000000000001E-84</v>
      </c>
    </row>
    <row r="508" spans="2:13" ht="14.55" customHeight="1" x14ac:dyDescent="0.3">
      <c r="B508" s="8"/>
      <c r="H508" s="22" t="s">
        <v>1794</v>
      </c>
      <c r="I508" s="22" t="s">
        <v>1795</v>
      </c>
      <c r="J508" s="22" t="s">
        <v>2</v>
      </c>
      <c r="K508" s="23">
        <v>6.32</v>
      </c>
      <c r="L508" s="24">
        <v>8.5799999999999998E-5</v>
      </c>
      <c r="M508" s="25">
        <v>1.5100000000000001E-4</v>
      </c>
    </row>
    <row r="509" spans="2:13" ht="14.55" customHeight="1" x14ac:dyDescent="0.3">
      <c r="B509" s="8"/>
      <c r="H509" s="22" t="s">
        <v>5860</v>
      </c>
      <c r="I509" s="22" t="s">
        <v>5861</v>
      </c>
      <c r="J509" s="22" t="s">
        <v>2</v>
      </c>
      <c r="K509" s="23">
        <v>1.86</v>
      </c>
      <c r="L509" s="24">
        <v>4.0099999999999999E-4</v>
      </c>
      <c r="M509" s="25">
        <v>6.6699999999999995E-4</v>
      </c>
    </row>
    <row r="510" spans="2:13" ht="14.55" customHeight="1" x14ac:dyDescent="0.3">
      <c r="B510" s="8"/>
      <c r="H510" s="22" t="s">
        <v>6228</v>
      </c>
      <c r="I510" s="22" t="s">
        <v>6229</v>
      </c>
      <c r="J510" s="22" t="s">
        <v>6230</v>
      </c>
      <c r="K510" s="23">
        <v>1.45</v>
      </c>
      <c r="L510" s="24">
        <v>9.0500000000000002E-7</v>
      </c>
      <c r="M510" s="25">
        <v>1.8199999999999999E-6</v>
      </c>
    </row>
    <row r="511" spans="2:13" ht="14.55" customHeight="1" x14ac:dyDescent="0.3">
      <c r="B511" s="8"/>
      <c r="H511" s="22" t="s">
        <v>6088</v>
      </c>
      <c r="I511" s="22" t="s">
        <v>6089</v>
      </c>
      <c r="J511" s="22" t="s">
        <v>2</v>
      </c>
      <c r="K511" s="23">
        <v>1.62</v>
      </c>
      <c r="L511" s="24">
        <v>3.4299999999999999E-3</v>
      </c>
      <c r="M511" s="25">
        <v>5.2199999999999998E-3</v>
      </c>
    </row>
    <row r="512" spans="2:13" ht="14.55" customHeight="1" x14ac:dyDescent="0.3">
      <c r="B512" s="8"/>
      <c r="H512" s="22" t="s">
        <v>3685</v>
      </c>
      <c r="I512" s="22" t="s">
        <v>7</v>
      </c>
      <c r="J512" s="22" t="s">
        <v>2</v>
      </c>
      <c r="K512" s="23">
        <v>5.41</v>
      </c>
      <c r="L512" s="24">
        <v>9.3799999999999994E-19</v>
      </c>
      <c r="M512" s="25">
        <v>3.4E-18</v>
      </c>
    </row>
    <row r="513" spans="2:13" ht="14.55" customHeight="1" x14ac:dyDescent="0.3">
      <c r="B513" s="8"/>
      <c r="H513" s="41" t="s">
        <v>1796</v>
      </c>
      <c r="I513" s="22" t="s">
        <v>1797</v>
      </c>
      <c r="J513" s="22" t="s">
        <v>2</v>
      </c>
      <c r="K513" s="23">
        <v>5.38</v>
      </c>
      <c r="L513" s="24">
        <v>2.67E-37</v>
      </c>
      <c r="M513" s="25">
        <v>1.8299999999999999E-36</v>
      </c>
    </row>
    <row r="514" spans="2:13" ht="14.55" customHeight="1" x14ac:dyDescent="0.3">
      <c r="B514" s="8"/>
      <c r="H514" s="22" t="s">
        <v>5080</v>
      </c>
      <c r="I514" s="22" t="s">
        <v>7</v>
      </c>
      <c r="J514" s="22" t="s">
        <v>2</v>
      </c>
      <c r="K514" s="23">
        <v>2.83</v>
      </c>
      <c r="L514" s="24">
        <v>3.0100000000000001E-16</v>
      </c>
      <c r="M514" s="25">
        <v>9.7899999999999993E-16</v>
      </c>
    </row>
    <row r="515" spans="2:13" ht="14.55" customHeight="1" x14ac:dyDescent="0.3">
      <c r="B515" s="8"/>
      <c r="H515" s="22" t="s">
        <v>5181</v>
      </c>
      <c r="I515" s="22" t="s">
        <v>7</v>
      </c>
      <c r="J515" s="22" t="s">
        <v>2</v>
      </c>
      <c r="K515" s="23">
        <v>2.67</v>
      </c>
      <c r="L515" s="24">
        <v>6.1799999999999995E-7</v>
      </c>
      <c r="M515" s="25">
        <v>1.26E-6</v>
      </c>
    </row>
    <row r="516" spans="2:13" ht="14.55" customHeight="1" x14ac:dyDescent="0.3">
      <c r="B516" s="8"/>
      <c r="H516" s="22" t="s">
        <v>6484</v>
      </c>
      <c r="I516" s="22" t="s">
        <v>2540</v>
      </c>
      <c r="J516" s="22" t="s">
        <v>6485</v>
      </c>
      <c r="K516" s="23">
        <v>1.24</v>
      </c>
      <c r="L516" s="24">
        <v>6.6899999999999998E-3</v>
      </c>
      <c r="M516" s="25">
        <v>9.8399999999999998E-3</v>
      </c>
    </row>
    <row r="517" spans="2:13" ht="14.55" customHeight="1" x14ac:dyDescent="0.3">
      <c r="B517" s="8"/>
      <c r="H517" s="22" t="s">
        <v>3531</v>
      </c>
      <c r="I517" s="22" t="s">
        <v>744</v>
      </c>
      <c r="J517" s="22" t="s">
        <v>2</v>
      </c>
      <c r="K517" s="23">
        <v>5.83</v>
      </c>
      <c r="L517" s="24">
        <v>1.95E-41</v>
      </c>
      <c r="M517" s="25">
        <v>1.5399999999999999E-40</v>
      </c>
    </row>
    <row r="518" spans="2:13" ht="14.55" customHeight="1" x14ac:dyDescent="0.3">
      <c r="B518" s="8"/>
      <c r="H518" s="22" t="s">
        <v>4042</v>
      </c>
      <c r="I518" s="22" t="s">
        <v>719</v>
      </c>
      <c r="J518" s="22" t="s">
        <v>2</v>
      </c>
      <c r="K518" s="23">
        <v>4.59</v>
      </c>
      <c r="L518" s="24">
        <v>1.99E-35</v>
      </c>
      <c r="M518" s="25">
        <v>1.2799999999999999E-34</v>
      </c>
    </row>
    <row r="519" spans="2:13" ht="14.55" customHeight="1" x14ac:dyDescent="0.3">
      <c r="B519" s="8"/>
      <c r="H519" s="41" t="s">
        <v>1798</v>
      </c>
      <c r="I519" s="22" t="s">
        <v>1799</v>
      </c>
      <c r="J519" s="22" t="s">
        <v>2</v>
      </c>
      <c r="K519" s="23">
        <v>7.34</v>
      </c>
      <c r="L519" s="24">
        <v>2.68E-36</v>
      </c>
      <c r="M519" s="25">
        <v>1.7799999999999999E-35</v>
      </c>
    </row>
    <row r="520" spans="2:13" ht="14.55" customHeight="1" x14ac:dyDescent="0.3">
      <c r="B520" s="8"/>
      <c r="H520" s="22" t="s">
        <v>6231</v>
      </c>
      <c r="I520" s="22" t="s">
        <v>6232</v>
      </c>
      <c r="J520" s="22" t="s">
        <v>2</v>
      </c>
      <c r="K520" s="23">
        <v>1.45</v>
      </c>
      <c r="L520" s="24">
        <v>7.4599999999999997E-6</v>
      </c>
      <c r="M520" s="25">
        <v>1.4100000000000001E-5</v>
      </c>
    </row>
    <row r="521" spans="2:13" ht="14.55" customHeight="1" x14ac:dyDescent="0.3">
      <c r="B521" s="8"/>
      <c r="H521" s="22" t="s">
        <v>4280</v>
      </c>
      <c r="I521" s="22" t="s">
        <v>4281</v>
      </c>
      <c r="J521" s="22" t="s">
        <v>2</v>
      </c>
      <c r="K521" s="23">
        <v>4.0599999999999996</v>
      </c>
      <c r="L521" s="24">
        <v>1.51E-40</v>
      </c>
      <c r="M521" s="25">
        <v>1.16E-39</v>
      </c>
    </row>
    <row r="522" spans="2:13" ht="14.55" customHeight="1" x14ac:dyDescent="0.3">
      <c r="B522" s="8"/>
      <c r="H522" s="22" t="s">
        <v>3276</v>
      </c>
      <c r="I522" s="22" t="s">
        <v>3277</v>
      </c>
      <c r="J522" s="22" t="s">
        <v>3278</v>
      </c>
      <c r="K522" s="23">
        <v>6.88</v>
      </c>
      <c r="L522" s="24">
        <v>3.7099999999999998E-32</v>
      </c>
      <c r="M522" s="25">
        <v>2.1400000000000002E-31</v>
      </c>
    </row>
    <row r="523" spans="2:13" ht="14.55" customHeight="1" x14ac:dyDescent="0.3">
      <c r="B523" s="8"/>
      <c r="H523" s="22" t="s">
        <v>4098</v>
      </c>
      <c r="I523" s="22" t="s">
        <v>4099</v>
      </c>
      <c r="J523" s="22" t="s">
        <v>2</v>
      </c>
      <c r="K523" s="23">
        <v>4.4400000000000004</v>
      </c>
      <c r="L523" s="24">
        <v>9.4200000000000004E-21</v>
      </c>
      <c r="M523" s="25">
        <v>3.68E-20</v>
      </c>
    </row>
    <row r="524" spans="2:13" ht="14.55" customHeight="1" x14ac:dyDescent="0.3">
      <c r="B524" s="8"/>
      <c r="H524" s="22" t="s">
        <v>3100</v>
      </c>
      <c r="I524" s="22" t="s">
        <v>1083</v>
      </c>
      <c r="J524" s="22" t="s">
        <v>2</v>
      </c>
      <c r="K524" s="23">
        <v>7.72</v>
      </c>
      <c r="L524" s="24">
        <v>5.07E-51</v>
      </c>
      <c r="M524" s="25">
        <v>5.5399999999999999E-50</v>
      </c>
    </row>
    <row r="525" spans="2:13" ht="14.55" customHeight="1" x14ac:dyDescent="0.3">
      <c r="B525" s="8"/>
      <c r="H525" s="22" t="s">
        <v>3890</v>
      </c>
      <c r="I525" s="22" t="s">
        <v>3891</v>
      </c>
      <c r="J525" s="22" t="s">
        <v>2</v>
      </c>
      <c r="K525" s="23">
        <v>4.8899999999999997</v>
      </c>
      <c r="L525" s="24">
        <v>1.39E-25</v>
      </c>
      <c r="M525" s="25">
        <v>6.4600000000000001E-25</v>
      </c>
    </row>
    <row r="526" spans="2:13" ht="14.55" customHeight="1" x14ac:dyDescent="0.3">
      <c r="B526" s="8"/>
      <c r="H526" s="22" t="s">
        <v>4869</v>
      </c>
      <c r="I526" s="22" t="s">
        <v>4870</v>
      </c>
      <c r="J526" s="22" t="s">
        <v>2</v>
      </c>
      <c r="K526" s="23">
        <v>3.13</v>
      </c>
      <c r="L526" s="24">
        <v>9.3800000000000001E-27</v>
      </c>
      <c r="M526" s="25">
        <v>4.5499999999999997E-26</v>
      </c>
    </row>
    <row r="527" spans="2:13" ht="14.55" customHeight="1" x14ac:dyDescent="0.3">
      <c r="B527" s="8"/>
      <c r="H527" s="22" t="s">
        <v>6392</v>
      </c>
      <c r="I527" s="22" t="s">
        <v>1397</v>
      </c>
      <c r="J527" s="22" t="s">
        <v>2</v>
      </c>
      <c r="K527" s="23">
        <v>1.33</v>
      </c>
      <c r="L527" s="24">
        <v>5.53E-4</v>
      </c>
      <c r="M527" s="25">
        <v>9.0899999999999998E-4</v>
      </c>
    </row>
    <row r="528" spans="2:13" ht="14.55" customHeight="1" x14ac:dyDescent="0.3">
      <c r="B528" s="8"/>
      <c r="H528" s="22" t="s">
        <v>3759</v>
      </c>
      <c r="I528" s="22" t="s">
        <v>3760</v>
      </c>
      <c r="J528" s="22" t="s">
        <v>3761</v>
      </c>
      <c r="K528" s="23">
        <v>5.23</v>
      </c>
      <c r="L528" s="24">
        <v>1.7800000000000001E-24</v>
      </c>
      <c r="M528" s="25">
        <v>7.9900000000000005E-24</v>
      </c>
    </row>
    <row r="529" spans="1:36" s="4" customFormat="1" ht="14.55" customHeight="1" x14ac:dyDescent="0.3">
      <c r="A529" s="5"/>
      <c r="B529" s="8"/>
      <c r="C529" s="5"/>
      <c r="F529" s="10"/>
      <c r="G529" s="5"/>
      <c r="H529" s="22" t="s">
        <v>4981</v>
      </c>
      <c r="I529" s="22" t="s">
        <v>4982</v>
      </c>
      <c r="J529" s="22" t="s">
        <v>2</v>
      </c>
      <c r="K529" s="23">
        <v>3</v>
      </c>
      <c r="L529" s="24">
        <v>1.9300000000000001E-11</v>
      </c>
      <c r="M529" s="25">
        <v>5.0400000000000002E-11</v>
      </c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s="4" customFormat="1" ht="14.55" customHeight="1" x14ac:dyDescent="0.3">
      <c r="A530" s="5"/>
      <c r="B530" s="8"/>
      <c r="C530" s="5"/>
      <c r="F530" s="10"/>
      <c r="G530" s="5"/>
      <c r="H530" s="22" t="s">
        <v>4342</v>
      </c>
      <c r="I530" s="22" t="s">
        <v>4343</v>
      </c>
      <c r="J530" s="22" t="s">
        <v>2</v>
      </c>
      <c r="K530" s="23">
        <v>3.96</v>
      </c>
      <c r="L530" s="24">
        <v>3.9899999999999996E-3</v>
      </c>
      <c r="M530" s="25">
        <v>6.0200000000000002E-3</v>
      </c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s="4" customFormat="1" ht="14.55" customHeight="1" x14ac:dyDescent="0.3">
      <c r="A531" s="5"/>
      <c r="B531" s="8"/>
      <c r="C531" s="5"/>
      <c r="F531" s="10"/>
      <c r="G531" s="5"/>
      <c r="H531" s="22" t="s">
        <v>4770</v>
      </c>
      <c r="I531" s="22" t="s">
        <v>4771</v>
      </c>
      <c r="J531" s="22" t="s">
        <v>4772</v>
      </c>
      <c r="K531" s="23">
        <v>3.28</v>
      </c>
      <c r="L531" s="24">
        <v>1.5500000000000001E-12</v>
      </c>
      <c r="M531" s="25">
        <v>4.2800000000000003E-12</v>
      </c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s="4" customFormat="1" ht="14.55" customHeight="1" x14ac:dyDescent="0.3">
      <c r="A532" s="5"/>
      <c r="B532" s="8"/>
      <c r="C532" s="5"/>
      <c r="F532" s="10"/>
      <c r="G532" s="5"/>
      <c r="H532" s="22" t="s">
        <v>3106</v>
      </c>
      <c r="I532" s="22" t="s">
        <v>7</v>
      </c>
      <c r="J532" s="22" t="s">
        <v>2</v>
      </c>
      <c r="K532" s="23">
        <v>7.7</v>
      </c>
      <c r="L532" s="24">
        <v>1.2800000000000001E-3</v>
      </c>
      <c r="M532" s="25">
        <v>2.0400000000000001E-3</v>
      </c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s="4" customFormat="1" ht="14.55" customHeight="1" x14ac:dyDescent="0.3">
      <c r="A533" s="5"/>
      <c r="B533" s="8"/>
      <c r="C533" s="5"/>
      <c r="F533" s="10"/>
      <c r="G533" s="5"/>
      <c r="H533" s="22" t="s">
        <v>3223</v>
      </c>
      <c r="I533" s="22" t="s">
        <v>3224</v>
      </c>
      <c r="J533" s="22" t="s">
        <v>2</v>
      </c>
      <c r="K533" s="23">
        <v>7.08</v>
      </c>
      <c r="L533" s="24">
        <v>7.5500000000000003E-24</v>
      </c>
      <c r="M533" s="25">
        <v>3.3199999999999997E-23</v>
      </c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s="4" customFormat="1" ht="14.55" customHeight="1" x14ac:dyDescent="0.3">
      <c r="A534" s="5"/>
      <c r="B534" s="8"/>
      <c r="C534" s="5"/>
      <c r="F534" s="10"/>
      <c r="G534" s="5"/>
      <c r="H534" s="22" t="s">
        <v>6390</v>
      </c>
      <c r="I534" s="22" t="s">
        <v>6391</v>
      </c>
      <c r="J534" s="22" t="s">
        <v>2</v>
      </c>
      <c r="K534" s="23">
        <v>1.33</v>
      </c>
      <c r="L534" s="24">
        <v>3.92E-8</v>
      </c>
      <c r="M534" s="25">
        <v>8.5500000000000005E-8</v>
      </c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s="4" customFormat="1" ht="14.55" customHeight="1" x14ac:dyDescent="0.3">
      <c r="A535" s="5"/>
      <c r="B535" s="8"/>
      <c r="C535" s="5"/>
      <c r="F535" s="10"/>
      <c r="G535" s="5"/>
      <c r="H535" s="22" t="s">
        <v>5597</v>
      </c>
      <c r="I535" s="22" t="s">
        <v>7</v>
      </c>
      <c r="J535" s="22" t="s">
        <v>2</v>
      </c>
      <c r="K535" s="23">
        <v>2.14</v>
      </c>
      <c r="L535" s="24">
        <v>5.9300000000000005E-11</v>
      </c>
      <c r="M535" s="25">
        <v>1.51E-10</v>
      </c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s="4" customFormat="1" ht="14.55" customHeight="1" x14ac:dyDescent="0.3">
      <c r="A536" s="5"/>
      <c r="B536" s="8"/>
      <c r="C536" s="5"/>
      <c r="F536" s="10"/>
      <c r="G536" s="5"/>
      <c r="H536" s="22" t="s">
        <v>3630</v>
      </c>
      <c r="I536" s="22" t="s">
        <v>7</v>
      </c>
      <c r="J536" s="22" t="s">
        <v>2</v>
      </c>
      <c r="K536" s="23">
        <v>5.55</v>
      </c>
      <c r="L536" s="24">
        <v>3.5999999999999998E-50</v>
      </c>
      <c r="M536" s="25">
        <v>3.7999999999999997E-49</v>
      </c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s="4" customFormat="1" ht="14.55" customHeight="1" x14ac:dyDescent="0.3">
      <c r="A537" s="5"/>
      <c r="B537" s="8"/>
      <c r="C537" s="5"/>
      <c r="F537" s="10"/>
      <c r="G537" s="5"/>
      <c r="H537" s="22" t="s">
        <v>6125</v>
      </c>
      <c r="I537" s="22" t="s">
        <v>7</v>
      </c>
      <c r="J537" s="22" t="s">
        <v>2</v>
      </c>
      <c r="K537" s="23">
        <v>1.57</v>
      </c>
      <c r="L537" s="24">
        <v>4.8500000000000002E-7</v>
      </c>
      <c r="M537" s="25">
        <v>9.95E-7</v>
      </c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s="4" customFormat="1" ht="14.55" customHeight="1" x14ac:dyDescent="0.3">
      <c r="A538" s="5"/>
      <c r="B538" s="8"/>
      <c r="C538" s="5"/>
      <c r="F538" s="10"/>
      <c r="G538" s="5"/>
      <c r="H538" s="22" t="s">
        <v>5914</v>
      </c>
      <c r="I538" s="22" t="s">
        <v>5915</v>
      </c>
      <c r="J538" s="22" t="s">
        <v>2</v>
      </c>
      <c r="K538" s="23">
        <v>1.8</v>
      </c>
      <c r="L538" s="24">
        <v>5.6100000000000002E-5</v>
      </c>
      <c r="M538" s="25">
        <v>9.9900000000000002E-5</v>
      </c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s="4" customFormat="1" ht="14.55" customHeight="1" x14ac:dyDescent="0.3">
      <c r="A539" s="5"/>
      <c r="B539" s="8"/>
      <c r="C539" s="5"/>
      <c r="F539" s="10"/>
      <c r="G539" s="5"/>
      <c r="H539" s="22" t="s">
        <v>6522</v>
      </c>
      <c r="I539" s="22" t="s">
        <v>6523</v>
      </c>
      <c r="J539" s="22" t="s">
        <v>2</v>
      </c>
      <c r="K539" s="23">
        <v>1.22</v>
      </c>
      <c r="L539" s="24">
        <v>5.8100000000000001E-3</v>
      </c>
      <c r="M539" s="25">
        <v>8.6E-3</v>
      </c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s="4" customFormat="1" ht="14.55" customHeight="1" x14ac:dyDescent="0.3">
      <c r="A540" s="5"/>
      <c r="B540" s="8"/>
      <c r="C540" s="5"/>
      <c r="F540" s="10"/>
      <c r="G540" s="5"/>
      <c r="H540" s="22" t="s">
        <v>4421</v>
      </c>
      <c r="I540" s="22" t="s">
        <v>7</v>
      </c>
      <c r="J540" s="22" t="s">
        <v>2</v>
      </c>
      <c r="K540" s="23">
        <v>3.81</v>
      </c>
      <c r="L540" s="24">
        <v>2.2499999999999999E-14</v>
      </c>
      <c r="M540" s="25">
        <v>6.7300000000000001E-14</v>
      </c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s="4" customFormat="1" ht="14.55" customHeight="1" x14ac:dyDescent="0.3">
      <c r="A541" s="5"/>
      <c r="B541" s="8"/>
      <c r="C541" s="5"/>
      <c r="F541" s="10"/>
      <c r="G541" s="5"/>
      <c r="H541" s="41" t="s">
        <v>1801</v>
      </c>
      <c r="I541" s="22" t="s">
        <v>1376</v>
      </c>
      <c r="J541" s="22" t="s">
        <v>2</v>
      </c>
      <c r="K541" s="23">
        <v>3.51</v>
      </c>
      <c r="L541" s="24">
        <v>2.35E-17</v>
      </c>
      <c r="M541" s="25">
        <v>8.0500000000000002E-17</v>
      </c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s="4" customFormat="1" ht="14.55" customHeight="1" x14ac:dyDescent="0.3">
      <c r="A542" s="5"/>
      <c r="B542" s="8"/>
      <c r="C542" s="5"/>
      <c r="F542" s="10"/>
      <c r="G542" s="5"/>
      <c r="H542" s="22" t="s">
        <v>6714</v>
      </c>
      <c r="I542" s="22" t="s">
        <v>6715</v>
      </c>
      <c r="J542" s="22" t="s">
        <v>2</v>
      </c>
      <c r="K542" s="23">
        <v>1.05</v>
      </c>
      <c r="L542" s="24">
        <v>8.6199999999999992E-3</v>
      </c>
      <c r="M542" s="25">
        <v>1.2500000000000001E-2</v>
      </c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s="4" customFormat="1" ht="14.55" customHeight="1" x14ac:dyDescent="0.3">
      <c r="A543" s="5"/>
      <c r="B543" s="8"/>
      <c r="C543" s="5"/>
      <c r="F543" s="10"/>
      <c r="G543" s="5"/>
      <c r="H543" s="22" t="s">
        <v>3473</v>
      </c>
      <c r="I543" s="22" t="s">
        <v>3474</v>
      </c>
      <c r="J543" s="22" t="s">
        <v>2</v>
      </c>
      <c r="K543" s="23">
        <v>6.03</v>
      </c>
      <c r="L543" s="24">
        <v>1.51E-14</v>
      </c>
      <c r="M543" s="25">
        <v>4.5500000000000002E-14</v>
      </c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s="4" customFormat="1" ht="14.55" customHeight="1" x14ac:dyDescent="0.3">
      <c r="A544" s="5"/>
      <c r="B544" s="8"/>
      <c r="C544" s="5"/>
      <c r="F544" s="10"/>
      <c r="G544" s="5"/>
      <c r="H544" s="22" t="s">
        <v>4296</v>
      </c>
      <c r="I544" s="22" t="s">
        <v>4297</v>
      </c>
      <c r="J544" s="22" t="s">
        <v>2</v>
      </c>
      <c r="K544" s="23">
        <v>4.04</v>
      </c>
      <c r="L544" s="24">
        <v>1.8400000000000001E-40</v>
      </c>
      <c r="M544" s="25">
        <v>1.41E-39</v>
      </c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s="4" customFormat="1" ht="14.55" customHeight="1" x14ac:dyDescent="0.3">
      <c r="A545" s="5"/>
      <c r="B545" s="8"/>
      <c r="C545" s="5"/>
      <c r="F545" s="10"/>
      <c r="G545" s="5"/>
      <c r="H545" s="22" t="s">
        <v>3790</v>
      </c>
      <c r="I545" s="22" t="s">
        <v>3791</v>
      </c>
      <c r="J545" s="22" t="s">
        <v>2</v>
      </c>
      <c r="K545" s="23">
        <v>5.16</v>
      </c>
      <c r="L545" s="24">
        <v>1.2399999999999999E-62</v>
      </c>
      <c r="M545" s="25">
        <v>2.1299999999999999E-61</v>
      </c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s="4" customFormat="1" ht="14.55" customHeight="1" x14ac:dyDescent="0.3">
      <c r="A546" s="5"/>
      <c r="B546" s="8"/>
      <c r="C546" s="5"/>
      <c r="F546" s="10"/>
      <c r="G546" s="5"/>
      <c r="H546" s="41" t="s">
        <v>2468</v>
      </c>
      <c r="I546" s="22" t="s">
        <v>2472</v>
      </c>
      <c r="J546" s="22" t="s">
        <v>2473</v>
      </c>
      <c r="K546" s="23">
        <v>7.59</v>
      </c>
      <c r="L546" s="24">
        <v>1.19E-36</v>
      </c>
      <c r="M546" s="25">
        <v>7.9999999999999995E-36</v>
      </c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s="4" customFormat="1" ht="14.55" customHeight="1" x14ac:dyDescent="0.3">
      <c r="A547" s="5"/>
      <c r="B547" s="8"/>
      <c r="C547" s="5"/>
      <c r="F547" s="10"/>
      <c r="G547" s="5"/>
      <c r="H547" s="22" t="s">
        <v>4502</v>
      </c>
      <c r="I547" s="22" t="s">
        <v>4503</v>
      </c>
      <c r="J547" s="22" t="s">
        <v>2</v>
      </c>
      <c r="K547" s="23">
        <v>3.69</v>
      </c>
      <c r="L547" s="24">
        <v>2.91E-16</v>
      </c>
      <c r="M547" s="25">
        <v>9.4900000000000004E-16</v>
      </c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s="4" customFormat="1" ht="14.55" customHeight="1" x14ac:dyDescent="0.3">
      <c r="A548" s="5"/>
      <c r="B548" s="8"/>
      <c r="C548" s="5"/>
      <c r="F548" s="10"/>
      <c r="G548" s="5"/>
      <c r="H548" s="22" t="s">
        <v>6085</v>
      </c>
      <c r="I548" s="22" t="s">
        <v>6086</v>
      </c>
      <c r="J548" s="22" t="s">
        <v>6087</v>
      </c>
      <c r="K548" s="23">
        <v>1.62</v>
      </c>
      <c r="L548" s="24">
        <v>7.7299999999999995E-5</v>
      </c>
      <c r="M548" s="25">
        <v>1.36E-4</v>
      </c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s="4" customFormat="1" ht="14.55" customHeight="1" x14ac:dyDescent="0.3">
      <c r="A549" s="5"/>
      <c r="B549" s="8"/>
      <c r="C549" s="5"/>
      <c r="F549" s="10"/>
      <c r="G549" s="5"/>
      <c r="H549" s="22" t="s">
        <v>3182</v>
      </c>
      <c r="I549" s="22" t="s">
        <v>7</v>
      </c>
      <c r="J549" s="22" t="s">
        <v>2</v>
      </c>
      <c r="K549" s="23">
        <v>7.31</v>
      </c>
      <c r="L549" s="24">
        <v>1.16E-10</v>
      </c>
      <c r="M549" s="25">
        <v>2.8999999999999998E-10</v>
      </c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s="4" customFormat="1" ht="14.55" customHeight="1" x14ac:dyDescent="0.3">
      <c r="A550" s="5"/>
      <c r="B550" s="8"/>
      <c r="C550" s="5"/>
      <c r="F550" s="10"/>
      <c r="G550" s="5"/>
      <c r="H550" s="22" t="s">
        <v>207</v>
      </c>
      <c r="I550" s="22" t="s">
        <v>202</v>
      </c>
      <c r="J550" s="22" t="s">
        <v>2</v>
      </c>
      <c r="K550" s="23">
        <v>5.23</v>
      </c>
      <c r="L550" s="24">
        <v>2.4700000000000002E-12</v>
      </c>
      <c r="M550" s="25">
        <v>6.7299999999999998E-12</v>
      </c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s="4" customFormat="1" ht="14.55" customHeight="1" x14ac:dyDescent="0.3">
      <c r="A551" s="5"/>
      <c r="B551" s="8"/>
      <c r="C551" s="5"/>
      <c r="F551" s="10"/>
      <c r="G551" s="5"/>
      <c r="H551" s="22" t="s">
        <v>3425</v>
      </c>
      <c r="I551" s="22" t="s">
        <v>3426</v>
      </c>
      <c r="J551" s="22" t="s">
        <v>2</v>
      </c>
      <c r="K551" s="23">
        <v>6.24</v>
      </c>
      <c r="L551" s="24">
        <v>1.9799999999999999E-41</v>
      </c>
      <c r="M551" s="25">
        <v>1.56E-40</v>
      </c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s="4" customFormat="1" ht="14.55" customHeight="1" x14ac:dyDescent="0.3">
      <c r="A552" s="5"/>
      <c r="B552" s="8"/>
      <c r="C552" s="5"/>
      <c r="F552" s="10"/>
      <c r="G552" s="5"/>
      <c r="H552" s="22" t="s">
        <v>4052</v>
      </c>
      <c r="I552" s="22" t="s">
        <v>4053</v>
      </c>
      <c r="J552" s="22" t="s">
        <v>2</v>
      </c>
      <c r="K552" s="23">
        <v>4.55</v>
      </c>
      <c r="L552" s="24">
        <v>9.4E-35</v>
      </c>
      <c r="M552" s="25">
        <v>5.8900000000000004E-34</v>
      </c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s="4" customFormat="1" ht="14.55" customHeight="1" x14ac:dyDescent="0.3">
      <c r="A553" s="5"/>
      <c r="B553" s="8"/>
      <c r="C553" s="5"/>
      <c r="F553" s="10"/>
      <c r="G553" s="5"/>
      <c r="H553" s="22" t="s">
        <v>5670</v>
      </c>
      <c r="I553" s="22" t="s">
        <v>5671</v>
      </c>
      <c r="J553" s="22" t="s">
        <v>5672</v>
      </c>
      <c r="K553" s="23">
        <v>2.0499999999999998</v>
      </c>
      <c r="L553" s="24">
        <v>3.36E-6</v>
      </c>
      <c r="M553" s="25">
        <v>6.4899999999999997E-6</v>
      </c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s="4" customFormat="1" ht="14.55" customHeight="1" x14ac:dyDescent="0.3">
      <c r="A554" s="5"/>
      <c r="B554" s="8"/>
      <c r="C554" s="5"/>
      <c r="F554" s="10"/>
      <c r="G554" s="5"/>
      <c r="H554" s="22" t="s">
        <v>3380</v>
      </c>
      <c r="I554" s="22" t="s">
        <v>3193</v>
      </c>
      <c r="J554" s="22" t="s">
        <v>2</v>
      </c>
      <c r="K554" s="23">
        <v>6.49</v>
      </c>
      <c r="L554" s="24">
        <v>8.7400000000000002E-70</v>
      </c>
      <c r="M554" s="25">
        <v>2.0599999999999999E-68</v>
      </c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s="4" customFormat="1" ht="14.55" customHeight="1" x14ac:dyDescent="0.3">
      <c r="A555" s="5"/>
      <c r="B555" s="8"/>
      <c r="C555" s="5"/>
      <c r="F555" s="10"/>
      <c r="G555" s="5"/>
      <c r="H555" s="22" t="s">
        <v>3532</v>
      </c>
      <c r="I555" s="22" t="s">
        <v>7</v>
      </c>
      <c r="J555" s="22" t="s">
        <v>2</v>
      </c>
      <c r="K555" s="23">
        <v>5.83</v>
      </c>
      <c r="L555" s="24">
        <v>7.5600000000000006E-36</v>
      </c>
      <c r="M555" s="25">
        <v>4.9599999999999998E-35</v>
      </c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s="4" customFormat="1" ht="14.55" customHeight="1" x14ac:dyDescent="0.3">
      <c r="A556" s="5"/>
      <c r="B556" s="8"/>
      <c r="C556" s="5"/>
      <c r="F556" s="10"/>
      <c r="G556" s="5"/>
      <c r="H556" s="22" t="s">
        <v>5588</v>
      </c>
      <c r="I556" s="22" t="s">
        <v>7</v>
      </c>
      <c r="J556" s="22" t="s">
        <v>2</v>
      </c>
      <c r="K556" s="23">
        <v>2.15</v>
      </c>
      <c r="L556" s="24">
        <v>6.1399999999999996E-4</v>
      </c>
      <c r="M556" s="25">
        <v>1E-3</v>
      </c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s="4" customFormat="1" ht="14.55" customHeight="1" x14ac:dyDescent="0.3">
      <c r="A557" s="5"/>
      <c r="B557" s="8"/>
      <c r="C557" s="5"/>
      <c r="F557" s="10"/>
      <c r="G557" s="5"/>
      <c r="H557" s="22" t="s">
        <v>4631</v>
      </c>
      <c r="I557" s="22" t="s">
        <v>7</v>
      </c>
      <c r="J557" s="22" t="s">
        <v>2</v>
      </c>
      <c r="K557" s="23">
        <v>3.5</v>
      </c>
      <c r="L557" s="24">
        <v>1.86E-7</v>
      </c>
      <c r="M557" s="25">
        <v>3.9099999999999999E-7</v>
      </c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s="4" customFormat="1" ht="14.55" customHeight="1" x14ac:dyDescent="0.3">
      <c r="A558" s="5"/>
      <c r="B558" s="8"/>
      <c r="C558" s="5"/>
      <c r="F558" s="10"/>
      <c r="G558" s="5"/>
      <c r="H558" s="22" t="s">
        <v>2957</v>
      </c>
      <c r="I558" s="22" t="s">
        <v>2958</v>
      </c>
      <c r="J558" s="22" t="s">
        <v>2</v>
      </c>
      <c r="K558" s="23">
        <v>8.7200000000000006</v>
      </c>
      <c r="L558" s="24">
        <v>5.2900000000000004E-7</v>
      </c>
      <c r="M558" s="25">
        <v>1.08E-6</v>
      </c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s="4" customFormat="1" ht="14.55" customHeight="1" x14ac:dyDescent="0.3">
      <c r="A559" s="5"/>
      <c r="B559" s="8"/>
      <c r="C559" s="5"/>
      <c r="F559" s="10"/>
      <c r="G559" s="5"/>
      <c r="H559" s="22" t="s">
        <v>5743</v>
      </c>
      <c r="I559" s="22" t="s">
        <v>2446</v>
      </c>
      <c r="J559" s="22" t="s">
        <v>2</v>
      </c>
      <c r="K559" s="23">
        <v>1.98</v>
      </c>
      <c r="L559" s="24">
        <v>1.5300000000000001E-8</v>
      </c>
      <c r="M559" s="25">
        <v>3.4200000000000002E-8</v>
      </c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s="4" customFormat="1" ht="14.55" customHeight="1" x14ac:dyDescent="0.3">
      <c r="A560" s="5"/>
      <c r="B560" s="8"/>
      <c r="C560" s="5"/>
      <c r="F560" s="10"/>
      <c r="G560" s="5"/>
      <c r="H560" s="22" t="s">
        <v>2756</v>
      </c>
      <c r="I560" s="22" t="s">
        <v>2757</v>
      </c>
      <c r="J560" s="22" t="s">
        <v>2758</v>
      </c>
      <c r="K560" s="23">
        <v>12.08</v>
      </c>
      <c r="L560" s="24">
        <v>2.8600000000000001E-4</v>
      </c>
      <c r="M560" s="25">
        <v>4.8200000000000001E-4</v>
      </c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s="4" customFormat="1" ht="14.55" customHeight="1" x14ac:dyDescent="0.3">
      <c r="A561" s="5"/>
      <c r="B561" s="8"/>
      <c r="C561" s="5"/>
      <c r="F561" s="10"/>
      <c r="G561" s="5"/>
      <c r="H561" s="22" t="s">
        <v>5481</v>
      </c>
      <c r="I561" s="22" t="s">
        <v>5482</v>
      </c>
      <c r="J561" s="22" t="s">
        <v>2</v>
      </c>
      <c r="K561" s="23">
        <v>2.2999999999999998</v>
      </c>
      <c r="L561" s="24">
        <v>1.91E-7</v>
      </c>
      <c r="M561" s="25">
        <v>4.01E-7</v>
      </c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s="4" customFormat="1" ht="14.55" customHeight="1" x14ac:dyDescent="0.3">
      <c r="A562" s="5"/>
      <c r="B562" s="8"/>
      <c r="C562" s="5"/>
      <c r="F562" s="10"/>
      <c r="G562" s="5"/>
      <c r="H562" s="22" t="s">
        <v>5683</v>
      </c>
      <c r="I562" s="22" t="s">
        <v>7</v>
      </c>
      <c r="J562" s="22" t="s">
        <v>2</v>
      </c>
      <c r="K562" s="23">
        <v>2.04</v>
      </c>
      <c r="L562" s="24">
        <v>6.6E-3</v>
      </c>
      <c r="M562" s="25">
        <v>9.7199999999999995E-3</v>
      </c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s="4" customFormat="1" ht="14.55" customHeight="1" x14ac:dyDescent="0.3">
      <c r="A563" s="5"/>
      <c r="B563" s="8"/>
      <c r="C563" s="5"/>
      <c r="F563" s="10"/>
      <c r="G563" s="5"/>
      <c r="H563" s="22" t="s">
        <v>4413</v>
      </c>
      <c r="I563" s="22" t="s">
        <v>4414</v>
      </c>
      <c r="J563" s="22" t="s">
        <v>1458</v>
      </c>
      <c r="K563" s="23">
        <v>3.82</v>
      </c>
      <c r="L563" s="24">
        <v>2.4499999999999998E-6</v>
      </c>
      <c r="M563" s="25">
        <v>4.7700000000000001E-6</v>
      </c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s="4" customFormat="1" ht="14.55" customHeight="1" x14ac:dyDescent="0.3">
      <c r="A564" s="5"/>
      <c r="B564" s="8"/>
      <c r="C564" s="5"/>
      <c r="F564" s="10"/>
      <c r="G564" s="5"/>
      <c r="H564" s="22" t="s">
        <v>536</v>
      </c>
      <c r="I564" s="22" t="s">
        <v>537</v>
      </c>
      <c r="J564" s="22" t="s">
        <v>2</v>
      </c>
      <c r="K564" s="23">
        <v>4.38</v>
      </c>
      <c r="L564" s="24">
        <v>6.2099999999999999E-9</v>
      </c>
      <c r="M564" s="25">
        <v>1.42E-8</v>
      </c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s="4" customFormat="1" ht="14.55" customHeight="1" x14ac:dyDescent="0.3">
      <c r="A565" s="5"/>
      <c r="B565" s="8"/>
      <c r="C565" s="5"/>
      <c r="F565" s="10"/>
      <c r="G565" s="5"/>
      <c r="H565" s="22" t="s">
        <v>704</v>
      </c>
      <c r="I565" s="22" t="s">
        <v>718</v>
      </c>
      <c r="J565" s="22" t="s">
        <v>2</v>
      </c>
      <c r="K565" s="23">
        <v>5.98</v>
      </c>
      <c r="L565" s="24">
        <v>3.8200000000000002E-4</v>
      </c>
      <c r="M565" s="25">
        <v>6.3699999999999998E-4</v>
      </c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s="4" customFormat="1" ht="14.55" customHeight="1" x14ac:dyDescent="0.3">
      <c r="A566" s="5"/>
      <c r="B566" s="8"/>
      <c r="C566" s="5"/>
      <c r="F566" s="10"/>
      <c r="G566" s="5"/>
      <c r="H566" s="22" t="s">
        <v>5965</v>
      </c>
      <c r="I566" s="22" t="s">
        <v>7</v>
      </c>
      <c r="J566" s="22" t="s">
        <v>2</v>
      </c>
      <c r="K566" s="23">
        <v>1.75</v>
      </c>
      <c r="L566" s="24">
        <v>4.0300000000000002E-2</v>
      </c>
      <c r="M566" s="25">
        <v>5.4199999999999998E-2</v>
      </c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s="4" customFormat="1" ht="14.55" customHeight="1" x14ac:dyDescent="0.3">
      <c r="A567" s="5"/>
      <c r="B567" s="8"/>
      <c r="C567" s="5"/>
      <c r="F567" s="10"/>
      <c r="G567" s="5"/>
      <c r="H567" s="22" t="s">
        <v>4629</v>
      </c>
      <c r="I567" s="22" t="s">
        <v>4630</v>
      </c>
      <c r="J567" s="22" t="s">
        <v>2</v>
      </c>
      <c r="K567" s="23">
        <v>3.5</v>
      </c>
      <c r="L567" s="24">
        <v>1.41E-15</v>
      </c>
      <c r="M567" s="25">
        <v>4.4599999999999999E-15</v>
      </c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s="4" customFormat="1" ht="14.55" customHeight="1" x14ac:dyDescent="0.3">
      <c r="A568" s="5"/>
      <c r="B568" s="8"/>
      <c r="C568" s="5"/>
      <c r="F568" s="10"/>
      <c r="G568" s="5"/>
      <c r="H568" s="22" t="s">
        <v>2869</v>
      </c>
      <c r="I568" s="22" t="s">
        <v>7</v>
      </c>
      <c r="J568" s="22" t="s">
        <v>2</v>
      </c>
      <c r="K568" s="23">
        <v>9.76</v>
      </c>
      <c r="L568" s="24">
        <v>1.8E-17</v>
      </c>
      <c r="M568" s="25">
        <v>6.1800000000000001E-17</v>
      </c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s="4" customFormat="1" ht="14.55" customHeight="1" x14ac:dyDescent="0.3">
      <c r="A569" s="5"/>
      <c r="B569" s="8"/>
      <c r="C569" s="5"/>
      <c r="F569" s="10"/>
      <c r="G569" s="5"/>
      <c r="H569" s="22" t="s">
        <v>3427</v>
      </c>
      <c r="I569" s="22" t="s">
        <v>1317</v>
      </c>
      <c r="J569" s="22" t="s">
        <v>2</v>
      </c>
      <c r="K569" s="23">
        <v>6.23</v>
      </c>
      <c r="L569" s="24">
        <v>1.9599999999999999E-3</v>
      </c>
      <c r="M569" s="25">
        <v>3.0599999999999998E-3</v>
      </c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s="4" customFormat="1" ht="14.55" customHeight="1" x14ac:dyDescent="0.3">
      <c r="A570" s="5"/>
      <c r="B570" s="8"/>
      <c r="C570" s="5"/>
      <c r="F570" s="10"/>
      <c r="G570" s="5"/>
      <c r="H570" s="22" t="s">
        <v>2799</v>
      </c>
      <c r="I570" s="22" t="s">
        <v>2800</v>
      </c>
      <c r="J570" s="22" t="s">
        <v>2</v>
      </c>
      <c r="K570" s="23">
        <v>10.83</v>
      </c>
      <c r="L570" s="24">
        <v>5.5000000000000001E-22</v>
      </c>
      <c r="M570" s="25">
        <v>2.2600000000000001E-21</v>
      </c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s="4" customFormat="1" ht="14.55" customHeight="1" x14ac:dyDescent="0.3">
      <c r="A571" s="5"/>
      <c r="B571" s="8"/>
      <c r="C571" s="5"/>
      <c r="F571" s="10"/>
      <c r="G571" s="5"/>
      <c r="H571" s="22" t="s">
        <v>3939</v>
      </c>
      <c r="I571" s="22" t="s">
        <v>7</v>
      </c>
      <c r="J571" s="22" t="s">
        <v>2</v>
      </c>
      <c r="K571" s="23">
        <v>4.78</v>
      </c>
      <c r="L571" s="24">
        <v>5.3599999999999998E-39</v>
      </c>
      <c r="M571" s="25">
        <v>3.8900000000000002E-38</v>
      </c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s="4" customFormat="1" ht="14.55" customHeight="1" x14ac:dyDescent="0.3">
      <c r="A572" s="5"/>
      <c r="B572" s="8"/>
      <c r="C572" s="5"/>
      <c r="F572" s="10"/>
      <c r="G572" s="5"/>
      <c r="H572" s="22" t="s">
        <v>5838</v>
      </c>
      <c r="I572" s="22" t="s">
        <v>7</v>
      </c>
      <c r="J572" s="22" t="s">
        <v>2</v>
      </c>
      <c r="K572" s="23">
        <v>1.89</v>
      </c>
      <c r="L572" s="24">
        <v>2.6799999999999999E-12</v>
      </c>
      <c r="M572" s="25">
        <v>7.2899999999999998E-12</v>
      </c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s="4" customFormat="1" ht="14.55" customHeight="1" x14ac:dyDescent="0.3">
      <c r="A573" s="5"/>
      <c r="B573" s="8"/>
      <c r="C573" s="5"/>
      <c r="F573" s="10"/>
      <c r="G573" s="5"/>
      <c r="H573" s="22" t="s">
        <v>1802</v>
      </c>
      <c r="I573" s="22" t="s">
        <v>1803</v>
      </c>
      <c r="J573" s="22" t="s">
        <v>1804</v>
      </c>
      <c r="K573" s="23">
        <v>2.78</v>
      </c>
      <c r="L573" s="24">
        <v>7.2E-10</v>
      </c>
      <c r="M573" s="25">
        <v>1.74E-9</v>
      </c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s="4" customFormat="1" ht="14.55" customHeight="1" x14ac:dyDescent="0.3">
      <c r="A574" s="5"/>
      <c r="B574" s="8"/>
      <c r="C574" s="5"/>
      <c r="F574" s="10"/>
      <c r="G574" s="5"/>
      <c r="H574" s="22" t="s">
        <v>3245</v>
      </c>
      <c r="I574" s="22" t="s">
        <v>3246</v>
      </c>
      <c r="J574" s="22" t="s">
        <v>2</v>
      </c>
      <c r="K574" s="23">
        <v>7.02</v>
      </c>
      <c r="L574" s="24">
        <v>1.2899999999999999E-3</v>
      </c>
      <c r="M574" s="25">
        <v>2.0600000000000002E-3</v>
      </c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s="4" customFormat="1" ht="14.55" customHeight="1" x14ac:dyDescent="0.3">
      <c r="A575" s="5"/>
      <c r="B575" s="8"/>
      <c r="C575" s="5"/>
      <c r="F575" s="10"/>
      <c r="G575" s="5"/>
      <c r="H575" s="22" t="s">
        <v>1808</v>
      </c>
      <c r="I575" s="22" t="s">
        <v>7</v>
      </c>
      <c r="J575" s="22" t="s">
        <v>2</v>
      </c>
      <c r="K575" s="23">
        <v>1.66</v>
      </c>
      <c r="L575" s="24">
        <v>3.19E-4</v>
      </c>
      <c r="M575" s="25">
        <v>5.3499999999999999E-4</v>
      </c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s="4" customFormat="1" ht="14.55" customHeight="1" x14ac:dyDescent="0.3">
      <c r="A576" s="5"/>
      <c r="B576" s="8"/>
      <c r="C576" s="5"/>
      <c r="F576" s="10"/>
      <c r="G576" s="5"/>
      <c r="H576" s="22" t="s">
        <v>3230</v>
      </c>
      <c r="I576" s="22" t="s">
        <v>3231</v>
      </c>
      <c r="J576" s="22" t="s">
        <v>2</v>
      </c>
      <c r="K576" s="23">
        <v>7.06</v>
      </c>
      <c r="L576" s="24">
        <v>8.4199999999999999E-50</v>
      </c>
      <c r="M576" s="25">
        <v>8.7700000000000003E-49</v>
      </c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s="4" customFormat="1" ht="14.55" customHeight="1" x14ac:dyDescent="0.3">
      <c r="A577" s="5"/>
      <c r="B577" s="8"/>
      <c r="C577" s="5"/>
      <c r="F577" s="10"/>
      <c r="G577" s="5"/>
      <c r="H577" s="22" t="s">
        <v>1809</v>
      </c>
      <c r="I577" s="22" t="s">
        <v>7</v>
      </c>
      <c r="J577" s="22" t="s">
        <v>2</v>
      </c>
      <c r="K577" s="23">
        <v>4.34</v>
      </c>
      <c r="L577" s="24">
        <v>3.1599999999999998E-51</v>
      </c>
      <c r="M577" s="25">
        <v>3.4599999999999998E-50</v>
      </c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s="4" customFormat="1" ht="14.55" customHeight="1" x14ac:dyDescent="0.3">
      <c r="A578" s="5"/>
      <c r="B578" s="8"/>
      <c r="C578" s="5"/>
      <c r="F578" s="10"/>
      <c r="G578" s="5"/>
      <c r="H578" s="22" t="s">
        <v>5213</v>
      </c>
      <c r="I578" s="22" t="s">
        <v>5214</v>
      </c>
      <c r="J578" s="22" t="s">
        <v>5215</v>
      </c>
      <c r="K578" s="23">
        <v>2.63</v>
      </c>
      <c r="L578" s="24">
        <v>1.27E-5</v>
      </c>
      <c r="M578" s="25">
        <v>2.3600000000000001E-5</v>
      </c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s="4" customFormat="1" ht="14.55" customHeight="1" x14ac:dyDescent="0.3">
      <c r="A579" s="5"/>
      <c r="B579" s="8"/>
      <c r="C579" s="5"/>
      <c r="F579" s="10"/>
      <c r="G579" s="5"/>
      <c r="H579" s="22" t="s">
        <v>4162</v>
      </c>
      <c r="I579" s="22" t="s">
        <v>4163</v>
      </c>
      <c r="J579" s="22" t="s">
        <v>4164</v>
      </c>
      <c r="K579" s="23">
        <v>4.34</v>
      </c>
      <c r="L579" s="24">
        <v>2.0999999999999999E-3</v>
      </c>
      <c r="M579" s="25">
        <v>3.2699999999999999E-3</v>
      </c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s="4" customFormat="1" ht="14.55" customHeight="1" x14ac:dyDescent="0.3">
      <c r="A580" s="5"/>
      <c r="B580" s="8"/>
      <c r="C580" s="5"/>
      <c r="F580" s="10"/>
      <c r="G580" s="5"/>
      <c r="H580" s="41" t="s">
        <v>2469</v>
      </c>
      <c r="I580" s="22" t="s">
        <v>7</v>
      </c>
      <c r="J580" s="22" t="s">
        <v>2</v>
      </c>
      <c r="K580" s="23">
        <v>8.11</v>
      </c>
      <c r="L580" s="24">
        <v>1.5800000000000001E-7</v>
      </c>
      <c r="M580" s="25">
        <v>3.34E-7</v>
      </c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s="4" customFormat="1" ht="14.55" customHeight="1" x14ac:dyDescent="0.3">
      <c r="A581" s="5"/>
      <c r="B581" s="8"/>
      <c r="C581" s="5"/>
      <c r="F581" s="10"/>
      <c r="G581" s="5"/>
      <c r="H581" s="22" t="s">
        <v>3174</v>
      </c>
      <c r="I581" s="22" t="s">
        <v>7</v>
      </c>
      <c r="J581" s="22" t="s">
        <v>2</v>
      </c>
      <c r="K581" s="23">
        <v>7.35</v>
      </c>
      <c r="L581" s="24">
        <v>1.37E-50</v>
      </c>
      <c r="M581" s="25">
        <v>1.48E-49</v>
      </c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s="4" customFormat="1" ht="14.55" customHeight="1" x14ac:dyDescent="0.3">
      <c r="A582" s="5"/>
      <c r="B582" s="8"/>
      <c r="C582" s="5"/>
      <c r="F582" s="10"/>
      <c r="G582" s="5"/>
      <c r="H582" s="22" t="s">
        <v>5253</v>
      </c>
      <c r="I582" s="22" t="s">
        <v>7</v>
      </c>
      <c r="J582" s="22" t="s">
        <v>2</v>
      </c>
      <c r="K582" s="23">
        <v>2.58</v>
      </c>
      <c r="L582" s="24">
        <v>5.5599999999999998E-3</v>
      </c>
      <c r="M582" s="25">
        <v>8.2500000000000004E-3</v>
      </c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s="4" customFormat="1" ht="14.55" customHeight="1" x14ac:dyDescent="0.3">
      <c r="A583" s="5"/>
      <c r="B583" s="8"/>
      <c r="C583" s="5"/>
      <c r="F583" s="10"/>
      <c r="G583" s="5"/>
      <c r="H583" s="22" t="s">
        <v>4308</v>
      </c>
      <c r="I583" s="22" t="s">
        <v>7</v>
      </c>
      <c r="J583" s="22" t="s">
        <v>2</v>
      </c>
      <c r="K583" s="23">
        <v>4.01</v>
      </c>
      <c r="L583" s="24">
        <v>1.7100000000000001E-2</v>
      </c>
      <c r="M583" s="25">
        <v>2.4E-2</v>
      </c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s="4" customFormat="1" ht="14.55" customHeight="1" x14ac:dyDescent="0.3">
      <c r="A584" s="5"/>
      <c r="B584" s="8"/>
      <c r="C584" s="5"/>
      <c r="F584" s="10"/>
      <c r="G584" s="5"/>
      <c r="H584" s="22" t="s">
        <v>5552</v>
      </c>
      <c r="I584" s="22" t="s">
        <v>7</v>
      </c>
      <c r="J584" s="22" t="s">
        <v>2</v>
      </c>
      <c r="K584" s="23">
        <v>2.19</v>
      </c>
      <c r="L584" s="24">
        <v>2.31E-11</v>
      </c>
      <c r="M584" s="25">
        <v>6E-11</v>
      </c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s="4" customFormat="1" ht="14.55" customHeight="1" x14ac:dyDescent="0.3">
      <c r="A585" s="5"/>
      <c r="B585" s="8"/>
      <c r="C585" s="5"/>
      <c r="F585" s="10"/>
      <c r="G585" s="5"/>
      <c r="H585" s="41" t="s">
        <v>1810</v>
      </c>
      <c r="I585" s="22" t="s">
        <v>1811</v>
      </c>
      <c r="J585" s="22" t="s">
        <v>1812</v>
      </c>
      <c r="K585" s="23">
        <v>6.64</v>
      </c>
      <c r="L585" s="24">
        <v>4.6499999999999998E-23</v>
      </c>
      <c r="M585" s="25">
        <v>2.0000000000000001E-22</v>
      </c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s="4" customFormat="1" ht="14.55" customHeight="1" x14ac:dyDescent="0.3">
      <c r="A586" s="5"/>
      <c r="B586" s="8"/>
      <c r="C586" s="5"/>
      <c r="F586" s="10"/>
      <c r="G586" s="5"/>
      <c r="H586" s="22" t="s">
        <v>1813</v>
      </c>
      <c r="I586" s="22" t="s">
        <v>1814</v>
      </c>
      <c r="J586" s="22" t="s">
        <v>1815</v>
      </c>
      <c r="K586" s="23">
        <v>3.32</v>
      </c>
      <c r="L586" s="24">
        <v>2.7800000000000001E-5</v>
      </c>
      <c r="M586" s="25">
        <v>5.0800000000000002E-5</v>
      </c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s="4" customFormat="1" ht="14.55" customHeight="1" x14ac:dyDescent="0.3">
      <c r="A587" s="5"/>
      <c r="B587" s="8"/>
      <c r="C587" s="5"/>
      <c r="F587" s="10"/>
      <c r="G587" s="5"/>
      <c r="H587" s="22" t="s">
        <v>6654</v>
      </c>
      <c r="I587" s="22" t="s">
        <v>6655</v>
      </c>
      <c r="J587" s="22" t="s">
        <v>2</v>
      </c>
      <c r="K587" s="23">
        <v>1.1000000000000001</v>
      </c>
      <c r="L587" s="24">
        <v>1.83E-3</v>
      </c>
      <c r="M587" s="25">
        <v>2.8700000000000002E-3</v>
      </c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s="4" customFormat="1" ht="14.55" customHeight="1" x14ac:dyDescent="0.3">
      <c r="A588" s="5"/>
      <c r="B588" s="8"/>
      <c r="C588" s="5"/>
      <c r="F588" s="10"/>
      <c r="G588" s="5"/>
      <c r="H588" s="22" t="s">
        <v>4794</v>
      </c>
      <c r="I588" s="22" t="s">
        <v>7</v>
      </c>
      <c r="J588" s="22" t="s">
        <v>2</v>
      </c>
      <c r="K588" s="23">
        <v>3.25</v>
      </c>
      <c r="L588" s="24">
        <v>4.03E-13</v>
      </c>
      <c r="M588" s="25">
        <v>1.1499999999999999E-12</v>
      </c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s="4" customFormat="1" ht="14.55" customHeight="1" x14ac:dyDescent="0.3">
      <c r="A589" s="5"/>
      <c r="B589" s="8"/>
      <c r="C589" s="5"/>
      <c r="F589" s="10"/>
      <c r="G589" s="5"/>
      <c r="H589" s="22" t="s">
        <v>3049</v>
      </c>
      <c r="I589" s="22" t="s">
        <v>7</v>
      </c>
      <c r="J589" s="22" t="s">
        <v>2</v>
      </c>
      <c r="K589" s="23">
        <v>7.98</v>
      </c>
      <c r="L589" s="24">
        <v>1.7999999999999998E-105</v>
      </c>
      <c r="M589" s="25">
        <v>1.7600000000000001E-103</v>
      </c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s="4" customFormat="1" ht="14.55" customHeight="1" x14ac:dyDescent="0.3">
      <c r="A590" s="5"/>
      <c r="B590" s="8"/>
      <c r="C590" s="5"/>
      <c r="F590" s="10"/>
      <c r="G590" s="5"/>
      <c r="H590" s="22" t="s">
        <v>4016</v>
      </c>
      <c r="I590" s="22" t="s">
        <v>4017</v>
      </c>
      <c r="J590" s="22" t="s">
        <v>2</v>
      </c>
      <c r="K590" s="23">
        <v>4.6399999999999997</v>
      </c>
      <c r="L590" s="24">
        <v>1.7E-46</v>
      </c>
      <c r="M590" s="25">
        <v>1.59E-45</v>
      </c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s="4" customFormat="1" ht="14.55" customHeight="1" x14ac:dyDescent="0.3">
      <c r="A591" s="5"/>
      <c r="B591" s="8"/>
      <c r="C591" s="5"/>
      <c r="F591" s="10"/>
      <c r="G591" s="5"/>
      <c r="H591" s="22" t="s">
        <v>3208</v>
      </c>
      <c r="I591" s="22" t="s">
        <v>7</v>
      </c>
      <c r="J591" s="22" t="s">
        <v>2</v>
      </c>
      <c r="K591" s="23">
        <v>7.14</v>
      </c>
      <c r="L591" s="24">
        <v>7.8099999999999996E-87</v>
      </c>
      <c r="M591" s="25">
        <v>3.6799999999999999E-85</v>
      </c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s="4" customFormat="1" ht="14.55" customHeight="1" x14ac:dyDescent="0.3">
      <c r="A592" s="5"/>
      <c r="B592" s="8"/>
      <c r="C592" s="5"/>
      <c r="F592" s="10"/>
      <c r="G592" s="5"/>
      <c r="H592" s="22" t="s">
        <v>5689</v>
      </c>
      <c r="I592" s="22" t="s">
        <v>5690</v>
      </c>
      <c r="J592" s="22" t="s">
        <v>5691</v>
      </c>
      <c r="K592" s="23">
        <v>2.0299999999999998</v>
      </c>
      <c r="L592" s="24">
        <v>5.3500000000000003E-11</v>
      </c>
      <c r="M592" s="25">
        <v>1.3699999999999999E-10</v>
      </c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s="4" customFormat="1" ht="14.55" customHeight="1" x14ac:dyDescent="0.3">
      <c r="A593" s="5"/>
      <c r="B593" s="8"/>
      <c r="C593" s="5"/>
      <c r="F593" s="10"/>
      <c r="G593" s="5"/>
      <c r="H593" s="22" t="s">
        <v>5895</v>
      </c>
      <c r="I593" s="22" t="s">
        <v>5896</v>
      </c>
      <c r="J593" s="22" t="s">
        <v>5897</v>
      </c>
      <c r="K593" s="23">
        <v>1.81</v>
      </c>
      <c r="L593" s="24">
        <v>3.5200000000000002E-6</v>
      </c>
      <c r="M593" s="25">
        <v>6.7900000000000002E-6</v>
      </c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s="4" customFormat="1" ht="14.55" customHeight="1" x14ac:dyDescent="0.3">
      <c r="A594" s="5"/>
      <c r="B594" s="8"/>
      <c r="C594" s="5"/>
      <c r="F594" s="10"/>
      <c r="G594" s="5"/>
      <c r="H594" s="22" t="s">
        <v>6429</v>
      </c>
      <c r="I594" s="22" t="s">
        <v>7</v>
      </c>
      <c r="J594" s="22" t="s">
        <v>2</v>
      </c>
      <c r="K594" s="23">
        <v>1.29</v>
      </c>
      <c r="L594" s="24">
        <v>1.0200000000000001E-2</v>
      </c>
      <c r="M594" s="25">
        <v>1.47E-2</v>
      </c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s="4" customFormat="1" ht="14.55" customHeight="1" x14ac:dyDescent="0.3">
      <c r="A595" s="5"/>
      <c r="B595" s="8"/>
      <c r="C595" s="5"/>
      <c r="F595" s="10"/>
      <c r="G595" s="5"/>
      <c r="H595" s="22" t="s">
        <v>4853</v>
      </c>
      <c r="I595" s="22" t="s">
        <v>4854</v>
      </c>
      <c r="J595" s="22" t="s">
        <v>2</v>
      </c>
      <c r="K595" s="23">
        <v>3.15</v>
      </c>
      <c r="L595" s="24">
        <v>2.5700000000000001E-27</v>
      </c>
      <c r="M595" s="25">
        <v>1.27E-26</v>
      </c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s="4" customFormat="1" ht="14.55" customHeight="1" x14ac:dyDescent="0.3">
      <c r="A596" s="5"/>
      <c r="B596" s="8"/>
      <c r="C596" s="5"/>
      <c r="F596" s="10"/>
      <c r="G596" s="5"/>
      <c r="H596" s="22" t="s">
        <v>1816</v>
      </c>
      <c r="I596" s="22" t="s">
        <v>7</v>
      </c>
      <c r="J596" s="22" t="s">
        <v>2</v>
      </c>
      <c r="K596" s="23">
        <v>2.67</v>
      </c>
      <c r="L596" s="24">
        <v>1.0599999999999999E-12</v>
      </c>
      <c r="M596" s="25">
        <v>2.9500000000000002E-12</v>
      </c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s="4" customFormat="1" ht="14.55" customHeight="1" x14ac:dyDescent="0.3">
      <c r="A597" s="5"/>
      <c r="B597" s="8"/>
      <c r="C597" s="5"/>
      <c r="F597" s="10"/>
      <c r="G597" s="5"/>
      <c r="H597" s="22" t="s">
        <v>5870</v>
      </c>
      <c r="I597" s="22" t="s">
        <v>7</v>
      </c>
      <c r="J597" s="22" t="s">
        <v>2</v>
      </c>
      <c r="K597" s="23">
        <v>1.84</v>
      </c>
      <c r="L597" s="24">
        <v>1.4999999999999999E-7</v>
      </c>
      <c r="M597" s="25">
        <v>3.1800000000000002E-7</v>
      </c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s="4" customFormat="1" ht="14.55" customHeight="1" x14ac:dyDescent="0.3">
      <c r="A598" s="5"/>
      <c r="B598" s="8"/>
      <c r="C598" s="5"/>
      <c r="F598" s="10"/>
      <c r="G598" s="5"/>
      <c r="H598" s="22" t="s">
        <v>5696</v>
      </c>
      <c r="I598" s="22" t="s">
        <v>2928</v>
      </c>
      <c r="J598" s="22" t="s">
        <v>2</v>
      </c>
      <c r="K598" s="23">
        <v>2.0299999999999998</v>
      </c>
      <c r="L598" s="24">
        <v>4.6700000000000002E-6</v>
      </c>
      <c r="M598" s="25">
        <v>8.9400000000000008E-6</v>
      </c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s="4" customFormat="1" ht="14.55" customHeight="1" x14ac:dyDescent="0.3">
      <c r="A599" s="5"/>
      <c r="B599" s="8"/>
      <c r="C599" s="5"/>
      <c r="F599" s="10"/>
      <c r="G599" s="5"/>
      <c r="H599" s="22" t="s">
        <v>6091</v>
      </c>
      <c r="I599" s="22" t="s">
        <v>7</v>
      </c>
      <c r="J599" s="22" t="s">
        <v>2</v>
      </c>
      <c r="K599" s="23">
        <v>1.62</v>
      </c>
      <c r="L599" s="24">
        <v>5.3299999999999995E-13</v>
      </c>
      <c r="M599" s="25">
        <v>1.51E-12</v>
      </c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s="4" customFormat="1" ht="14.55" customHeight="1" x14ac:dyDescent="0.3">
      <c r="A600" s="5"/>
      <c r="B600" s="8"/>
      <c r="C600" s="5"/>
      <c r="F600" s="10"/>
      <c r="G600" s="5"/>
      <c r="H600" s="22" t="s">
        <v>1817</v>
      </c>
      <c r="I600" s="22" t="s">
        <v>7</v>
      </c>
      <c r="J600" s="22" t="s">
        <v>2</v>
      </c>
      <c r="K600" s="23">
        <v>4.16</v>
      </c>
      <c r="L600" s="24">
        <v>2.46E-44</v>
      </c>
      <c r="M600" s="25">
        <v>2.1199999999999999E-43</v>
      </c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s="4" customFormat="1" ht="14.55" customHeight="1" x14ac:dyDescent="0.3">
      <c r="A601" s="5"/>
      <c r="B601" s="8"/>
      <c r="C601" s="5"/>
      <c r="F601" s="10"/>
      <c r="G601" s="5"/>
      <c r="H601" s="22" t="s">
        <v>5543</v>
      </c>
      <c r="I601" s="22" t="s">
        <v>7</v>
      </c>
      <c r="J601" s="22" t="s">
        <v>2</v>
      </c>
      <c r="K601" s="23">
        <v>2.21</v>
      </c>
      <c r="L601" s="24">
        <v>3.8500000000000001E-3</v>
      </c>
      <c r="M601" s="25">
        <v>5.8199999999999997E-3</v>
      </c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s="4" customFormat="1" ht="14.55" customHeight="1" x14ac:dyDescent="0.3">
      <c r="A602" s="5"/>
      <c r="B602" s="8"/>
      <c r="C602" s="5"/>
      <c r="F602" s="10"/>
      <c r="G602" s="5"/>
      <c r="H602" s="22" t="s">
        <v>5804</v>
      </c>
      <c r="I602" s="22" t="s">
        <v>7</v>
      </c>
      <c r="J602" s="22" t="s">
        <v>2</v>
      </c>
      <c r="K602" s="23">
        <v>1.92</v>
      </c>
      <c r="L602" s="24">
        <v>2.9399999999999999E-3</v>
      </c>
      <c r="M602" s="25">
        <v>4.5100000000000001E-3</v>
      </c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s="4" customFormat="1" ht="14.55" customHeight="1" x14ac:dyDescent="0.3">
      <c r="A603" s="5"/>
      <c r="B603" s="8"/>
      <c r="C603" s="5"/>
      <c r="F603" s="10"/>
      <c r="G603" s="5"/>
      <c r="H603" s="22" t="s">
        <v>5400</v>
      </c>
      <c r="I603" s="22" t="s">
        <v>7</v>
      </c>
      <c r="J603" s="22" t="s">
        <v>2</v>
      </c>
      <c r="K603" s="23">
        <v>2.39</v>
      </c>
      <c r="L603" s="24">
        <v>5.7700000000000004E-4</v>
      </c>
      <c r="M603" s="25">
        <v>9.4700000000000003E-4</v>
      </c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s="4" customFormat="1" ht="14.55" customHeight="1" x14ac:dyDescent="0.3">
      <c r="A604" s="5"/>
      <c r="B604" s="8"/>
      <c r="C604" s="5"/>
      <c r="F604" s="10"/>
      <c r="G604" s="5"/>
      <c r="H604" s="22" t="s">
        <v>5573</v>
      </c>
      <c r="I604" s="22" t="s">
        <v>3633</v>
      </c>
      <c r="J604" s="22" t="s">
        <v>2</v>
      </c>
      <c r="K604" s="23">
        <v>2.17</v>
      </c>
      <c r="L604" s="24">
        <v>2.26E-10</v>
      </c>
      <c r="M604" s="25">
        <v>5.5900000000000003E-10</v>
      </c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s="4" customFormat="1" ht="14.55" customHeight="1" x14ac:dyDescent="0.3">
      <c r="A605" s="5"/>
      <c r="B605" s="8"/>
      <c r="C605" s="5"/>
      <c r="F605" s="10"/>
      <c r="G605" s="5"/>
      <c r="H605" s="22" t="s">
        <v>6004</v>
      </c>
      <c r="I605" s="22" t="s">
        <v>6005</v>
      </c>
      <c r="J605" s="22" t="s">
        <v>2</v>
      </c>
      <c r="K605" s="23">
        <v>1.72</v>
      </c>
      <c r="L605" s="24">
        <v>1.36E-4</v>
      </c>
      <c r="M605" s="25">
        <v>2.3499999999999999E-4</v>
      </c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s="4" customFormat="1" ht="14.55" customHeight="1" x14ac:dyDescent="0.3">
      <c r="A606" s="5"/>
      <c r="B606" s="8"/>
      <c r="C606" s="5"/>
      <c r="F606" s="10"/>
      <c r="G606" s="5"/>
      <c r="H606" s="22" t="s">
        <v>1818</v>
      </c>
      <c r="I606" s="22" t="s">
        <v>1819</v>
      </c>
      <c r="J606" s="22" t="s">
        <v>1820</v>
      </c>
      <c r="K606" s="23">
        <v>3.43</v>
      </c>
      <c r="L606" s="24">
        <v>5.0400000000000002E-22</v>
      </c>
      <c r="M606" s="25">
        <v>2.08E-21</v>
      </c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s="4" customFormat="1" ht="14.55" customHeight="1" x14ac:dyDescent="0.3">
      <c r="A607" s="5"/>
      <c r="B607" s="8"/>
      <c r="C607" s="5"/>
      <c r="F607" s="10"/>
      <c r="G607" s="5"/>
      <c r="H607" s="22" t="s">
        <v>6335</v>
      </c>
      <c r="I607" s="22" t="s">
        <v>818</v>
      </c>
      <c r="J607" s="22" t="s">
        <v>2</v>
      </c>
      <c r="K607" s="23">
        <v>1.37</v>
      </c>
      <c r="L607" s="24">
        <v>3.3500000000000001E-4</v>
      </c>
      <c r="M607" s="25">
        <v>5.62E-4</v>
      </c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s="4" customFormat="1" ht="14.55" customHeight="1" x14ac:dyDescent="0.3">
      <c r="A608" s="5"/>
      <c r="B608" s="8"/>
      <c r="C608" s="5"/>
      <c r="F608" s="10"/>
      <c r="G608" s="5"/>
      <c r="H608" s="22" t="s">
        <v>4673</v>
      </c>
      <c r="I608" s="22" t="s">
        <v>4674</v>
      </c>
      <c r="J608" s="22" t="s">
        <v>4675</v>
      </c>
      <c r="K608" s="23">
        <v>3.44</v>
      </c>
      <c r="L608" s="24">
        <v>1.2E-50</v>
      </c>
      <c r="M608" s="25">
        <v>1.2900000000000001E-49</v>
      </c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s="4" customFormat="1" ht="14.55" customHeight="1" x14ac:dyDescent="0.3">
      <c r="A609" s="5"/>
      <c r="B609" s="8"/>
      <c r="C609" s="5"/>
      <c r="F609" s="10"/>
      <c r="G609" s="5"/>
      <c r="H609" s="22" t="s">
        <v>634</v>
      </c>
      <c r="I609" s="22" t="s">
        <v>7</v>
      </c>
      <c r="J609" s="22" t="s">
        <v>2</v>
      </c>
      <c r="K609" s="23">
        <v>5.55</v>
      </c>
      <c r="L609" s="24">
        <v>3.1E-24</v>
      </c>
      <c r="M609" s="25">
        <v>1.3800000000000001E-23</v>
      </c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s="4" customFormat="1" ht="14.55" customHeight="1" x14ac:dyDescent="0.3">
      <c r="A610" s="5"/>
      <c r="B610" s="8"/>
      <c r="C610" s="5"/>
      <c r="F610" s="10"/>
      <c r="G610" s="5"/>
      <c r="H610" s="22" t="s">
        <v>2882</v>
      </c>
      <c r="I610" s="22" t="s">
        <v>7</v>
      </c>
      <c r="J610" s="22" t="s">
        <v>2</v>
      </c>
      <c r="K610" s="23">
        <v>9.6</v>
      </c>
      <c r="L610" s="24">
        <v>3.03E-8</v>
      </c>
      <c r="M610" s="25">
        <v>6.6399999999999999E-8</v>
      </c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s="4" customFormat="1" ht="14.55" customHeight="1" x14ac:dyDescent="0.3">
      <c r="A611" s="5"/>
      <c r="B611" s="8"/>
      <c r="C611" s="5"/>
      <c r="F611" s="10"/>
      <c r="G611" s="5"/>
      <c r="H611" s="22" t="s">
        <v>3388</v>
      </c>
      <c r="I611" s="22" t="s">
        <v>7</v>
      </c>
      <c r="J611" s="22" t="s">
        <v>2</v>
      </c>
      <c r="K611" s="23">
        <v>6.44</v>
      </c>
      <c r="L611" s="24">
        <v>2.5700000000000001E-2</v>
      </c>
      <c r="M611" s="25">
        <v>3.5299999999999998E-2</v>
      </c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s="4" customFormat="1" ht="14.55" customHeight="1" x14ac:dyDescent="0.3">
      <c r="A612" s="5"/>
      <c r="B612" s="8"/>
      <c r="C612" s="5"/>
      <c r="F612" s="10"/>
      <c r="G612" s="5"/>
      <c r="H612" s="22" t="s">
        <v>5767</v>
      </c>
      <c r="I612" s="22" t="s">
        <v>7</v>
      </c>
      <c r="J612" s="22" t="s">
        <v>2</v>
      </c>
      <c r="K612" s="23">
        <v>1.96</v>
      </c>
      <c r="L612" s="24">
        <v>3.1999999999999998E-10</v>
      </c>
      <c r="M612" s="25">
        <v>7.8499999999999998E-10</v>
      </c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s="4" customFormat="1" ht="14.55" customHeight="1" x14ac:dyDescent="0.3">
      <c r="A613" s="5"/>
      <c r="B613" s="8"/>
      <c r="C613" s="5"/>
      <c r="F613" s="10"/>
      <c r="G613" s="5"/>
      <c r="H613" s="22" t="s">
        <v>4446</v>
      </c>
      <c r="I613" s="22" t="s">
        <v>7</v>
      </c>
      <c r="J613" s="22" t="s">
        <v>2</v>
      </c>
      <c r="K613" s="23">
        <v>3.78</v>
      </c>
      <c r="L613" s="24">
        <v>4.0800000000000003E-2</v>
      </c>
      <c r="M613" s="25">
        <v>5.4899999999999997E-2</v>
      </c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s="4" customFormat="1" ht="14.55" customHeight="1" x14ac:dyDescent="0.3">
      <c r="A614" s="5"/>
      <c r="B614" s="8"/>
      <c r="C614" s="5"/>
      <c r="F614" s="10"/>
      <c r="G614" s="5"/>
      <c r="H614" s="22" t="s">
        <v>3615</v>
      </c>
      <c r="I614" s="22" t="s">
        <v>3616</v>
      </c>
      <c r="J614" s="22" t="s">
        <v>2</v>
      </c>
      <c r="K614" s="23">
        <v>5.58</v>
      </c>
      <c r="L614" s="24">
        <v>5.0199999999999995E-4</v>
      </c>
      <c r="M614" s="25">
        <v>8.2799999999999996E-4</v>
      </c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s="4" customFormat="1" ht="14.55" customHeight="1" x14ac:dyDescent="0.3">
      <c r="A615" s="5"/>
      <c r="B615" s="8"/>
      <c r="C615" s="5"/>
      <c r="F615" s="10"/>
      <c r="G615" s="5"/>
      <c r="H615" s="22" t="s">
        <v>5730</v>
      </c>
      <c r="I615" s="22" t="s">
        <v>7</v>
      </c>
      <c r="J615" s="22" t="s">
        <v>2</v>
      </c>
      <c r="K615" s="23">
        <v>1.99</v>
      </c>
      <c r="L615" s="24">
        <v>3.14E-3</v>
      </c>
      <c r="M615" s="25">
        <v>4.79E-3</v>
      </c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s="4" customFormat="1" ht="14.55" customHeight="1" x14ac:dyDescent="0.3">
      <c r="A616" s="5"/>
      <c r="B616" s="8"/>
      <c r="C616" s="5"/>
      <c r="F616" s="10"/>
      <c r="G616" s="5"/>
      <c r="H616" s="22" t="s">
        <v>6618</v>
      </c>
      <c r="I616" s="22" t="s">
        <v>6619</v>
      </c>
      <c r="J616" s="22" t="s">
        <v>6620</v>
      </c>
      <c r="K616" s="23">
        <v>1.1399999999999999</v>
      </c>
      <c r="L616" s="24">
        <v>8.8800000000000007E-3</v>
      </c>
      <c r="M616" s="25">
        <v>1.29E-2</v>
      </c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s="4" customFormat="1" ht="14.55" customHeight="1" x14ac:dyDescent="0.3">
      <c r="A617" s="5"/>
      <c r="B617" s="8"/>
      <c r="C617" s="5"/>
      <c r="F617" s="10"/>
      <c r="G617" s="5"/>
      <c r="H617" s="22" t="s">
        <v>5882</v>
      </c>
      <c r="I617" s="22" t="s">
        <v>5883</v>
      </c>
      <c r="J617" s="22" t="s">
        <v>2</v>
      </c>
      <c r="K617" s="23">
        <v>1.83</v>
      </c>
      <c r="L617" s="24">
        <v>4.42E-6</v>
      </c>
      <c r="M617" s="25">
        <v>8.4800000000000001E-6</v>
      </c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s="4" customFormat="1" ht="14.55" customHeight="1" x14ac:dyDescent="0.3">
      <c r="A618" s="5"/>
      <c r="B618" s="8"/>
      <c r="C618" s="5"/>
      <c r="F618" s="10"/>
      <c r="G618" s="5"/>
      <c r="H618" s="22" t="s">
        <v>5049</v>
      </c>
      <c r="I618" s="22" t="s">
        <v>7</v>
      </c>
      <c r="J618" s="22" t="s">
        <v>2</v>
      </c>
      <c r="K618" s="23">
        <v>2.88</v>
      </c>
      <c r="L618" s="24">
        <v>2.4399999999999999E-4</v>
      </c>
      <c r="M618" s="25">
        <v>4.1399999999999998E-4</v>
      </c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s="4" customFormat="1" ht="14.55" customHeight="1" x14ac:dyDescent="0.3">
      <c r="A619" s="5"/>
      <c r="B619" s="8"/>
      <c r="C619" s="5"/>
      <c r="F619" s="10"/>
      <c r="G619" s="5"/>
      <c r="H619" s="22" t="s">
        <v>3475</v>
      </c>
      <c r="I619" s="22" t="s">
        <v>3476</v>
      </c>
      <c r="J619" s="22" t="s">
        <v>2</v>
      </c>
      <c r="K619" s="23">
        <v>6.03</v>
      </c>
      <c r="L619" s="24">
        <v>2.3299999999999998E-31</v>
      </c>
      <c r="M619" s="25">
        <v>1.31E-30</v>
      </c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s="4" customFormat="1" ht="14.55" customHeight="1" x14ac:dyDescent="0.3">
      <c r="A620" s="5"/>
      <c r="B620" s="8"/>
      <c r="C620" s="5"/>
      <c r="F620" s="10"/>
      <c r="G620" s="5"/>
      <c r="H620" s="22" t="s">
        <v>6059</v>
      </c>
      <c r="I620" s="22" t="s">
        <v>6060</v>
      </c>
      <c r="J620" s="22" t="s">
        <v>2</v>
      </c>
      <c r="K620" s="23">
        <v>1.66</v>
      </c>
      <c r="L620" s="24">
        <v>5.6499999999999999E-7</v>
      </c>
      <c r="M620" s="25">
        <v>1.15E-6</v>
      </c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s="4" customFormat="1" ht="14.55" customHeight="1" x14ac:dyDescent="0.3">
      <c r="A621" s="5"/>
      <c r="B621" s="8"/>
      <c r="C621" s="5"/>
      <c r="F621" s="10"/>
      <c r="G621" s="5"/>
      <c r="H621" s="22" t="s">
        <v>6121</v>
      </c>
      <c r="I621" s="22" t="s">
        <v>6078</v>
      </c>
      <c r="J621" s="22" t="s">
        <v>2</v>
      </c>
      <c r="K621" s="23">
        <v>1.58</v>
      </c>
      <c r="L621" s="24">
        <v>3.4900000000000001E-5</v>
      </c>
      <c r="M621" s="25">
        <v>6.3E-5</v>
      </c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s="4" customFormat="1" ht="14.55" customHeight="1" x14ac:dyDescent="0.3">
      <c r="A622" s="5"/>
      <c r="B622" s="8"/>
      <c r="C622" s="5"/>
      <c r="F622" s="10"/>
      <c r="G622" s="5"/>
      <c r="H622" s="22" t="s">
        <v>5925</v>
      </c>
      <c r="I622" s="22" t="s">
        <v>818</v>
      </c>
      <c r="J622" s="22" t="s">
        <v>2</v>
      </c>
      <c r="K622" s="23">
        <v>1.79</v>
      </c>
      <c r="L622" s="24">
        <v>6.5700000000000003E-4</v>
      </c>
      <c r="M622" s="25">
        <v>1.07E-3</v>
      </c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s="4" customFormat="1" ht="14.55" customHeight="1" x14ac:dyDescent="0.3">
      <c r="A623" s="5"/>
      <c r="B623" s="8"/>
      <c r="C623" s="5"/>
      <c r="F623" s="10"/>
      <c r="G623" s="5"/>
      <c r="H623" s="22" t="s">
        <v>4267</v>
      </c>
      <c r="I623" s="22" t="s">
        <v>7</v>
      </c>
      <c r="J623" s="22" t="s">
        <v>2</v>
      </c>
      <c r="K623" s="23">
        <v>4.08</v>
      </c>
      <c r="L623" s="24">
        <v>4.2099999999999999E-2</v>
      </c>
      <c r="M623" s="25">
        <v>5.6500000000000002E-2</v>
      </c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s="4" customFormat="1" ht="14.55" customHeight="1" x14ac:dyDescent="0.3">
      <c r="A624" s="5"/>
      <c r="B624" s="8"/>
      <c r="C624" s="5"/>
      <c r="F624" s="10"/>
      <c r="G624" s="5"/>
      <c r="H624" s="22" t="s">
        <v>4795</v>
      </c>
      <c r="I624" s="22" t="s">
        <v>7</v>
      </c>
      <c r="J624" s="22" t="s">
        <v>2</v>
      </c>
      <c r="K624" s="23">
        <v>3.25</v>
      </c>
      <c r="L624" s="24">
        <v>2.0099999999999998E-6</v>
      </c>
      <c r="M624" s="25">
        <v>3.9500000000000003E-6</v>
      </c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s="4" customFormat="1" ht="14.55" customHeight="1" x14ac:dyDescent="0.3">
      <c r="A625" s="5"/>
      <c r="B625" s="8"/>
      <c r="C625" s="5"/>
      <c r="F625" s="10"/>
      <c r="G625" s="5"/>
      <c r="H625" s="22" t="s">
        <v>4472</v>
      </c>
      <c r="I625" s="22" t="s">
        <v>4473</v>
      </c>
      <c r="J625" s="22" t="s">
        <v>2</v>
      </c>
      <c r="K625" s="23">
        <v>3.75</v>
      </c>
      <c r="L625" s="24">
        <v>2.0799999999999998E-9</v>
      </c>
      <c r="M625" s="25">
        <v>4.9099999999999998E-9</v>
      </c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s="4" customFormat="1" ht="14.55" customHeight="1" x14ac:dyDescent="0.3">
      <c r="A626" s="5"/>
      <c r="B626" s="8"/>
      <c r="C626" s="5"/>
      <c r="F626" s="10"/>
      <c r="G626" s="5"/>
      <c r="H626" s="22" t="s">
        <v>6292</v>
      </c>
      <c r="I626" s="22" t="s">
        <v>7</v>
      </c>
      <c r="J626" s="22" t="s">
        <v>2</v>
      </c>
      <c r="K626" s="23">
        <v>1.4</v>
      </c>
      <c r="L626" s="24">
        <v>3.0800000000000001E-7</v>
      </c>
      <c r="M626" s="25">
        <v>6.4000000000000001E-7</v>
      </c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s="4" customFormat="1" ht="14.55" customHeight="1" x14ac:dyDescent="0.3">
      <c r="A627" s="5"/>
      <c r="B627" s="8"/>
      <c r="C627" s="5"/>
      <c r="F627" s="10"/>
      <c r="G627" s="5"/>
      <c r="H627" s="22" t="s">
        <v>4526</v>
      </c>
      <c r="I627" s="22" t="s">
        <v>7</v>
      </c>
      <c r="J627" s="22" t="s">
        <v>2</v>
      </c>
      <c r="K627" s="23">
        <v>3.66</v>
      </c>
      <c r="L627" s="24">
        <v>1.8500000000000001E-21</v>
      </c>
      <c r="M627" s="25">
        <v>7.4399999999999999E-21</v>
      </c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s="4" customFormat="1" ht="14.55" customHeight="1" x14ac:dyDescent="0.3">
      <c r="A628" s="5"/>
      <c r="B628" s="8"/>
      <c r="C628" s="5"/>
      <c r="F628" s="10"/>
      <c r="G628" s="5"/>
      <c r="H628" s="22" t="s">
        <v>6482</v>
      </c>
      <c r="I628" s="22" t="s">
        <v>6483</v>
      </c>
      <c r="J628" s="22" t="s">
        <v>2</v>
      </c>
      <c r="K628" s="23">
        <v>1.25</v>
      </c>
      <c r="L628" s="24">
        <v>1.5300000000000001E-4</v>
      </c>
      <c r="M628" s="25">
        <v>2.6499999999999999E-4</v>
      </c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s="4" customFormat="1" ht="14.55" customHeight="1" x14ac:dyDescent="0.3">
      <c r="A629" s="5"/>
      <c r="B629" s="8"/>
      <c r="C629" s="5"/>
      <c r="F629" s="10"/>
      <c r="G629" s="5"/>
      <c r="H629" s="22" t="s">
        <v>6173</v>
      </c>
      <c r="I629" s="22" t="s">
        <v>1155</v>
      </c>
      <c r="J629" s="22" t="s">
        <v>2</v>
      </c>
      <c r="K629" s="23">
        <v>1.5</v>
      </c>
      <c r="L629" s="24">
        <v>1.8200000000000001E-4</v>
      </c>
      <c r="M629" s="25">
        <v>3.1199999999999999E-4</v>
      </c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s="4" customFormat="1" ht="14.55" customHeight="1" x14ac:dyDescent="0.3">
      <c r="A630" s="5"/>
      <c r="B630" s="8"/>
      <c r="C630" s="5"/>
      <c r="F630" s="10"/>
      <c r="G630" s="5"/>
      <c r="H630" s="22" t="s">
        <v>2849</v>
      </c>
      <c r="I630" s="22" t="s">
        <v>2850</v>
      </c>
      <c r="J630" s="22" t="s">
        <v>2851</v>
      </c>
      <c r="K630" s="23">
        <v>10.119999999999999</v>
      </c>
      <c r="L630" s="24">
        <v>4.8E-9</v>
      </c>
      <c r="M630" s="25">
        <v>1.11E-8</v>
      </c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s="4" customFormat="1" ht="14.55" customHeight="1" x14ac:dyDescent="0.3">
      <c r="A631" s="5"/>
      <c r="B631" s="8"/>
      <c r="C631" s="5"/>
      <c r="F631" s="10"/>
      <c r="G631" s="5"/>
      <c r="H631" s="22" t="s">
        <v>4568</v>
      </c>
      <c r="I631" s="22" t="s">
        <v>4569</v>
      </c>
      <c r="J631" s="22" t="s">
        <v>2</v>
      </c>
      <c r="K631" s="23">
        <v>3.59</v>
      </c>
      <c r="L631" s="24">
        <v>1.7099999999999999E-24</v>
      </c>
      <c r="M631" s="25">
        <v>7.67E-24</v>
      </c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s="4" customFormat="1" ht="14.55" customHeight="1" x14ac:dyDescent="0.3">
      <c r="A632" s="5"/>
      <c r="B632" s="8"/>
      <c r="C632" s="5"/>
      <c r="F632" s="10"/>
      <c r="G632" s="5"/>
      <c r="H632" s="22" t="s">
        <v>1821</v>
      </c>
      <c r="I632" s="22" t="s">
        <v>594</v>
      </c>
      <c r="J632" s="22" t="s">
        <v>2</v>
      </c>
      <c r="K632" s="23">
        <v>15.18</v>
      </c>
      <c r="L632" s="24">
        <v>2.8900000000000001E-23</v>
      </c>
      <c r="M632" s="25">
        <v>1.2499999999999999E-22</v>
      </c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s="4" customFormat="1" ht="14.55" customHeight="1" x14ac:dyDescent="0.3">
      <c r="A633" s="5"/>
      <c r="B633" s="8"/>
      <c r="C633" s="5"/>
      <c r="F633" s="10"/>
      <c r="G633" s="5"/>
      <c r="H633" s="22" t="s">
        <v>3637</v>
      </c>
      <c r="I633" s="22" t="s">
        <v>3638</v>
      </c>
      <c r="J633" s="22" t="s">
        <v>2</v>
      </c>
      <c r="K633" s="23">
        <v>5.53</v>
      </c>
      <c r="L633" s="24">
        <v>3.3800000000000001E-67</v>
      </c>
      <c r="M633" s="25">
        <v>7.0700000000000005E-66</v>
      </c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s="4" customFormat="1" ht="14.55" customHeight="1" x14ac:dyDescent="0.3">
      <c r="A634" s="5"/>
      <c r="B634" s="8"/>
      <c r="C634" s="5"/>
      <c r="F634" s="10"/>
      <c r="G634" s="5"/>
      <c r="H634" s="41" t="s">
        <v>2470</v>
      </c>
      <c r="I634" s="22" t="s">
        <v>3537</v>
      </c>
      <c r="J634" s="22" t="s">
        <v>2</v>
      </c>
      <c r="K634" s="23">
        <v>5.81</v>
      </c>
      <c r="L634" s="24">
        <v>2.89E-71</v>
      </c>
      <c r="M634" s="25">
        <v>7.2599999999999997E-70</v>
      </c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s="4" customFormat="1" ht="14.55" customHeight="1" x14ac:dyDescent="0.3">
      <c r="A635" s="5"/>
      <c r="B635" s="8"/>
      <c r="C635" s="5"/>
      <c r="F635" s="10"/>
      <c r="G635" s="5"/>
      <c r="H635" s="22" t="s">
        <v>5035</v>
      </c>
      <c r="I635" s="22" t="s">
        <v>5036</v>
      </c>
      <c r="J635" s="22" t="s">
        <v>2</v>
      </c>
      <c r="K635" s="23">
        <v>2.91</v>
      </c>
      <c r="L635" s="24">
        <v>3.6400000000000001E-13</v>
      </c>
      <c r="M635" s="25">
        <v>1.0300000000000001E-12</v>
      </c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s="4" customFormat="1" ht="14.55" customHeight="1" x14ac:dyDescent="0.3">
      <c r="A636" s="5"/>
      <c r="B636" s="8"/>
      <c r="C636" s="5"/>
      <c r="F636" s="10"/>
      <c r="G636" s="5"/>
      <c r="H636" s="22" t="s">
        <v>6327</v>
      </c>
      <c r="I636" s="22" t="s">
        <v>6328</v>
      </c>
      <c r="J636" s="22" t="s">
        <v>2</v>
      </c>
      <c r="K636" s="23">
        <v>1.38</v>
      </c>
      <c r="L636" s="24">
        <v>1.5799999999999999E-6</v>
      </c>
      <c r="M636" s="25">
        <v>3.1200000000000002E-6</v>
      </c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s="4" customFormat="1" ht="14.55" customHeight="1" x14ac:dyDescent="0.3">
      <c r="A637" s="5"/>
      <c r="B637" s="8"/>
      <c r="C637" s="5"/>
      <c r="F637" s="10"/>
      <c r="G637" s="5"/>
      <c r="H637" s="22" t="s">
        <v>4681</v>
      </c>
      <c r="I637" s="22" t="s">
        <v>4682</v>
      </c>
      <c r="J637" s="22" t="s">
        <v>4683</v>
      </c>
      <c r="K637" s="23">
        <v>3.43</v>
      </c>
      <c r="L637" s="24">
        <v>1.4E-14</v>
      </c>
      <c r="M637" s="25">
        <v>4.23E-14</v>
      </c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s="4" customFormat="1" ht="14.55" customHeight="1" x14ac:dyDescent="0.3">
      <c r="A638" s="5"/>
      <c r="B638" s="8"/>
      <c r="C638" s="5"/>
      <c r="F638" s="10"/>
      <c r="G638" s="5"/>
      <c r="H638" s="22" t="s">
        <v>4262</v>
      </c>
      <c r="I638" s="22" t="s">
        <v>7</v>
      </c>
      <c r="J638" s="22" t="s">
        <v>2</v>
      </c>
      <c r="K638" s="23">
        <v>4.09</v>
      </c>
      <c r="L638" s="24">
        <v>2.0899999999999999E-33</v>
      </c>
      <c r="M638" s="25">
        <v>1.2500000000000001E-32</v>
      </c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s="4" customFormat="1" ht="14.55" customHeight="1" x14ac:dyDescent="0.3">
      <c r="A639" s="5"/>
      <c r="B639" s="8"/>
      <c r="C639" s="5"/>
      <c r="F639" s="10"/>
      <c r="G639" s="5"/>
      <c r="H639" s="22" t="s">
        <v>3932</v>
      </c>
      <c r="I639" s="22" t="s">
        <v>3933</v>
      </c>
      <c r="J639" s="22" t="s">
        <v>2</v>
      </c>
      <c r="K639" s="23">
        <v>4.8</v>
      </c>
      <c r="L639" s="24">
        <v>1.86E-42</v>
      </c>
      <c r="M639" s="25">
        <v>1.5299999999999999E-41</v>
      </c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s="4" customFormat="1" ht="14.55" customHeight="1" x14ac:dyDescent="0.3">
      <c r="A640" s="5"/>
      <c r="B640" s="8"/>
      <c r="C640" s="5"/>
      <c r="F640" s="10"/>
      <c r="G640" s="5"/>
      <c r="H640" s="22" t="s">
        <v>6468</v>
      </c>
      <c r="I640" s="22" t="s">
        <v>6469</v>
      </c>
      <c r="J640" s="22" t="s">
        <v>2</v>
      </c>
      <c r="K640" s="23">
        <v>1.26</v>
      </c>
      <c r="L640" s="24">
        <v>1.7699999999999999E-4</v>
      </c>
      <c r="M640" s="25">
        <v>3.0400000000000002E-4</v>
      </c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s="4" customFormat="1" ht="14.55" customHeight="1" x14ac:dyDescent="0.3">
      <c r="A641" s="5"/>
      <c r="B641" s="8"/>
      <c r="C641" s="5"/>
      <c r="F641" s="10"/>
      <c r="G641" s="5"/>
      <c r="H641" s="22" t="s">
        <v>5442</v>
      </c>
      <c r="I641" s="22" t="s">
        <v>5443</v>
      </c>
      <c r="J641" s="22" t="s">
        <v>2</v>
      </c>
      <c r="K641" s="23">
        <v>2.34</v>
      </c>
      <c r="L641" s="24">
        <v>1.32E-11</v>
      </c>
      <c r="M641" s="25">
        <v>3.4799999999999999E-11</v>
      </c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s="4" customFormat="1" ht="14.55" customHeight="1" x14ac:dyDescent="0.3">
      <c r="A642" s="5"/>
      <c r="B642" s="8"/>
      <c r="C642" s="5"/>
      <c r="F642" s="10"/>
      <c r="G642" s="5"/>
      <c r="H642" s="22" t="s">
        <v>4043</v>
      </c>
      <c r="I642" s="22" t="s">
        <v>4044</v>
      </c>
      <c r="J642" s="22" t="s">
        <v>4045</v>
      </c>
      <c r="K642" s="23">
        <v>4.58</v>
      </c>
      <c r="L642" s="24">
        <v>4.2699999999999997E-20</v>
      </c>
      <c r="M642" s="25">
        <v>1.64E-19</v>
      </c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s="4" customFormat="1" ht="14.55" customHeight="1" x14ac:dyDescent="0.3">
      <c r="A643" s="5"/>
      <c r="B643" s="8"/>
      <c r="C643" s="5"/>
      <c r="F643" s="10"/>
      <c r="G643" s="5"/>
      <c r="H643" s="22" t="s">
        <v>4349</v>
      </c>
      <c r="I643" s="22" t="s">
        <v>4350</v>
      </c>
      <c r="J643" s="22" t="s">
        <v>2</v>
      </c>
      <c r="K643" s="23">
        <v>3.94</v>
      </c>
      <c r="L643" s="24">
        <v>1.35E-16</v>
      </c>
      <c r="M643" s="25">
        <v>4.4799999999999998E-16</v>
      </c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s="4" customFormat="1" ht="14.55" customHeight="1" x14ac:dyDescent="0.3">
      <c r="A644" s="5"/>
      <c r="B644" s="8"/>
      <c r="C644" s="5"/>
      <c r="F644" s="10"/>
      <c r="G644" s="5"/>
      <c r="H644" s="22" t="s">
        <v>4785</v>
      </c>
      <c r="I644" s="22" t="s">
        <v>7</v>
      </c>
      <c r="J644" s="22" t="s">
        <v>2</v>
      </c>
      <c r="K644" s="23">
        <v>3.26</v>
      </c>
      <c r="L644" s="24">
        <v>2.7300000000000001E-2</v>
      </c>
      <c r="M644" s="25">
        <v>3.7499999999999999E-2</v>
      </c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s="4" customFormat="1" ht="14.55" customHeight="1" x14ac:dyDescent="0.3">
      <c r="A645" s="5"/>
      <c r="B645" s="8"/>
      <c r="C645" s="5"/>
      <c r="F645" s="10"/>
      <c r="G645" s="5"/>
      <c r="H645" s="41" t="s">
        <v>2471</v>
      </c>
      <c r="I645" s="22" t="s">
        <v>2475</v>
      </c>
      <c r="J645" s="22" t="s">
        <v>367</v>
      </c>
      <c r="K645" s="23">
        <v>10.61</v>
      </c>
      <c r="L645" s="24">
        <v>6.8699999999999996E-47</v>
      </c>
      <c r="M645" s="25">
        <v>6.55E-46</v>
      </c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s="4" customFormat="1" ht="14.55" customHeight="1" x14ac:dyDescent="0.3">
      <c r="A646" s="5"/>
      <c r="B646" s="8"/>
      <c r="C646" s="5"/>
      <c r="F646" s="10"/>
      <c r="G646" s="5"/>
      <c r="H646" s="22" t="s">
        <v>5634</v>
      </c>
      <c r="I646" s="22" t="s">
        <v>1438</v>
      </c>
      <c r="J646" s="22" t="s">
        <v>2</v>
      </c>
      <c r="K646" s="23">
        <v>2.1</v>
      </c>
      <c r="L646" s="24">
        <v>1.5599999999999999E-2</v>
      </c>
      <c r="M646" s="25">
        <v>2.1999999999999999E-2</v>
      </c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s="4" customFormat="1" ht="14.55" customHeight="1" x14ac:dyDescent="0.3">
      <c r="A647" s="5"/>
      <c r="B647" s="8"/>
      <c r="C647" s="5"/>
      <c r="F647" s="10"/>
      <c r="G647" s="5"/>
      <c r="H647" s="22" t="s">
        <v>5291</v>
      </c>
      <c r="I647" s="22" t="s">
        <v>5292</v>
      </c>
      <c r="J647" s="22" t="s">
        <v>2</v>
      </c>
      <c r="K647" s="23">
        <v>2.52</v>
      </c>
      <c r="L647" s="24">
        <v>4.3999999999999997E-8</v>
      </c>
      <c r="M647" s="25">
        <v>9.5599999999999996E-8</v>
      </c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s="4" customFormat="1" ht="14.55" customHeight="1" x14ac:dyDescent="0.3">
      <c r="A648" s="5"/>
      <c r="B648" s="8"/>
      <c r="C648" s="5"/>
      <c r="F648" s="10"/>
      <c r="G648" s="5"/>
      <c r="H648" s="22" t="s">
        <v>4131</v>
      </c>
      <c r="I648" s="22" t="s">
        <v>4132</v>
      </c>
      <c r="J648" s="22" t="s">
        <v>2</v>
      </c>
      <c r="K648" s="23">
        <v>4.3899999999999997</v>
      </c>
      <c r="L648" s="24">
        <v>3.3299999999999998E-23</v>
      </c>
      <c r="M648" s="25">
        <v>1.4399999999999999E-22</v>
      </c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s="4" customFormat="1" ht="14.55" customHeight="1" x14ac:dyDescent="0.3">
      <c r="A649" s="5"/>
      <c r="B649" s="8"/>
      <c r="C649" s="5"/>
      <c r="F649" s="10"/>
      <c r="G649" s="5"/>
      <c r="H649" s="22" t="s">
        <v>5101</v>
      </c>
      <c r="I649" s="22" t="s">
        <v>7</v>
      </c>
      <c r="J649" s="22" t="s">
        <v>2</v>
      </c>
      <c r="K649" s="23">
        <v>2.81</v>
      </c>
      <c r="L649" s="24">
        <v>2.7300000000000002E-15</v>
      </c>
      <c r="M649" s="25">
        <v>8.5199999999999996E-15</v>
      </c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s="4" customFormat="1" ht="14.55" customHeight="1" x14ac:dyDescent="0.3">
      <c r="A650" s="5"/>
      <c r="B650" s="8"/>
      <c r="C650" s="5"/>
      <c r="F650" s="10"/>
      <c r="G650" s="5"/>
      <c r="H650" s="22" t="s">
        <v>5389</v>
      </c>
      <c r="I650" s="22" t="s">
        <v>5390</v>
      </c>
      <c r="J650" s="22" t="s">
        <v>2</v>
      </c>
      <c r="K650" s="23">
        <v>2.4</v>
      </c>
      <c r="L650" s="24">
        <v>1.4200000000000001E-9</v>
      </c>
      <c r="M650" s="25">
        <v>3.3700000000000001E-9</v>
      </c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s="4" customFormat="1" ht="14.55" customHeight="1" x14ac:dyDescent="0.3">
      <c r="A651" s="5"/>
      <c r="B651" s="8"/>
      <c r="C651" s="5"/>
      <c r="F651" s="10"/>
      <c r="G651" s="5"/>
      <c r="H651" s="22" t="s">
        <v>470</v>
      </c>
      <c r="I651" s="22" t="s">
        <v>7</v>
      </c>
      <c r="J651" s="22" t="s">
        <v>2</v>
      </c>
      <c r="K651" s="23">
        <v>4.07</v>
      </c>
      <c r="L651" s="24">
        <v>1.8600000000000001E-5</v>
      </c>
      <c r="M651" s="25">
        <v>3.4400000000000003E-5</v>
      </c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s="4" customFormat="1" ht="14.55" customHeight="1" x14ac:dyDescent="0.3">
      <c r="A652" s="5"/>
      <c r="B652" s="8"/>
      <c r="C652" s="5"/>
      <c r="F652" s="10"/>
      <c r="G652" s="5"/>
      <c r="H652" s="22" t="s">
        <v>148</v>
      </c>
      <c r="I652" s="22" t="s">
        <v>37</v>
      </c>
      <c r="J652" s="22" t="s">
        <v>2</v>
      </c>
      <c r="K652" s="23">
        <v>1.53</v>
      </c>
      <c r="L652" s="24">
        <v>1.8200000000000001E-4</v>
      </c>
      <c r="M652" s="25">
        <v>3.1199999999999999E-4</v>
      </c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s="4" customFormat="1" ht="14.55" customHeight="1" x14ac:dyDescent="0.3">
      <c r="A653" s="5"/>
      <c r="B653" s="8"/>
      <c r="C653" s="5"/>
      <c r="F653" s="10"/>
      <c r="G653" s="5"/>
      <c r="H653" s="22" t="s">
        <v>4191</v>
      </c>
      <c r="I653" s="22" t="s">
        <v>7</v>
      </c>
      <c r="J653" s="22" t="s">
        <v>2</v>
      </c>
      <c r="K653" s="23">
        <v>4.28</v>
      </c>
      <c r="L653" s="24">
        <v>1.6699999999999999E-10</v>
      </c>
      <c r="M653" s="25">
        <v>4.1500000000000001E-10</v>
      </c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s="4" customFormat="1" ht="14.55" customHeight="1" x14ac:dyDescent="0.3">
      <c r="A654" s="5"/>
      <c r="B654" s="8"/>
      <c r="C654" s="5"/>
      <c r="F654" s="10"/>
      <c r="G654" s="5"/>
      <c r="H654" s="22" t="s">
        <v>5553</v>
      </c>
      <c r="I654" s="22" t="s">
        <v>7</v>
      </c>
      <c r="J654" s="22" t="s">
        <v>2</v>
      </c>
      <c r="K654" s="23">
        <v>2.19</v>
      </c>
      <c r="L654" s="24">
        <v>5.8400000000000004E-13</v>
      </c>
      <c r="M654" s="25">
        <v>1.6400000000000001E-12</v>
      </c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s="4" customFormat="1" ht="14.55" customHeight="1" x14ac:dyDescent="0.3">
      <c r="A655" s="5"/>
      <c r="B655" s="8"/>
      <c r="C655" s="5"/>
      <c r="F655" s="10"/>
      <c r="G655" s="5"/>
      <c r="H655" s="22" t="s">
        <v>5223</v>
      </c>
      <c r="I655" s="22" t="s">
        <v>2844</v>
      </c>
      <c r="J655" s="22" t="s">
        <v>2</v>
      </c>
      <c r="K655" s="23">
        <v>2.63</v>
      </c>
      <c r="L655" s="24">
        <v>6.4700000000000004E-8</v>
      </c>
      <c r="M655" s="25">
        <v>1.3899999999999999E-7</v>
      </c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s="4" customFormat="1" ht="14.55" customHeight="1" x14ac:dyDescent="0.3">
      <c r="A656" s="5"/>
      <c r="B656" s="8"/>
      <c r="C656" s="5"/>
      <c r="F656" s="10"/>
      <c r="G656" s="5"/>
      <c r="H656" s="22" t="s">
        <v>737</v>
      </c>
      <c r="I656" s="22" t="s">
        <v>738</v>
      </c>
      <c r="J656" s="22" t="s">
        <v>2</v>
      </c>
      <c r="K656" s="23">
        <v>3.93</v>
      </c>
      <c r="L656" s="24">
        <v>5.1E-21</v>
      </c>
      <c r="M656" s="25">
        <v>2.02E-20</v>
      </c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s="4" customFormat="1" ht="14.55" customHeight="1" x14ac:dyDescent="0.3">
      <c r="A657" s="5"/>
      <c r="B657" s="8"/>
      <c r="C657" s="5"/>
      <c r="F657" s="10"/>
      <c r="G657" s="5"/>
      <c r="H657" s="22" t="s">
        <v>6702</v>
      </c>
      <c r="I657" s="22" t="s">
        <v>6703</v>
      </c>
      <c r="J657" s="22" t="s">
        <v>6704</v>
      </c>
      <c r="K657" s="23">
        <v>1.06</v>
      </c>
      <c r="L657" s="24">
        <v>3.13E-3</v>
      </c>
      <c r="M657" s="25">
        <v>4.7800000000000004E-3</v>
      </c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s="4" customFormat="1" ht="14.55" customHeight="1" x14ac:dyDescent="0.3">
      <c r="A658" s="5"/>
      <c r="B658" s="8"/>
      <c r="C658" s="5"/>
      <c r="F658" s="10"/>
      <c r="G658" s="5"/>
      <c r="H658" s="22" t="s">
        <v>6195</v>
      </c>
      <c r="I658" s="22" t="s">
        <v>7</v>
      </c>
      <c r="J658" s="22" t="s">
        <v>2</v>
      </c>
      <c r="K658" s="23">
        <v>1.48</v>
      </c>
      <c r="L658" s="24">
        <v>2.92E-4</v>
      </c>
      <c r="M658" s="25">
        <v>4.9200000000000003E-4</v>
      </c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s="4" customFormat="1" ht="14.55" customHeight="1" x14ac:dyDescent="0.3">
      <c r="A659" s="5"/>
      <c r="B659" s="8"/>
      <c r="C659" s="5"/>
      <c r="F659" s="10"/>
      <c r="G659" s="5"/>
      <c r="H659" s="22" t="s">
        <v>5986</v>
      </c>
      <c r="I659" s="22" t="s">
        <v>7</v>
      </c>
      <c r="J659" s="22" t="s">
        <v>2</v>
      </c>
      <c r="K659" s="23">
        <v>1.73</v>
      </c>
      <c r="L659" s="24">
        <v>6.9099999999999999E-4</v>
      </c>
      <c r="M659" s="25">
        <v>1.1299999999999999E-3</v>
      </c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s="4" customFormat="1" ht="14.55" customHeight="1" x14ac:dyDescent="0.3">
      <c r="A660" s="5"/>
      <c r="B660" s="8"/>
      <c r="C660" s="5"/>
      <c r="F660" s="10"/>
      <c r="G660" s="5"/>
      <c r="H660" s="22" t="s">
        <v>3706</v>
      </c>
      <c r="I660" s="22" t="s">
        <v>7</v>
      </c>
      <c r="J660" s="22" t="s">
        <v>2</v>
      </c>
      <c r="K660" s="23">
        <v>5.36</v>
      </c>
      <c r="L660" s="24">
        <v>1.8599999999999999E-40</v>
      </c>
      <c r="M660" s="25">
        <v>1.42E-39</v>
      </c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s="4" customFormat="1" ht="14.55" customHeight="1" x14ac:dyDescent="0.3">
      <c r="A661" s="5"/>
      <c r="B661" s="8"/>
      <c r="C661" s="5"/>
      <c r="F661" s="10"/>
      <c r="G661" s="5"/>
      <c r="H661" s="22" t="s">
        <v>5742</v>
      </c>
      <c r="I661" s="22" t="s">
        <v>7</v>
      </c>
      <c r="J661" s="22" t="s">
        <v>2</v>
      </c>
      <c r="K661" s="23">
        <v>1.98</v>
      </c>
      <c r="L661" s="24">
        <v>2.4600000000000002E-6</v>
      </c>
      <c r="M661" s="25">
        <v>4.8099999999999997E-6</v>
      </c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s="4" customFormat="1" ht="14.55" customHeight="1" x14ac:dyDescent="0.3">
      <c r="A662" s="5"/>
      <c r="B662" s="8"/>
      <c r="C662" s="5"/>
      <c r="F662" s="10"/>
      <c r="G662" s="5"/>
      <c r="H662" s="22" t="s">
        <v>3595</v>
      </c>
      <c r="I662" s="22" t="s">
        <v>7</v>
      </c>
      <c r="J662" s="22" t="s">
        <v>2</v>
      </c>
      <c r="K662" s="23">
        <v>5.61</v>
      </c>
      <c r="L662" s="24">
        <v>8.6800000000000006E-15</v>
      </c>
      <c r="M662" s="25">
        <v>2.6500000000000001E-14</v>
      </c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s="4" customFormat="1" ht="14.55" customHeight="1" x14ac:dyDescent="0.3">
      <c r="A663" s="5"/>
      <c r="B663" s="8"/>
      <c r="C663" s="5"/>
      <c r="F663" s="10"/>
      <c r="G663" s="5"/>
      <c r="H663" s="22" t="s">
        <v>4834</v>
      </c>
      <c r="I663" s="22" t="s">
        <v>4835</v>
      </c>
      <c r="J663" s="22" t="s">
        <v>2</v>
      </c>
      <c r="K663" s="23">
        <v>3.17</v>
      </c>
      <c r="L663" s="24">
        <v>1.9799999999999999E-24</v>
      </c>
      <c r="M663" s="25">
        <v>8.8699999999999995E-24</v>
      </c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s="4" customFormat="1" ht="14.55" customHeight="1" x14ac:dyDescent="0.3">
      <c r="A664" s="5"/>
      <c r="B664" s="8"/>
      <c r="C664" s="5"/>
      <c r="F664" s="10"/>
      <c r="G664" s="5"/>
      <c r="H664" s="22" t="s">
        <v>4289</v>
      </c>
      <c r="I664" s="22" t="s">
        <v>4290</v>
      </c>
      <c r="J664" s="22" t="s">
        <v>2</v>
      </c>
      <c r="K664" s="23">
        <v>4.04</v>
      </c>
      <c r="L664" s="24">
        <v>2.1599999999999998E-31</v>
      </c>
      <c r="M664" s="25">
        <v>1.21E-30</v>
      </c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s="4" customFormat="1" ht="14.55" customHeight="1" x14ac:dyDescent="0.3">
      <c r="A665" s="5"/>
      <c r="B665" s="8"/>
      <c r="C665" s="5"/>
      <c r="F665" s="10"/>
      <c r="G665" s="5"/>
      <c r="H665" s="22" t="s">
        <v>1822</v>
      </c>
      <c r="I665" s="22" t="s">
        <v>1823</v>
      </c>
      <c r="J665" s="22" t="s">
        <v>1432</v>
      </c>
      <c r="K665" s="23">
        <v>4.95</v>
      </c>
      <c r="L665" s="24">
        <v>3.8599999999999998E-22</v>
      </c>
      <c r="M665" s="25">
        <v>1.6000000000000001E-21</v>
      </c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s="4" customFormat="1" ht="14.55" customHeight="1" x14ac:dyDescent="0.3">
      <c r="A666" s="5"/>
      <c r="B666" s="8"/>
      <c r="C666" s="5"/>
      <c r="F666" s="10"/>
      <c r="G666" s="5"/>
      <c r="H666" s="22" t="s">
        <v>471</v>
      </c>
      <c r="I666" s="22" t="s">
        <v>472</v>
      </c>
      <c r="J666" s="22" t="s">
        <v>650</v>
      </c>
      <c r="K666" s="23">
        <v>1.58</v>
      </c>
      <c r="L666" s="24">
        <v>2.7999999999999998E-9</v>
      </c>
      <c r="M666" s="25">
        <v>6.5400000000000002E-9</v>
      </c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s="4" customFormat="1" ht="14.55" customHeight="1" x14ac:dyDescent="0.3">
      <c r="A667" s="5"/>
      <c r="B667" s="8"/>
      <c r="C667" s="5"/>
      <c r="F667" s="10"/>
      <c r="G667" s="5"/>
      <c r="H667" s="22" t="s">
        <v>5608</v>
      </c>
      <c r="I667" s="22" t="s">
        <v>7</v>
      </c>
      <c r="J667" s="22" t="s">
        <v>2</v>
      </c>
      <c r="K667" s="23">
        <v>2.12</v>
      </c>
      <c r="L667" s="24">
        <v>1.2100000000000001E-8</v>
      </c>
      <c r="M667" s="25">
        <v>2.7199999999999999E-8</v>
      </c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s="4" customFormat="1" ht="14.55" customHeight="1" x14ac:dyDescent="0.3">
      <c r="A668" s="5"/>
      <c r="B668" s="8"/>
      <c r="C668" s="5"/>
      <c r="F668" s="10"/>
      <c r="G668" s="5"/>
      <c r="H668" s="22" t="s">
        <v>4989</v>
      </c>
      <c r="I668" s="22" t="s">
        <v>4990</v>
      </c>
      <c r="J668" s="22" t="s">
        <v>2</v>
      </c>
      <c r="K668" s="23">
        <v>2.97</v>
      </c>
      <c r="L668" s="24">
        <v>1.5E-16</v>
      </c>
      <c r="M668" s="25">
        <v>4.9400000000000004E-16</v>
      </c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s="4" customFormat="1" ht="14.55" customHeight="1" x14ac:dyDescent="0.3">
      <c r="A669" s="5"/>
      <c r="B669" s="8"/>
      <c r="C669" s="5"/>
      <c r="F669" s="10"/>
      <c r="G669" s="5"/>
      <c r="H669" s="22" t="s">
        <v>4293</v>
      </c>
      <c r="I669" s="22" t="s">
        <v>4294</v>
      </c>
      <c r="J669" s="22" t="s">
        <v>4295</v>
      </c>
      <c r="K669" s="23">
        <v>4.04</v>
      </c>
      <c r="L669" s="24">
        <v>3.7400000000000001E-11</v>
      </c>
      <c r="M669" s="25">
        <v>9.6300000000000006E-11</v>
      </c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s="4" customFormat="1" ht="14.55" customHeight="1" x14ac:dyDescent="0.3">
      <c r="A670" s="5"/>
      <c r="B670" s="8"/>
      <c r="C670" s="5"/>
      <c r="F670" s="10"/>
      <c r="G670" s="5"/>
      <c r="H670" s="22" t="s">
        <v>4274</v>
      </c>
      <c r="I670" s="22" t="s">
        <v>7</v>
      </c>
      <c r="J670" s="22" t="s">
        <v>2</v>
      </c>
      <c r="K670" s="23">
        <v>4.07</v>
      </c>
      <c r="L670" s="24">
        <v>3.4899999999999999E-23</v>
      </c>
      <c r="M670" s="25">
        <v>1.5E-22</v>
      </c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s="4" customFormat="1" ht="14.55" customHeight="1" x14ac:dyDescent="0.3">
      <c r="A671" s="5"/>
      <c r="B671" s="8"/>
      <c r="C671" s="5"/>
      <c r="F671" s="10"/>
      <c r="G671" s="5"/>
      <c r="H671" s="22" t="s">
        <v>3237</v>
      </c>
      <c r="I671" s="22" t="s">
        <v>3238</v>
      </c>
      <c r="J671" s="22" t="s">
        <v>3239</v>
      </c>
      <c r="K671" s="23">
        <v>7.04</v>
      </c>
      <c r="L671" s="24">
        <v>3.0200000000000001E-69</v>
      </c>
      <c r="M671" s="25">
        <v>6.9500000000000003E-68</v>
      </c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s="4" customFormat="1" ht="14.55" customHeight="1" x14ac:dyDescent="0.3">
      <c r="A672" s="5"/>
      <c r="B672" s="8"/>
      <c r="C672" s="5"/>
      <c r="F672" s="10"/>
      <c r="G672" s="5"/>
      <c r="H672" s="41" t="s">
        <v>1824</v>
      </c>
      <c r="I672" s="22" t="s">
        <v>1003</v>
      </c>
      <c r="J672" s="22" t="s">
        <v>2</v>
      </c>
      <c r="K672" s="23">
        <v>5.28</v>
      </c>
      <c r="L672" s="24">
        <v>2.07E-33</v>
      </c>
      <c r="M672" s="25">
        <v>1.24E-32</v>
      </c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s="4" customFormat="1" ht="14.55" customHeight="1" x14ac:dyDescent="0.3">
      <c r="A673" s="5"/>
      <c r="B673" s="8"/>
      <c r="C673" s="5"/>
      <c r="F673" s="10"/>
      <c r="G673" s="5"/>
      <c r="H673" s="22" t="s">
        <v>5163</v>
      </c>
      <c r="I673" s="22" t="s">
        <v>7</v>
      </c>
      <c r="J673" s="22" t="s">
        <v>2</v>
      </c>
      <c r="K673" s="23">
        <v>2.71</v>
      </c>
      <c r="L673" s="24">
        <v>4.1700000000000002E-18</v>
      </c>
      <c r="M673" s="25">
        <v>1.47E-17</v>
      </c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s="4" customFormat="1" ht="14.55" customHeight="1" x14ac:dyDescent="0.3">
      <c r="A674" s="5"/>
      <c r="B674" s="8"/>
      <c r="C674" s="5"/>
      <c r="F674" s="10"/>
      <c r="G674" s="5"/>
      <c r="H674" s="22" t="s">
        <v>1825</v>
      </c>
      <c r="I674" s="22" t="s">
        <v>1826</v>
      </c>
      <c r="J674" s="22" t="s">
        <v>2</v>
      </c>
      <c r="K674" s="23">
        <v>5.25</v>
      </c>
      <c r="L674" s="24">
        <v>9.7999999999999995E-27</v>
      </c>
      <c r="M674" s="25">
        <v>4.7499999999999998E-26</v>
      </c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s="4" customFormat="1" ht="14.55" customHeight="1" x14ac:dyDescent="0.3">
      <c r="A675" s="5"/>
      <c r="B675" s="8"/>
      <c r="C675" s="5"/>
      <c r="F675" s="10"/>
      <c r="G675" s="5"/>
      <c r="H675" s="22" t="s">
        <v>6723</v>
      </c>
      <c r="I675" s="22" t="s">
        <v>6724</v>
      </c>
      <c r="J675" s="22" t="s">
        <v>2</v>
      </c>
      <c r="K675" s="23">
        <v>1.04</v>
      </c>
      <c r="L675" s="24">
        <v>7.7400000000000004E-3</v>
      </c>
      <c r="M675" s="25">
        <v>1.1299999999999999E-2</v>
      </c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s="4" customFormat="1" ht="14.55" customHeight="1" x14ac:dyDescent="0.3">
      <c r="A676" s="5"/>
      <c r="B676" s="8"/>
      <c r="C676" s="5"/>
      <c r="F676" s="10"/>
      <c r="G676" s="5"/>
      <c r="H676" s="22" t="s">
        <v>6192</v>
      </c>
      <c r="I676" s="22" t="s">
        <v>6193</v>
      </c>
      <c r="J676" s="22" t="s">
        <v>2</v>
      </c>
      <c r="K676" s="23">
        <v>1.48</v>
      </c>
      <c r="L676" s="24">
        <v>2.09E-9</v>
      </c>
      <c r="M676" s="25">
        <v>4.9300000000000001E-9</v>
      </c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s="4" customFormat="1" ht="14.55" customHeight="1" x14ac:dyDescent="0.3">
      <c r="A677" s="5"/>
      <c r="B677" s="8"/>
      <c r="C677" s="5"/>
      <c r="F677" s="10"/>
      <c r="G677" s="5"/>
      <c r="H677" s="22" t="s">
        <v>4216</v>
      </c>
      <c r="I677" s="22" t="s">
        <v>7</v>
      </c>
      <c r="J677" s="22" t="s">
        <v>2</v>
      </c>
      <c r="K677" s="23">
        <v>4.2</v>
      </c>
      <c r="L677" s="24">
        <v>5.9000000000000002E-24</v>
      </c>
      <c r="M677" s="25">
        <v>2.61E-23</v>
      </c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s="4" customFormat="1" ht="14.55" customHeight="1" x14ac:dyDescent="0.3">
      <c r="A678" s="5"/>
      <c r="B678" s="8"/>
      <c r="C678" s="5"/>
      <c r="F678" s="10"/>
      <c r="G678" s="5"/>
      <c r="H678" s="22" t="s">
        <v>6740</v>
      </c>
      <c r="I678" s="22" t="s">
        <v>6741</v>
      </c>
      <c r="J678" s="22" t="s">
        <v>2</v>
      </c>
      <c r="K678" s="23">
        <v>1.03</v>
      </c>
      <c r="L678" s="24">
        <v>1.16E-4</v>
      </c>
      <c r="M678" s="25">
        <v>2.02E-4</v>
      </c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s="4" customFormat="1" ht="14.55" customHeight="1" x14ac:dyDescent="0.3">
      <c r="A679" s="5"/>
      <c r="B679" s="8"/>
      <c r="C679" s="5"/>
      <c r="F679" s="10"/>
      <c r="G679" s="5"/>
      <c r="H679" s="22" t="s">
        <v>5744</v>
      </c>
      <c r="I679" s="22" t="s">
        <v>801</v>
      </c>
      <c r="J679" s="22" t="s">
        <v>2</v>
      </c>
      <c r="K679" s="23">
        <v>1.98</v>
      </c>
      <c r="L679" s="24">
        <v>7.0300000000000001E-14</v>
      </c>
      <c r="M679" s="25">
        <v>2.07E-13</v>
      </c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s="4" customFormat="1" ht="14.55" customHeight="1" x14ac:dyDescent="0.3">
      <c r="A680" s="5"/>
      <c r="B680" s="8"/>
      <c r="C680" s="5"/>
      <c r="F680" s="10"/>
      <c r="G680" s="5"/>
      <c r="H680" s="22" t="s">
        <v>4929</v>
      </c>
      <c r="I680" s="22" t="s">
        <v>4930</v>
      </c>
      <c r="J680" s="22" t="s">
        <v>4931</v>
      </c>
      <c r="K680" s="23">
        <v>3.05</v>
      </c>
      <c r="L680" s="24">
        <v>3.1699999999999998E-15</v>
      </c>
      <c r="M680" s="25">
        <v>9.8699999999999998E-15</v>
      </c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s="4" customFormat="1" ht="14.55" customHeight="1" x14ac:dyDescent="0.3">
      <c r="A681" s="5"/>
      <c r="B681" s="8"/>
      <c r="C681" s="5"/>
      <c r="F681" s="10"/>
      <c r="G681" s="5"/>
      <c r="H681" s="22" t="s">
        <v>3322</v>
      </c>
      <c r="I681" s="22" t="s">
        <v>3323</v>
      </c>
      <c r="J681" s="22" t="s">
        <v>3324</v>
      </c>
      <c r="K681" s="23">
        <v>6.73</v>
      </c>
      <c r="L681" s="24">
        <v>8.8799999999999998E-32</v>
      </c>
      <c r="M681" s="25">
        <v>5.0500000000000001E-31</v>
      </c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s="4" customFormat="1" ht="14.55" customHeight="1" x14ac:dyDescent="0.3">
      <c r="A682" s="5"/>
      <c r="B682" s="8"/>
      <c r="C682" s="5"/>
      <c r="F682" s="10"/>
      <c r="G682" s="5"/>
      <c r="H682" s="22" t="s">
        <v>3850</v>
      </c>
      <c r="I682" s="22" t="s">
        <v>7</v>
      </c>
      <c r="J682" s="22" t="s">
        <v>2</v>
      </c>
      <c r="K682" s="23">
        <v>4.97</v>
      </c>
      <c r="L682" s="24">
        <v>1.03E-4</v>
      </c>
      <c r="M682" s="25">
        <v>1.8000000000000001E-4</v>
      </c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s="4" customFormat="1" ht="14.55" customHeight="1" x14ac:dyDescent="0.3">
      <c r="A683" s="5"/>
      <c r="B683" s="8"/>
      <c r="C683" s="5"/>
      <c r="F683" s="10"/>
      <c r="G683" s="5"/>
      <c r="H683" s="41" t="s">
        <v>1827</v>
      </c>
      <c r="I683" s="22" t="s">
        <v>1828</v>
      </c>
      <c r="J683" s="22" t="s">
        <v>1829</v>
      </c>
      <c r="K683" s="23">
        <v>10.83</v>
      </c>
      <c r="L683" s="24">
        <v>2.92E-47</v>
      </c>
      <c r="M683" s="25">
        <v>2.8099999999999999E-46</v>
      </c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s="4" customFormat="1" ht="14.55" customHeight="1" x14ac:dyDescent="0.3">
      <c r="A684" s="5"/>
      <c r="B684" s="8"/>
      <c r="C684" s="5"/>
      <c r="F684" s="10"/>
      <c r="G684" s="5"/>
      <c r="H684" s="22" t="s">
        <v>3327</v>
      </c>
      <c r="I684" s="22" t="s">
        <v>3328</v>
      </c>
      <c r="J684" s="22" t="s">
        <v>3329</v>
      </c>
      <c r="K684" s="23">
        <v>6.71</v>
      </c>
      <c r="L684" s="24">
        <v>6.1899999999999997E-37</v>
      </c>
      <c r="M684" s="25">
        <v>4.1999999999999998E-36</v>
      </c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s="4" customFormat="1" ht="14.55" customHeight="1" x14ac:dyDescent="0.3">
      <c r="A685" s="5"/>
      <c r="B685" s="8"/>
      <c r="C685" s="5"/>
      <c r="F685" s="10"/>
      <c r="G685" s="5"/>
      <c r="H685" s="22" t="s">
        <v>4590</v>
      </c>
      <c r="I685" s="22" t="s">
        <v>7</v>
      </c>
      <c r="J685" s="22" t="s">
        <v>2</v>
      </c>
      <c r="K685" s="23">
        <v>3.56</v>
      </c>
      <c r="L685" s="24">
        <v>3.3800000000000001E-18</v>
      </c>
      <c r="M685" s="25">
        <v>1.1999999999999999E-17</v>
      </c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s="4" customFormat="1" ht="14.55" customHeight="1" x14ac:dyDescent="0.3">
      <c r="A686" s="5"/>
      <c r="B686" s="8"/>
      <c r="C686" s="5"/>
      <c r="F686" s="10"/>
      <c r="G686" s="5"/>
      <c r="H686" s="22" t="s">
        <v>3189</v>
      </c>
      <c r="I686" s="22" t="s">
        <v>7</v>
      </c>
      <c r="J686" s="22" t="s">
        <v>2</v>
      </c>
      <c r="K686" s="23">
        <v>7.3</v>
      </c>
      <c r="L686" s="24">
        <v>2.2800000000000001E-4</v>
      </c>
      <c r="M686" s="25">
        <v>3.8699999999999997E-4</v>
      </c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s="4" customFormat="1" ht="14.55" customHeight="1" x14ac:dyDescent="0.3">
      <c r="A687" s="5"/>
      <c r="B687" s="8"/>
      <c r="C687" s="5"/>
      <c r="F687" s="10"/>
      <c r="G687" s="5"/>
      <c r="H687" s="22" t="s">
        <v>2884</v>
      </c>
      <c r="I687" s="22" t="s">
        <v>7</v>
      </c>
      <c r="J687" s="22" t="s">
        <v>2</v>
      </c>
      <c r="K687" s="23">
        <v>9.57</v>
      </c>
      <c r="L687" s="24">
        <v>1.9700000000000001E-8</v>
      </c>
      <c r="M687" s="25">
        <v>4.3900000000000003E-8</v>
      </c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s="4" customFormat="1" ht="14.55" customHeight="1" x14ac:dyDescent="0.3">
      <c r="A688" s="5"/>
      <c r="B688" s="8"/>
      <c r="C688" s="5"/>
      <c r="F688" s="10"/>
      <c r="G688" s="5"/>
      <c r="H688" s="22" t="s">
        <v>3458</v>
      </c>
      <c r="I688" s="22" t="s">
        <v>3459</v>
      </c>
      <c r="J688" s="22" t="s">
        <v>3460</v>
      </c>
      <c r="K688" s="23">
        <v>6.06</v>
      </c>
      <c r="L688" s="24">
        <v>1.5100000000000001E-18</v>
      </c>
      <c r="M688" s="25">
        <v>5.4400000000000003E-18</v>
      </c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s="4" customFormat="1" ht="14.55" customHeight="1" x14ac:dyDescent="0.3">
      <c r="A689" s="5"/>
      <c r="B689" s="8"/>
      <c r="C689" s="5"/>
      <c r="F689" s="10"/>
      <c r="G689" s="5"/>
      <c r="H689" s="22" t="s">
        <v>4686</v>
      </c>
      <c r="I689" s="22" t="s">
        <v>4687</v>
      </c>
      <c r="J689" s="22" t="s">
        <v>2</v>
      </c>
      <c r="K689" s="23">
        <v>3.42</v>
      </c>
      <c r="L689" s="24">
        <v>4.6399999999999998E-29</v>
      </c>
      <c r="M689" s="25">
        <v>2.4200000000000001E-28</v>
      </c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s="4" customFormat="1" ht="14.55" customHeight="1" x14ac:dyDescent="0.3">
      <c r="A690" s="5"/>
      <c r="B690" s="8"/>
      <c r="C690" s="5"/>
      <c r="F690" s="10"/>
      <c r="G690" s="5"/>
      <c r="H690" s="22" t="s">
        <v>3113</v>
      </c>
      <c r="I690" s="22" t="s">
        <v>7</v>
      </c>
      <c r="J690" s="22" t="s">
        <v>2</v>
      </c>
      <c r="K690" s="23">
        <v>7.67</v>
      </c>
      <c r="L690" s="24">
        <v>1.2600000000000001E-87</v>
      </c>
      <c r="M690" s="25">
        <v>5.9799999999999998E-86</v>
      </c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s="4" customFormat="1" ht="14.55" customHeight="1" x14ac:dyDescent="0.3">
      <c r="A691" s="5"/>
      <c r="B691" s="8"/>
      <c r="C691" s="5"/>
      <c r="F691" s="10"/>
      <c r="G691" s="5"/>
      <c r="H691" s="22" t="s">
        <v>6400</v>
      </c>
      <c r="I691" s="22" t="s">
        <v>719</v>
      </c>
      <c r="J691" s="22" t="s">
        <v>2</v>
      </c>
      <c r="K691" s="23">
        <v>1.33</v>
      </c>
      <c r="L691" s="24">
        <v>4.96E-3</v>
      </c>
      <c r="M691" s="25">
        <v>7.4000000000000003E-3</v>
      </c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s="4" customFormat="1" ht="14.55" customHeight="1" x14ac:dyDescent="0.3">
      <c r="A692" s="5"/>
      <c r="B692" s="8"/>
      <c r="C692" s="5"/>
      <c r="F692" s="10"/>
      <c r="G692" s="5"/>
      <c r="H692" s="22" t="s">
        <v>5575</v>
      </c>
      <c r="I692" s="22" t="s">
        <v>5576</v>
      </c>
      <c r="J692" s="22" t="s">
        <v>2</v>
      </c>
      <c r="K692" s="23">
        <v>2.17</v>
      </c>
      <c r="L692" s="24">
        <v>2.6700000000000001E-8</v>
      </c>
      <c r="M692" s="25">
        <v>5.8700000000000003E-8</v>
      </c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s="4" customFormat="1" ht="14.55" customHeight="1" x14ac:dyDescent="0.3">
      <c r="A693" s="5"/>
      <c r="B693" s="8"/>
      <c r="C693" s="5"/>
      <c r="F693" s="10"/>
      <c r="G693" s="5"/>
      <c r="H693" s="22" t="s">
        <v>3700</v>
      </c>
      <c r="I693" s="22" t="s">
        <v>3701</v>
      </c>
      <c r="J693" s="22" t="s">
        <v>3702</v>
      </c>
      <c r="K693" s="23">
        <v>5.38</v>
      </c>
      <c r="L693" s="24">
        <v>7.4799999999999999E-34</v>
      </c>
      <c r="M693" s="25">
        <v>4.5499999999999998E-33</v>
      </c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s="4" customFormat="1" ht="14.55" customHeight="1" x14ac:dyDescent="0.3">
      <c r="A694" s="5"/>
      <c r="B694" s="8"/>
      <c r="C694" s="5"/>
      <c r="F694" s="10"/>
      <c r="G694" s="5"/>
      <c r="H694" s="22" t="s">
        <v>5570</v>
      </c>
      <c r="I694" s="22" t="s">
        <v>5571</v>
      </c>
      <c r="J694" s="22" t="s">
        <v>2</v>
      </c>
      <c r="K694" s="23">
        <v>2.1800000000000002</v>
      </c>
      <c r="L694" s="24">
        <v>8.7999999999999998E-5</v>
      </c>
      <c r="M694" s="25">
        <v>1.54E-4</v>
      </c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s="4" customFormat="1" ht="14.55" customHeight="1" x14ac:dyDescent="0.3">
      <c r="A695" s="5"/>
      <c r="B695" s="8"/>
      <c r="C695" s="5"/>
      <c r="F695" s="10"/>
      <c r="G695" s="5"/>
      <c r="H695" s="22" t="s">
        <v>6532</v>
      </c>
      <c r="I695" s="22" t="s">
        <v>7</v>
      </c>
      <c r="J695" s="22" t="s">
        <v>2</v>
      </c>
      <c r="K695" s="23">
        <v>1.21</v>
      </c>
      <c r="L695" s="24">
        <v>3.8600000000000001E-3</v>
      </c>
      <c r="M695" s="25">
        <v>5.8399999999999997E-3</v>
      </c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s="4" customFormat="1" ht="14.55" customHeight="1" x14ac:dyDescent="0.3">
      <c r="A696" s="5"/>
      <c r="B696" s="8"/>
      <c r="C696" s="5"/>
      <c r="F696" s="10"/>
      <c r="G696" s="5"/>
      <c r="H696" s="22" t="s">
        <v>6117</v>
      </c>
      <c r="I696" s="22" t="s">
        <v>7</v>
      </c>
      <c r="J696" s="22" t="s">
        <v>2</v>
      </c>
      <c r="K696" s="23">
        <v>1.58</v>
      </c>
      <c r="L696" s="24">
        <v>1.9700000000000002E-6</v>
      </c>
      <c r="M696" s="25">
        <v>3.8700000000000002E-6</v>
      </c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s="4" customFormat="1" ht="14.55" customHeight="1" x14ac:dyDescent="0.3">
      <c r="A697" s="5"/>
      <c r="B697" s="8"/>
      <c r="C697" s="5"/>
      <c r="F697" s="10"/>
      <c r="G697" s="5"/>
      <c r="H697" s="22" t="s">
        <v>6693</v>
      </c>
      <c r="I697" s="22" t="s">
        <v>7</v>
      </c>
      <c r="J697" s="22" t="s">
        <v>2</v>
      </c>
      <c r="K697" s="23">
        <v>1.06</v>
      </c>
      <c r="L697" s="24">
        <v>3.5099999999999999E-2</v>
      </c>
      <c r="M697" s="25">
        <v>4.7600000000000003E-2</v>
      </c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s="4" customFormat="1" ht="14.55" customHeight="1" x14ac:dyDescent="0.3">
      <c r="A698" s="5"/>
      <c r="B698" s="8"/>
      <c r="C698" s="5"/>
      <c r="F698" s="10"/>
      <c r="G698" s="5"/>
      <c r="H698" s="22" t="s">
        <v>4143</v>
      </c>
      <c r="I698" s="22" t="s">
        <v>7</v>
      </c>
      <c r="J698" s="22" t="s">
        <v>2</v>
      </c>
      <c r="K698" s="23">
        <v>4.3600000000000003</v>
      </c>
      <c r="L698" s="24">
        <v>2.05E-5</v>
      </c>
      <c r="M698" s="25">
        <v>3.7700000000000002E-5</v>
      </c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s="4" customFormat="1" ht="14.55" customHeight="1" x14ac:dyDescent="0.3">
      <c r="A699" s="5"/>
      <c r="B699" s="8"/>
      <c r="C699" s="5"/>
      <c r="F699" s="10"/>
      <c r="G699" s="5"/>
      <c r="H699" s="22" t="s">
        <v>4079</v>
      </c>
      <c r="I699" s="22" t="s">
        <v>4080</v>
      </c>
      <c r="J699" s="22" t="s">
        <v>4081</v>
      </c>
      <c r="K699" s="23">
        <v>4.4800000000000004</v>
      </c>
      <c r="L699" s="24">
        <v>1.9300000000000001E-27</v>
      </c>
      <c r="M699" s="25">
        <v>9.6399999999999997E-27</v>
      </c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s="4" customFormat="1" ht="14.55" customHeight="1" x14ac:dyDescent="0.3">
      <c r="A700" s="5"/>
      <c r="B700" s="8"/>
      <c r="C700" s="5"/>
      <c r="F700" s="10"/>
      <c r="G700" s="5"/>
      <c r="H700" s="22" t="s">
        <v>1830</v>
      </c>
      <c r="I700" s="22" t="s">
        <v>1046</v>
      </c>
      <c r="J700" s="22" t="s">
        <v>2</v>
      </c>
      <c r="K700" s="23">
        <v>3.14</v>
      </c>
      <c r="L700" s="24">
        <v>3.96E-3</v>
      </c>
      <c r="M700" s="25">
        <v>5.9899999999999997E-3</v>
      </c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s="4" customFormat="1" ht="14.55" customHeight="1" x14ac:dyDescent="0.3">
      <c r="A701" s="5"/>
      <c r="B701" s="8"/>
      <c r="C701" s="5"/>
      <c r="F701" s="10"/>
      <c r="G701" s="5"/>
      <c r="H701" s="22" t="s">
        <v>3234</v>
      </c>
      <c r="I701" s="22" t="s">
        <v>1416</v>
      </c>
      <c r="J701" s="22" t="s">
        <v>2</v>
      </c>
      <c r="K701" s="23">
        <v>7.05</v>
      </c>
      <c r="L701" s="24">
        <v>6.0499999999999997E-47</v>
      </c>
      <c r="M701" s="25">
        <v>5.78E-46</v>
      </c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s="4" customFormat="1" ht="14.55" customHeight="1" x14ac:dyDescent="0.3">
      <c r="A702" s="5"/>
      <c r="B702" s="8"/>
      <c r="C702" s="5"/>
      <c r="F702" s="10"/>
      <c r="G702" s="5"/>
      <c r="H702" s="22" t="s">
        <v>3256</v>
      </c>
      <c r="I702" s="22" t="s">
        <v>3257</v>
      </c>
      <c r="J702" s="22" t="s">
        <v>2</v>
      </c>
      <c r="K702" s="23">
        <v>6.97</v>
      </c>
      <c r="L702" s="24">
        <v>2.24E-20</v>
      </c>
      <c r="M702" s="25">
        <v>8.6700000000000001E-20</v>
      </c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s="4" customFormat="1" ht="14.55" customHeight="1" x14ac:dyDescent="0.3">
      <c r="A703" s="5"/>
      <c r="B703" s="8"/>
      <c r="C703" s="5"/>
      <c r="F703" s="10"/>
      <c r="G703" s="5"/>
      <c r="H703" s="22" t="s">
        <v>6460</v>
      </c>
      <c r="I703" s="22" t="s">
        <v>7</v>
      </c>
      <c r="J703" s="22" t="s">
        <v>2</v>
      </c>
      <c r="K703" s="23">
        <v>1.26</v>
      </c>
      <c r="L703" s="24">
        <v>2.24E-4</v>
      </c>
      <c r="M703" s="25">
        <v>3.8099999999999999E-4</v>
      </c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s="4" customFormat="1" ht="14.55" customHeight="1" x14ac:dyDescent="0.3">
      <c r="A704" s="5"/>
      <c r="B704" s="8"/>
      <c r="C704" s="5"/>
      <c r="F704" s="10"/>
      <c r="G704" s="5"/>
      <c r="H704" s="22" t="s">
        <v>6343</v>
      </c>
      <c r="I704" s="22" t="s">
        <v>7</v>
      </c>
      <c r="J704" s="22" t="s">
        <v>2</v>
      </c>
      <c r="K704" s="23">
        <v>1.36</v>
      </c>
      <c r="L704" s="24">
        <v>9.5799999999999998E-5</v>
      </c>
      <c r="M704" s="25">
        <v>1.6799999999999999E-4</v>
      </c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s="4" customFormat="1" ht="14.55" customHeight="1" x14ac:dyDescent="0.3">
      <c r="A705" s="5"/>
      <c r="B705" s="8"/>
      <c r="C705" s="5"/>
      <c r="F705" s="10"/>
      <c r="G705" s="5"/>
      <c r="H705" s="22" t="s">
        <v>4597</v>
      </c>
      <c r="I705" s="22" t="s">
        <v>4598</v>
      </c>
      <c r="J705" s="22" t="s">
        <v>4599</v>
      </c>
      <c r="K705" s="23">
        <v>3.54</v>
      </c>
      <c r="L705" s="24">
        <v>9.2699999999999996E-19</v>
      </c>
      <c r="M705" s="25">
        <v>3.3599999999999998E-18</v>
      </c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s="4" customFormat="1" ht="14.55" customHeight="1" x14ac:dyDescent="0.3">
      <c r="A706" s="5"/>
      <c r="B706" s="8"/>
      <c r="C706" s="5"/>
      <c r="F706" s="10"/>
      <c r="G706" s="5"/>
      <c r="H706" s="22" t="s">
        <v>6305</v>
      </c>
      <c r="I706" s="22" t="s">
        <v>7</v>
      </c>
      <c r="J706" s="22" t="s">
        <v>2</v>
      </c>
      <c r="K706" s="23">
        <v>1.39</v>
      </c>
      <c r="L706" s="24">
        <v>8.43E-4</v>
      </c>
      <c r="M706" s="25">
        <v>1.3600000000000001E-3</v>
      </c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s="4" customFormat="1" ht="14.55" customHeight="1" x14ac:dyDescent="0.3">
      <c r="A707" s="5"/>
      <c r="B707" s="8"/>
      <c r="C707" s="5"/>
      <c r="F707" s="10"/>
      <c r="G707" s="5"/>
      <c r="H707" s="22" t="s">
        <v>5820</v>
      </c>
      <c r="I707" s="22" t="s">
        <v>7</v>
      </c>
      <c r="J707" s="22" t="s">
        <v>2</v>
      </c>
      <c r="K707" s="23">
        <v>1.91</v>
      </c>
      <c r="L707" s="24">
        <v>3.1599999999999998E-8</v>
      </c>
      <c r="M707" s="25">
        <v>6.9300000000000005E-8</v>
      </c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s="4" customFormat="1" ht="14.55" customHeight="1" x14ac:dyDescent="0.3">
      <c r="A708" s="5"/>
      <c r="B708" s="8"/>
      <c r="C708" s="5"/>
      <c r="F708" s="10"/>
      <c r="G708" s="5"/>
      <c r="H708" s="22" t="s">
        <v>5429</v>
      </c>
      <c r="I708" s="22" t="s">
        <v>5430</v>
      </c>
      <c r="J708" s="22" t="s">
        <v>5431</v>
      </c>
      <c r="K708" s="23">
        <v>2.36</v>
      </c>
      <c r="L708" s="24">
        <v>9.0900000000000009E-3</v>
      </c>
      <c r="M708" s="25">
        <v>1.32E-2</v>
      </c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s="4" customFormat="1" ht="14.55" customHeight="1" x14ac:dyDescent="0.3">
      <c r="A709" s="5"/>
      <c r="B709" s="8"/>
      <c r="C709" s="5"/>
      <c r="F709" s="10"/>
      <c r="G709" s="5"/>
      <c r="H709" s="22" t="s">
        <v>4347</v>
      </c>
      <c r="I709" s="22" t="s">
        <v>4348</v>
      </c>
      <c r="J709" s="22" t="s">
        <v>2</v>
      </c>
      <c r="K709" s="23">
        <v>3.95</v>
      </c>
      <c r="L709" s="24">
        <v>4.1099999999999998E-25</v>
      </c>
      <c r="M709" s="25">
        <v>1.8799999999999998E-24</v>
      </c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s="4" customFormat="1" ht="14.55" customHeight="1" x14ac:dyDescent="0.3">
      <c r="A710" s="5"/>
      <c r="B710" s="8"/>
      <c r="C710" s="5"/>
      <c r="F710" s="10"/>
      <c r="G710" s="5"/>
      <c r="H710" s="22" t="s">
        <v>6293</v>
      </c>
      <c r="I710" s="22" t="s">
        <v>7</v>
      </c>
      <c r="J710" s="22" t="s">
        <v>2</v>
      </c>
      <c r="K710" s="23">
        <v>1.4</v>
      </c>
      <c r="L710" s="24">
        <v>1.3599999999999999E-2</v>
      </c>
      <c r="M710" s="25">
        <v>1.9400000000000001E-2</v>
      </c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s="4" customFormat="1" ht="14.55" customHeight="1" x14ac:dyDescent="0.3">
      <c r="A711" s="5"/>
      <c r="B711" s="8"/>
      <c r="C711" s="5"/>
      <c r="F711" s="10"/>
      <c r="G711" s="5"/>
      <c r="H711" s="22" t="s">
        <v>2597</v>
      </c>
      <c r="I711" s="22" t="s">
        <v>2598</v>
      </c>
      <c r="J711" s="22" t="s">
        <v>346</v>
      </c>
      <c r="K711" s="23">
        <v>2.91</v>
      </c>
      <c r="L711" s="24">
        <v>1.3199999999999999E-24</v>
      </c>
      <c r="M711" s="25">
        <v>5.9700000000000004E-24</v>
      </c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s="4" customFormat="1" ht="14.55" customHeight="1" x14ac:dyDescent="0.3">
      <c r="A712" s="5"/>
      <c r="B712" s="8"/>
      <c r="C712" s="5"/>
      <c r="F712" s="10"/>
      <c r="G712" s="5"/>
      <c r="H712" s="22" t="s">
        <v>3593</v>
      </c>
      <c r="I712" s="22" t="s">
        <v>7</v>
      </c>
      <c r="J712" s="22" t="s">
        <v>2</v>
      </c>
      <c r="K712" s="23">
        <v>5.62</v>
      </c>
      <c r="L712" s="24">
        <v>1.73E-7</v>
      </c>
      <c r="M712" s="25">
        <v>3.6399999999999998E-7</v>
      </c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s="4" customFormat="1" ht="14.55" customHeight="1" x14ac:dyDescent="0.3">
      <c r="A713" s="5"/>
      <c r="B713" s="8"/>
      <c r="C713" s="5"/>
      <c r="F713" s="10"/>
      <c r="G713" s="5"/>
      <c r="H713" s="22" t="s">
        <v>540</v>
      </c>
      <c r="I713" s="22" t="s">
        <v>7</v>
      </c>
      <c r="J713" s="22" t="s">
        <v>2</v>
      </c>
      <c r="K713" s="23">
        <v>7.34</v>
      </c>
      <c r="L713" s="24">
        <v>3.49E-169</v>
      </c>
      <c r="M713" s="25">
        <v>2.3800000000000001E-166</v>
      </c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s="4" customFormat="1" ht="14.55" customHeight="1" x14ac:dyDescent="0.3">
      <c r="A714" s="5"/>
      <c r="B714" s="8"/>
      <c r="C714" s="5"/>
      <c r="F714" s="10"/>
      <c r="G714" s="5"/>
      <c r="H714" s="22" t="s">
        <v>5948</v>
      </c>
      <c r="I714" s="22" t="s">
        <v>5949</v>
      </c>
      <c r="J714" s="22" t="s">
        <v>2</v>
      </c>
      <c r="K714" s="23">
        <v>1.77</v>
      </c>
      <c r="L714" s="24">
        <v>8.8100000000000001E-7</v>
      </c>
      <c r="M714" s="25">
        <v>1.77E-6</v>
      </c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s="4" customFormat="1" ht="14.55" customHeight="1" x14ac:dyDescent="0.3">
      <c r="A715" s="5"/>
      <c r="B715" s="8"/>
      <c r="C715" s="5"/>
      <c r="F715" s="10"/>
      <c r="G715" s="5"/>
      <c r="H715" s="22" t="s">
        <v>541</v>
      </c>
      <c r="I715" s="22" t="s">
        <v>7</v>
      </c>
      <c r="J715" s="22" t="s">
        <v>2</v>
      </c>
      <c r="K715" s="23">
        <v>6.1</v>
      </c>
      <c r="L715" s="24">
        <v>3.0299999999999998E-66</v>
      </c>
      <c r="M715" s="25">
        <v>6.1299999999999997E-65</v>
      </c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s="4" customFormat="1" ht="14.55" customHeight="1" x14ac:dyDescent="0.3">
      <c r="A716" s="5"/>
      <c r="B716" s="8"/>
      <c r="C716" s="5"/>
      <c r="F716" s="10"/>
      <c r="G716" s="5"/>
      <c r="H716" s="22" t="s">
        <v>4796</v>
      </c>
      <c r="I716" s="22" t="s">
        <v>7</v>
      </c>
      <c r="J716" s="22" t="s">
        <v>2</v>
      </c>
      <c r="K716" s="23">
        <v>3.25</v>
      </c>
      <c r="L716" s="24">
        <v>4.8700000000000005E-13</v>
      </c>
      <c r="M716" s="25">
        <v>1.38E-12</v>
      </c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s="4" customFormat="1" ht="14.55" customHeight="1" x14ac:dyDescent="0.3">
      <c r="A717" s="5"/>
      <c r="B717" s="8"/>
      <c r="C717" s="5"/>
      <c r="F717" s="10"/>
      <c r="G717" s="5"/>
      <c r="H717" s="22" t="s">
        <v>5142</v>
      </c>
      <c r="I717" s="22" t="s">
        <v>5143</v>
      </c>
      <c r="J717" s="22" t="s">
        <v>2</v>
      </c>
      <c r="K717" s="23">
        <v>2.74</v>
      </c>
      <c r="L717" s="24">
        <v>7.3200000000000006E-14</v>
      </c>
      <c r="M717" s="25">
        <v>2.1499999999999999E-13</v>
      </c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s="4" customFormat="1" ht="14.55" customHeight="1" x14ac:dyDescent="0.3">
      <c r="A718" s="5"/>
      <c r="B718" s="8"/>
      <c r="C718" s="5"/>
      <c r="F718" s="10"/>
      <c r="G718" s="5"/>
      <c r="H718" s="22" t="s">
        <v>6432</v>
      </c>
      <c r="I718" s="22" t="s">
        <v>6433</v>
      </c>
      <c r="J718" s="22" t="s">
        <v>2</v>
      </c>
      <c r="K718" s="23">
        <v>1.29</v>
      </c>
      <c r="L718" s="24">
        <v>4.6799999999999999E-5</v>
      </c>
      <c r="M718" s="25">
        <v>8.3700000000000002E-5</v>
      </c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s="4" customFormat="1" ht="14.55" customHeight="1" x14ac:dyDescent="0.3">
      <c r="A719" s="5"/>
      <c r="B719" s="8"/>
      <c r="C719" s="5"/>
      <c r="F719" s="10"/>
      <c r="G719" s="5"/>
      <c r="H719" s="22" t="s">
        <v>1831</v>
      </c>
      <c r="I719" s="22" t="s">
        <v>7</v>
      </c>
      <c r="J719" s="22" t="s">
        <v>2</v>
      </c>
      <c r="K719" s="23">
        <v>2.38</v>
      </c>
      <c r="L719" s="24">
        <v>2.4899999999999998E-17</v>
      </c>
      <c r="M719" s="25">
        <v>8.5000000000000001E-17</v>
      </c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s="4" customFormat="1" ht="14.55" customHeight="1" x14ac:dyDescent="0.3">
      <c r="A720" s="5"/>
      <c r="B720" s="8"/>
      <c r="C720" s="5"/>
      <c r="F720" s="10"/>
      <c r="G720" s="5"/>
      <c r="H720" s="22" t="s">
        <v>5426</v>
      </c>
      <c r="I720" s="22" t="s">
        <v>5427</v>
      </c>
      <c r="J720" s="22" t="s">
        <v>2</v>
      </c>
      <c r="K720" s="23">
        <v>2.36</v>
      </c>
      <c r="L720" s="24">
        <v>1.4300000000000001E-16</v>
      </c>
      <c r="M720" s="25">
        <v>4.7400000000000001E-16</v>
      </c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s="4" customFormat="1" ht="14.55" customHeight="1" x14ac:dyDescent="0.3">
      <c r="A721" s="5"/>
      <c r="B721" s="8"/>
      <c r="C721" s="5"/>
      <c r="F721" s="10"/>
      <c r="G721" s="5"/>
      <c r="H721" s="22" t="s">
        <v>6065</v>
      </c>
      <c r="I721" s="22" t="s">
        <v>7</v>
      </c>
      <c r="J721" s="22" t="s">
        <v>2</v>
      </c>
      <c r="K721" s="23">
        <v>1.65</v>
      </c>
      <c r="L721" s="24">
        <v>4.2999999999999999E-4</v>
      </c>
      <c r="M721" s="25">
        <v>7.1299999999999998E-4</v>
      </c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s="4" customFormat="1" ht="14.55" customHeight="1" x14ac:dyDescent="0.3">
      <c r="A722" s="5"/>
      <c r="B722" s="8"/>
      <c r="C722" s="5"/>
      <c r="F722" s="10"/>
      <c r="G722" s="5"/>
      <c r="H722" s="22" t="s">
        <v>5118</v>
      </c>
      <c r="I722" s="22" t="s">
        <v>7</v>
      </c>
      <c r="J722" s="22" t="s">
        <v>2</v>
      </c>
      <c r="K722" s="23">
        <v>2.77</v>
      </c>
      <c r="L722" s="24">
        <v>1E-4</v>
      </c>
      <c r="M722" s="25">
        <v>1.75E-4</v>
      </c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s="4" customFormat="1" ht="14.55" customHeight="1" x14ac:dyDescent="0.3">
      <c r="A723" s="5"/>
      <c r="B723" s="8"/>
      <c r="C723" s="5"/>
      <c r="F723" s="10"/>
      <c r="G723" s="5"/>
      <c r="H723" s="22" t="s">
        <v>4501</v>
      </c>
      <c r="I723" s="22" t="s">
        <v>7</v>
      </c>
      <c r="J723" s="22" t="s">
        <v>2</v>
      </c>
      <c r="K723" s="23">
        <v>3.69</v>
      </c>
      <c r="L723" s="24">
        <v>5.3400000000000002E-17</v>
      </c>
      <c r="M723" s="25">
        <v>1.7999999999999999E-16</v>
      </c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s="4" customFormat="1" ht="14.55" customHeight="1" x14ac:dyDescent="0.3">
      <c r="A724" s="5"/>
      <c r="B724" s="8"/>
      <c r="C724" s="5"/>
      <c r="F724" s="10"/>
      <c r="G724" s="5"/>
      <c r="H724" s="22" t="s">
        <v>6760</v>
      </c>
      <c r="I724" s="22" t="s">
        <v>7</v>
      </c>
      <c r="J724" s="22" t="s">
        <v>2</v>
      </c>
      <c r="K724" s="23">
        <v>1.01</v>
      </c>
      <c r="L724" s="24">
        <v>2.3500000000000001E-3</v>
      </c>
      <c r="M724" s="25">
        <v>3.63E-3</v>
      </c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s="4" customFormat="1" ht="14.55" customHeight="1" x14ac:dyDescent="0.3">
      <c r="A725" s="5"/>
      <c r="B725" s="8"/>
      <c r="C725" s="5"/>
      <c r="F725" s="10"/>
      <c r="G725" s="5"/>
      <c r="H725" s="22" t="s">
        <v>3693</v>
      </c>
      <c r="I725" s="22" t="s">
        <v>3694</v>
      </c>
      <c r="J725" s="22" t="s">
        <v>2</v>
      </c>
      <c r="K725" s="23">
        <v>5.39</v>
      </c>
      <c r="L725" s="24">
        <v>1.0800000000000001E-28</v>
      </c>
      <c r="M725" s="25">
        <v>5.5800000000000001E-28</v>
      </c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s="4" customFormat="1" ht="14.55" customHeight="1" x14ac:dyDescent="0.3">
      <c r="A726" s="5"/>
      <c r="B726" s="8"/>
      <c r="C726" s="5"/>
      <c r="F726" s="10"/>
      <c r="G726" s="5"/>
      <c r="H726" s="22" t="s">
        <v>5121</v>
      </c>
      <c r="I726" s="22" t="s">
        <v>5122</v>
      </c>
      <c r="J726" s="22" t="s">
        <v>2</v>
      </c>
      <c r="K726" s="23">
        <v>2.76</v>
      </c>
      <c r="L726" s="24">
        <v>3.9600000000000002E-6</v>
      </c>
      <c r="M726" s="25">
        <v>7.61E-6</v>
      </c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s="4" customFormat="1" ht="14.55" customHeight="1" x14ac:dyDescent="0.3">
      <c r="A727" s="5"/>
      <c r="B727" s="8"/>
      <c r="C727" s="5"/>
      <c r="F727" s="10"/>
      <c r="G727" s="5"/>
      <c r="H727" s="22" t="s">
        <v>4486</v>
      </c>
      <c r="I727" s="22" t="s">
        <v>7</v>
      </c>
      <c r="J727" s="22" t="s">
        <v>2</v>
      </c>
      <c r="K727" s="23">
        <v>3.73</v>
      </c>
      <c r="L727" s="24">
        <v>4.6500000000000002E-15</v>
      </c>
      <c r="M727" s="25">
        <v>1.44E-14</v>
      </c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s="4" customFormat="1" ht="14.55" customHeight="1" x14ac:dyDescent="0.3">
      <c r="A728" s="5"/>
      <c r="B728" s="8"/>
      <c r="C728" s="5"/>
      <c r="F728" s="10"/>
      <c r="G728" s="5"/>
      <c r="H728" s="22" t="s">
        <v>4789</v>
      </c>
      <c r="I728" s="22" t="s">
        <v>4790</v>
      </c>
      <c r="J728" s="22" t="s">
        <v>2</v>
      </c>
      <c r="K728" s="23">
        <v>3.26</v>
      </c>
      <c r="L728" s="24">
        <v>2.1699999999999999E-26</v>
      </c>
      <c r="M728" s="25">
        <v>1.04E-25</v>
      </c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s="4" customFormat="1" ht="14.55" customHeight="1" x14ac:dyDescent="0.3">
      <c r="A729" s="5"/>
      <c r="B729" s="8"/>
      <c r="C729" s="5"/>
      <c r="F729" s="10"/>
      <c r="G729" s="5"/>
      <c r="H729" s="22" t="s">
        <v>3649</v>
      </c>
      <c r="I729" s="22" t="s">
        <v>2032</v>
      </c>
      <c r="J729" s="22" t="s">
        <v>2</v>
      </c>
      <c r="K729" s="23">
        <v>5.51</v>
      </c>
      <c r="L729" s="24">
        <v>1.9699999999999999E-37</v>
      </c>
      <c r="M729" s="25">
        <v>1.35E-36</v>
      </c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s="4" customFormat="1" ht="14.55" customHeight="1" x14ac:dyDescent="0.3">
      <c r="A730" s="5"/>
      <c r="B730" s="8"/>
      <c r="C730" s="5"/>
      <c r="F730" s="10"/>
      <c r="G730" s="5"/>
      <c r="H730" s="41" t="s">
        <v>1832</v>
      </c>
      <c r="I730" s="22" t="s">
        <v>7</v>
      </c>
      <c r="J730" s="22" t="s">
        <v>2</v>
      </c>
      <c r="K730" s="23">
        <v>11.08</v>
      </c>
      <c r="L730" s="24">
        <v>8.3000000000000005E-106</v>
      </c>
      <c r="M730" s="25">
        <v>8.2900000000000005E-104</v>
      </c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s="4" customFormat="1" ht="14.55" customHeight="1" x14ac:dyDescent="0.3">
      <c r="A731" s="5"/>
      <c r="B731" s="8"/>
      <c r="C731" s="5"/>
      <c r="F731" s="10"/>
      <c r="G731" s="5"/>
      <c r="H731" s="41" t="s">
        <v>2476</v>
      </c>
      <c r="I731" s="22" t="s">
        <v>2478</v>
      </c>
      <c r="J731" s="22" t="s">
        <v>2479</v>
      </c>
      <c r="K731" s="23">
        <v>4.6100000000000003</v>
      </c>
      <c r="L731" s="24">
        <v>5.4500000000000001E-64</v>
      </c>
      <c r="M731" s="25">
        <v>9.980000000000001E-63</v>
      </c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s="4" customFormat="1" ht="14.55" customHeight="1" x14ac:dyDescent="0.3">
      <c r="A732" s="5"/>
      <c r="B732" s="8"/>
      <c r="C732" s="5"/>
      <c r="F732" s="10"/>
      <c r="G732" s="5"/>
      <c r="H732" s="22" t="s">
        <v>4183</v>
      </c>
      <c r="I732" s="22" t="s">
        <v>4184</v>
      </c>
      <c r="J732" s="22" t="s">
        <v>2</v>
      </c>
      <c r="K732" s="23">
        <v>4.3</v>
      </c>
      <c r="L732" s="24">
        <v>5.2199999999999996E-38</v>
      </c>
      <c r="M732" s="25">
        <v>3.6699999999999998E-37</v>
      </c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s="4" customFormat="1" ht="14.55" customHeight="1" x14ac:dyDescent="0.3">
      <c r="A733" s="5"/>
      <c r="B733" s="8"/>
      <c r="C733" s="5"/>
      <c r="F733" s="10"/>
      <c r="G733" s="5"/>
      <c r="H733" s="22" t="s">
        <v>4282</v>
      </c>
      <c r="I733" s="22" t="s">
        <v>7</v>
      </c>
      <c r="J733" s="22" t="s">
        <v>2</v>
      </c>
      <c r="K733" s="23">
        <v>4.05</v>
      </c>
      <c r="L733" s="24">
        <v>2.1999999999999999E-29</v>
      </c>
      <c r="M733" s="25">
        <v>1.1600000000000001E-28</v>
      </c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s="4" customFormat="1" ht="14.55" customHeight="1" x14ac:dyDescent="0.3">
      <c r="A734" s="5"/>
      <c r="B734" s="8"/>
      <c r="C734" s="5"/>
      <c r="F734" s="10"/>
      <c r="G734" s="5"/>
      <c r="H734" s="22" t="s">
        <v>5760</v>
      </c>
      <c r="I734" s="22" t="s">
        <v>5761</v>
      </c>
      <c r="J734" s="22" t="s">
        <v>5762</v>
      </c>
      <c r="K734" s="23">
        <v>1.96</v>
      </c>
      <c r="L734" s="24">
        <v>4.9700000000000005E-4</v>
      </c>
      <c r="M734" s="25">
        <v>8.1899999999999996E-4</v>
      </c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s="4" customFormat="1" ht="14.55" customHeight="1" x14ac:dyDescent="0.3">
      <c r="A735" s="5"/>
      <c r="B735" s="8"/>
      <c r="C735" s="5"/>
      <c r="F735" s="10"/>
      <c r="G735" s="5"/>
      <c r="H735" s="22" t="s">
        <v>2778</v>
      </c>
      <c r="I735" s="22" t="s">
        <v>2779</v>
      </c>
      <c r="J735" s="22" t="s">
        <v>2780</v>
      </c>
      <c r="K735" s="23">
        <v>11.2</v>
      </c>
      <c r="L735" s="24">
        <v>6.2800000000000005E-13</v>
      </c>
      <c r="M735" s="25">
        <v>1.76E-12</v>
      </c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s="4" customFormat="1" ht="14.55" customHeight="1" x14ac:dyDescent="0.3">
      <c r="A736" s="5"/>
      <c r="B736" s="8"/>
      <c r="C736" s="5"/>
      <c r="F736" s="10"/>
      <c r="G736" s="5"/>
      <c r="H736" s="22" t="s">
        <v>3762</v>
      </c>
      <c r="I736" s="22" t="s">
        <v>7</v>
      </c>
      <c r="J736" s="22" t="s">
        <v>2</v>
      </c>
      <c r="K736" s="23">
        <v>5.23</v>
      </c>
      <c r="L736" s="24">
        <v>4.0199999999999998E-15</v>
      </c>
      <c r="M736" s="25">
        <v>1.25E-14</v>
      </c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s="4" customFormat="1" ht="14.55" customHeight="1" x14ac:dyDescent="0.3">
      <c r="A737" s="5"/>
      <c r="B737" s="8"/>
      <c r="C737" s="5"/>
      <c r="F737" s="10"/>
      <c r="G737" s="5"/>
      <c r="H737" s="22" t="s">
        <v>2599</v>
      </c>
      <c r="I737" s="22" t="s">
        <v>2540</v>
      </c>
      <c r="J737" s="22" t="s">
        <v>2</v>
      </c>
      <c r="K737" s="23">
        <v>1.59</v>
      </c>
      <c r="L737" s="24">
        <v>1.01E-5</v>
      </c>
      <c r="M737" s="25">
        <v>1.8899999999999999E-5</v>
      </c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s="4" customFormat="1" ht="14.55" customHeight="1" x14ac:dyDescent="0.3">
      <c r="A738" s="5"/>
      <c r="B738" s="8"/>
      <c r="C738" s="5"/>
      <c r="F738" s="10"/>
      <c r="G738" s="5"/>
      <c r="H738" s="22" t="s">
        <v>4365</v>
      </c>
      <c r="I738" s="22" t="s">
        <v>7</v>
      </c>
      <c r="J738" s="22" t="s">
        <v>2</v>
      </c>
      <c r="K738" s="23">
        <v>3.91</v>
      </c>
      <c r="L738" s="24">
        <v>5.4300000000000002E-25</v>
      </c>
      <c r="M738" s="25">
        <v>2.48E-24</v>
      </c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s="4" customFormat="1" ht="14.55" customHeight="1" x14ac:dyDescent="0.3">
      <c r="A739" s="5"/>
      <c r="B739" s="8"/>
      <c r="C739" s="5"/>
      <c r="F739" s="10"/>
      <c r="G739" s="5"/>
      <c r="H739" s="22" t="s">
        <v>5536</v>
      </c>
      <c r="I739" s="22" t="s">
        <v>5537</v>
      </c>
      <c r="J739" s="22" t="s">
        <v>5538</v>
      </c>
      <c r="K739" s="23">
        <v>2.23</v>
      </c>
      <c r="L739" s="24">
        <v>1.8499999999999999E-5</v>
      </c>
      <c r="M739" s="25">
        <v>3.4100000000000002E-5</v>
      </c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s="4" customFormat="1" ht="14.55" customHeight="1" x14ac:dyDescent="0.3">
      <c r="A740" s="5"/>
      <c r="B740" s="8"/>
      <c r="C740" s="5"/>
      <c r="F740" s="10"/>
      <c r="G740" s="5"/>
      <c r="H740" s="22" t="s">
        <v>3967</v>
      </c>
      <c r="I740" s="22" t="s">
        <v>3968</v>
      </c>
      <c r="J740" s="22" t="s">
        <v>3969</v>
      </c>
      <c r="K740" s="23">
        <v>4.7300000000000004</v>
      </c>
      <c r="L740" s="24">
        <v>3.8400000000000001E-62</v>
      </c>
      <c r="M740" s="25">
        <v>6.4599999999999995E-61</v>
      </c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s="4" customFormat="1" ht="14.55" customHeight="1" x14ac:dyDescent="0.3">
      <c r="A741" s="5"/>
      <c r="B741" s="8"/>
      <c r="C741" s="5"/>
      <c r="F741" s="10"/>
      <c r="G741" s="5"/>
      <c r="H741" s="22" t="s">
        <v>6271</v>
      </c>
      <c r="I741" s="22" t="s">
        <v>6272</v>
      </c>
      <c r="J741" s="22" t="s">
        <v>6273</v>
      </c>
      <c r="K741" s="23">
        <v>1.42</v>
      </c>
      <c r="L741" s="24">
        <v>2.8900000000000001E-8</v>
      </c>
      <c r="M741" s="25">
        <v>6.3500000000000006E-8</v>
      </c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s="4" customFormat="1" ht="14.55" customHeight="1" x14ac:dyDescent="0.3">
      <c r="A742" s="5"/>
      <c r="B742" s="8"/>
      <c r="C742" s="5"/>
      <c r="F742" s="10"/>
      <c r="G742" s="5"/>
      <c r="H742" s="22" t="s">
        <v>1833</v>
      </c>
      <c r="I742" s="22" t="s">
        <v>1834</v>
      </c>
      <c r="J742" s="22" t="s">
        <v>2</v>
      </c>
      <c r="K742" s="23">
        <v>1.83</v>
      </c>
      <c r="L742" s="24">
        <v>1.32E-3</v>
      </c>
      <c r="M742" s="25">
        <v>2.0899999999999998E-3</v>
      </c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s="4" customFormat="1" ht="14.55" customHeight="1" x14ac:dyDescent="0.3">
      <c r="A743" s="5"/>
      <c r="B743" s="8"/>
      <c r="C743" s="5"/>
      <c r="F743" s="10"/>
      <c r="G743" s="5"/>
      <c r="H743" s="22" t="s">
        <v>4852</v>
      </c>
      <c r="I743" s="22" t="s">
        <v>7</v>
      </c>
      <c r="J743" s="22" t="s">
        <v>2</v>
      </c>
      <c r="K743" s="23">
        <v>3.16</v>
      </c>
      <c r="L743" s="24">
        <v>1.6199999999999999E-6</v>
      </c>
      <c r="M743" s="25">
        <v>3.1999999999999999E-6</v>
      </c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s="4" customFormat="1" ht="14.55" customHeight="1" x14ac:dyDescent="0.3">
      <c r="A744" s="5"/>
      <c r="B744" s="8"/>
      <c r="C744" s="5"/>
      <c r="F744" s="10"/>
      <c r="G744" s="5"/>
      <c r="H744" s="22" t="s">
        <v>627</v>
      </c>
      <c r="I744" s="22" t="s">
        <v>626</v>
      </c>
      <c r="J744" s="22" t="s">
        <v>2</v>
      </c>
      <c r="K744" s="23">
        <v>3.12</v>
      </c>
      <c r="L744" s="24">
        <v>3.5699999999999999E-12</v>
      </c>
      <c r="M744" s="25">
        <v>9.6600000000000004E-12</v>
      </c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s="4" customFormat="1" ht="14.55" customHeight="1" x14ac:dyDescent="0.3">
      <c r="A745" s="5"/>
      <c r="B745" s="8"/>
      <c r="C745" s="5"/>
      <c r="F745" s="10"/>
      <c r="G745" s="5"/>
      <c r="H745" s="22" t="s">
        <v>5391</v>
      </c>
      <c r="I745" s="22" t="s">
        <v>7</v>
      </c>
      <c r="J745" s="22" t="s">
        <v>2</v>
      </c>
      <c r="K745" s="23">
        <v>2.4</v>
      </c>
      <c r="L745" s="24">
        <v>1.66E-6</v>
      </c>
      <c r="M745" s="25">
        <v>3.27E-6</v>
      </c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s="4" customFormat="1" ht="14.55" customHeight="1" x14ac:dyDescent="0.3">
      <c r="A746" s="5"/>
      <c r="B746" s="8"/>
      <c r="C746" s="5"/>
      <c r="F746" s="10"/>
      <c r="G746" s="5"/>
      <c r="H746" s="22" t="s">
        <v>4477</v>
      </c>
      <c r="I746" s="22" t="s">
        <v>7</v>
      </c>
      <c r="J746" s="22" t="s">
        <v>2</v>
      </c>
      <c r="K746" s="23">
        <v>3.74</v>
      </c>
      <c r="L746" s="24">
        <v>1.6E-13</v>
      </c>
      <c r="M746" s="25">
        <v>4.6300000000000005E-13</v>
      </c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s="4" customFormat="1" ht="14.55" customHeight="1" x14ac:dyDescent="0.3">
      <c r="A747" s="5"/>
      <c r="B747" s="8"/>
      <c r="C747" s="5"/>
      <c r="F747" s="10"/>
      <c r="G747" s="5"/>
      <c r="H747" s="22" t="s">
        <v>6615</v>
      </c>
      <c r="I747" s="22" t="s">
        <v>7</v>
      </c>
      <c r="J747" s="22" t="s">
        <v>2</v>
      </c>
      <c r="K747" s="23">
        <v>1.1399999999999999</v>
      </c>
      <c r="L747" s="24">
        <v>3.2799999999999999E-3</v>
      </c>
      <c r="M747" s="25">
        <v>5.0000000000000001E-3</v>
      </c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s="4" customFormat="1" ht="14.55" customHeight="1" x14ac:dyDescent="0.3">
      <c r="A748" s="5"/>
      <c r="B748" s="8"/>
      <c r="C748" s="5"/>
      <c r="F748" s="10"/>
      <c r="G748" s="5"/>
      <c r="H748" s="22" t="s">
        <v>1835</v>
      </c>
      <c r="I748" s="22" t="s">
        <v>7</v>
      </c>
      <c r="J748" s="22" t="s">
        <v>2</v>
      </c>
      <c r="K748" s="23">
        <v>1.91</v>
      </c>
      <c r="L748" s="24">
        <v>6.3799999999999999E-9</v>
      </c>
      <c r="M748" s="25">
        <v>1.46E-8</v>
      </c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s="4" customFormat="1" ht="14.55" customHeight="1" x14ac:dyDescent="0.3">
      <c r="A749" s="5"/>
      <c r="B749" s="8"/>
      <c r="C749" s="5"/>
      <c r="F749" s="10"/>
      <c r="G749" s="5"/>
      <c r="H749" s="41" t="s">
        <v>2477</v>
      </c>
      <c r="I749" s="22" t="s">
        <v>2480</v>
      </c>
      <c r="J749" s="22" t="s">
        <v>2481</v>
      </c>
      <c r="K749" s="23">
        <v>4.2300000000000004</v>
      </c>
      <c r="L749" s="24">
        <v>3.44E-30</v>
      </c>
      <c r="M749" s="25">
        <v>1.8599999999999999E-29</v>
      </c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s="4" customFormat="1" ht="14.55" customHeight="1" x14ac:dyDescent="0.3">
      <c r="A750" s="5"/>
      <c r="B750" s="8"/>
      <c r="C750" s="5"/>
      <c r="F750" s="10"/>
      <c r="G750" s="5"/>
      <c r="H750" s="41" t="s">
        <v>1836</v>
      </c>
      <c r="I750" s="22" t="s">
        <v>1837</v>
      </c>
      <c r="J750" s="22" t="s">
        <v>1838</v>
      </c>
      <c r="K750" s="23">
        <v>7.49</v>
      </c>
      <c r="L750" s="24">
        <v>7.3099999999999996E-93</v>
      </c>
      <c r="M750" s="25">
        <v>4.16E-91</v>
      </c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s="4" customFormat="1" ht="14.55" customHeight="1" x14ac:dyDescent="0.3">
      <c r="A751" s="5"/>
      <c r="B751" s="8"/>
      <c r="C751" s="5"/>
      <c r="F751" s="10"/>
      <c r="G751" s="5"/>
      <c r="H751" s="22" t="s">
        <v>6098</v>
      </c>
      <c r="I751" s="22" t="s">
        <v>6099</v>
      </c>
      <c r="J751" s="22" t="s">
        <v>2</v>
      </c>
      <c r="K751" s="23">
        <v>1.61</v>
      </c>
      <c r="L751" s="24">
        <v>2.5599999999999999E-4</v>
      </c>
      <c r="M751" s="25">
        <v>4.3300000000000001E-4</v>
      </c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s="4" customFormat="1" ht="14.55" customHeight="1" x14ac:dyDescent="0.3">
      <c r="A752" s="5"/>
      <c r="B752" s="8"/>
      <c r="C752" s="5"/>
      <c r="F752" s="10"/>
      <c r="G752" s="5"/>
      <c r="H752" s="41" t="s">
        <v>1841</v>
      </c>
      <c r="I752" s="22" t="s">
        <v>1842</v>
      </c>
      <c r="J752" s="22" t="s">
        <v>2</v>
      </c>
      <c r="K752" s="23">
        <v>8.65</v>
      </c>
      <c r="L752" s="24">
        <v>4.8100000000000002E-74</v>
      </c>
      <c r="M752" s="25">
        <v>1.3500000000000001E-72</v>
      </c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s="4" customFormat="1" ht="14.55" customHeight="1" x14ac:dyDescent="0.3">
      <c r="A753" s="5"/>
      <c r="B753" s="8"/>
      <c r="C753" s="5"/>
      <c r="F753" s="10"/>
      <c r="G753" s="5"/>
      <c r="H753" s="41" t="s">
        <v>1843</v>
      </c>
      <c r="I753" s="22" t="s">
        <v>1844</v>
      </c>
      <c r="J753" s="22" t="s">
        <v>1845</v>
      </c>
      <c r="K753" s="23">
        <v>4.1500000000000004</v>
      </c>
      <c r="L753" s="24">
        <v>1.54E-28</v>
      </c>
      <c r="M753" s="25">
        <v>7.9299999999999999E-28</v>
      </c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s="4" customFormat="1" ht="14.55" customHeight="1" x14ac:dyDescent="0.3">
      <c r="A754" s="5"/>
      <c r="B754" s="8"/>
      <c r="C754" s="5"/>
      <c r="F754" s="10"/>
      <c r="G754" s="5"/>
      <c r="H754" s="41" t="s">
        <v>1846</v>
      </c>
      <c r="I754" s="22" t="s">
        <v>1847</v>
      </c>
      <c r="J754" s="22" t="s">
        <v>1848</v>
      </c>
      <c r="K754" s="23">
        <v>1.94</v>
      </c>
      <c r="L754" s="24">
        <v>1.3500000000000001E-3</v>
      </c>
      <c r="M754" s="25">
        <v>2.15E-3</v>
      </c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s="4" customFormat="1" ht="14.55" customHeight="1" x14ac:dyDescent="0.3">
      <c r="A755" s="5"/>
      <c r="B755" s="8"/>
      <c r="C755" s="5"/>
      <c r="F755" s="10"/>
      <c r="G755" s="5"/>
      <c r="H755" s="22" t="s">
        <v>6355</v>
      </c>
      <c r="I755" s="22" t="s">
        <v>3638</v>
      </c>
      <c r="J755" s="22" t="s">
        <v>2</v>
      </c>
      <c r="K755" s="23">
        <v>1.36</v>
      </c>
      <c r="L755" s="24">
        <v>1.8200000000000001E-4</v>
      </c>
      <c r="M755" s="25">
        <v>3.1199999999999999E-4</v>
      </c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s="4" customFormat="1" ht="14.55" customHeight="1" x14ac:dyDescent="0.3">
      <c r="A756" s="5"/>
      <c r="B756" s="8"/>
      <c r="C756" s="5"/>
      <c r="F756" s="10"/>
      <c r="G756" s="5"/>
      <c r="H756" s="22" t="s">
        <v>5301</v>
      </c>
      <c r="I756" s="22" t="s">
        <v>5302</v>
      </c>
      <c r="J756" s="22" t="s">
        <v>2</v>
      </c>
      <c r="K756" s="23">
        <v>2.5</v>
      </c>
      <c r="L756" s="24">
        <v>1.4399999999999999E-10</v>
      </c>
      <c r="M756" s="25">
        <v>3.6E-10</v>
      </c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s="4" customFormat="1" ht="14.55" customHeight="1" x14ac:dyDescent="0.3">
      <c r="A757" s="5"/>
      <c r="B757" s="8"/>
      <c r="C757" s="5"/>
      <c r="F757" s="10"/>
      <c r="G757" s="5"/>
      <c r="H757" s="22" t="s">
        <v>5407</v>
      </c>
      <c r="I757" s="22" t="s">
        <v>5408</v>
      </c>
      <c r="J757" s="22" t="s">
        <v>2</v>
      </c>
      <c r="K757" s="23">
        <v>2.38</v>
      </c>
      <c r="L757" s="24">
        <v>2.7800000000000001E-5</v>
      </c>
      <c r="M757" s="25">
        <v>5.0699999999999999E-5</v>
      </c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s="4" customFormat="1" ht="14.55" customHeight="1" x14ac:dyDescent="0.3">
      <c r="A758" s="5"/>
      <c r="B758" s="8"/>
      <c r="C758" s="5"/>
      <c r="F758" s="10"/>
      <c r="G758" s="5"/>
      <c r="H758" s="22" t="s">
        <v>1849</v>
      </c>
      <c r="I758" s="22" t="s">
        <v>7</v>
      </c>
      <c r="J758" s="22" t="s">
        <v>2</v>
      </c>
      <c r="K758" s="23">
        <v>4.87</v>
      </c>
      <c r="L758" s="24">
        <v>5.5699999999999998E-16</v>
      </c>
      <c r="M758" s="25">
        <v>1.8000000000000001E-15</v>
      </c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s="4" customFormat="1" ht="14.55" customHeight="1" x14ac:dyDescent="0.3">
      <c r="A759" s="5"/>
      <c r="B759" s="8"/>
      <c r="C759" s="5"/>
      <c r="F759" s="10"/>
      <c r="G759" s="5"/>
      <c r="H759" s="22" t="s">
        <v>4195</v>
      </c>
      <c r="I759" s="22" t="s">
        <v>4196</v>
      </c>
      <c r="J759" s="22" t="s">
        <v>2</v>
      </c>
      <c r="K759" s="23">
        <v>4.28</v>
      </c>
      <c r="L759" s="24">
        <v>1.8899999999999999E-31</v>
      </c>
      <c r="M759" s="25">
        <v>1.0699999999999999E-30</v>
      </c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s="4" customFormat="1" ht="14.55" customHeight="1" x14ac:dyDescent="0.3">
      <c r="A760" s="5"/>
      <c r="B760" s="8"/>
      <c r="C760" s="5"/>
      <c r="F760" s="10"/>
      <c r="G760" s="5"/>
      <c r="H760" s="22" t="s">
        <v>1850</v>
      </c>
      <c r="I760" s="22" t="s">
        <v>7</v>
      </c>
      <c r="J760" s="22" t="s">
        <v>2</v>
      </c>
      <c r="K760" s="23">
        <v>5.14</v>
      </c>
      <c r="L760" s="24">
        <v>2.6100000000000002E-28</v>
      </c>
      <c r="M760" s="25">
        <v>1.34E-27</v>
      </c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s="4" customFormat="1" ht="14.55" customHeight="1" x14ac:dyDescent="0.3">
      <c r="A761" s="5"/>
      <c r="B761" s="8"/>
      <c r="C761" s="5"/>
      <c r="F761" s="10"/>
      <c r="G761" s="5"/>
      <c r="H761" s="22" t="s">
        <v>1851</v>
      </c>
      <c r="I761" s="22" t="s">
        <v>719</v>
      </c>
      <c r="J761" s="22" t="s">
        <v>2</v>
      </c>
      <c r="K761" s="23">
        <v>1.86</v>
      </c>
      <c r="L761" s="24">
        <v>6.6399999999999999E-4</v>
      </c>
      <c r="M761" s="25">
        <v>1.08E-3</v>
      </c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s="4" customFormat="1" ht="14.55" customHeight="1" x14ac:dyDescent="0.3">
      <c r="A762" s="5"/>
      <c r="B762" s="8"/>
      <c r="C762" s="5"/>
      <c r="F762" s="10"/>
      <c r="G762" s="5"/>
      <c r="H762" s="22" t="s">
        <v>4396</v>
      </c>
      <c r="I762" s="22" t="s">
        <v>7</v>
      </c>
      <c r="J762" s="22" t="s">
        <v>2</v>
      </c>
      <c r="K762" s="23">
        <v>3.85</v>
      </c>
      <c r="L762" s="24">
        <v>4.8100000000000003E-7</v>
      </c>
      <c r="M762" s="25">
        <v>9.8700000000000004E-7</v>
      </c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s="4" customFormat="1" ht="14.55" customHeight="1" x14ac:dyDescent="0.3">
      <c r="A763" s="5"/>
      <c r="B763" s="8"/>
      <c r="C763" s="5"/>
      <c r="F763" s="10"/>
      <c r="G763" s="5"/>
      <c r="H763" s="22" t="s">
        <v>3753</v>
      </c>
      <c r="I763" s="22" t="s">
        <v>1415</v>
      </c>
      <c r="J763" s="22" t="s">
        <v>2</v>
      </c>
      <c r="K763" s="23">
        <v>5.25</v>
      </c>
      <c r="L763" s="24">
        <v>6.4200000000000002E-64</v>
      </c>
      <c r="M763" s="25">
        <v>1.17E-62</v>
      </c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s="4" customFormat="1" ht="14.55" customHeight="1" x14ac:dyDescent="0.3">
      <c r="A764" s="5"/>
      <c r="B764" s="8"/>
      <c r="C764" s="5"/>
      <c r="F764" s="10"/>
      <c r="G764" s="5"/>
      <c r="H764" s="41" t="s">
        <v>1852</v>
      </c>
      <c r="I764" s="22" t="s">
        <v>1853</v>
      </c>
      <c r="J764" s="22" t="s">
        <v>1854</v>
      </c>
      <c r="K764" s="23">
        <v>11.46</v>
      </c>
      <c r="L764" s="24">
        <v>2.37E-75</v>
      </c>
      <c r="M764" s="25">
        <v>7.1700000000000002E-74</v>
      </c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s="4" customFormat="1" ht="14.55" customHeight="1" x14ac:dyDescent="0.3">
      <c r="A765" s="5"/>
      <c r="B765" s="8"/>
      <c r="C765" s="5"/>
      <c r="F765" s="10"/>
      <c r="G765" s="5"/>
      <c r="H765" s="22" t="s">
        <v>3107</v>
      </c>
      <c r="I765" s="22" t="s">
        <v>3108</v>
      </c>
      <c r="J765" s="22" t="s">
        <v>3109</v>
      </c>
      <c r="K765" s="23">
        <v>7.7</v>
      </c>
      <c r="L765" s="24">
        <v>3.0000000000000001E-5</v>
      </c>
      <c r="M765" s="25">
        <v>5.4599999999999999E-5</v>
      </c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s="4" customFormat="1" ht="14.55" customHeight="1" x14ac:dyDescent="0.3">
      <c r="A766" s="5"/>
      <c r="B766" s="8"/>
      <c r="C766" s="5"/>
      <c r="F766" s="10"/>
      <c r="G766" s="5"/>
      <c r="H766" s="22" t="s">
        <v>4595</v>
      </c>
      <c r="I766" s="22" t="s">
        <v>4596</v>
      </c>
      <c r="J766" s="22" t="s">
        <v>2</v>
      </c>
      <c r="K766" s="23">
        <v>3.55</v>
      </c>
      <c r="L766" s="24">
        <v>3.2199999999999999E-39</v>
      </c>
      <c r="M766" s="25">
        <v>2.3599999999999999E-38</v>
      </c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s="4" customFormat="1" ht="14.55" customHeight="1" x14ac:dyDescent="0.3">
      <c r="A767" s="5"/>
      <c r="B767" s="8"/>
      <c r="C767" s="5"/>
      <c r="F767" s="10"/>
      <c r="G767" s="5"/>
      <c r="H767" s="22" t="s">
        <v>6479</v>
      </c>
      <c r="I767" s="22" t="s">
        <v>6480</v>
      </c>
      <c r="J767" s="22" t="s">
        <v>6481</v>
      </c>
      <c r="K767" s="23">
        <v>1.25</v>
      </c>
      <c r="L767" s="24">
        <v>6.7500000000000001E-5</v>
      </c>
      <c r="M767" s="25">
        <v>1.2E-4</v>
      </c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s="4" customFormat="1" ht="14.55" customHeight="1" x14ac:dyDescent="0.3">
      <c r="A768" s="5"/>
      <c r="B768" s="8"/>
      <c r="C768" s="5"/>
      <c r="F768" s="10"/>
      <c r="G768" s="5"/>
      <c r="H768" s="22" t="s">
        <v>4495</v>
      </c>
      <c r="I768" s="22" t="s">
        <v>7</v>
      </c>
      <c r="J768" s="22" t="s">
        <v>2</v>
      </c>
      <c r="K768" s="23">
        <v>3.71</v>
      </c>
      <c r="L768" s="24">
        <v>2.58E-21</v>
      </c>
      <c r="M768" s="25">
        <v>1.03E-20</v>
      </c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s="4" customFormat="1" ht="14.55" customHeight="1" x14ac:dyDescent="0.3">
      <c r="A769" s="5"/>
      <c r="B769" s="8"/>
      <c r="C769" s="5"/>
      <c r="F769" s="10"/>
      <c r="G769" s="5"/>
      <c r="H769" s="22" t="s">
        <v>1855</v>
      </c>
      <c r="I769" s="22" t="s">
        <v>7</v>
      </c>
      <c r="J769" s="22" t="s">
        <v>2</v>
      </c>
      <c r="K769" s="23">
        <v>6.23</v>
      </c>
      <c r="L769" s="24">
        <v>2.2600000000000001E-20</v>
      </c>
      <c r="M769" s="25">
        <v>8.7400000000000001E-20</v>
      </c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s="4" customFormat="1" ht="14.55" customHeight="1" x14ac:dyDescent="0.3">
      <c r="A770" s="5"/>
      <c r="B770" s="8"/>
      <c r="C770" s="5"/>
      <c r="F770" s="10"/>
      <c r="G770" s="5"/>
      <c r="H770" s="22" t="s">
        <v>5103</v>
      </c>
      <c r="I770" s="22" t="s">
        <v>5104</v>
      </c>
      <c r="J770" s="22" t="s">
        <v>5105</v>
      </c>
      <c r="K770" s="23">
        <v>2.8</v>
      </c>
      <c r="L770" s="24">
        <v>4.9600000000000001E-17</v>
      </c>
      <c r="M770" s="25">
        <v>1.67E-16</v>
      </c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s="4" customFormat="1" ht="14.55" customHeight="1" x14ac:dyDescent="0.3">
      <c r="A771" s="5"/>
      <c r="B771" s="8"/>
      <c r="C771" s="5"/>
      <c r="F771" s="10"/>
      <c r="G771" s="5"/>
      <c r="H771" s="22" t="s">
        <v>6106</v>
      </c>
      <c r="I771" s="22" t="s">
        <v>1632</v>
      </c>
      <c r="J771" s="22" t="s">
        <v>2</v>
      </c>
      <c r="K771" s="23">
        <v>1.6</v>
      </c>
      <c r="L771" s="24">
        <v>7.0900000000000002E-5</v>
      </c>
      <c r="M771" s="25">
        <v>1.25E-4</v>
      </c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s="4" customFormat="1" ht="14.55" customHeight="1" x14ac:dyDescent="0.3">
      <c r="A772" s="5"/>
      <c r="B772" s="8"/>
      <c r="C772" s="5"/>
      <c r="F772" s="10"/>
      <c r="G772" s="5"/>
      <c r="H772" s="41" t="s">
        <v>1857</v>
      </c>
      <c r="I772" s="22" t="s">
        <v>1351</v>
      </c>
      <c r="J772" s="22" t="s">
        <v>2</v>
      </c>
      <c r="K772" s="23">
        <v>4.96</v>
      </c>
      <c r="L772" s="24">
        <v>1.5199999999999999E-28</v>
      </c>
      <c r="M772" s="25">
        <v>7.8200000000000003E-28</v>
      </c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s="4" customFormat="1" ht="14.55" customHeight="1" x14ac:dyDescent="0.3">
      <c r="A773" s="5"/>
      <c r="B773" s="8"/>
      <c r="C773" s="5"/>
      <c r="F773" s="10"/>
      <c r="G773" s="5"/>
      <c r="H773" s="22" t="s">
        <v>2600</v>
      </c>
      <c r="I773" s="22" t="s">
        <v>2601</v>
      </c>
      <c r="J773" s="22" t="s">
        <v>2602</v>
      </c>
      <c r="K773" s="23">
        <v>7.03</v>
      </c>
      <c r="L773" s="24">
        <v>3.0600000000000002E-31</v>
      </c>
      <c r="M773" s="25">
        <v>1.7100000000000001E-30</v>
      </c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s="4" customFormat="1" ht="14.55" customHeight="1" x14ac:dyDescent="0.3">
      <c r="A774" s="5"/>
      <c r="B774" s="8"/>
      <c r="C774" s="5"/>
      <c r="F774" s="10"/>
      <c r="G774" s="5"/>
      <c r="H774" s="41" t="s">
        <v>1858</v>
      </c>
      <c r="I774" s="22" t="s">
        <v>7</v>
      </c>
      <c r="J774" s="22" t="s">
        <v>2</v>
      </c>
      <c r="K774" s="23">
        <v>5.9</v>
      </c>
      <c r="L774" s="24">
        <v>2.8599999999999997E-79</v>
      </c>
      <c r="M774" s="25">
        <v>9.9299999999999993E-78</v>
      </c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s="4" customFormat="1" ht="14.55" customHeight="1" x14ac:dyDescent="0.3">
      <c r="A775" s="5"/>
      <c r="B775" s="8"/>
      <c r="C775" s="5"/>
      <c r="F775" s="10"/>
      <c r="G775" s="5"/>
      <c r="H775" s="22" t="s">
        <v>1859</v>
      </c>
      <c r="I775" s="22" t="s">
        <v>1860</v>
      </c>
      <c r="J775" s="22" t="s">
        <v>2</v>
      </c>
      <c r="K775" s="23">
        <v>5.37</v>
      </c>
      <c r="L775" s="24">
        <v>2.3E-40</v>
      </c>
      <c r="M775" s="25">
        <v>1.75E-39</v>
      </c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s="4" customFormat="1" ht="14.55" customHeight="1" x14ac:dyDescent="0.3">
      <c r="A776" s="5"/>
      <c r="B776" s="8"/>
      <c r="C776" s="5"/>
      <c r="F776" s="10"/>
      <c r="G776" s="5"/>
      <c r="H776" s="22" t="s">
        <v>6416</v>
      </c>
      <c r="I776" s="22" t="s">
        <v>6417</v>
      </c>
      <c r="J776" s="22" t="s">
        <v>6418</v>
      </c>
      <c r="K776" s="23">
        <v>1.31</v>
      </c>
      <c r="L776" s="24">
        <v>8.8900000000000003E-4</v>
      </c>
      <c r="M776" s="25">
        <v>1.4300000000000001E-3</v>
      </c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s="4" customFormat="1" ht="14.55" customHeight="1" x14ac:dyDescent="0.3">
      <c r="A777" s="5"/>
      <c r="B777" s="8"/>
      <c r="C777" s="5"/>
      <c r="F777" s="10"/>
      <c r="G777" s="5"/>
      <c r="H777" s="22" t="s">
        <v>5135</v>
      </c>
      <c r="I777" s="22" t="s">
        <v>7</v>
      </c>
      <c r="J777" s="22" t="s">
        <v>2</v>
      </c>
      <c r="K777" s="23">
        <v>2.75</v>
      </c>
      <c r="L777" s="24">
        <v>9.6799999999999994E-3</v>
      </c>
      <c r="M777" s="25">
        <v>1.4E-2</v>
      </c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s="4" customFormat="1" ht="14.55" customHeight="1" x14ac:dyDescent="0.3">
      <c r="A778" s="5"/>
      <c r="B778" s="8"/>
      <c r="C778" s="5"/>
      <c r="F778" s="10"/>
      <c r="G778" s="5"/>
      <c r="H778" s="22" t="s">
        <v>5976</v>
      </c>
      <c r="I778" s="22" t="s">
        <v>5977</v>
      </c>
      <c r="J778" s="22" t="s">
        <v>2</v>
      </c>
      <c r="K778" s="23">
        <v>1.74</v>
      </c>
      <c r="L778" s="24">
        <v>2.5499999999999998E-2</v>
      </c>
      <c r="M778" s="25">
        <v>3.5099999999999999E-2</v>
      </c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s="4" customFormat="1" ht="14.55" customHeight="1" x14ac:dyDescent="0.3">
      <c r="A779" s="5"/>
      <c r="B779" s="8"/>
      <c r="C779" s="5"/>
      <c r="F779" s="10"/>
      <c r="G779" s="5"/>
      <c r="H779" s="22" t="s">
        <v>2944</v>
      </c>
      <c r="I779" s="22" t="s">
        <v>2945</v>
      </c>
      <c r="J779" s="22" t="s">
        <v>2</v>
      </c>
      <c r="K779" s="23">
        <v>8.84</v>
      </c>
      <c r="L779" s="24">
        <v>5.7900000000000002E-60</v>
      </c>
      <c r="M779" s="25">
        <v>8.8400000000000007E-59</v>
      </c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s="4" customFormat="1" ht="14.55" customHeight="1" x14ac:dyDescent="0.3">
      <c r="A780" s="5"/>
      <c r="B780" s="8"/>
      <c r="C780" s="5"/>
      <c r="F780" s="10"/>
      <c r="G780" s="5"/>
      <c r="H780" s="22" t="s">
        <v>4057</v>
      </c>
      <c r="I780" s="22" t="s">
        <v>2945</v>
      </c>
      <c r="J780" s="22" t="s">
        <v>2</v>
      </c>
      <c r="K780" s="23">
        <v>4.54</v>
      </c>
      <c r="L780" s="24">
        <v>5.3700000000000003E-6</v>
      </c>
      <c r="M780" s="25">
        <v>1.0200000000000001E-5</v>
      </c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s="4" customFormat="1" ht="14.55" customHeight="1" x14ac:dyDescent="0.3">
      <c r="A781" s="5"/>
      <c r="B781" s="8"/>
      <c r="C781" s="5"/>
      <c r="F781" s="10"/>
      <c r="G781" s="5"/>
      <c r="H781" s="22" t="s">
        <v>4896</v>
      </c>
      <c r="I781" s="22" t="s">
        <v>4897</v>
      </c>
      <c r="J781" s="22" t="s">
        <v>4898</v>
      </c>
      <c r="K781" s="23">
        <v>3.09</v>
      </c>
      <c r="L781" s="24">
        <v>4.8000000000000002E-11</v>
      </c>
      <c r="M781" s="25">
        <v>1.2299999999999999E-10</v>
      </c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s="4" customFormat="1" ht="14.55" customHeight="1" x14ac:dyDescent="0.3">
      <c r="A782" s="5"/>
      <c r="B782" s="8"/>
      <c r="C782" s="5"/>
      <c r="F782" s="10"/>
      <c r="G782" s="5"/>
      <c r="H782" s="22" t="s">
        <v>2835</v>
      </c>
      <c r="I782" s="22" t="s">
        <v>2836</v>
      </c>
      <c r="J782" s="22" t="s">
        <v>2837</v>
      </c>
      <c r="K782" s="23">
        <v>10.31</v>
      </c>
      <c r="L782" s="24">
        <v>6.3799999999999997E-36</v>
      </c>
      <c r="M782" s="25">
        <v>4.2E-35</v>
      </c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s="4" customFormat="1" ht="14.55" customHeight="1" x14ac:dyDescent="0.3">
      <c r="A783" s="5"/>
      <c r="B783" s="8"/>
      <c r="C783" s="5"/>
      <c r="F783" s="10"/>
      <c r="G783" s="5"/>
      <c r="H783" s="22" t="s">
        <v>6356</v>
      </c>
      <c r="I783" s="22" t="s">
        <v>6357</v>
      </c>
      <c r="J783" s="22" t="s">
        <v>2</v>
      </c>
      <c r="K783" s="23">
        <v>1.36</v>
      </c>
      <c r="L783" s="24">
        <v>5.2800000000000003E-5</v>
      </c>
      <c r="M783" s="25">
        <v>9.4099999999999997E-5</v>
      </c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s="4" customFormat="1" ht="14.55" customHeight="1" x14ac:dyDescent="0.3">
      <c r="A784" s="5"/>
      <c r="B784" s="8"/>
      <c r="C784" s="5"/>
      <c r="F784" s="10"/>
      <c r="G784" s="5"/>
      <c r="H784" s="22" t="s">
        <v>50</v>
      </c>
      <c r="I784" s="22" t="s">
        <v>7</v>
      </c>
      <c r="J784" s="22" t="s">
        <v>2</v>
      </c>
      <c r="K784" s="23">
        <v>13.25</v>
      </c>
      <c r="L784" s="24">
        <v>1.3400000000000001E-6</v>
      </c>
      <c r="M784" s="25">
        <v>2.6599999999999999E-6</v>
      </c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s="4" customFormat="1" ht="14.55" customHeight="1" x14ac:dyDescent="0.3">
      <c r="A785" s="5"/>
      <c r="B785" s="8"/>
      <c r="C785" s="5"/>
      <c r="F785" s="10"/>
      <c r="G785" s="5"/>
      <c r="H785" s="22" t="s">
        <v>5050</v>
      </c>
      <c r="I785" s="22" t="s">
        <v>5051</v>
      </c>
      <c r="J785" s="22" t="s">
        <v>2</v>
      </c>
      <c r="K785" s="23">
        <v>2.88</v>
      </c>
      <c r="L785" s="24">
        <v>1.2800000000000001E-7</v>
      </c>
      <c r="M785" s="25">
        <v>2.7300000000000002E-7</v>
      </c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s="4" customFormat="1" ht="14.55" customHeight="1" x14ac:dyDescent="0.3">
      <c r="A786" s="5"/>
      <c r="B786" s="8"/>
      <c r="C786" s="5"/>
      <c r="F786" s="10"/>
      <c r="G786" s="5"/>
      <c r="H786" s="22" t="s">
        <v>6751</v>
      </c>
      <c r="I786" s="22" t="s">
        <v>6752</v>
      </c>
      <c r="J786" s="22" t="s">
        <v>6753</v>
      </c>
      <c r="K786" s="23">
        <v>1.02</v>
      </c>
      <c r="L786" s="24">
        <v>4.6399999999999997E-2</v>
      </c>
      <c r="M786" s="25">
        <v>6.2E-2</v>
      </c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s="4" customFormat="1" ht="14.55" customHeight="1" x14ac:dyDescent="0.3">
      <c r="A787" s="5"/>
      <c r="B787" s="8"/>
      <c r="C787" s="5"/>
      <c r="F787" s="10"/>
      <c r="G787" s="5"/>
      <c r="H787" s="22" t="s">
        <v>6710</v>
      </c>
      <c r="I787" s="22" t="s">
        <v>7</v>
      </c>
      <c r="J787" s="22" t="s">
        <v>2</v>
      </c>
      <c r="K787" s="23">
        <v>1.05</v>
      </c>
      <c r="L787" s="24">
        <v>6.6400000000000001E-5</v>
      </c>
      <c r="M787" s="25">
        <v>1.18E-4</v>
      </c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s="4" customFormat="1" ht="14.55" customHeight="1" x14ac:dyDescent="0.3">
      <c r="A788" s="5"/>
      <c r="B788" s="8"/>
      <c r="C788" s="5"/>
      <c r="F788" s="10"/>
      <c r="G788" s="5"/>
      <c r="H788" s="22" t="s">
        <v>1861</v>
      </c>
      <c r="I788" s="22" t="s">
        <v>7</v>
      </c>
      <c r="J788" s="22" t="s">
        <v>2</v>
      </c>
      <c r="K788" s="23">
        <v>5.53</v>
      </c>
      <c r="L788" s="24">
        <v>1.8200000000000001E-85</v>
      </c>
      <c r="M788" s="25">
        <v>7.9499999999999996E-84</v>
      </c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s="4" customFormat="1" ht="14.55" customHeight="1" x14ac:dyDescent="0.3">
      <c r="A789" s="5"/>
      <c r="B789" s="8"/>
      <c r="C789" s="5"/>
      <c r="F789" s="10"/>
      <c r="G789" s="5"/>
      <c r="H789" s="22" t="s">
        <v>4058</v>
      </c>
      <c r="I789" s="22" t="s">
        <v>7</v>
      </c>
      <c r="J789" s="22" t="s">
        <v>2</v>
      </c>
      <c r="K789" s="23">
        <v>4.53</v>
      </c>
      <c r="L789" s="24">
        <v>2.2400000000000001E-14</v>
      </c>
      <c r="M789" s="25">
        <v>6.7099999999999999E-14</v>
      </c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s="4" customFormat="1" ht="14.55" customHeight="1" x14ac:dyDescent="0.3">
      <c r="A790" s="5"/>
      <c r="B790" s="8"/>
      <c r="C790" s="5"/>
      <c r="F790" s="10"/>
      <c r="G790" s="5"/>
      <c r="H790" s="22" t="s">
        <v>1862</v>
      </c>
      <c r="I790" s="22" t="s">
        <v>1863</v>
      </c>
      <c r="J790" s="22" t="s">
        <v>1864</v>
      </c>
      <c r="K790" s="23">
        <v>5.4</v>
      </c>
      <c r="L790" s="24">
        <v>4.2699999999999999E-69</v>
      </c>
      <c r="M790" s="25">
        <v>9.6799999999999993E-68</v>
      </c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s="4" customFormat="1" ht="14.55" customHeight="1" x14ac:dyDescent="0.3">
      <c r="A791" s="5"/>
      <c r="B791" s="8"/>
      <c r="C791" s="5"/>
      <c r="F791" s="10"/>
      <c r="G791" s="5"/>
      <c r="H791" s="22" t="s">
        <v>6344</v>
      </c>
      <c r="I791" s="22" t="s">
        <v>7</v>
      </c>
      <c r="J791" s="22" t="s">
        <v>2</v>
      </c>
      <c r="K791" s="23">
        <v>1.36</v>
      </c>
      <c r="L791" s="24">
        <v>1.2699999999999999E-6</v>
      </c>
      <c r="M791" s="25">
        <v>2.52E-6</v>
      </c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s="4" customFormat="1" ht="14.55" customHeight="1" x14ac:dyDescent="0.3">
      <c r="A792" s="5"/>
      <c r="B792" s="5"/>
      <c r="C792" s="5"/>
      <c r="F792" s="10"/>
      <c r="G792" s="5"/>
      <c r="H792" s="41" t="s">
        <v>542</v>
      </c>
      <c r="I792" s="22" t="s">
        <v>543</v>
      </c>
      <c r="J792" s="22" t="s">
        <v>655</v>
      </c>
      <c r="K792" s="23">
        <v>5.6</v>
      </c>
      <c r="L792" s="24">
        <v>4.8699999999999997E-27</v>
      </c>
      <c r="M792" s="25">
        <v>2.3900000000000001E-26</v>
      </c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s="4" customFormat="1" ht="14.55" customHeight="1" x14ac:dyDescent="0.3">
      <c r="A793" s="5"/>
      <c r="B793" s="5"/>
      <c r="C793" s="5"/>
      <c r="F793" s="10"/>
      <c r="G793" s="5"/>
      <c r="H793" s="22" t="s">
        <v>3431</v>
      </c>
      <c r="I793" s="22" t="s">
        <v>7</v>
      </c>
      <c r="J793" s="22" t="s">
        <v>2</v>
      </c>
      <c r="K793" s="23">
        <v>6.22</v>
      </c>
      <c r="L793" s="24">
        <v>9.9200000000000003E-31</v>
      </c>
      <c r="M793" s="25">
        <v>5.4400000000000002E-30</v>
      </c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s="4" customFormat="1" ht="14.55" customHeight="1" x14ac:dyDescent="0.3">
      <c r="A794" s="5"/>
      <c r="B794" s="5"/>
      <c r="C794" s="5"/>
      <c r="F794" s="10"/>
      <c r="G794" s="5"/>
      <c r="H794" s="22" t="s">
        <v>2859</v>
      </c>
      <c r="I794" s="22" t="s">
        <v>2860</v>
      </c>
      <c r="J794" s="22" t="s">
        <v>2</v>
      </c>
      <c r="K794" s="23">
        <v>9.8800000000000008</v>
      </c>
      <c r="L794" s="24">
        <v>1.0600000000000001E-9</v>
      </c>
      <c r="M794" s="25">
        <v>2.5300000000000002E-9</v>
      </c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s="4" customFormat="1" ht="14.55" customHeight="1" x14ac:dyDescent="0.3">
      <c r="A795" s="5"/>
      <c r="B795" s="5"/>
      <c r="C795" s="5"/>
      <c r="F795" s="10"/>
      <c r="G795" s="5"/>
      <c r="H795" s="22" t="s">
        <v>701</v>
      </c>
      <c r="I795" s="22" t="s">
        <v>721</v>
      </c>
      <c r="J795" s="22" t="s">
        <v>722</v>
      </c>
      <c r="K795" s="23">
        <v>4.76</v>
      </c>
      <c r="L795" s="24">
        <v>1.3800000000000001E-17</v>
      </c>
      <c r="M795" s="25">
        <v>4.7699999999999997E-17</v>
      </c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s="4" customFormat="1" ht="14.55" customHeight="1" x14ac:dyDescent="0.3">
      <c r="A796" s="5"/>
      <c r="B796" s="5"/>
      <c r="C796" s="5"/>
      <c r="F796" s="10"/>
      <c r="G796" s="5"/>
      <c r="H796" s="22" t="s">
        <v>5600</v>
      </c>
      <c r="I796" s="22" t="s">
        <v>3076</v>
      </c>
      <c r="J796" s="22" t="s">
        <v>2</v>
      </c>
      <c r="K796" s="23">
        <v>2.14</v>
      </c>
      <c r="L796" s="24">
        <v>6.5700000000000002E-7</v>
      </c>
      <c r="M796" s="25">
        <v>1.3400000000000001E-6</v>
      </c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s="4" customFormat="1" ht="14.55" customHeight="1" x14ac:dyDescent="0.3">
      <c r="A797" s="5"/>
      <c r="B797" s="5"/>
      <c r="C797" s="5"/>
      <c r="E797" s="9"/>
      <c r="F797" s="10"/>
      <c r="G797" s="5"/>
      <c r="H797" s="22" t="s">
        <v>5414</v>
      </c>
      <c r="I797" s="22" t="s">
        <v>7</v>
      </c>
      <c r="J797" s="22" t="s">
        <v>2</v>
      </c>
      <c r="K797" s="23">
        <v>2.37</v>
      </c>
      <c r="L797" s="24">
        <v>9.7799999999999993E-10</v>
      </c>
      <c r="M797" s="25">
        <v>2.3400000000000002E-9</v>
      </c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s="4" customFormat="1" ht="14.55" customHeight="1" x14ac:dyDescent="0.3">
      <c r="A798" s="5"/>
      <c r="B798" s="6"/>
      <c r="C798" s="5"/>
      <c r="D798" s="9"/>
      <c r="F798" s="11"/>
      <c r="G798" s="5"/>
      <c r="H798" s="41" t="s">
        <v>2482</v>
      </c>
      <c r="I798" s="22" t="s">
        <v>2483</v>
      </c>
      <c r="J798" s="22" t="s">
        <v>2484</v>
      </c>
      <c r="K798" s="23">
        <v>5.63</v>
      </c>
      <c r="L798" s="24">
        <v>1.69E-23</v>
      </c>
      <c r="M798" s="25">
        <v>7.3600000000000003E-23</v>
      </c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s="4" customFormat="1" ht="14.55" customHeight="1" x14ac:dyDescent="0.3">
      <c r="A799" s="5"/>
      <c r="B799" s="5"/>
      <c r="C799" s="5"/>
      <c r="F799" s="10"/>
      <c r="G799" s="5"/>
      <c r="H799" s="22" t="s">
        <v>4841</v>
      </c>
      <c r="I799" s="22" t="s">
        <v>4842</v>
      </c>
      <c r="J799" s="22" t="s">
        <v>4843</v>
      </c>
      <c r="K799" s="23">
        <v>3.17</v>
      </c>
      <c r="L799" s="24">
        <v>1.7999999999999999E-13</v>
      </c>
      <c r="M799" s="25">
        <v>5.1800000000000001E-13</v>
      </c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s="4" customFormat="1" ht="14.55" customHeight="1" x14ac:dyDescent="0.3">
      <c r="A800" s="5"/>
      <c r="B800" s="5"/>
      <c r="C800" s="5"/>
      <c r="F800" s="10"/>
      <c r="G800" s="5"/>
      <c r="H800" s="22" t="s">
        <v>4532</v>
      </c>
      <c r="I800" s="22" t="s">
        <v>7</v>
      </c>
      <c r="J800" s="22" t="s">
        <v>2</v>
      </c>
      <c r="K800" s="23">
        <v>3.64</v>
      </c>
      <c r="L800" s="24">
        <v>4.4700000000000003E-8</v>
      </c>
      <c r="M800" s="25">
        <v>9.6999999999999995E-8</v>
      </c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s="4" customFormat="1" ht="14.55" customHeight="1" x14ac:dyDescent="0.3">
      <c r="A801" s="5"/>
      <c r="B801" s="5"/>
      <c r="C801" s="5"/>
      <c r="F801" s="10"/>
      <c r="G801" s="5"/>
      <c r="H801" s="41" t="s">
        <v>2485</v>
      </c>
      <c r="I801" s="22" t="s">
        <v>2486</v>
      </c>
      <c r="J801" s="22" t="s">
        <v>1370</v>
      </c>
      <c r="K801" s="23">
        <v>3.37</v>
      </c>
      <c r="L801" s="24">
        <v>4.3E-28</v>
      </c>
      <c r="M801" s="25">
        <v>2.19E-27</v>
      </c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s="4" customFormat="1" ht="14.55" customHeight="1" x14ac:dyDescent="0.3">
      <c r="A802" s="5"/>
      <c r="B802" s="5"/>
      <c r="C802" s="5"/>
      <c r="F802" s="10"/>
      <c r="G802" s="5"/>
      <c r="H802" s="22" t="s">
        <v>5798</v>
      </c>
      <c r="I802" s="22" t="s">
        <v>5799</v>
      </c>
      <c r="J802" s="22" t="s">
        <v>5800</v>
      </c>
      <c r="K802" s="23">
        <v>1.92</v>
      </c>
      <c r="L802" s="24">
        <v>1.09E-3</v>
      </c>
      <c r="M802" s="25">
        <v>1.75E-3</v>
      </c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s="4" customFormat="1" ht="14.55" customHeight="1" x14ac:dyDescent="0.3">
      <c r="A803" s="5"/>
      <c r="B803" s="5"/>
      <c r="C803" s="5"/>
      <c r="F803" s="10"/>
      <c r="G803" s="5"/>
      <c r="H803" s="22" t="s">
        <v>5395</v>
      </c>
      <c r="I803" s="22" t="s">
        <v>5396</v>
      </c>
      <c r="J803" s="22" t="s">
        <v>2</v>
      </c>
      <c r="K803" s="23">
        <v>2.4</v>
      </c>
      <c r="L803" s="24">
        <v>1.15E-18</v>
      </c>
      <c r="M803" s="25">
        <v>4.1600000000000002E-18</v>
      </c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s="4" customFormat="1" ht="14.55" customHeight="1" x14ac:dyDescent="0.3">
      <c r="A804" s="5"/>
      <c r="B804" s="5"/>
      <c r="C804" s="5"/>
      <c r="F804" s="10"/>
      <c r="G804" s="5"/>
      <c r="H804" s="22" t="s">
        <v>4737</v>
      </c>
      <c r="I804" s="22" t="s">
        <v>4738</v>
      </c>
      <c r="J804" s="22" t="s">
        <v>1393</v>
      </c>
      <c r="K804" s="23">
        <v>3.35</v>
      </c>
      <c r="L804" s="24">
        <v>1.02E-17</v>
      </c>
      <c r="M804" s="25">
        <v>3.54E-17</v>
      </c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s="4" customFormat="1" ht="14.55" customHeight="1" x14ac:dyDescent="0.3">
      <c r="A805" s="5"/>
      <c r="B805" s="5"/>
      <c r="C805" s="5"/>
      <c r="F805" s="10"/>
      <c r="G805" s="5"/>
      <c r="H805" s="22" t="s">
        <v>3043</v>
      </c>
      <c r="I805" s="22" t="s">
        <v>7</v>
      </c>
      <c r="J805" s="22" t="s">
        <v>2</v>
      </c>
      <c r="K805" s="23">
        <v>8.02</v>
      </c>
      <c r="L805" s="24">
        <v>1.43E-21</v>
      </c>
      <c r="M805" s="25">
        <v>5.7700000000000003E-21</v>
      </c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s="4" customFormat="1" ht="14.55" customHeight="1" x14ac:dyDescent="0.3">
      <c r="A806" s="5"/>
      <c r="B806" s="5"/>
      <c r="C806" s="5"/>
      <c r="F806" s="10"/>
      <c r="G806" s="5"/>
      <c r="H806" s="22" t="s">
        <v>2983</v>
      </c>
      <c r="I806" s="22" t="s">
        <v>7</v>
      </c>
      <c r="J806" s="22" t="s">
        <v>2</v>
      </c>
      <c r="K806" s="23">
        <v>8.5</v>
      </c>
      <c r="L806" s="24">
        <v>5.0000000000000004E-6</v>
      </c>
      <c r="M806" s="25">
        <v>9.5400000000000001E-6</v>
      </c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s="4" customFormat="1" ht="14.55" customHeight="1" x14ac:dyDescent="0.3">
      <c r="A807" s="5"/>
      <c r="B807" s="5"/>
      <c r="C807" s="5"/>
      <c r="F807" s="10"/>
      <c r="G807" s="5"/>
      <c r="H807" s="41" t="s">
        <v>671</v>
      </c>
      <c r="I807" s="22" t="s">
        <v>672</v>
      </c>
      <c r="J807" s="22" t="s">
        <v>667</v>
      </c>
      <c r="K807" s="23">
        <v>9.7899999999999991</v>
      </c>
      <c r="L807" s="24">
        <v>7.7799999999999993E-86</v>
      </c>
      <c r="M807" s="25">
        <v>3.44E-84</v>
      </c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s="4" customFormat="1" ht="14.55" customHeight="1" x14ac:dyDescent="0.3">
      <c r="A808" s="5"/>
      <c r="B808" s="5"/>
      <c r="C808" s="5"/>
      <c r="F808" s="10"/>
      <c r="G808" s="5"/>
      <c r="H808" s="22" t="s">
        <v>4684</v>
      </c>
      <c r="I808" s="22" t="s">
        <v>4685</v>
      </c>
      <c r="J808" s="22" t="s">
        <v>2</v>
      </c>
      <c r="K808" s="23">
        <v>3.43</v>
      </c>
      <c r="L808" s="24">
        <v>2.4700000000000002E-16</v>
      </c>
      <c r="M808" s="25">
        <v>8.0900000000000003E-16</v>
      </c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s="4" customFormat="1" ht="14.55" customHeight="1" x14ac:dyDescent="0.3">
      <c r="A809" s="5"/>
      <c r="B809" s="5"/>
      <c r="C809" s="5"/>
      <c r="F809" s="10"/>
      <c r="G809" s="5"/>
      <c r="H809" s="22" t="s">
        <v>5210</v>
      </c>
      <c r="I809" s="22" t="s">
        <v>5211</v>
      </c>
      <c r="J809" s="22" t="s">
        <v>2</v>
      </c>
      <c r="K809" s="23">
        <v>2.64</v>
      </c>
      <c r="L809" s="24">
        <v>1.9700000000000002E-6</v>
      </c>
      <c r="M809" s="25">
        <v>3.8600000000000003E-6</v>
      </c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s="4" customFormat="1" ht="14.55" customHeight="1" x14ac:dyDescent="0.3">
      <c r="A810" s="5"/>
      <c r="B810" s="5"/>
      <c r="C810" s="5"/>
      <c r="F810" s="10"/>
      <c r="G810" s="5"/>
      <c r="H810" s="41" t="s">
        <v>1865</v>
      </c>
      <c r="I810" s="22" t="s">
        <v>1866</v>
      </c>
      <c r="J810" s="22" t="s">
        <v>1392</v>
      </c>
      <c r="K810" s="23">
        <v>5.49</v>
      </c>
      <c r="L810" s="24">
        <v>2.3999999999999999E-13</v>
      </c>
      <c r="M810" s="25">
        <v>6.88E-13</v>
      </c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s="4" customFormat="1" ht="14.55" customHeight="1" x14ac:dyDescent="0.3">
      <c r="A811" s="5"/>
      <c r="B811" s="5"/>
      <c r="C811" s="5"/>
      <c r="F811" s="10"/>
      <c r="G811" s="5"/>
      <c r="H811" s="22" t="s">
        <v>6601</v>
      </c>
      <c r="I811" s="22" t="s">
        <v>6602</v>
      </c>
      <c r="J811" s="22" t="s">
        <v>2</v>
      </c>
      <c r="K811" s="23">
        <v>1.1499999999999999</v>
      </c>
      <c r="L811" s="24">
        <v>4.8700000000000002E-3</v>
      </c>
      <c r="M811" s="25">
        <v>7.2700000000000004E-3</v>
      </c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s="4" customFormat="1" ht="14.55" customHeight="1" x14ac:dyDescent="0.3">
      <c r="A812" s="5"/>
      <c r="B812" s="5"/>
      <c r="C812" s="5"/>
      <c r="F812" s="10"/>
      <c r="G812" s="5"/>
      <c r="H812" s="22" t="s">
        <v>3600</v>
      </c>
      <c r="I812" s="22" t="s">
        <v>3601</v>
      </c>
      <c r="J812" s="22" t="s">
        <v>3602</v>
      </c>
      <c r="K812" s="23">
        <v>5.6</v>
      </c>
      <c r="L812" s="24">
        <v>1.2699999999999999E-6</v>
      </c>
      <c r="M812" s="25">
        <v>2.5299999999999999E-6</v>
      </c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s="4" customFormat="1" ht="14.55" customHeight="1" x14ac:dyDescent="0.3">
      <c r="A813" s="5"/>
      <c r="B813" s="5"/>
      <c r="C813" s="5"/>
      <c r="F813" s="10"/>
      <c r="G813" s="5"/>
      <c r="H813" s="22" t="s">
        <v>2603</v>
      </c>
      <c r="I813" s="22" t="s">
        <v>2604</v>
      </c>
      <c r="J813" s="22" t="s">
        <v>2605</v>
      </c>
      <c r="K813" s="23">
        <v>2.39</v>
      </c>
      <c r="L813" s="24">
        <v>1.21E-17</v>
      </c>
      <c r="M813" s="25">
        <v>4.1999999999999998E-17</v>
      </c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s="4" customFormat="1" ht="14.55" customHeight="1" x14ac:dyDescent="0.3">
      <c r="A814" s="5"/>
      <c r="B814" s="5"/>
      <c r="C814" s="5"/>
      <c r="F814" s="10"/>
      <c r="G814" s="5"/>
      <c r="H814" s="22" t="s">
        <v>4038</v>
      </c>
      <c r="I814" s="22" t="s">
        <v>4039</v>
      </c>
      <c r="J814" s="22" t="s">
        <v>4040</v>
      </c>
      <c r="K814" s="23">
        <v>4.59</v>
      </c>
      <c r="L814" s="24">
        <v>1.04E-38</v>
      </c>
      <c r="M814" s="25">
        <v>7.5E-38</v>
      </c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s="4" customFormat="1" ht="14.55" customHeight="1" x14ac:dyDescent="0.3">
      <c r="A815" s="5"/>
      <c r="B815" s="5"/>
      <c r="C815" s="5"/>
      <c r="F815" s="10"/>
      <c r="G815" s="5"/>
      <c r="H815" s="22" t="s">
        <v>149</v>
      </c>
      <c r="I815" s="22" t="s">
        <v>150</v>
      </c>
      <c r="J815" s="22" t="s">
        <v>151</v>
      </c>
      <c r="K815" s="23">
        <v>2.92</v>
      </c>
      <c r="L815" s="24">
        <v>2.3100000000000001E-24</v>
      </c>
      <c r="M815" s="25">
        <v>1.0299999999999999E-23</v>
      </c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s="4" customFormat="1" ht="14.55" customHeight="1" x14ac:dyDescent="0.3">
      <c r="A816" s="5"/>
      <c r="B816" s="5"/>
      <c r="C816" s="5"/>
      <c r="F816" s="10"/>
      <c r="G816" s="5"/>
      <c r="H816" s="22" t="s">
        <v>5953</v>
      </c>
      <c r="I816" s="22" t="s">
        <v>5954</v>
      </c>
      <c r="J816" s="22" t="s">
        <v>2</v>
      </c>
      <c r="K816" s="23">
        <v>1.76</v>
      </c>
      <c r="L816" s="24">
        <v>3.3E-4</v>
      </c>
      <c r="M816" s="25">
        <v>5.5400000000000002E-4</v>
      </c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s="4" customFormat="1" ht="14.55" customHeight="1" x14ac:dyDescent="0.3">
      <c r="A817" s="5"/>
      <c r="B817" s="5"/>
      <c r="C817" s="5"/>
      <c r="F817" s="10"/>
      <c r="G817" s="5"/>
      <c r="H817" s="22" t="s">
        <v>6628</v>
      </c>
      <c r="I817" s="22" t="s">
        <v>7</v>
      </c>
      <c r="J817" s="22" t="s">
        <v>2</v>
      </c>
      <c r="K817" s="23">
        <v>1.1299999999999999</v>
      </c>
      <c r="L817" s="24">
        <v>6.9400000000000006E-5</v>
      </c>
      <c r="M817" s="25">
        <v>1.2300000000000001E-4</v>
      </c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s="4" customFormat="1" ht="14.55" customHeight="1" x14ac:dyDescent="0.3">
      <c r="A818" s="5"/>
      <c r="B818" s="5"/>
      <c r="C818" s="5"/>
      <c r="F818" s="10"/>
      <c r="G818" s="5"/>
      <c r="H818" s="22" t="s">
        <v>5933</v>
      </c>
      <c r="I818" s="22" t="s">
        <v>5934</v>
      </c>
      <c r="J818" s="22" t="s">
        <v>2</v>
      </c>
      <c r="K818" s="23">
        <v>1.79</v>
      </c>
      <c r="L818" s="24">
        <v>4.5399999999999998E-4</v>
      </c>
      <c r="M818" s="25">
        <v>7.5100000000000004E-4</v>
      </c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s="4" customFormat="1" ht="14.55" customHeight="1" x14ac:dyDescent="0.3">
      <c r="A819" s="5"/>
      <c r="B819" s="5"/>
      <c r="C819" s="5"/>
      <c r="F819" s="10"/>
      <c r="G819" s="5"/>
      <c r="H819" s="22" t="s">
        <v>2843</v>
      </c>
      <c r="I819" s="22" t="s">
        <v>2844</v>
      </c>
      <c r="J819" s="22" t="s">
        <v>2</v>
      </c>
      <c r="K819" s="23">
        <v>10.220000000000001</v>
      </c>
      <c r="L819" s="24">
        <v>6.4399999999999995E-20</v>
      </c>
      <c r="M819" s="25">
        <v>2.4599999999999998E-19</v>
      </c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s="4" customFormat="1" ht="14.55" customHeight="1" x14ac:dyDescent="0.3">
      <c r="A820" s="5"/>
      <c r="B820" s="5"/>
      <c r="C820" s="5"/>
      <c r="F820" s="10"/>
      <c r="G820" s="5"/>
      <c r="H820" s="22" t="s">
        <v>4711</v>
      </c>
      <c r="I820" s="22" t="s">
        <v>4712</v>
      </c>
      <c r="J820" s="22" t="s">
        <v>2</v>
      </c>
      <c r="K820" s="23">
        <v>3.38</v>
      </c>
      <c r="L820" s="24">
        <v>8.0400000000000002E-25</v>
      </c>
      <c r="M820" s="25">
        <v>3.6599999999999999E-24</v>
      </c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s="4" customFormat="1" ht="14.55" customHeight="1" x14ac:dyDescent="0.3">
      <c r="A821" s="5"/>
      <c r="B821" s="5"/>
      <c r="C821" s="5"/>
      <c r="F821" s="10"/>
      <c r="G821" s="5"/>
      <c r="H821" s="41" t="s">
        <v>473</v>
      </c>
      <c r="I821" s="22" t="s">
        <v>474</v>
      </c>
      <c r="J821" s="22" t="s">
        <v>651</v>
      </c>
      <c r="K821" s="23">
        <v>6.1</v>
      </c>
      <c r="L821" s="24">
        <v>1.4700000000000001E-112</v>
      </c>
      <c r="M821" s="25">
        <v>1.77E-110</v>
      </c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s="4" customFormat="1" ht="14.55" customHeight="1" x14ac:dyDescent="0.3">
      <c r="A822" s="5"/>
      <c r="B822" s="5"/>
      <c r="C822" s="5"/>
      <c r="F822" s="10"/>
      <c r="G822" s="5"/>
      <c r="H822" s="22" t="s">
        <v>6589</v>
      </c>
      <c r="I822" s="22" t="s">
        <v>7</v>
      </c>
      <c r="J822" s="22" t="s">
        <v>2</v>
      </c>
      <c r="K822" s="23">
        <v>1.1599999999999999</v>
      </c>
      <c r="L822" s="24">
        <v>1.24E-3</v>
      </c>
      <c r="M822" s="25">
        <v>1.97E-3</v>
      </c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s="4" customFormat="1" ht="14.55" customHeight="1" x14ac:dyDescent="0.3">
      <c r="A823" s="5"/>
      <c r="B823" s="5"/>
      <c r="C823" s="5"/>
      <c r="F823" s="10"/>
      <c r="G823" s="5"/>
      <c r="H823" s="22" t="s">
        <v>5834</v>
      </c>
      <c r="I823" s="22" t="s">
        <v>4556</v>
      </c>
      <c r="J823" s="22" t="s">
        <v>2</v>
      </c>
      <c r="K823" s="23">
        <v>1.9</v>
      </c>
      <c r="L823" s="24">
        <v>1.0699999999999999E-2</v>
      </c>
      <c r="M823" s="25">
        <v>1.54E-2</v>
      </c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s="4" customFormat="1" ht="14.55" customHeight="1" x14ac:dyDescent="0.3">
      <c r="A824" s="5"/>
      <c r="B824" s="5"/>
      <c r="C824" s="5"/>
      <c r="F824" s="10"/>
      <c r="G824" s="5"/>
      <c r="H824" s="22" t="s">
        <v>3010</v>
      </c>
      <c r="I824" s="22" t="s">
        <v>3011</v>
      </c>
      <c r="J824" s="22" t="s">
        <v>3012</v>
      </c>
      <c r="K824" s="23">
        <v>8.2799999999999994</v>
      </c>
      <c r="L824" s="24">
        <v>6.4699999999999997E-197</v>
      </c>
      <c r="M824" s="25">
        <v>8.8400000000000001E-194</v>
      </c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s="4" customFormat="1" ht="14.55" customHeight="1" x14ac:dyDescent="0.3">
      <c r="A825" s="5"/>
      <c r="B825" s="5"/>
      <c r="C825" s="5"/>
      <c r="F825" s="10"/>
      <c r="G825" s="5"/>
      <c r="H825" s="22" t="s">
        <v>5230</v>
      </c>
      <c r="I825" s="22" t="s">
        <v>1389</v>
      </c>
      <c r="J825" s="22" t="s">
        <v>2</v>
      </c>
      <c r="K825" s="23">
        <v>2.62</v>
      </c>
      <c r="L825" s="24">
        <v>1.41E-16</v>
      </c>
      <c r="M825" s="25">
        <v>4.6499999999999996E-16</v>
      </c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s="4" customFormat="1" ht="14.55" customHeight="1" x14ac:dyDescent="0.3">
      <c r="A826" s="5"/>
      <c r="B826" s="5"/>
      <c r="C826" s="5"/>
      <c r="F826" s="10"/>
      <c r="G826" s="5"/>
      <c r="H826" s="22" t="s">
        <v>3710</v>
      </c>
      <c r="I826" s="22" t="s">
        <v>3711</v>
      </c>
      <c r="J826" s="22" t="s">
        <v>2</v>
      </c>
      <c r="K826" s="23">
        <v>5.35</v>
      </c>
      <c r="L826" s="24">
        <v>2.7699999999999999E-17</v>
      </c>
      <c r="M826" s="25">
        <v>9.4499999999999995E-17</v>
      </c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s="4" customFormat="1" ht="14.55" customHeight="1" x14ac:dyDescent="0.3">
      <c r="A827" s="5"/>
      <c r="B827" s="5"/>
      <c r="C827" s="5"/>
      <c r="F827" s="10"/>
      <c r="G827" s="5"/>
      <c r="H827" s="22" t="s">
        <v>6074</v>
      </c>
      <c r="I827" s="22" t="s">
        <v>1388</v>
      </c>
      <c r="J827" s="22" t="s">
        <v>2</v>
      </c>
      <c r="K827" s="23">
        <v>1.64</v>
      </c>
      <c r="L827" s="24">
        <v>1.5699999999999999E-2</v>
      </c>
      <c r="M827" s="25">
        <v>2.2100000000000002E-2</v>
      </c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s="4" customFormat="1" ht="14.55" customHeight="1" x14ac:dyDescent="0.3">
      <c r="A828" s="5"/>
      <c r="B828" s="5"/>
      <c r="C828" s="5"/>
      <c r="F828" s="10"/>
      <c r="G828" s="5"/>
      <c r="H828" s="22" t="s">
        <v>6574</v>
      </c>
      <c r="I828" s="22" t="s">
        <v>6575</v>
      </c>
      <c r="J828" s="22" t="s">
        <v>2</v>
      </c>
      <c r="K828" s="23">
        <v>1.18</v>
      </c>
      <c r="L828" s="24">
        <v>2.7799999999999999E-3</v>
      </c>
      <c r="M828" s="25">
        <v>4.2700000000000004E-3</v>
      </c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s="4" customFormat="1" ht="14.55" customHeight="1" x14ac:dyDescent="0.3">
      <c r="A829" s="5"/>
      <c r="B829" s="5"/>
      <c r="C829" s="5"/>
      <c r="F829" s="10"/>
      <c r="G829" s="5"/>
      <c r="H829" s="22" t="s">
        <v>4029</v>
      </c>
      <c r="I829" s="22" t="s">
        <v>7</v>
      </c>
      <c r="J829" s="22" t="s">
        <v>2</v>
      </c>
      <c r="K829" s="23">
        <v>4.59</v>
      </c>
      <c r="L829" s="24">
        <v>3.7900000000000003E-2</v>
      </c>
      <c r="M829" s="25">
        <v>5.11E-2</v>
      </c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s="4" customFormat="1" ht="14.55" customHeight="1" x14ac:dyDescent="0.3">
      <c r="A830" s="5"/>
      <c r="B830" s="5"/>
      <c r="C830" s="5"/>
      <c r="F830" s="10"/>
      <c r="G830" s="5"/>
      <c r="H830" s="22" t="s">
        <v>4496</v>
      </c>
      <c r="I830" s="22" t="s">
        <v>7</v>
      </c>
      <c r="J830" s="22" t="s">
        <v>2</v>
      </c>
      <c r="K830" s="23">
        <v>3.71</v>
      </c>
      <c r="L830" s="24">
        <v>5.5900000000000004E-3</v>
      </c>
      <c r="M830" s="25">
        <v>8.2799999999999992E-3</v>
      </c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s="4" customFormat="1" ht="14.55" customHeight="1" x14ac:dyDescent="0.3">
      <c r="A831" s="5"/>
      <c r="B831" s="5"/>
      <c r="C831" s="5"/>
      <c r="F831" s="10"/>
      <c r="G831" s="5"/>
      <c r="H831" s="22" t="s">
        <v>5186</v>
      </c>
      <c r="I831" s="22" t="s">
        <v>5074</v>
      </c>
      <c r="J831" s="22" t="s">
        <v>2</v>
      </c>
      <c r="K831" s="23">
        <v>2.67</v>
      </c>
      <c r="L831" s="24">
        <v>7.37E-7</v>
      </c>
      <c r="M831" s="25">
        <v>1.4899999999999999E-6</v>
      </c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s="4" customFormat="1" ht="14.55" customHeight="1" x14ac:dyDescent="0.3">
      <c r="A832" s="5"/>
      <c r="B832" s="5"/>
      <c r="C832" s="5"/>
      <c r="F832" s="10"/>
      <c r="G832" s="5"/>
      <c r="H832" s="22" t="s">
        <v>5513</v>
      </c>
      <c r="I832" s="22" t="s">
        <v>5514</v>
      </c>
      <c r="J832" s="22" t="s">
        <v>5515</v>
      </c>
      <c r="K832" s="23">
        <v>2.25</v>
      </c>
      <c r="L832" s="24">
        <v>3.49E-6</v>
      </c>
      <c r="M832" s="25">
        <v>6.7299999999999999E-6</v>
      </c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s="4" customFormat="1" ht="14.55" customHeight="1" x14ac:dyDescent="0.3">
      <c r="A833" s="5"/>
      <c r="B833" s="5"/>
      <c r="C833" s="5"/>
      <c r="F833" s="10"/>
      <c r="G833" s="5"/>
      <c r="H833" s="22" t="s">
        <v>4330</v>
      </c>
      <c r="I833" s="22" t="s">
        <v>4331</v>
      </c>
      <c r="J833" s="22" t="s">
        <v>1417</v>
      </c>
      <c r="K833" s="23">
        <v>3.98</v>
      </c>
      <c r="L833" s="24">
        <v>4.7900000000000004E-22</v>
      </c>
      <c r="M833" s="25">
        <v>1.9800000000000001E-21</v>
      </c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s="4" customFormat="1" ht="14.55" customHeight="1" x14ac:dyDescent="0.3">
      <c r="A834" s="5"/>
      <c r="B834" s="5"/>
      <c r="C834" s="5"/>
      <c r="F834" s="10"/>
      <c r="G834" s="5"/>
      <c r="H834" s="22" t="s">
        <v>6240</v>
      </c>
      <c r="I834" s="22" t="s">
        <v>6241</v>
      </c>
      <c r="J834" s="22" t="s">
        <v>2</v>
      </c>
      <c r="K834" s="23">
        <v>1.45</v>
      </c>
      <c r="L834" s="24">
        <v>1.26E-2</v>
      </c>
      <c r="M834" s="25">
        <v>1.7999999999999999E-2</v>
      </c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s="4" customFormat="1" ht="14.55" customHeight="1" x14ac:dyDescent="0.3">
      <c r="A835" s="5"/>
      <c r="B835" s="5"/>
      <c r="C835" s="5"/>
      <c r="F835" s="10"/>
      <c r="G835" s="5"/>
      <c r="H835" s="22" t="s">
        <v>4328</v>
      </c>
      <c r="I835" s="22" t="s">
        <v>4329</v>
      </c>
      <c r="J835" s="22" t="s">
        <v>2</v>
      </c>
      <c r="K835" s="23">
        <v>3.98</v>
      </c>
      <c r="L835" s="24">
        <v>1.5300000000000001E-31</v>
      </c>
      <c r="M835" s="25">
        <v>8.6399999999999994E-31</v>
      </c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s="4" customFormat="1" ht="14.55" customHeight="1" x14ac:dyDescent="0.3">
      <c r="A836" s="5"/>
      <c r="B836" s="5"/>
      <c r="C836" s="5"/>
      <c r="F836" s="10"/>
      <c r="G836" s="5"/>
      <c r="H836" s="22" t="s">
        <v>4739</v>
      </c>
      <c r="I836" s="22" t="s">
        <v>4740</v>
      </c>
      <c r="J836" s="22" t="s">
        <v>2</v>
      </c>
      <c r="K836" s="23">
        <v>3.35</v>
      </c>
      <c r="L836" s="24">
        <v>4.9299999999999996E-24</v>
      </c>
      <c r="M836" s="25">
        <v>2.1800000000000001E-23</v>
      </c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s="4" customFormat="1" ht="14.55" customHeight="1" x14ac:dyDescent="0.3">
      <c r="A837" s="5"/>
      <c r="B837" s="5"/>
      <c r="C837" s="5"/>
      <c r="F837" s="10"/>
      <c r="G837" s="5"/>
      <c r="H837" s="22" t="s">
        <v>6453</v>
      </c>
      <c r="I837" s="22" t="s">
        <v>5787</v>
      </c>
      <c r="J837" s="22" t="s">
        <v>2</v>
      </c>
      <c r="K837" s="23">
        <v>1.27</v>
      </c>
      <c r="L837" s="24">
        <v>6.2799999999999995E-5</v>
      </c>
      <c r="M837" s="25">
        <v>1.12E-4</v>
      </c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s="4" customFormat="1" ht="14.55" customHeight="1" x14ac:dyDescent="0.3">
      <c r="A838" s="5"/>
      <c r="B838" s="5"/>
      <c r="C838" s="5"/>
      <c r="F838" s="10"/>
      <c r="G838" s="5"/>
      <c r="H838" s="22" t="s">
        <v>4831</v>
      </c>
      <c r="I838" s="22" t="s">
        <v>7</v>
      </c>
      <c r="J838" s="22" t="s">
        <v>2</v>
      </c>
      <c r="K838" s="23">
        <v>3.18</v>
      </c>
      <c r="L838" s="24">
        <v>1.1300000000000001E-16</v>
      </c>
      <c r="M838" s="25">
        <v>3.7700000000000001E-16</v>
      </c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s="4" customFormat="1" ht="14.55" customHeight="1" x14ac:dyDescent="0.3">
      <c r="A839" s="5"/>
      <c r="B839" s="5"/>
      <c r="C839" s="5"/>
      <c r="F839" s="10"/>
      <c r="G839" s="5"/>
      <c r="H839" s="22" t="s">
        <v>3415</v>
      </c>
      <c r="I839" s="22" t="s">
        <v>7</v>
      </c>
      <c r="J839" s="22" t="s">
        <v>2</v>
      </c>
      <c r="K839" s="23">
        <v>6.29</v>
      </c>
      <c r="L839" s="24">
        <v>8.1100000000000001E-99</v>
      </c>
      <c r="M839" s="25">
        <v>6.3199999999999996E-97</v>
      </c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s="4" customFormat="1" ht="14.55" customHeight="1" x14ac:dyDescent="0.3">
      <c r="A840" s="5"/>
      <c r="B840" s="5"/>
      <c r="C840" s="5"/>
      <c r="F840" s="10"/>
      <c r="G840" s="5"/>
      <c r="H840" s="22" t="s">
        <v>4984</v>
      </c>
      <c r="I840" s="22" t="s">
        <v>7</v>
      </c>
      <c r="J840" s="22" t="s">
        <v>2</v>
      </c>
      <c r="K840" s="23">
        <v>2.98</v>
      </c>
      <c r="L840" s="24">
        <v>2.3100000000000001E-15</v>
      </c>
      <c r="M840" s="25">
        <v>7.2299999999999995E-15</v>
      </c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s="4" customFormat="1" ht="14.55" customHeight="1" x14ac:dyDescent="0.3">
      <c r="A841" s="5"/>
      <c r="B841" s="5"/>
      <c r="C841" s="5"/>
      <c r="F841" s="10"/>
      <c r="G841" s="5"/>
      <c r="H841" s="22" t="s">
        <v>208</v>
      </c>
      <c r="I841" s="22" t="s">
        <v>202</v>
      </c>
      <c r="J841" s="22" t="s">
        <v>2</v>
      </c>
      <c r="K841" s="23">
        <v>1.84</v>
      </c>
      <c r="L841" s="24">
        <v>1.37E-7</v>
      </c>
      <c r="M841" s="25">
        <v>2.8999999999999998E-7</v>
      </c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s="4" customFormat="1" ht="14.55" customHeight="1" x14ac:dyDescent="0.3">
      <c r="A842" s="5"/>
      <c r="B842" s="5"/>
      <c r="C842" s="5"/>
      <c r="F842" s="10"/>
      <c r="G842" s="5"/>
      <c r="H842" s="22" t="s">
        <v>4417</v>
      </c>
      <c r="I842" s="22" t="s">
        <v>4327</v>
      </c>
      <c r="J842" s="22" t="s">
        <v>2</v>
      </c>
      <c r="K842" s="23">
        <v>3.82</v>
      </c>
      <c r="L842" s="24">
        <v>4.6699999999999997E-34</v>
      </c>
      <c r="M842" s="25">
        <v>2.8600000000000001E-33</v>
      </c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s="4" customFormat="1" ht="14.55" customHeight="1" x14ac:dyDescent="0.3">
      <c r="A843" s="5"/>
      <c r="B843" s="5"/>
      <c r="C843" s="5"/>
      <c r="F843" s="10"/>
      <c r="G843" s="5"/>
      <c r="H843" s="22" t="s">
        <v>3555</v>
      </c>
      <c r="I843" s="22" t="s">
        <v>7</v>
      </c>
      <c r="J843" s="22" t="s">
        <v>2</v>
      </c>
      <c r="K843" s="23">
        <v>5.75</v>
      </c>
      <c r="L843" s="24">
        <v>1.39E-6</v>
      </c>
      <c r="M843" s="25">
        <v>2.7599999999999998E-6</v>
      </c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s="4" customFormat="1" ht="14.55" customHeight="1" x14ac:dyDescent="0.3">
      <c r="A844" s="5"/>
      <c r="B844" s="5"/>
      <c r="C844" s="5"/>
      <c r="F844" s="10"/>
      <c r="G844" s="5"/>
      <c r="H844" s="22" t="s">
        <v>4616</v>
      </c>
      <c r="I844" s="22" t="s">
        <v>4617</v>
      </c>
      <c r="J844" s="22" t="s">
        <v>1327</v>
      </c>
      <c r="K844" s="23">
        <v>3.52</v>
      </c>
      <c r="L844" s="24">
        <v>2.9499999999999998E-7</v>
      </c>
      <c r="M844" s="25">
        <v>6.13E-7</v>
      </c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s="4" customFormat="1" ht="14.55" customHeight="1" x14ac:dyDescent="0.3">
      <c r="A845" s="5"/>
      <c r="B845" s="5"/>
      <c r="C845" s="5"/>
      <c r="F845" s="10"/>
      <c r="G845" s="5"/>
      <c r="H845" s="22" t="s">
        <v>2861</v>
      </c>
      <c r="I845" s="22" t="s">
        <v>2862</v>
      </c>
      <c r="J845" s="22" t="s">
        <v>2863</v>
      </c>
      <c r="K845" s="23">
        <v>9.83</v>
      </c>
      <c r="L845" s="24">
        <v>2.2499999999999999E-9</v>
      </c>
      <c r="M845" s="25">
        <v>5.3000000000000003E-9</v>
      </c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s="4" customFormat="1" ht="14.55" customHeight="1" x14ac:dyDescent="0.3">
      <c r="A846" s="5"/>
      <c r="B846" s="5"/>
      <c r="C846" s="5"/>
      <c r="F846" s="10"/>
      <c r="G846" s="5"/>
      <c r="H846" s="22" t="s">
        <v>6779</v>
      </c>
      <c r="I846" s="22" t="s">
        <v>6780</v>
      </c>
      <c r="J846" s="22" t="s">
        <v>2</v>
      </c>
      <c r="K846" s="23">
        <v>1</v>
      </c>
      <c r="L846" s="24">
        <v>5.6099999999999998E-4</v>
      </c>
      <c r="M846" s="25">
        <v>9.2100000000000005E-4</v>
      </c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s="4" customFormat="1" ht="14.55" customHeight="1" x14ac:dyDescent="0.3">
      <c r="A847" s="5"/>
      <c r="B847" s="5"/>
      <c r="C847" s="5"/>
      <c r="F847" s="10"/>
      <c r="G847" s="5"/>
      <c r="H847" s="41" t="s">
        <v>2487</v>
      </c>
      <c r="I847" s="22" t="s">
        <v>2488</v>
      </c>
      <c r="J847" s="22" t="s">
        <v>383</v>
      </c>
      <c r="K847" s="23">
        <v>8.9</v>
      </c>
      <c r="L847" s="24">
        <v>3.3300000000000001E-65</v>
      </c>
      <c r="M847" s="25">
        <v>6.4399999999999996E-64</v>
      </c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s="4" customFormat="1" ht="14.55" customHeight="1" x14ac:dyDescent="0.3">
      <c r="A848" s="5"/>
      <c r="B848" s="5"/>
      <c r="C848" s="5"/>
      <c r="F848" s="10"/>
      <c r="G848" s="5"/>
      <c r="H848" s="41" t="s">
        <v>1867</v>
      </c>
      <c r="I848" s="22" t="s">
        <v>1868</v>
      </c>
      <c r="J848" s="22" t="s">
        <v>2</v>
      </c>
      <c r="K848" s="23">
        <v>3.83</v>
      </c>
      <c r="L848" s="24">
        <v>3.4299999999999999E-7</v>
      </c>
      <c r="M848" s="25">
        <v>7.0900000000000001E-7</v>
      </c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8:13" ht="14.55" customHeight="1" x14ac:dyDescent="0.3">
      <c r="H849" s="22" t="s">
        <v>3566</v>
      </c>
      <c r="I849" s="22" t="s">
        <v>3567</v>
      </c>
      <c r="J849" s="22" t="s">
        <v>2</v>
      </c>
      <c r="K849" s="23">
        <v>5.7</v>
      </c>
      <c r="L849" s="24">
        <v>8.9800000000000002E-54</v>
      </c>
      <c r="M849" s="25">
        <v>1.08E-52</v>
      </c>
    </row>
    <row r="850" spans="8:13" ht="14.55" customHeight="1" x14ac:dyDescent="0.3">
      <c r="H850" s="22" t="s">
        <v>3626</v>
      </c>
      <c r="I850" s="22" t="s">
        <v>7</v>
      </c>
      <c r="J850" s="22" t="s">
        <v>2</v>
      </c>
      <c r="K850" s="23">
        <v>5.56</v>
      </c>
      <c r="L850" s="24">
        <v>3.2400000000000002E-46</v>
      </c>
      <c r="M850" s="25">
        <v>2.9699999999999999E-45</v>
      </c>
    </row>
    <row r="851" spans="8:13" ht="14.55" customHeight="1" x14ac:dyDescent="0.3">
      <c r="H851" s="41" t="s">
        <v>1869</v>
      </c>
      <c r="I851" s="22" t="s">
        <v>1376</v>
      </c>
      <c r="J851" s="22" t="s">
        <v>2</v>
      </c>
      <c r="K851" s="23">
        <v>3.74</v>
      </c>
      <c r="L851" s="24">
        <v>3.23E-25</v>
      </c>
      <c r="M851" s="25">
        <v>1.49E-24</v>
      </c>
    </row>
    <row r="852" spans="8:13" ht="14.55" customHeight="1" x14ac:dyDescent="0.3">
      <c r="H852" s="22" t="s">
        <v>6299</v>
      </c>
      <c r="I852" s="22" t="s">
        <v>3376</v>
      </c>
      <c r="J852" s="22" t="s">
        <v>2</v>
      </c>
      <c r="K852" s="23">
        <v>1.4</v>
      </c>
      <c r="L852" s="24">
        <v>4.1799999999999997E-3</v>
      </c>
      <c r="M852" s="25">
        <v>6.2899999999999996E-3</v>
      </c>
    </row>
    <row r="853" spans="8:13" ht="14.55" customHeight="1" x14ac:dyDescent="0.3">
      <c r="H853" s="22" t="s">
        <v>6385</v>
      </c>
      <c r="I853" s="22" t="s">
        <v>6386</v>
      </c>
      <c r="J853" s="22" t="s">
        <v>2</v>
      </c>
      <c r="K853" s="23">
        <v>1.33</v>
      </c>
      <c r="L853" s="24">
        <v>3.8699999999999997E-4</v>
      </c>
      <c r="M853" s="25">
        <v>6.4499999999999996E-4</v>
      </c>
    </row>
    <row r="854" spans="8:13" ht="14.55" customHeight="1" x14ac:dyDescent="0.3">
      <c r="H854" s="22" t="s">
        <v>4041</v>
      </c>
      <c r="I854" s="22" t="s">
        <v>2808</v>
      </c>
      <c r="J854" s="22" t="s">
        <v>2</v>
      </c>
      <c r="K854" s="23">
        <v>4.59</v>
      </c>
      <c r="L854" s="24">
        <v>2.3700000000000001E-59</v>
      </c>
      <c r="M854" s="25">
        <v>3.4700000000000001E-58</v>
      </c>
    </row>
    <row r="855" spans="8:13" ht="14.55" customHeight="1" x14ac:dyDescent="0.3">
      <c r="H855" s="22" t="s">
        <v>4801</v>
      </c>
      <c r="I855" s="22" t="s">
        <v>7</v>
      </c>
      <c r="J855" s="22" t="s">
        <v>2</v>
      </c>
      <c r="K855" s="23">
        <v>3.24</v>
      </c>
      <c r="L855" s="24">
        <v>1.11E-6</v>
      </c>
      <c r="M855" s="25">
        <v>2.21E-6</v>
      </c>
    </row>
    <row r="856" spans="8:13" ht="14.55" customHeight="1" x14ac:dyDescent="0.3">
      <c r="H856" s="22" t="s">
        <v>2607</v>
      </c>
      <c r="I856" s="22" t="s">
        <v>2608</v>
      </c>
      <c r="J856" s="22" t="s">
        <v>1365</v>
      </c>
      <c r="K856" s="23">
        <v>1.01</v>
      </c>
      <c r="L856" s="24">
        <v>3.8E-3</v>
      </c>
      <c r="M856" s="25">
        <v>5.7499999999999999E-3</v>
      </c>
    </row>
    <row r="857" spans="8:13" ht="14.55" customHeight="1" x14ac:dyDescent="0.3">
      <c r="H857" s="22" t="s">
        <v>2961</v>
      </c>
      <c r="I857" s="22" t="s">
        <v>7</v>
      </c>
      <c r="J857" s="22" t="s">
        <v>2</v>
      </c>
      <c r="K857" s="23">
        <v>8.6999999999999993</v>
      </c>
      <c r="L857" s="24">
        <v>4.0299999999999997E-180</v>
      </c>
      <c r="M857" s="25">
        <v>3.3E-177</v>
      </c>
    </row>
    <row r="858" spans="8:13" ht="14.55" customHeight="1" x14ac:dyDescent="0.3">
      <c r="H858" s="22" t="s">
        <v>5845</v>
      </c>
      <c r="I858" s="22" t="s">
        <v>5846</v>
      </c>
      <c r="J858" s="22" t="s">
        <v>5847</v>
      </c>
      <c r="K858" s="23">
        <v>1.88</v>
      </c>
      <c r="L858" s="24">
        <v>2.1999999999999999E-5</v>
      </c>
      <c r="M858" s="25">
        <v>4.0399999999999999E-5</v>
      </c>
    </row>
    <row r="859" spans="8:13" ht="14.55" customHeight="1" x14ac:dyDescent="0.3">
      <c r="H859" s="22" t="s">
        <v>4622</v>
      </c>
      <c r="I859" s="22" t="s">
        <v>7</v>
      </c>
      <c r="J859" s="22" t="s">
        <v>2</v>
      </c>
      <c r="K859" s="23">
        <v>3.51</v>
      </c>
      <c r="L859" s="24">
        <v>1.03E-8</v>
      </c>
      <c r="M859" s="25">
        <v>2.3199999999999999E-8</v>
      </c>
    </row>
    <row r="860" spans="8:13" ht="14.55" customHeight="1" x14ac:dyDescent="0.3">
      <c r="H860" s="22" t="s">
        <v>6636</v>
      </c>
      <c r="I860" s="22" t="s">
        <v>7</v>
      </c>
      <c r="J860" s="22" t="s">
        <v>2</v>
      </c>
      <c r="K860" s="23">
        <v>1.1200000000000001</v>
      </c>
      <c r="L860" s="24">
        <v>8.7100000000000003E-4</v>
      </c>
      <c r="M860" s="25">
        <v>1.4E-3</v>
      </c>
    </row>
    <row r="861" spans="8:13" ht="14.55" customHeight="1" x14ac:dyDescent="0.3">
      <c r="H861" s="22" t="s">
        <v>4510</v>
      </c>
      <c r="I861" s="22" t="s">
        <v>4511</v>
      </c>
      <c r="J861" s="22" t="s">
        <v>2</v>
      </c>
      <c r="K861" s="23">
        <v>3.68</v>
      </c>
      <c r="L861" s="24">
        <v>2.2800000000000001E-16</v>
      </c>
      <c r="M861" s="25">
        <v>7.4800000000000003E-16</v>
      </c>
    </row>
    <row r="862" spans="8:13" ht="14.55" customHeight="1" x14ac:dyDescent="0.3">
      <c r="H862" s="22" t="s">
        <v>3121</v>
      </c>
      <c r="I862" s="22" t="s">
        <v>758</v>
      </c>
      <c r="J862" s="22" t="s">
        <v>2</v>
      </c>
      <c r="K862" s="23">
        <v>7.58</v>
      </c>
      <c r="L862" s="24">
        <v>3.4100000000000002E-5</v>
      </c>
      <c r="M862" s="25">
        <v>6.1699999999999995E-5</v>
      </c>
    </row>
    <row r="863" spans="8:13" ht="14.55" customHeight="1" x14ac:dyDescent="0.3">
      <c r="H863" s="41" t="s">
        <v>1870</v>
      </c>
      <c r="I863" s="22" t="s">
        <v>1871</v>
      </c>
      <c r="J863" s="22" t="s">
        <v>2</v>
      </c>
      <c r="K863" s="23">
        <v>4.13</v>
      </c>
      <c r="L863" s="24">
        <v>2.5099999999999999E-45</v>
      </c>
      <c r="M863" s="25">
        <v>2.2300000000000001E-44</v>
      </c>
    </row>
    <row r="864" spans="8:13" ht="14.55" customHeight="1" x14ac:dyDescent="0.3">
      <c r="H864" s="22" t="s">
        <v>3477</v>
      </c>
      <c r="I864" s="22" t="s">
        <v>3478</v>
      </c>
      <c r="J864" s="22" t="s">
        <v>2</v>
      </c>
      <c r="K864" s="23">
        <v>6.01</v>
      </c>
      <c r="L864" s="24">
        <v>3.5699999999999999E-12</v>
      </c>
      <c r="M864" s="25">
        <v>9.6700000000000006E-12</v>
      </c>
    </row>
    <row r="865" spans="8:13" ht="14.55" customHeight="1" x14ac:dyDescent="0.3">
      <c r="H865" s="22" t="s">
        <v>5265</v>
      </c>
      <c r="I865" s="22" t="s">
        <v>5266</v>
      </c>
      <c r="J865" s="22" t="s">
        <v>2</v>
      </c>
      <c r="K865" s="23">
        <v>2.5499999999999998</v>
      </c>
      <c r="L865" s="24">
        <v>3.5100000000000003E-8</v>
      </c>
      <c r="M865" s="25">
        <v>7.6799999999999999E-8</v>
      </c>
    </row>
    <row r="866" spans="8:13" ht="14.55" customHeight="1" x14ac:dyDescent="0.3">
      <c r="H866" s="41" t="s">
        <v>2489</v>
      </c>
      <c r="I866" s="22" t="s">
        <v>1541</v>
      </c>
      <c r="J866" s="22" t="s">
        <v>2</v>
      </c>
      <c r="K866" s="23">
        <v>4.17</v>
      </c>
      <c r="L866" s="24">
        <v>1.9099999999999998E-9</v>
      </c>
      <c r="M866" s="25">
        <v>4.5200000000000001E-9</v>
      </c>
    </row>
    <row r="867" spans="8:13" ht="14.55" customHeight="1" x14ac:dyDescent="0.3">
      <c r="H867" s="22" t="s">
        <v>3284</v>
      </c>
      <c r="I867" s="22" t="s">
        <v>7</v>
      </c>
      <c r="J867" s="22" t="s">
        <v>2</v>
      </c>
      <c r="K867" s="23">
        <v>6.86</v>
      </c>
      <c r="L867" s="24">
        <v>4.81E-35</v>
      </c>
      <c r="M867" s="25">
        <v>3.0600000000000001E-34</v>
      </c>
    </row>
    <row r="868" spans="8:13" ht="14.55" customHeight="1" x14ac:dyDescent="0.3">
      <c r="H868" s="22" t="s">
        <v>3052</v>
      </c>
      <c r="I868" s="22" t="s">
        <v>7</v>
      </c>
      <c r="J868" s="22" t="s">
        <v>2</v>
      </c>
      <c r="K868" s="23">
        <v>7.94</v>
      </c>
      <c r="L868" s="24">
        <v>2.4999999999999999E-48</v>
      </c>
      <c r="M868" s="25">
        <v>2.4900000000000001E-47</v>
      </c>
    </row>
    <row r="869" spans="8:13" ht="14.55" customHeight="1" x14ac:dyDescent="0.3">
      <c r="H869" s="22" t="s">
        <v>1875</v>
      </c>
      <c r="I869" s="22" t="s">
        <v>1876</v>
      </c>
      <c r="J869" s="22" t="s">
        <v>1877</v>
      </c>
      <c r="K869" s="23">
        <v>6.54</v>
      </c>
      <c r="L869" s="24">
        <v>2.7999999999999999E-30</v>
      </c>
      <c r="M869" s="25">
        <v>1.5200000000000001E-29</v>
      </c>
    </row>
    <row r="870" spans="8:13" ht="14.55" customHeight="1" x14ac:dyDescent="0.3">
      <c r="H870" s="22" t="s">
        <v>5920</v>
      </c>
      <c r="I870" s="22" t="s">
        <v>5921</v>
      </c>
      <c r="J870" s="22" t="s">
        <v>5922</v>
      </c>
      <c r="K870" s="23">
        <v>1.8</v>
      </c>
      <c r="L870" s="24">
        <v>2.7799999999999998E-4</v>
      </c>
      <c r="M870" s="25">
        <v>4.6900000000000002E-4</v>
      </c>
    </row>
    <row r="871" spans="8:13" ht="14.55" customHeight="1" x14ac:dyDescent="0.3">
      <c r="H871" s="22" t="s">
        <v>4570</v>
      </c>
      <c r="I871" s="22" t="s">
        <v>4571</v>
      </c>
      <c r="J871" s="22" t="s">
        <v>4572</v>
      </c>
      <c r="K871" s="23">
        <v>3.59</v>
      </c>
      <c r="L871" s="24">
        <v>5.5299999999999997E-13</v>
      </c>
      <c r="M871" s="25">
        <v>1.56E-12</v>
      </c>
    </row>
    <row r="872" spans="8:13" ht="14.55" customHeight="1" x14ac:dyDescent="0.3">
      <c r="H872" s="22" t="s">
        <v>3404</v>
      </c>
      <c r="I872" s="22" t="s">
        <v>3405</v>
      </c>
      <c r="J872" s="22" t="s">
        <v>3406</v>
      </c>
      <c r="K872" s="23">
        <v>6.35</v>
      </c>
      <c r="L872" s="24">
        <v>2.0099999999999999E-9</v>
      </c>
      <c r="M872" s="25">
        <v>4.7500000000000003E-9</v>
      </c>
    </row>
    <row r="873" spans="8:13" ht="14.55" customHeight="1" x14ac:dyDescent="0.3">
      <c r="H873" s="22" t="s">
        <v>5936</v>
      </c>
      <c r="I873" s="22" t="s">
        <v>5937</v>
      </c>
      <c r="J873" s="22" t="s">
        <v>2</v>
      </c>
      <c r="K873" s="23">
        <v>1.79</v>
      </c>
      <c r="L873" s="24">
        <v>2.05E-5</v>
      </c>
      <c r="M873" s="25">
        <v>3.7700000000000002E-5</v>
      </c>
    </row>
    <row r="874" spans="8:13" ht="14.55" customHeight="1" x14ac:dyDescent="0.3">
      <c r="H874" s="22" t="s">
        <v>3642</v>
      </c>
      <c r="I874" s="22" t="s">
        <v>3643</v>
      </c>
      <c r="J874" s="22" t="s">
        <v>2</v>
      </c>
      <c r="K874" s="23">
        <v>5.51</v>
      </c>
      <c r="L874" s="24">
        <v>4.05E-77</v>
      </c>
      <c r="M874" s="25">
        <v>1.3E-75</v>
      </c>
    </row>
    <row r="875" spans="8:13" ht="14.55" customHeight="1" x14ac:dyDescent="0.3">
      <c r="H875" s="41" t="s">
        <v>1878</v>
      </c>
      <c r="I875" s="22" t="s">
        <v>1879</v>
      </c>
      <c r="J875" s="22" t="s">
        <v>2</v>
      </c>
      <c r="K875" s="23">
        <v>10.23</v>
      </c>
      <c r="L875" s="24">
        <v>7.8200000000000003E-28</v>
      </c>
      <c r="M875" s="25">
        <v>3.9500000000000003E-27</v>
      </c>
    </row>
    <row r="876" spans="8:13" ht="14.55" customHeight="1" x14ac:dyDescent="0.3">
      <c r="H876" s="22" t="s">
        <v>3660</v>
      </c>
      <c r="I876" s="22" t="s">
        <v>3661</v>
      </c>
      <c r="J876" s="22" t="s">
        <v>2</v>
      </c>
      <c r="K876" s="23">
        <v>5.48</v>
      </c>
      <c r="L876" s="24">
        <v>1.8900000000000001E-41</v>
      </c>
      <c r="M876" s="25">
        <v>1.5000000000000001E-40</v>
      </c>
    </row>
    <row r="877" spans="8:13" ht="14.55" customHeight="1" x14ac:dyDescent="0.3">
      <c r="H877" s="22" t="s">
        <v>6262</v>
      </c>
      <c r="I877" s="22" t="s">
        <v>1842</v>
      </c>
      <c r="J877" s="22" t="s">
        <v>2</v>
      </c>
      <c r="K877" s="23">
        <v>1.43</v>
      </c>
      <c r="L877" s="24">
        <v>1.59E-5</v>
      </c>
      <c r="M877" s="25">
        <v>2.94E-5</v>
      </c>
    </row>
    <row r="878" spans="8:13" ht="14.55" customHeight="1" x14ac:dyDescent="0.3">
      <c r="H878" s="22" t="s">
        <v>6061</v>
      </c>
      <c r="I878" s="22" t="s">
        <v>7</v>
      </c>
      <c r="J878" s="22" t="s">
        <v>2</v>
      </c>
      <c r="K878" s="23">
        <v>1.66</v>
      </c>
      <c r="L878" s="24">
        <v>1.09E-7</v>
      </c>
      <c r="M878" s="25">
        <v>2.3200000000000001E-7</v>
      </c>
    </row>
    <row r="879" spans="8:13" ht="14.55" customHeight="1" x14ac:dyDescent="0.3">
      <c r="H879" s="22" t="s">
        <v>6333</v>
      </c>
      <c r="I879" s="22" t="s">
        <v>6334</v>
      </c>
      <c r="J879" s="22" t="s">
        <v>2</v>
      </c>
      <c r="K879" s="23">
        <v>1.37</v>
      </c>
      <c r="L879" s="24">
        <v>5.0100000000000003E-6</v>
      </c>
      <c r="M879" s="25">
        <v>9.55E-6</v>
      </c>
    </row>
    <row r="880" spans="8:13" ht="14.55" customHeight="1" x14ac:dyDescent="0.3">
      <c r="H880" s="22" t="s">
        <v>2753</v>
      </c>
      <c r="I880" s="22" t="s">
        <v>2754</v>
      </c>
      <c r="J880" s="22" t="s">
        <v>2755</v>
      </c>
      <c r="K880" s="23">
        <v>12.15</v>
      </c>
      <c r="L880" s="24">
        <v>2.6500000000000001E-15</v>
      </c>
      <c r="M880" s="25">
        <v>8.2800000000000004E-15</v>
      </c>
    </row>
    <row r="881" spans="8:13" ht="14.55" customHeight="1" x14ac:dyDescent="0.3">
      <c r="H881" s="22" t="s">
        <v>2775</v>
      </c>
      <c r="I881" s="22" t="s">
        <v>2776</v>
      </c>
      <c r="J881" s="22" t="s">
        <v>2777</v>
      </c>
      <c r="K881" s="23">
        <v>11.27</v>
      </c>
      <c r="L881" s="24">
        <v>7.0000000000000005E-13</v>
      </c>
      <c r="M881" s="25">
        <v>1.9600000000000001E-12</v>
      </c>
    </row>
    <row r="882" spans="8:13" ht="14.55" customHeight="1" x14ac:dyDescent="0.3">
      <c r="H882" s="22" t="s">
        <v>5457</v>
      </c>
      <c r="I882" s="22" t="s">
        <v>5458</v>
      </c>
      <c r="J882" s="22" t="s">
        <v>2</v>
      </c>
      <c r="K882" s="23">
        <v>2.3199999999999998</v>
      </c>
      <c r="L882" s="24">
        <v>6.8599999999999993E-21</v>
      </c>
      <c r="M882" s="25">
        <v>2.7E-20</v>
      </c>
    </row>
    <row r="883" spans="8:13" ht="14.55" customHeight="1" x14ac:dyDescent="0.3">
      <c r="H883" s="22" t="s">
        <v>3511</v>
      </c>
      <c r="I883" s="22" t="s">
        <v>7</v>
      </c>
      <c r="J883" s="22" t="s">
        <v>2</v>
      </c>
      <c r="K883" s="23">
        <v>5.9</v>
      </c>
      <c r="L883" s="24">
        <v>3.2600000000000001E-49</v>
      </c>
      <c r="M883" s="25">
        <v>3.3399999999999999E-48</v>
      </c>
    </row>
    <row r="884" spans="8:13" ht="14.55" customHeight="1" x14ac:dyDescent="0.3">
      <c r="H884" s="22" t="s">
        <v>1882</v>
      </c>
      <c r="I884" s="22" t="s">
        <v>1883</v>
      </c>
      <c r="J884" s="22" t="s">
        <v>1884</v>
      </c>
      <c r="K884" s="23">
        <v>9.6999999999999993</v>
      </c>
      <c r="L884" s="24">
        <v>1.27E-44</v>
      </c>
      <c r="M884" s="25">
        <v>1.1E-43</v>
      </c>
    </row>
    <row r="885" spans="8:13" ht="14.55" customHeight="1" x14ac:dyDescent="0.3">
      <c r="H885" s="22" t="s">
        <v>5735</v>
      </c>
      <c r="I885" s="22" t="s">
        <v>5736</v>
      </c>
      <c r="J885" s="22" t="s">
        <v>2</v>
      </c>
      <c r="K885" s="23">
        <v>1.98</v>
      </c>
      <c r="L885" s="24">
        <v>4.8600000000000005E-13</v>
      </c>
      <c r="M885" s="25">
        <v>1.38E-12</v>
      </c>
    </row>
    <row r="886" spans="8:13" ht="14.55" customHeight="1" x14ac:dyDescent="0.3">
      <c r="H886" s="22" t="s">
        <v>6546</v>
      </c>
      <c r="I886" s="22" t="s">
        <v>7</v>
      </c>
      <c r="J886" s="22" t="s">
        <v>2</v>
      </c>
      <c r="K886" s="23">
        <v>1.2</v>
      </c>
      <c r="L886" s="24">
        <v>5.2500000000000003E-3</v>
      </c>
      <c r="M886" s="25">
        <v>7.8100000000000001E-3</v>
      </c>
    </row>
    <row r="887" spans="8:13" ht="14.55" customHeight="1" x14ac:dyDescent="0.3">
      <c r="H887" s="22" t="s">
        <v>6136</v>
      </c>
      <c r="I887" s="22" t="s">
        <v>801</v>
      </c>
      <c r="J887" s="22" t="s">
        <v>2</v>
      </c>
      <c r="K887" s="23">
        <v>1.56</v>
      </c>
      <c r="L887" s="24">
        <v>9.6500000000000004E-4</v>
      </c>
      <c r="M887" s="25">
        <v>1.5499999999999999E-3</v>
      </c>
    </row>
    <row r="888" spans="8:13" ht="14.55" customHeight="1" x14ac:dyDescent="0.3">
      <c r="H888" s="22" t="s">
        <v>5042</v>
      </c>
      <c r="I888" s="22" t="s">
        <v>7</v>
      </c>
      <c r="J888" s="22" t="s">
        <v>2</v>
      </c>
      <c r="K888" s="23">
        <v>2.9</v>
      </c>
      <c r="L888" s="24">
        <v>4.5399999999999999E-5</v>
      </c>
      <c r="M888" s="25">
        <v>8.1500000000000002E-5</v>
      </c>
    </row>
    <row r="889" spans="8:13" ht="14.55" customHeight="1" x14ac:dyDescent="0.3">
      <c r="H889" s="22" t="s">
        <v>1885</v>
      </c>
      <c r="I889" s="22" t="s">
        <v>7</v>
      </c>
      <c r="J889" s="22" t="s">
        <v>2</v>
      </c>
      <c r="K889" s="23">
        <v>6.59</v>
      </c>
      <c r="L889" s="24">
        <v>4.49E-16</v>
      </c>
      <c r="M889" s="25">
        <v>1.4500000000000001E-15</v>
      </c>
    </row>
    <row r="890" spans="8:13" ht="14.55" customHeight="1" x14ac:dyDescent="0.3">
      <c r="H890" s="22" t="s">
        <v>4005</v>
      </c>
      <c r="I890" s="22" t="s">
        <v>4006</v>
      </c>
      <c r="J890" s="22" t="s">
        <v>4007</v>
      </c>
      <c r="K890" s="23">
        <v>4.66</v>
      </c>
      <c r="L890" s="24">
        <v>3.21E-22</v>
      </c>
      <c r="M890" s="25">
        <v>1.34E-21</v>
      </c>
    </row>
    <row r="891" spans="8:13" ht="14.55" customHeight="1" x14ac:dyDescent="0.3">
      <c r="H891" s="22" t="s">
        <v>4924</v>
      </c>
      <c r="I891" s="22" t="s">
        <v>7</v>
      </c>
      <c r="J891" s="22" t="s">
        <v>2</v>
      </c>
      <c r="K891" s="23">
        <v>3.05</v>
      </c>
      <c r="L891" s="24">
        <v>2.64E-9</v>
      </c>
      <c r="M891" s="25">
        <v>6.17E-9</v>
      </c>
    </row>
    <row r="892" spans="8:13" ht="14.55" customHeight="1" x14ac:dyDescent="0.3">
      <c r="H892" s="22" t="s">
        <v>3072</v>
      </c>
      <c r="I892" s="22" t="s">
        <v>7</v>
      </c>
      <c r="J892" s="22" t="s">
        <v>2</v>
      </c>
      <c r="K892" s="23">
        <v>7.83</v>
      </c>
      <c r="L892" s="24">
        <v>6.89E-24</v>
      </c>
      <c r="M892" s="25">
        <v>3.0400000000000002E-23</v>
      </c>
    </row>
    <row r="893" spans="8:13" ht="14.55" customHeight="1" x14ac:dyDescent="0.3">
      <c r="H893" s="22" t="s">
        <v>3455</v>
      </c>
      <c r="I893" s="22" t="s">
        <v>7</v>
      </c>
      <c r="J893" s="22" t="s">
        <v>2</v>
      </c>
      <c r="K893" s="23">
        <v>6.08</v>
      </c>
      <c r="L893" s="24">
        <v>4.7299999999999998E-14</v>
      </c>
      <c r="M893" s="25">
        <v>1.4000000000000001E-13</v>
      </c>
    </row>
    <row r="894" spans="8:13" ht="14.55" customHeight="1" x14ac:dyDescent="0.3">
      <c r="H894" s="22" t="s">
        <v>2609</v>
      </c>
      <c r="I894" s="22" t="s">
        <v>2610</v>
      </c>
      <c r="J894" s="22" t="s">
        <v>1385</v>
      </c>
      <c r="K894" s="23">
        <v>2.89</v>
      </c>
      <c r="L894" s="24">
        <v>5.8500000000000001E-21</v>
      </c>
      <c r="M894" s="25">
        <v>2.31E-20</v>
      </c>
    </row>
    <row r="895" spans="8:13" ht="14.55" customHeight="1" x14ac:dyDescent="0.3">
      <c r="H895" s="22" t="s">
        <v>3292</v>
      </c>
      <c r="I895" s="22" t="s">
        <v>7</v>
      </c>
      <c r="J895" s="22" t="s">
        <v>2</v>
      </c>
      <c r="K895" s="23">
        <v>6.84</v>
      </c>
      <c r="L895" s="24">
        <v>4.7299999999999996E-40</v>
      </c>
      <c r="M895" s="25">
        <v>3.5599999999999998E-39</v>
      </c>
    </row>
    <row r="896" spans="8:13" ht="14.55" customHeight="1" x14ac:dyDescent="0.3">
      <c r="H896" s="22" t="s">
        <v>1886</v>
      </c>
      <c r="I896" s="22" t="s">
        <v>7</v>
      </c>
      <c r="J896" s="22" t="s">
        <v>2</v>
      </c>
      <c r="K896" s="23">
        <v>1.54</v>
      </c>
      <c r="L896" s="24">
        <v>1.5600000000000001E-6</v>
      </c>
      <c r="M896" s="25">
        <v>3.0800000000000002E-6</v>
      </c>
    </row>
    <row r="897" spans="8:13" ht="14.55" customHeight="1" x14ac:dyDescent="0.3">
      <c r="H897" s="22" t="s">
        <v>5792</v>
      </c>
      <c r="I897" s="22" t="s">
        <v>7</v>
      </c>
      <c r="J897" s="22" t="s">
        <v>2</v>
      </c>
      <c r="K897" s="23">
        <v>1.93</v>
      </c>
      <c r="L897" s="24">
        <v>1.17E-5</v>
      </c>
      <c r="M897" s="25">
        <v>2.19E-5</v>
      </c>
    </row>
    <row r="898" spans="8:13" ht="14.55" customHeight="1" x14ac:dyDescent="0.3">
      <c r="H898" s="22" t="s">
        <v>4182</v>
      </c>
      <c r="I898" s="22" t="s">
        <v>7</v>
      </c>
      <c r="J898" s="22" t="s">
        <v>2</v>
      </c>
      <c r="K898" s="23">
        <v>4.3</v>
      </c>
      <c r="L898" s="24">
        <v>4.3399999999999998E-5</v>
      </c>
      <c r="M898" s="25">
        <v>7.7899999999999996E-5</v>
      </c>
    </row>
    <row r="899" spans="8:13" ht="14.55" customHeight="1" x14ac:dyDescent="0.3">
      <c r="H899" s="22" t="s">
        <v>2781</v>
      </c>
      <c r="I899" s="22" t="s">
        <v>2782</v>
      </c>
      <c r="J899" s="22" t="s">
        <v>2783</v>
      </c>
      <c r="K899" s="23">
        <v>11.14</v>
      </c>
      <c r="L899" s="24">
        <v>2.3699999999999999E-14</v>
      </c>
      <c r="M899" s="25">
        <v>7.0700000000000004E-14</v>
      </c>
    </row>
    <row r="900" spans="8:13" ht="14.55" customHeight="1" x14ac:dyDescent="0.3">
      <c r="H900" s="22" t="s">
        <v>1887</v>
      </c>
      <c r="I900" s="22" t="s">
        <v>1888</v>
      </c>
      <c r="J900" s="22" t="s">
        <v>1889</v>
      </c>
      <c r="K900" s="23">
        <v>6.35</v>
      </c>
      <c r="L900" s="24">
        <v>4.5500000000000001E-41</v>
      </c>
      <c r="M900" s="25">
        <v>3.5399999999999998E-40</v>
      </c>
    </row>
    <row r="901" spans="8:13" ht="14.55" customHeight="1" x14ac:dyDescent="0.3">
      <c r="H901" s="22" t="s">
        <v>1890</v>
      </c>
      <c r="I901" s="22" t="s">
        <v>1891</v>
      </c>
      <c r="J901" s="22" t="s">
        <v>1892</v>
      </c>
      <c r="K901" s="23">
        <v>6.7</v>
      </c>
      <c r="L901" s="24">
        <v>2.2200000000000002E-3</v>
      </c>
      <c r="M901" s="25">
        <v>3.4399999999999999E-3</v>
      </c>
    </row>
    <row r="902" spans="8:13" ht="14.55" customHeight="1" x14ac:dyDescent="0.3">
      <c r="H902" s="22" t="s">
        <v>3773</v>
      </c>
      <c r="I902" s="22" t="s">
        <v>7</v>
      </c>
      <c r="J902" s="22" t="s">
        <v>2</v>
      </c>
      <c r="K902" s="23">
        <v>5.2</v>
      </c>
      <c r="L902" s="24">
        <v>4.8100000000000001E-43</v>
      </c>
      <c r="M902" s="25">
        <v>4.0000000000000002E-42</v>
      </c>
    </row>
    <row r="903" spans="8:13" ht="14.55" customHeight="1" x14ac:dyDescent="0.3">
      <c r="H903" s="41" t="s">
        <v>1893</v>
      </c>
      <c r="I903" s="22" t="s">
        <v>7</v>
      </c>
      <c r="J903" s="22" t="s">
        <v>2</v>
      </c>
      <c r="K903" s="23">
        <v>2.0499999999999998</v>
      </c>
      <c r="L903" s="24">
        <v>2.4499999999999999E-3</v>
      </c>
      <c r="M903" s="25">
        <v>3.7799999999999999E-3</v>
      </c>
    </row>
    <row r="904" spans="8:13" ht="14.55" customHeight="1" x14ac:dyDescent="0.3">
      <c r="H904" s="22" t="s">
        <v>4120</v>
      </c>
      <c r="I904" s="22" t="s">
        <v>4121</v>
      </c>
      <c r="J904" s="22" t="s">
        <v>2</v>
      </c>
      <c r="K904" s="23">
        <v>4.4000000000000004</v>
      </c>
      <c r="L904" s="24">
        <v>1.4500000000000001E-2</v>
      </c>
      <c r="M904" s="25">
        <v>2.0500000000000001E-2</v>
      </c>
    </row>
    <row r="905" spans="8:13" ht="14.55" customHeight="1" x14ac:dyDescent="0.3">
      <c r="H905" s="22" t="s">
        <v>4170</v>
      </c>
      <c r="I905" s="22" t="s">
        <v>4171</v>
      </c>
      <c r="J905" s="22" t="s">
        <v>2</v>
      </c>
      <c r="K905" s="23">
        <v>4.32</v>
      </c>
      <c r="L905" s="24">
        <v>8.9800000000000003E-22</v>
      </c>
      <c r="M905" s="25">
        <v>3.6699999999999998E-21</v>
      </c>
    </row>
    <row r="906" spans="8:13" ht="14.55" customHeight="1" x14ac:dyDescent="0.3">
      <c r="H906" s="41" t="s">
        <v>2490</v>
      </c>
      <c r="I906" s="22" t="s">
        <v>7</v>
      </c>
      <c r="J906" s="22" t="s">
        <v>2</v>
      </c>
      <c r="K906" s="23">
        <v>7.52</v>
      </c>
      <c r="L906" s="24">
        <v>1.86E-136</v>
      </c>
      <c r="M906" s="25">
        <v>4.9199999999999999E-134</v>
      </c>
    </row>
    <row r="907" spans="8:13" ht="14.55" customHeight="1" x14ac:dyDescent="0.3">
      <c r="H907" s="22" t="s">
        <v>2984</v>
      </c>
      <c r="I907" s="22" t="s">
        <v>7</v>
      </c>
      <c r="J907" s="22" t="s">
        <v>2</v>
      </c>
      <c r="K907" s="23">
        <v>8.5</v>
      </c>
      <c r="L907" s="24">
        <v>4.3499999999999999E-6</v>
      </c>
      <c r="M907" s="25">
        <v>8.3399999999999998E-6</v>
      </c>
    </row>
    <row r="908" spans="8:13" ht="14.55" customHeight="1" x14ac:dyDescent="0.3">
      <c r="H908" s="22" t="s">
        <v>5830</v>
      </c>
      <c r="I908" s="22" t="s">
        <v>7</v>
      </c>
      <c r="J908" s="22" t="s">
        <v>2</v>
      </c>
      <c r="K908" s="23">
        <v>1.9</v>
      </c>
      <c r="L908" s="24">
        <v>4.0699999999999998E-3</v>
      </c>
      <c r="M908" s="25">
        <v>6.13E-3</v>
      </c>
    </row>
    <row r="909" spans="8:13" ht="14.55" customHeight="1" x14ac:dyDescent="0.3">
      <c r="H909" s="22" t="s">
        <v>3635</v>
      </c>
      <c r="I909" s="22" t="s">
        <v>7</v>
      </c>
      <c r="J909" s="22" t="s">
        <v>2</v>
      </c>
      <c r="K909" s="23">
        <v>5.53</v>
      </c>
      <c r="L909" s="24">
        <v>1.57E-10</v>
      </c>
      <c r="M909" s="25">
        <v>3.9199999999999999E-10</v>
      </c>
    </row>
    <row r="910" spans="8:13" ht="14.55" customHeight="1" x14ac:dyDescent="0.3">
      <c r="H910" s="22" t="s">
        <v>4310</v>
      </c>
      <c r="I910" s="22" t="s">
        <v>7</v>
      </c>
      <c r="J910" s="22" t="s">
        <v>2</v>
      </c>
      <c r="K910" s="23">
        <v>4</v>
      </c>
      <c r="L910" s="24">
        <v>1.57E-9</v>
      </c>
      <c r="M910" s="25">
        <v>3.72E-9</v>
      </c>
    </row>
    <row r="911" spans="8:13" ht="14.55" customHeight="1" x14ac:dyDescent="0.3">
      <c r="H911" s="22" t="s">
        <v>3730</v>
      </c>
      <c r="I911" s="22" t="s">
        <v>7</v>
      </c>
      <c r="J911" s="22" t="s">
        <v>2</v>
      </c>
      <c r="K911" s="23">
        <v>5.31</v>
      </c>
      <c r="L911" s="24">
        <v>4.1999999999999998E-5</v>
      </c>
      <c r="M911" s="25">
        <v>7.5500000000000006E-5</v>
      </c>
    </row>
    <row r="912" spans="8:13" ht="14.55" customHeight="1" x14ac:dyDescent="0.3">
      <c r="H912" s="22" t="s">
        <v>1895</v>
      </c>
      <c r="I912" s="22" t="s">
        <v>1896</v>
      </c>
      <c r="J912" s="22" t="s">
        <v>1897</v>
      </c>
      <c r="K912" s="23">
        <v>9.75</v>
      </c>
      <c r="L912" s="24">
        <v>7.0299999999999993E-136</v>
      </c>
      <c r="M912" s="25">
        <v>1.6900000000000001E-133</v>
      </c>
    </row>
    <row r="913" spans="8:13" ht="14.55" customHeight="1" x14ac:dyDescent="0.3">
      <c r="H913" s="22" t="s">
        <v>6340</v>
      </c>
      <c r="I913" s="22" t="s">
        <v>6341</v>
      </c>
      <c r="J913" s="22" t="s">
        <v>6342</v>
      </c>
      <c r="K913" s="23">
        <v>1.37</v>
      </c>
      <c r="L913" s="24">
        <v>2.4299999999999999E-2</v>
      </c>
      <c r="M913" s="25">
        <v>3.3500000000000002E-2</v>
      </c>
    </row>
    <row r="914" spans="8:13" ht="14.55" customHeight="1" x14ac:dyDescent="0.3">
      <c r="H914" s="41" t="s">
        <v>475</v>
      </c>
      <c r="I914" s="22" t="s">
        <v>476</v>
      </c>
      <c r="J914" s="22" t="s">
        <v>642</v>
      </c>
      <c r="K914" s="23">
        <v>8.92</v>
      </c>
      <c r="L914" s="24">
        <v>1.0599999999999999E-44</v>
      </c>
      <c r="M914" s="25">
        <v>9.2599999999999998E-44</v>
      </c>
    </row>
    <row r="915" spans="8:13" ht="14.55" customHeight="1" x14ac:dyDescent="0.3">
      <c r="H915" s="22" t="s">
        <v>3435</v>
      </c>
      <c r="I915" s="22" t="s">
        <v>3436</v>
      </c>
      <c r="J915" s="22" t="s">
        <v>2</v>
      </c>
      <c r="K915" s="23">
        <v>6.17</v>
      </c>
      <c r="L915" s="24">
        <v>3.49E-3</v>
      </c>
      <c r="M915" s="25">
        <v>5.3099999999999996E-3</v>
      </c>
    </row>
    <row r="916" spans="8:13" ht="14.55" customHeight="1" x14ac:dyDescent="0.3">
      <c r="H916" s="22" t="s">
        <v>3579</v>
      </c>
      <c r="I916" s="22" t="s">
        <v>1715</v>
      </c>
      <c r="J916" s="22" t="s">
        <v>2</v>
      </c>
      <c r="K916" s="23">
        <v>5.67</v>
      </c>
      <c r="L916" s="24">
        <v>1.44E-8</v>
      </c>
      <c r="M916" s="25">
        <v>3.2299999999999998E-8</v>
      </c>
    </row>
    <row r="917" spans="8:13" ht="14.55" customHeight="1" x14ac:dyDescent="0.3">
      <c r="H917" s="22" t="s">
        <v>3146</v>
      </c>
      <c r="I917" s="22" t="s">
        <v>7</v>
      </c>
      <c r="J917" s="22" t="s">
        <v>2</v>
      </c>
      <c r="K917" s="23">
        <v>7.42</v>
      </c>
      <c r="L917" s="24">
        <v>2.4899999999999998E-4</v>
      </c>
      <c r="M917" s="25">
        <v>4.2200000000000001E-4</v>
      </c>
    </row>
    <row r="918" spans="8:13" ht="14.55" customHeight="1" x14ac:dyDescent="0.3">
      <c r="H918" s="22" t="s">
        <v>3542</v>
      </c>
      <c r="I918" s="22" t="s">
        <v>3543</v>
      </c>
      <c r="J918" s="22" t="s">
        <v>3544</v>
      </c>
      <c r="K918" s="23">
        <v>5.8</v>
      </c>
      <c r="L918" s="24">
        <v>3.4100000000000001E-20</v>
      </c>
      <c r="M918" s="25">
        <v>1.3099999999999999E-19</v>
      </c>
    </row>
    <row r="919" spans="8:13" ht="14.55" customHeight="1" x14ac:dyDescent="0.3">
      <c r="H919" s="22" t="s">
        <v>5551</v>
      </c>
      <c r="I919" s="22" t="s">
        <v>2945</v>
      </c>
      <c r="J919" s="22" t="s">
        <v>2</v>
      </c>
      <c r="K919" s="23">
        <v>2.2000000000000002</v>
      </c>
      <c r="L919" s="24">
        <v>7.34E-19</v>
      </c>
      <c r="M919" s="25">
        <v>2.67E-18</v>
      </c>
    </row>
    <row r="920" spans="8:13" ht="14.55" customHeight="1" x14ac:dyDescent="0.3">
      <c r="H920" s="22" t="s">
        <v>5722</v>
      </c>
      <c r="I920" s="22" t="s">
        <v>7</v>
      </c>
      <c r="J920" s="22" t="s">
        <v>2</v>
      </c>
      <c r="K920" s="23">
        <v>2</v>
      </c>
      <c r="L920" s="24">
        <v>4.35E-10</v>
      </c>
      <c r="M920" s="25">
        <v>1.0600000000000001E-9</v>
      </c>
    </row>
    <row r="921" spans="8:13" ht="14.55" customHeight="1" x14ac:dyDescent="0.3">
      <c r="H921" s="22" t="s">
        <v>5565</v>
      </c>
      <c r="I921" s="22" t="s">
        <v>5566</v>
      </c>
      <c r="J921" s="22" t="s">
        <v>5567</v>
      </c>
      <c r="K921" s="23">
        <v>2.1800000000000002</v>
      </c>
      <c r="L921" s="24">
        <v>4.41E-12</v>
      </c>
      <c r="M921" s="25">
        <v>1.1900000000000001E-11</v>
      </c>
    </row>
    <row r="922" spans="8:13" ht="14.55" customHeight="1" x14ac:dyDescent="0.3">
      <c r="H922" s="41" t="s">
        <v>1898</v>
      </c>
      <c r="I922" s="22" t="s">
        <v>1899</v>
      </c>
      <c r="J922" s="22" t="s">
        <v>2</v>
      </c>
      <c r="K922" s="23">
        <v>10.73</v>
      </c>
      <c r="L922" s="24">
        <v>2.2099999999999999E-95</v>
      </c>
      <c r="M922" s="25">
        <v>1.4700000000000001E-93</v>
      </c>
    </row>
    <row r="923" spans="8:13" ht="14.55" customHeight="1" x14ac:dyDescent="0.3">
      <c r="H923" s="41" t="s">
        <v>1900</v>
      </c>
      <c r="I923" s="22" t="s">
        <v>7</v>
      </c>
      <c r="J923" s="22" t="s">
        <v>2</v>
      </c>
      <c r="K923" s="23">
        <v>6.3</v>
      </c>
      <c r="L923" s="24">
        <v>4.6100000000000001E-54</v>
      </c>
      <c r="M923" s="25">
        <v>5.6299999999999999E-53</v>
      </c>
    </row>
    <row r="924" spans="8:13" ht="14.55" customHeight="1" x14ac:dyDescent="0.3">
      <c r="H924" s="22" t="s">
        <v>2611</v>
      </c>
      <c r="I924" s="22" t="s">
        <v>2612</v>
      </c>
      <c r="J924" s="22" t="s">
        <v>379</v>
      </c>
      <c r="K924" s="23">
        <v>2.88</v>
      </c>
      <c r="L924" s="24">
        <v>1.23E-14</v>
      </c>
      <c r="M924" s="25">
        <v>3.7399999999999997E-14</v>
      </c>
    </row>
    <row r="925" spans="8:13" ht="14.55" customHeight="1" x14ac:dyDescent="0.3">
      <c r="H925" s="22" t="s">
        <v>6002</v>
      </c>
      <c r="I925" s="22" t="s">
        <v>1677</v>
      </c>
      <c r="J925" s="22" t="s">
        <v>2</v>
      </c>
      <c r="K925" s="23">
        <v>1.72</v>
      </c>
      <c r="L925" s="24">
        <v>1.0699999999999999E-11</v>
      </c>
      <c r="M925" s="25">
        <v>2.84E-11</v>
      </c>
    </row>
    <row r="926" spans="8:13" ht="14.55" customHeight="1" x14ac:dyDescent="0.3">
      <c r="H926" s="41" t="s">
        <v>2491</v>
      </c>
      <c r="I926" s="22" t="s">
        <v>2492</v>
      </c>
      <c r="J926" s="22" t="s">
        <v>2493</v>
      </c>
      <c r="K926" s="23">
        <v>3.07</v>
      </c>
      <c r="L926" s="24">
        <v>2.0700000000000001E-16</v>
      </c>
      <c r="M926" s="25">
        <v>6.8100000000000002E-16</v>
      </c>
    </row>
    <row r="927" spans="8:13" ht="14.55" customHeight="1" x14ac:dyDescent="0.3">
      <c r="H927" s="22" t="s">
        <v>5584</v>
      </c>
      <c r="I927" s="22" t="s">
        <v>5585</v>
      </c>
      <c r="J927" s="22" t="s">
        <v>2</v>
      </c>
      <c r="K927" s="23">
        <v>2.15</v>
      </c>
      <c r="L927" s="24">
        <v>1.03E-13</v>
      </c>
      <c r="M927" s="25">
        <v>2.9899999999999999E-13</v>
      </c>
    </row>
    <row r="928" spans="8:13" ht="14.55" customHeight="1" x14ac:dyDescent="0.3">
      <c r="H928" s="41" t="s">
        <v>544</v>
      </c>
      <c r="I928" s="22" t="s">
        <v>187</v>
      </c>
      <c r="J928" s="22" t="s">
        <v>2</v>
      </c>
      <c r="K928" s="23">
        <v>9.34</v>
      </c>
      <c r="L928" s="24">
        <v>1.2700000000000001E-25</v>
      </c>
      <c r="M928" s="25">
        <v>5.8999999999999998E-25</v>
      </c>
    </row>
    <row r="929" spans="8:13" ht="14.55" customHeight="1" x14ac:dyDescent="0.3">
      <c r="H929" s="41" t="s">
        <v>1901</v>
      </c>
      <c r="I929" s="22" t="s">
        <v>1902</v>
      </c>
      <c r="J929" s="22" t="s">
        <v>1903</v>
      </c>
      <c r="K929" s="23">
        <v>6.6</v>
      </c>
      <c r="L929" s="24">
        <v>8.8099999999999995E-33</v>
      </c>
      <c r="M929" s="25">
        <v>5.1799999999999998E-32</v>
      </c>
    </row>
    <row r="930" spans="8:13" ht="14.55" customHeight="1" x14ac:dyDescent="0.3">
      <c r="H930" s="22" t="s">
        <v>5428</v>
      </c>
      <c r="I930" s="22" t="s">
        <v>1342</v>
      </c>
      <c r="J930" s="22" t="s">
        <v>2</v>
      </c>
      <c r="K930" s="23">
        <v>2.36</v>
      </c>
      <c r="L930" s="24">
        <v>5.5199999999999998E-8</v>
      </c>
      <c r="M930" s="25">
        <v>1.1899999999999999E-7</v>
      </c>
    </row>
    <row r="931" spans="8:13" ht="14.55" customHeight="1" x14ac:dyDescent="0.3">
      <c r="H931" s="22" t="s">
        <v>5765</v>
      </c>
      <c r="I931" s="22" t="s">
        <v>5766</v>
      </c>
      <c r="J931" s="22" t="s">
        <v>2</v>
      </c>
      <c r="K931" s="23">
        <v>1.96</v>
      </c>
      <c r="L931" s="24">
        <v>2.42E-4</v>
      </c>
      <c r="M931" s="25">
        <v>4.1100000000000002E-4</v>
      </c>
    </row>
    <row r="932" spans="8:13" ht="14.55" customHeight="1" x14ac:dyDescent="0.3">
      <c r="H932" s="22" t="s">
        <v>4604</v>
      </c>
      <c r="I932" s="22" t="s">
        <v>564</v>
      </c>
      <c r="J932" s="22" t="s">
        <v>2</v>
      </c>
      <c r="K932" s="23">
        <v>3.54</v>
      </c>
      <c r="L932" s="24">
        <v>3.0199999999999999E-10</v>
      </c>
      <c r="M932" s="25">
        <v>7.4100000000000003E-10</v>
      </c>
    </row>
    <row r="933" spans="8:13" ht="14.55" customHeight="1" x14ac:dyDescent="0.3">
      <c r="H933" s="22" t="s">
        <v>4733</v>
      </c>
      <c r="I933" s="22" t="s">
        <v>4734</v>
      </c>
      <c r="J933" s="22" t="s">
        <v>2</v>
      </c>
      <c r="K933" s="23">
        <v>3.35</v>
      </c>
      <c r="L933" s="24">
        <v>4.25E-16</v>
      </c>
      <c r="M933" s="25">
        <v>1.37E-15</v>
      </c>
    </row>
    <row r="934" spans="8:13" ht="14.55" customHeight="1" x14ac:dyDescent="0.3">
      <c r="H934" s="22" t="s">
        <v>2613</v>
      </c>
      <c r="I934" s="22" t="s">
        <v>2614</v>
      </c>
      <c r="J934" s="22" t="s">
        <v>2357</v>
      </c>
      <c r="K934" s="23">
        <v>1.65</v>
      </c>
      <c r="L934" s="24">
        <v>1.45E-5</v>
      </c>
      <c r="M934" s="25">
        <v>2.69E-5</v>
      </c>
    </row>
    <row r="935" spans="8:13" ht="14.55" customHeight="1" x14ac:dyDescent="0.3">
      <c r="H935" s="22" t="s">
        <v>5839</v>
      </c>
      <c r="I935" s="22" t="s">
        <v>7</v>
      </c>
      <c r="J935" s="22" t="s">
        <v>2</v>
      </c>
      <c r="K935" s="23">
        <v>1.89</v>
      </c>
      <c r="L935" s="24">
        <v>1.14E-9</v>
      </c>
      <c r="M935" s="25">
        <v>2.7200000000000001E-9</v>
      </c>
    </row>
    <row r="936" spans="8:13" ht="14.55" customHeight="1" x14ac:dyDescent="0.3">
      <c r="H936" s="41" t="s">
        <v>1904</v>
      </c>
      <c r="I936" s="22" t="s">
        <v>1905</v>
      </c>
      <c r="J936" s="22" t="s">
        <v>1906</v>
      </c>
      <c r="K936" s="23">
        <v>4.49</v>
      </c>
      <c r="L936" s="24">
        <v>3.26E-25</v>
      </c>
      <c r="M936" s="25">
        <v>1.5E-24</v>
      </c>
    </row>
    <row r="937" spans="8:13" ht="14.55" customHeight="1" x14ac:dyDescent="0.3">
      <c r="H937" s="22" t="s">
        <v>1907</v>
      </c>
      <c r="I937" s="22" t="s">
        <v>1908</v>
      </c>
      <c r="J937" s="22" t="s">
        <v>1909</v>
      </c>
      <c r="K937" s="23">
        <v>1.1399999999999999</v>
      </c>
      <c r="L937" s="24">
        <v>9.6600000000000007E-6</v>
      </c>
      <c r="M937" s="25">
        <v>1.8099999999999999E-5</v>
      </c>
    </row>
    <row r="938" spans="8:13" ht="14.55" customHeight="1" x14ac:dyDescent="0.3">
      <c r="H938" s="41" t="s">
        <v>477</v>
      </c>
      <c r="I938" s="22" t="s">
        <v>478</v>
      </c>
      <c r="J938" s="22" t="s">
        <v>643</v>
      </c>
      <c r="K938" s="23">
        <v>8.31</v>
      </c>
      <c r="L938" s="24">
        <v>1.1000000000000001E-66</v>
      </c>
      <c r="M938" s="25">
        <v>2.2600000000000002E-65</v>
      </c>
    </row>
    <row r="939" spans="8:13" ht="14.55" customHeight="1" x14ac:dyDescent="0.3">
      <c r="H939" s="22" t="s">
        <v>4883</v>
      </c>
      <c r="I939" s="22" t="s">
        <v>4884</v>
      </c>
      <c r="J939" s="22" t="s">
        <v>4885</v>
      </c>
      <c r="K939" s="23">
        <v>3.11</v>
      </c>
      <c r="L939" s="24">
        <v>2.5700000000000002E-13</v>
      </c>
      <c r="M939" s="25">
        <v>7.35E-13</v>
      </c>
    </row>
    <row r="940" spans="8:13" ht="14.55" customHeight="1" x14ac:dyDescent="0.3">
      <c r="H940" s="22" t="s">
        <v>6552</v>
      </c>
      <c r="I940" s="22" t="s">
        <v>7</v>
      </c>
      <c r="J940" s="22" t="s">
        <v>2</v>
      </c>
      <c r="K940" s="23">
        <v>1.19</v>
      </c>
      <c r="L940" s="24">
        <v>1.84E-2</v>
      </c>
      <c r="M940" s="25">
        <v>2.5700000000000001E-2</v>
      </c>
    </row>
    <row r="941" spans="8:13" ht="14.55" customHeight="1" x14ac:dyDescent="0.3">
      <c r="H941" s="41" t="s">
        <v>1910</v>
      </c>
      <c r="I941" s="22" t="s">
        <v>1911</v>
      </c>
      <c r="J941" s="22" t="s">
        <v>1912</v>
      </c>
      <c r="K941" s="23">
        <v>6.96</v>
      </c>
      <c r="L941" s="24">
        <v>2.3599999999999999E-65</v>
      </c>
      <c r="M941" s="25">
        <v>4.6000000000000003E-64</v>
      </c>
    </row>
    <row r="942" spans="8:13" ht="14.55" customHeight="1" x14ac:dyDescent="0.3">
      <c r="H942" s="22" t="s">
        <v>6645</v>
      </c>
      <c r="I942" s="22" t="s">
        <v>863</v>
      </c>
      <c r="J942" s="22" t="s">
        <v>2</v>
      </c>
      <c r="K942" s="23">
        <v>1.1100000000000001</v>
      </c>
      <c r="L942" s="24">
        <v>5.7499999999999999E-4</v>
      </c>
      <c r="M942" s="25">
        <v>9.4399999999999996E-4</v>
      </c>
    </row>
    <row r="943" spans="8:13" ht="14.55" customHeight="1" x14ac:dyDescent="0.3">
      <c r="H943" s="22" t="s">
        <v>5237</v>
      </c>
      <c r="I943" s="22" t="s">
        <v>4473</v>
      </c>
      <c r="J943" s="22" t="s">
        <v>2</v>
      </c>
      <c r="K943" s="23">
        <v>2.61</v>
      </c>
      <c r="L943" s="24">
        <v>1.6000000000000001E-14</v>
      </c>
      <c r="M943" s="25">
        <v>4.8199999999999999E-14</v>
      </c>
    </row>
    <row r="944" spans="8:13" ht="14.55" customHeight="1" x14ac:dyDescent="0.3">
      <c r="H944" s="22" t="s">
        <v>3714</v>
      </c>
      <c r="I944" s="22" t="s">
        <v>3715</v>
      </c>
      <c r="J944" s="22" t="s">
        <v>3716</v>
      </c>
      <c r="K944" s="23">
        <v>5.35</v>
      </c>
      <c r="L944" s="24">
        <v>2.3200000000000002E-41</v>
      </c>
      <c r="M944" s="25">
        <v>1.8200000000000001E-40</v>
      </c>
    </row>
    <row r="945" spans="8:13" ht="14.55" customHeight="1" x14ac:dyDescent="0.3">
      <c r="H945" s="22" t="s">
        <v>3059</v>
      </c>
      <c r="I945" s="22" t="s">
        <v>3060</v>
      </c>
      <c r="J945" s="22" t="s">
        <v>2</v>
      </c>
      <c r="K945" s="23">
        <v>7.9</v>
      </c>
      <c r="L945" s="24">
        <v>2.4800000000000002E-28</v>
      </c>
      <c r="M945" s="25">
        <v>1.27E-27</v>
      </c>
    </row>
    <row r="946" spans="8:13" ht="14.55" customHeight="1" x14ac:dyDescent="0.3">
      <c r="H946" s="22" t="s">
        <v>4972</v>
      </c>
      <c r="I946" s="22" t="s">
        <v>1335</v>
      </c>
      <c r="J946" s="22" t="s">
        <v>2</v>
      </c>
      <c r="K946" s="23">
        <v>3</v>
      </c>
      <c r="L946" s="24">
        <v>1.8800000000000001E-2</v>
      </c>
      <c r="M946" s="25">
        <v>2.6200000000000001E-2</v>
      </c>
    </row>
    <row r="947" spans="8:13" ht="14.55" customHeight="1" x14ac:dyDescent="0.3">
      <c r="H947" s="22" t="s">
        <v>5927</v>
      </c>
      <c r="I947" s="22" t="s">
        <v>7</v>
      </c>
      <c r="J947" s="22" t="s">
        <v>2</v>
      </c>
      <c r="K947" s="23">
        <v>1.79</v>
      </c>
      <c r="L947" s="24">
        <v>2.1200000000000001E-8</v>
      </c>
      <c r="M947" s="25">
        <v>4.7099999999999998E-8</v>
      </c>
    </row>
    <row r="948" spans="8:13" ht="14.55" customHeight="1" x14ac:dyDescent="0.3">
      <c r="H948" s="22" t="s">
        <v>5794</v>
      </c>
      <c r="I948" s="22" t="s">
        <v>5795</v>
      </c>
      <c r="J948" s="22" t="s">
        <v>2</v>
      </c>
      <c r="K948" s="23">
        <v>1.93</v>
      </c>
      <c r="L948" s="24">
        <v>2.3999999999999999E-6</v>
      </c>
      <c r="M948" s="25">
        <v>4.6800000000000001E-6</v>
      </c>
    </row>
    <row r="949" spans="8:13" ht="14.55" customHeight="1" x14ac:dyDescent="0.3">
      <c r="H949" s="22" t="s">
        <v>4133</v>
      </c>
      <c r="I949" s="22" t="s">
        <v>7</v>
      </c>
      <c r="J949" s="22" t="s">
        <v>2</v>
      </c>
      <c r="K949" s="23">
        <v>4.38</v>
      </c>
      <c r="L949" s="24">
        <v>4.1400000000000003E-36</v>
      </c>
      <c r="M949" s="25">
        <v>2.7400000000000002E-35</v>
      </c>
    </row>
    <row r="950" spans="8:13" ht="14.55" customHeight="1" x14ac:dyDescent="0.3">
      <c r="H950" s="22" t="s">
        <v>6595</v>
      </c>
      <c r="I950" s="22" t="s">
        <v>6596</v>
      </c>
      <c r="J950" s="22" t="s">
        <v>2</v>
      </c>
      <c r="K950" s="23">
        <v>1.1599999999999999</v>
      </c>
      <c r="L950" s="24">
        <v>3.9899999999999996E-3</v>
      </c>
      <c r="M950" s="25">
        <v>6.0200000000000002E-3</v>
      </c>
    </row>
    <row r="951" spans="8:13" ht="14.55" customHeight="1" x14ac:dyDescent="0.3">
      <c r="H951" s="22" t="s">
        <v>6769</v>
      </c>
      <c r="I951" s="22" t="s">
        <v>1334</v>
      </c>
      <c r="J951" s="22" t="s">
        <v>2</v>
      </c>
      <c r="K951" s="23">
        <v>1</v>
      </c>
      <c r="L951" s="24">
        <v>2.05E-4</v>
      </c>
      <c r="M951" s="25">
        <v>3.5E-4</v>
      </c>
    </row>
    <row r="952" spans="8:13" ht="14.55" customHeight="1" x14ac:dyDescent="0.3">
      <c r="H952" s="22" t="s">
        <v>1914</v>
      </c>
      <c r="I952" s="22" t="s">
        <v>1915</v>
      </c>
      <c r="J952" s="22" t="s">
        <v>2</v>
      </c>
      <c r="K952" s="23">
        <v>6.26</v>
      </c>
      <c r="L952" s="24">
        <v>2.6600000000000002E-30</v>
      </c>
      <c r="M952" s="25">
        <v>1.4400000000000001E-29</v>
      </c>
    </row>
    <row r="953" spans="8:13" ht="14.55" customHeight="1" x14ac:dyDescent="0.3">
      <c r="H953" s="22" t="s">
        <v>6238</v>
      </c>
      <c r="I953" s="22" t="s">
        <v>6239</v>
      </c>
      <c r="J953" s="22" t="s">
        <v>2</v>
      </c>
      <c r="K953" s="23">
        <v>1.45</v>
      </c>
      <c r="L953" s="24">
        <v>1.1799999999999999E-6</v>
      </c>
      <c r="M953" s="25">
        <v>2.34E-6</v>
      </c>
    </row>
    <row r="954" spans="8:13" ht="14.55" customHeight="1" x14ac:dyDescent="0.3">
      <c r="H954" s="41" t="s">
        <v>1916</v>
      </c>
      <c r="I954" s="22" t="s">
        <v>7</v>
      </c>
      <c r="J954" s="22" t="s">
        <v>2</v>
      </c>
      <c r="K954" s="23">
        <v>2.5499999999999998</v>
      </c>
      <c r="L954" s="24">
        <v>8.76E-14</v>
      </c>
      <c r="M954" s="25">
        <v>2.5600000000000002E-13</v>
      </c>
    </row>
    <row r="955" spans="8:13" ht="14.55" customHeight="1" x14ac:dyDescent="0.3">
      <c r="H955" s="22" t="s">
        <v>6370</v>
      </c>
      <c r="I955" s="22" t="s">
        <v>6371</v>
      </c>
      <c r="J955" s="22" t="s">
        <v>2</v>
      </c>
      <c r="K955" s="23">
        <v>1.35</v>
      </c>
      <c r="L955" s="24">
        <v>4.2900000000000004E-3</v>
      </c>
      <c r="M955" s="25">
        <v>6.4599999999999996E-3</v>
      </c>
    </row>
    <row r="956" spans="8:13" ht="14.55" customHeight="1" x14ac:dyDescent="0.3">
      <c r="H956" s="22" t="s">
        <v>6607</v>
      </c>
      <c r="I956" s="22" t="s">
        <v>6608</v>
      </c>
      <c r="J956" s="22" t="s">
        <v>6609</v>
      </c>
      <c r="K956" s="23">
        <v>1.1499999999999999</v>
      </c>
      <c r="L956" s="24">
        <v>3.1899999999999998E-2</v>
      </c>
      <c r="M956" s="25">
        <v>4.3499999999999997E-2</v>
      </c>
    </row>
    <row r="957" spans="8:13" ht="14.55" customHeight="1" x14ac:dyDescent="0.3">
      <c r="H957" s="41" t="s">
        <v>1917</v>
      </c>
      <c r="I957" s="22" t="s">
        <v>1918</v>
      </c>
      <c r="J957" s="22" t="s">
        <v>1380</v>
      </c>
      <c r="K957" s="23">
        <v>2.78</v>
      </c>
      <c r="L957" s="24">
        <v>2.7099999999999997E-4</v>
      </c>
      <c r="M957" s="25">
        <v>4.5800000000000002E-4</v>
      </c>
    </row>
    <row r="958" spans="8:13" ht="14.55" customHeight="1" x14ac:dyDescent="0.3">
      <c r="H958" s="22" t="s">
        <v>3746</v>
      </c>
      <c r="I958" s="22" t="s">
        <v>3747</v>
      </c>
      <c r="J958" s="22" t="s">
        <v>1377</v>
      </c>
      <c r="K958" s="23">
        <v>5.27</v>
      </c>
      <c r="L958" s="24">
        <v>4.8400000000000001E-35</v>
      </c>
      <c r="M958" s="25">
        <v>3.0800000000000002E-34</v>
      </c>
    </row>
    <row r="959" spans="8:13" ht="14.55" customHeight="1" x14ac:dyDescent="0.3">
      <c r="H959" s="22" t="s">
        <v>3485</v>
      </c>
      <c r="I959" s="22" t="s">
        <v>3486</v>
      </c>
      <c r="J959" s="22" t="s">
        <v>3487</v>
      </c>
      <c r="K959" s="23">
        <v>5.99</v>
      </c>
      <c r="L959" s="24">
        <v>1E-22</v>
      </c>
      <c r="M959" s="25">
        <v>4.2400000000000003E-22</v>
      </c>
    </row>
    <row r="960" spans="8:13" ht="14.55" customHeight="1" x14ac:dyDescent="0.3">
      <c r="H960" s="22" t="s">
        <v>3851</v>
      </c>
      <c r="I960" s="22" t="s">
        <v>7</v>
      </c>
      <c r="J960" s="22" t="s">
        <v>2</v>
      </c>
      <c r="K960" s="23">
        <v>4.97</v>
      </c>
      <c r="L960" s="24">
        <v>1.26E-4</v>
      </c>
      <c r="M960" s="25">
        <v>2.1900000000000001E-4</v>
      </c>
    </row>
    <row r="961" spans="8:13" ht="14.55" customHeight="1" x14ac:dyDescent="0.3">
      <c r="H961" s="22" t="s">
        <v>6107</v>
      </c>
      <c r="I961" s="22" t="s">
        <v>6108</v>
      </c>
      <c r="J961" s="22" t="s">
        <v>2</v>
      </c>
      <c r="K961" s="23">
        <v>1.6</v>
      </c>
      <c r="L961" s="24">
        <v>1.2999999999999999E-5</v>
      </c>
      <c r="M961" s="25">
        <v>2.4199999999999999E-5</v>
      </c>
    </row>
    <row r="962" spans="8:13" ht="14.55" customHeight="1" x14ac:dyDescent="0.3">
      <c r="H962" s="22" t="s">
        <v>4962</v>
      </c>
      <c r="I962" s="22" t="s">
        <v>4963</v>
      </c>
      <c r="J962" s="22" t="s">
        <v>4964</v>
      </c>
      <c r="K962" s="23">
        <v>3.01</v>
      </c>
      <c r="L962" s="24">
        <v>3.6600000000000001E-6</v>
      </c>
      <c r="M962" s="25">
        <v>7.0500000000000003E-6</v>
      </c>
    </row>
    <row r="963" spans="8:13" ht="14.55" customHeight="1" x14ac:dyDescent="0.3">
      <c r="H963" s="22" t="s">
        <v>4023</v>
      </c>
      <c r="I963" s="22" t="s">
        <v>4024</v>
      </c>
      <c r="J963" s="22" t="s">
        <v>2</v>
      </c>
      <c r="K963" s="23">
        <v>4.6100000000000003</v>
      </c>
      <c r="L963" s="24">
        <v>3.8199999999999998E-29</v>
      </c>
      <c r="M963" s="25">
        <v>1.9999999999999999E-28</v>
      </c>
    </row>
    <row r="964" spans="8:13" ht="14.55" customHeight="1" x14ac:dyDescent="0.3">
      <c r="H964" s="22" t="s">
        <v>6538</v>
      </c>
      <c r="I964" s="22" t="s">
        <v>6539</v>
      </c>
      <c r="J964" s="22" t="s">
        <v>2</v>
      </c>
      <c r="K964" s="23">
        <v>1.21</v>
      </c>
      <c r="L964" s="24">
        <v>2.6499999999999999E-2</v>
      </c>
      <c r="M964" s="25">
        <v>3.6400000000000002E-2</v>
      </c>
    </row>
    <row r="965" spans="8:13" ht="14.55" customHeight="1" x14ac:dyDescent="0.3">
      <c r="H965" s="22" t="s">
        <v>3192</v>
      </c>
      <c r="I965" s="22" t="s">
        <v>3193</v>
      </c>
      <c r="J965" s="22" t="s">
        <v>2</v>
      </c>
      <c r="K965" s="23">
        <v>7.27</v>
      </c>
      <c r="L965" s="24">
        <v>3.5300000000000004E-46</v>
      </c>
      <c r="M965" s="25">
        <v>3.2300000000000003E-45</v>
      </c>
    </row>
    <row r="966" spans="8:13" ht="14.55" customHeight="1" x14ac:dyDescent="0.3">
      <c r="H966" s="22" t="s">
        <v>4955</v>
      </c>
      <c r="I966" s="22" t="s">
        <v>4893</v>
      </c>
      <c r="J966" s="22" t="s">
        <v>2</v>
      </c>
      <c r="K966" s="23">
        <v>3.02</v>
      </c>
      <c r="L966" s="24">
        <v>1.9100000000000001E-12</v>
      </c>
      <c r="M966" s="25">
        <v>5.2400000000000003E-12</v>
      </c>
    </row>
    <row r="967" spans="8:13" ht="14.55" customHeight="1" x14ac:dyDescent="0.3">
      <c r="H967" s="22" t="s">
        <v>5578</v>
      </c>
      <c r="I967" s="22" t="s">
        <v>7</v>
      </c>
      <c r="J967" s="22" t="s">
        <v>2</v>
      </c>
      <c r="K967" s="23">
        <v>2.16</v>
      </c>
      <c r="L967" s="24">
        <v>7.3200000000000001E-3</v>
      </c>
      <c r="M967" s="25">
        <v>1.0699999999999999E-2</v>
      </c>
    </row>
    <row r="968" spans="8:13" ht="14.55" customHeight="1" x14ac:dyDescent="0.3">
      <c r="H968" s="22" t="s">
        <v>5218</v>
      </c>
      <c r="I968" s="22" t="s">
        <v>7</v>
      </c>
      <c r="J968" s="22" t="s">
        <v>2</v>
      </c>
      <c r="K968" s="23">
        <v>2.63</v>
      </c>
      <c r="L968" s="24">
        <v>9.8300000000000008E-6</v>
      </c>
      <c r="M968" s="25">
        <v>1.84E-5</v>
      </c>
    </row>
    <row r="969" spans="8:13" ht="14.55" customHeight="1" x14ac:dyDescent="0.3">
      <c r="H969" s="22" t="s">
        <v>5129</v>
      </c>
      <c r="I969" s="22" t="s">
        <v>5130</v>
      </c>
      <c r="J969" s="22" t="s">
        <v>5131</v>
      </c>
      <c r="K969" s="23">
        <v>2.75</v>
      </c>
      <c r="L969" s="24">
        <v>3.6999999999999998E-5</v>
      </c>
      <c r="M969" s="25">
        <v>6.6699999999999995E-5</v>
      </c>
    </row>
    <row r="970" spans="8:13" ht="14.55" customHeight="1" x14ac:dyDescent="0.3">
      <c r="H970" s="22" t="s">
        <v>4819</v>
      </c>
      <c r="I970" s="22" t="s">
        <v>7</v>
      </c>
      <c r="J970" s="22" t="s">
        <v>2</v>
      </c>
      <c r="K970" s="23">
        <v>3.2</v>
      </c>
      <c r="L970" s="24">
        <v>5.0899999999999997E-5</v>
      </c>
      <c r="M970" s="25">
        <v>9.09E-5</v>
      </c>
    </row>
    <row r="971" spans="8:13" ht="14.55" customHeight="1" x14ac:dyDescent="0.3">
      <c r="H971" s="22" t="s">
        <v>6637</v>
      </c>
      <c r="I971" s="22" t="s">
        <v>7</v>
      </c>
      <c r="J971" s="22" t="s">
        <v>2</v>
      </c>
      <c r="K971" s="23">
        <v>1.1200000000000001</v>
      </c>
      <c r="L971" s="24">
        <v>9.7599999999999998E-4</v>
      </c>
      <c r="M971" s="25">
        <v>1.57E-3</v>
      </c>
    </row>
    <row r="972" spans="8:13" ht="14.55" customHeight="1" x14ac:dyDescent="0.3">
      <c r="H972" s="22" t="s">
        <v>3214</v>
      </c>
      <c r="I972" s="22" t="s">
        <v>7</v>
      </c>
      <c r="J972" s="22" t="s">
        <v>2</v>
      </c>
      <c r="K972" s="23">
        <v>7.11</v>
      </c>
      <c r="L972" s="24">
        <v>1.1599999999999999E-2</v>
      </c>
      <c r="M972" s="25">
        <v>1.66E-2</v>
      </c>
    </row>
    <row r="973" spans="8:13" ht="14.55" customHeight="1" x14ac:dyDescent="0.3">
      <c r="H973" s="22" t="s">
        <v>3153</v>
      </c>
      <c r="I973" s="22" t="s">
        <v>1318</v>
      </c>
      <c r="J973" s="22" t="s">
        <v>2</v>
      </c>
      <c r="K973" s="23">
        <v>7.41</v>
      </c>
      <c r="L973" s="24">
        <v>5.56E-91</v>
      </c>
      <c r="M973" s="25">
        <v>2.9400000000000001E-89</v>
      </c>
    </row>
    <row r="974" spans="8:13" ht="14.55" customHeight="1" x14ac:dyDescent="0.3">
      <c r="H974" s="22" t="s">
        <v>479</v>
      </c>
      <c r="I974" s="22" t="s">
        <v>480</v>
      </c>
      <c r="J974" s="22" t="s">
        <v>416</v>
      </c>
      <c r="K974" s="23">
        <v>6.4</v>
      </c>
      <c r="L974" s="24">
        <v>1.2900000000000001E-38</v>
      </c>
      <c r="M974" s="25">
        <v>9.2700000000000004E-38</v>
      </c>
    </row>
    <row r="975" spans="8:13" ht="14.55" customHeight="1" x14ac:dyDescent="0.3">
      <c r="H975" s="22" t="s">
        <v>3225</v>
      </c>
      <c r="I975" s="22" t="s">
        <v>7</v>
      </c>
      <c r="J975" s="22" t="s">
        <v>2</v>
      </c>
      <c r="K975" s="23">
        <v>7.08</v>
      </c>
      <c r="L975" s="24">
        <v>3.4299999999999999E-7</v>
      </c>
      <c r="M975" s="25">
        <v>7.0900000000000001E-7</v>
      </c>
    </row>
    <row r="976" spans="8:13" ht="14.55" customHeight="1" x14ac:dyDescent="0.3">
      <c r="H976" s="22" t="s">
        <v>481</v>
      </c>
      <c r="I976" s="22" t="s">
        <v>7</v>
      </c>
      <c r="J976" s="22" t="s">
        <v>2</v>
      </c>
      <c r="K976" s="23">
        <v>9.84</v>
      </c>
      <c r="L976" s="24">
        <v>6.6099999999999997E-25</v>
      </c>
      <c r="M976" s="25">
        <v>3.0099999999999999E-24</v>
      </c>
    </row>
    <row r="977" spans="8:13" ht="14.55" customHeight="1" x14ac:dyDescent="0.3">
      <c r="H977" s="22" t="s">
        <v>3656</v>
      </c>
      <c r="I977" s="22" t="s">
        <v>7</v>
      </c>
      <c r="J977" s="22" t="s">
        <v>2</v>
      </c>
      <c r="K977" s="23">
        <v>5.5</v>
      </c>
      <c r="L977" s="24">
        <v>3.48E-3</v>
      </c>
      <c r="M977" s="25">
        <v>5.2900000000000004E-3</v>
      </c>
    </row>
    <row r="978" spans="8:13" ht="14.55" customHeight="1" x14ac:dyDescent="0.3">
      <c r="H978" s="22" t="s">
        <v>2617</v>
      </c>
      <c r="I978" s="22" t="s">
        <v>2618</v>
      </c>
      <c r="J978" s="22" t="s">
        <v>1322</v>
      </c>
      <c r="K978" s="23">
        <v>6.9</v>
      </c>
      <c r="L978" s="24">
        <v>9.2200000000000003E-26</v>
      </c>
      <c r="M978" s="25">
        <v>4.3199999999999997E-25</v>
      </c>
    </row>
    <row r="979" spans="8:13" ht="14.55" customHeight="1" x14ac:dyDescent="0.3">
      <c r="H979" s="22" t="s">
        <v>3836</v>
      </c>
      <c r="I979" s="22" t="s">
        <v>3837</v>
      </c>
      <c r="J979" s="22" t="s">
        <v>2</v>
      </c>
      <c r="K979" s="23">
        <v>5.01</v>
      </c>
      <c r="L979" s="24">
        <v>2.26E-47</v>
      </c>
      <c r="M979" s="25">
        <v>2.18E-46</v>
      </c>
    </row>
    <row r="980" spans="8:13" ht="14.55" customHeight="1" x14ac:dyDescent="0.3">
      <c r="H980" s="22" t="s">
        <v>6697</v>
      </c>
      <c r="I980" s="22" t="s">
        <v>6698</v>
      </c>
      <c r="J980" s="22" t="s">
        <v>2</v>
      </c>
      <c r="K980" s="23">
        <v>1.06</v>
      </c>
      <c r="L980" s="24">
        <v>7.8600000000000007E-3</v>
      </c>
      <c r="M980" s="25">
        <v>1.15E-2</v>
      </c>
    </row>
    <row r="981" spans="8:13" ht="14.55" customHeight="1" x14ac:dyDescent="0.3">
      <c r="H981" s="22" t="s">
        <v>5826</v>
      </c>
      <c r="I981" s="22" t="s">
        <v>5827</v>
      </c>
      <c r="J981" s="22" t="s">
        <v>2</v>
      </c>
      <c r="K981" s="23">
        <v>1.91</v>
      </c>
      <c r="L981" s="24">
        <v>3.1900000000000003E-5</v>
      </c>
      <c r="M981" s="25">
        <v>5.7899999999999998E-5</v>
      </c>
    </row>
    <row r="982" spans="8:13" ht="14.55" customHeight="1" x14ac:dyDescent="0.3">
      <c r="H982" s="41" t="s">
        <v>2494</v>
      </c>
      <c r="I982" s="22" t="s">
        <v>2495</v>
      </c>
      <c r="J982" s="22" t="s">
        <v>319</v>
      </c>
      <c r="K982" s="23">
        <v>6.1</v>
      </c>
      <c r="L982" s="24">
        <v>1.5000000000000001E-73</v>
      </c>
      <c r="M982" s="25">
        <v>4.0700000000000002E-72</v>
      </c>
    </row>
    <row r="983" spans="8:13" ht="14.55" customHeight="1" x14ac:dyDescent="0.3">
      <c r="H983" s="22" t="s">
        <v>3070</v>
      </c>
      <c r="I983" s="22" t="s">
        <v>3071</v>
      </c>
      <c r="J983" s="22" t="s">
        <v>2</v>
      </c>
      <c r="K983" s="23">
        <v>7.84</v>
      </c>
      <c r="L983" s="24">
        <v>5.56E-82</v>
      </c>
      <c r="M983" s="25">
        <v>2.1899999999999999E-80</v>
      </c>
    </row>
    <row r="984" spans="8:13" ht="14.55" customHeight="1" x14ac:dyDescent="0.3">
      <c r="H984" s="22" t="s">
        <v>4269</v>
      </c>
      <c r="I984" s="22" t="s">
        <v>4270</v>
      </c>
      <c r="J984" s="22" t="s">
        <v>2</v>
      </c>
      <c r="K984" s="23">
        <v>4.07</v>
      </c>
      <c r="L984" s="24">
        <v>3.0799999999999998E-3</v>
      </c>
      <c r="M984" s="25">
        <v>4.7099999999999998E-3</v>
      </c>
    </row>
    <row r="985" spans="8:13" ht="14.55" customHeight="1" x14ac:dyDescent="0.3">
      <c r="H985" s="41" t="s">
        <v>699</v>
      </c>
      <c r="I985" s="22" t="s">
        <v>688</v>
      </c>
      <c r="J985" s="22" t="s">
        <v>720</v>
      </c>
      <c r="K985" s="23">
        <v>6.75</v>
      </c>
      <c r="L985" s="24">
        <v>1.9500000000000002E-142</v>
      </c>
      <c r="M985" s="25">
        <v>5.9100000000000001E-140</v>
      </c>
    </row>
    <row r="986" spans="8:13" ht="14.55" customHeight="1" x14ac:dyDescent="0.3">
      <c r="H986" s="22" t="s">
        <v>4172</v>
      </c>
      <c r="I986" s="22" t="s">
        <v>7</v>
      </c>
      <c r="J986" s="22" t="s">
        <v>2</v>
      </c>
      <c r="K986" s="23">
        <v>4.32</v>
      </c>
      <c r="L986" s="24">
        <v>5.7700000000000001E-18</v>
      </c>
      <c r="M986" s="25">
        <v>2.02E-17</v>
      </c>
    </row>
    <row r="987" spans="8:13" ht="14.55" customHeight="1" x14ac:dyDescent="0.3">
      <c r="H987" s="22" t="s">
        <v>1919</v>
      </c>
      <c r="I987" s="22" t="s">
        <v>1920</v>
      </c>
      <c r="J987" s="22" t="s">
        <v>1921</v>
      </c>
      <c r="K987" s="23">
        <v>3.81</v>
      </c>
      <c r="L987" s="24">
        <v>2.93E-29</v>
      </c>
      <c r="M987" s="25">
        <v>1.54E-28</v>
      </c>
    </row>
    <row r="988" spans="8:13" ht="14.55" customHeight="1" x14ac:dyDescent="0.3">
      <c r="H988" s="22" t="s">
        <v>546</v>
      </c>
      <c r="I988" s="22" t="s">
        <v>547</v>
      </c>
      <c r="J988" s="22" t="s">
        <v>656</v>
      </c>
      <c r="K988" s="23">
        <v>4.83</v>
      </c>
      <c r="L988" s="24">
        <v>2.0799999999999998E-43</v>
      </c>
      <c r="M988" s="25">
        <v>1.7399999999999999E-42</v>
      </c>
    </row>
    <row r="989" spans="8:13" ht="14.55" customHeight="1" x14ac:dyDescent="0.3">
      <c r="H989" s="22" t="s">
        <v>3736</v>
      </c>
      <c r="I989" s="22" t="s">
        <v>3737</v>
      </c>
      <c r="J989" s="22" t="s">
        <v>3738</v>
      </c>
      <c r="K989" s="23">
        <v>5.3</v>
      </c>
      <c r="L989" s="24">
        <v>2.2100000000000002E-2</v>
      </c>
      <c r="M989" s="25">
        <v>3.0599999999999999E-2</v>
      </c>
    </row>
    <row r="990" spans="8:13" ht="14.55" customHeight="1" x14ac:dyDescent="0.3">
      <c r="H990" s="22" t="s">
        <v>3887</v>
      </c>
      <c r="I990" s="22" t="s">
        <v>7</v>
      </c>
      <c r="J990" s="22" t="s">
        <v>2</v>
      </c>
      <c r="K990" s="23">
        <v>4.9000000000000004</v>
      </c>
      <c r="L990" s="24">
        <v>6.7500000000000002E-20</v>
      </c>
      <c r="M990" s="25">
        <v>2.5700000000000001E-19</v>
      </c>
    </row>
    <row r="991" spans="8:13" ht="14.55" customHeight="1" x14ac:dyDescent="0.3">
      <c r="H991" s="22" t="s">
        <v>3408</v>
      </c>
      <c r="I991" s="22" t="s">
        <v>3236</v>
      </c>
      <c r="J991" s="22" t="s">
        <v>2</v>
      </c>
      <c r="K991" s="23">
        <v>6.33</v>
      </c>
      <c r="L991" s="24">
        <v>8.36E-53</v>
      </c>
      <c r="M991" s="25">
        <v>9.5900000000000002E-52</v>
      </c>
    </row>
    <row r="992" spans="8:13" ht="14.55" customHeight="1" x14ac:dyDescent="0.3">
      <c r="H992" s="22" t="s">
        <v>1922</v>
      </c>
      <c r="I992" s="22" t="s">
        <v>1923</v>
      </c>
      <c r="J992" s="22" t="s">
        <v>1924</v>
      </c>
      <c r="K992" s="23">
        <v>4.87</v>
      </c>
      <c r="L992" s="24">
        <v>2.0000000000000001E-9</v>
      </c>
      <c r="M992" s="25">
        <v>4.7200000000000002E-9</v>
      </c>
    </row>
    <row r="993" spans="8:13" ht="14.55" customHeight="1" x14ac:dyDescent="0.3">
      <c r="H993" s="22" t="s">
        <v>3662</v>
      </c>
      <c r="I993" s="22" t="s">
        <v>3663</v>
      </c>
      <c r="J993" s="22" t="s">
        <v>3664</v>
      </c>
      <c r="K993" s="23">
        <v>5.47</v>
      </c>
      <c r="L993" s="24">
        <v>1.06E-2</v>
      </c>
      <c r="M993" s="25">
        <v>1.52E-2</v>
      </c>
    </row>
    <row r="994" spans="8:13" ht="14.55" customHeight="1" x14ac:dyDescent="0.3">
      <c r="H994" s="22" t="s">
        <v>1925</v>
      </c>
      <c r="I994" s="22" t="s">
        <v>7</v>
      </c>
      <c r="J994" s="22" t="s">
        <v>2</v>
      </c>
      <c r="K994" s="23">
        <v>7.62</v>
      </c>
      <c r="L994" s="24">
        <v>4.2199999999999999E-42</v>
      </c>
      <c r="M994" s="25">
        <v>3.4299999999999998E-41</v>
      </c>
    </row>
    <row r="995" spans="8:13" ht="14.55" customHeight="1" x14ac:dyDescent="0.3">
      <c r="H995" s="22" t="s">
        <v>1926</v>
      </c>
      <c r="I995" s="22" t="s">
        <v>1927</v>
      </c>
      <c r="J995" s="22" t="s">
        <v>2</v>
      </c>
      <c r="K995" s="23">
        <v>7.06</v>
      </c>
      <c r="L995" s="24">
        <v>1.63E-18</v>
      </c>
      <c r="M995" s="25">
        <v>5.8499999999999997E-18</v>
      </c>
    </row>
    <row r="996" spans="8:13" ht="14.55" customHeight="1" x14ac:dyDescent="0.3">
      <c r="H996" s="41" t="s">
        <v>1928</v>
      </c>
      <c r="I996" s="22" t="s">
        <v>1929</v>
      </c>
      <c r="J996" s="22" t="s">
        <v>1930</v>
      </c>
      <c r="K996" s="23">
        <v>3.26</v>
      </c>
      <c r="L996" s="24">
        <v>1.37E-33</v>
      </c>
      <c r="M996" s="25">
        <v>8.2900000000000006E-33</v>
      </c>
    </row>
    <row r="997" spans="8:13" ht="14.55" customHeight="1" x14ac:dyDescent="0.3">
      <c r="H997" s="22" t="s">
        <v>6748</v>
      </c>
      <c r="I997" s="22" t="s">
        <v>6749</v>
      </c>
      <c r="J997" s="22" t="s">
        <v>6750</v>
      </c>
      <c r="K997" s="23">
        <v>1.02</v>
      </c>
      <c r="L997" s="24">
        <v>6.6800000000000002E-3</v>
      </c>
      <c r="M997" s="25">
        <v>9.8300000000000002E-3</v>
      </c>
    </row>
    <row r="998" spans="8:13" ht="14.55" customHeight="1" x14ac:dyDescent="0.3">
      <c r="H998" s="22" t="s">
        <v>4361</v>
      </c>
      <c r="I998" s="22" t="s">
        <v>4362</v>
      </c>
      <c r="J998" s="22" t="s">
        <v>2</v>
      </c>
      <c r="K998" s="23">
        <v>3.91</v>
      </c>
      <c r="L998" s="24">
        <v>1.19E-17</v>
      </c>
      <c r="M998" s="25">
        <v>4.1200000000000003E-17</v>
      </c>
    </row>
    <row r="999" spans="8:13" ht="14.55" customHeight="1" x14ac:dyDescent="0.3">
      <c r="H999" s="22" t="s">
        <v>4882</v>
      </c>
      <c r="I999" s="22" t="s">
        <v>801</v>
      </c>
      <c r="J999" s="22" t="s">
        <v>2</v>
      </c>
      <c r="K999" s="23">
        <v>3.11</v>
      </c>
      <c r="L999" s="24">
        <v>9.9200000000000002E-8</v>
      </c>
      <c r="M999" s="25">
        <v>2.1199999999999999E-7</v>
      </c>
    </row>
    <row r="1000" spans="8:13" ht="14.55" customHeight="1" x14ac:dyDescent="0.3">
      <c r="H1000" s="22" t="s">
        <v>3668</v>
      </c>
      <c r="I1000" s="22" t="s">
        <v>7</v>
      </c>
      <c r="J1000" s="22" t="s">
        <v>2</v>
      </c>
      <c r="K1000" s="23">
        <v>5.46</v>
      </c>
      <c r="L1000" s="24">
        <v>9.7499999999999998E-39</v>
      </c>
      <c r="M1000" s="25">
        <v>7.0199999999999996E-38</v>
      </c>
    </row>
    <row r="1001" spans="8:13" ht="14.55" customHeight="1" x14ac:dyDescent="0.3">
      <c r="H1001" s="22" t="s">
        <v>6366</v>
      </c>
      <c r="I1001" s="22" t="s">
        <v>7</v>
      </c>
      <c r="J1001" s="22" t="s">
        <v>2</v>
      </c>
      <c r="K1001" s="23">
        <v>1.35</v>
      </c>
      <c r="L1001" s="24">
        <v>4.9700000000000001E-2</v>
      </c>
      <c r="M1001" s="25">
        <v>6.6199999999999995E-2</v>
      </c>
    </row>
    <row r="1002" spans="8:13" ht="14.55" customHeight="1" x14ac:dyDescent="0.3">
      <c r="H1002" s="22" t="s">
        <v>5857</v>
      </c>
      <c r="I1002" s="22" t="s">
        <v>5858</v>
      </c>
      <c r="J1002" s="22" t="s">
        <v>2</v>
      </c>
      <c r="K1002" s="23">
        <v>1.86</v>
      </c>
      <c r="L1002" s="24">
        <v>2.79E-6</v>
      </c>
      <c r="M1002" s="25">
        <v>5.4199999999999998E-6</v>
      </c>
    </row>
    <row r="1003" spans="8:13" ht="14.55" customHeight="1" x14ac:dyDescent="0.3">
      <c r="H1003" s="22" t="s">
        <v>5154</v>
      </c>
      <c r="I1003" s="22" t="s">
        <v>5155</v>
      </c>
      <c r="J1003" s="22" t="s">
        <v>2</v>
      </c>
      <c r="K1003" s="23">
        <v>2.73</v>
      </c>
      <c r="L1003" s="24">
        <v>1.64E-11</v>
      </c>
      <c r="M1003" s="25">
        <v>4.2799999999999997E-11</v>
      </c>
    </row>
    <row r="1004" spans="8:13" ht="14.55" customHeight="1" x14ac:dyDescent="0.3">
      <c r="H1004" s="22" t="s">
        <v>5644</v>
      </c>
      <c r="I1004" s="22" t="s">
        <v>7</v>
      </c>
      <c r="J1004" s="22" t="s">
        <v>2</v>
      </c>
      <c r="K1004" s="23">
        <v>2.08</v>
      </c>
      <c r="L1004" s="24">
        <v>1.8399999999999999E-8</v>
      </c>
      <c r="M1004" s="25">
        <v>4.1099999999999997E-8</v>
      </c>
    </row>
    <row r="1005" spans="8:13" ht="14.55" customHeight="1" x14ac:dyDescent="0.3">
      <c r="H1005" s="22" t="s">
        <v>6176</v>
      </c>
      <c r="I1005" s="22" t="s">
        <v>6177</v>
      </c>
      <c r="J1005" s="22" t="s">
        <v>2</v>
      </c>
      <c r="K1005" s="23">
        <v>1.5</v>
      </c>
      <c r="L1005" s="24">
        <v>8.3999999999999995E-5</v>
      </c>
      <c r="M1005" s="25">
        <v>1.4799999999999999E-4</v>
      </c>
    </row>
    <row r="1006" spans="8:13" ht="14.55" customHeight="1" x14ac:dyDescent="0.3">
      <c r="H1006" s="22" t="s">
        <v>6025</v>
      </c>
      <c r="I1006" s="22" t="s">
        <v>7</v>
      </c>
      <c r="J1006" s="22" t="s">
        <v>2</v>
      </c>
      <c r="K1006" s="23">
        <v>1.7</v>
      </c>
      <c r="L1006" s="24">
        <v>2.5899999999999999E-3</v>
      </c>
      <c r="M1006" s="25">
        <v>4.0000000000000001E-3</v>
      </c>
    </row>
    <row r="1007" spans="8:13" ht="14.55" customHeight="1" x14ac:dyDescent="0.3">
      <c r="H1007" s="22" t="s">
        <v>3494</v>
      </c>
      <c r="I1007" s="22" t="s">
        <v>7</v>
      </c>
      <c r="J1007" s="22" t="s">
        <v>2</v>
      </c>
      <c r="K1007" s="23">
        <v>5.98</v>
      </c>
      <c r="L1007" s="24">
        <v>1.8E-12</v>
      </c>
      <c r="M1007" s="25">
        <v>4.9400000000000004E-12</v>
      </c>
    </row>
    <row r="1008" spans="8:13" ht="14.55" customHeight="1" x14ac:dyDescent="0.3">
      <c r="H1008" s="22" t="s">
        <v>5264</v>
      </c>
      <c r="I1008" s="22" t="s">
        <v>976</v>
      </c>
      <c r="J1008" s="22" t="s">
        <v>2</v>
      </c>
      <c r="K1008" s="23">
        <v>2.56</v>
      </c>
      <c r="L1008" s="24">
        <v>1.0399999999999999E-9</v>
      </c>
      <c r="M1008" s="25">
        <v>2.4899999999999999E-9</v>
      </c>
    </row>
    <row r="1009" spans="8:13" ht="14.55" customHeight="1" x14ac:dyDescent="0.3">
      <c r="H1009" s="22" t="s">
        <v>3690</v>
      </c>
      <c r="I1009" s="22" t="s">
        <v>3691</v>
      </c>
      <c r="J1009" s="22" t="s">
        <v>3692</v>
      </c>
      <c r="K1009" s="23">
        <v>5.4</v>
      </c>
      <c r="L1009" s="24">
        <v>5.2599999999999997E-41</v>
      </c>
      <c r="M1009" s="25">
        <v>4.0799999999999998E-40</v>
      </c>
    </row>
    <row r="1010" spans="8:13" ht="14.55" customHeight="1" x14ac:dyDescent="0.3">
      <c r="H1010" s="22" t="s">
        <v>6265</v>
      </c>
      <c r="I1010" s="22" t="s">
        <v>6266</v>
      </c>
      <c r="J1010" s="22" t="s">
        <v>2</v>
      </c>
      <c r="K1010" s="23">
        <v>1.42</v>
      </c>
      <c r="L1010" s="24">
        <v>3.4299999999999999E-7</v>
      </c>
      <c r="M1010" s="25">
        <v>7.0999999999999998E-7</v>
      </c>
    </row>
    <row r="1011" spans="8:13" ht="14.55" customHeight="1" x14ac:dyDescent="0.3">
      <c r="H1011" s="22" t="s">
        <v>5392</v>
      </c>
      <c r="I1011" s="22" t="s">
        <v>7</v>
      </c>
      <c r="J1011" s="22" t="s">
        <v>2</v>
      </c>
      <c r="K1011" s="23">
        <v>2.4</v>
      </c>
      <c r="L1011" s="24">
        <v>1.3999999999999999E-4</v>
      </c>
      <c r="M1011" s="25">
        <v>2.42E-4</v>
      </c>
    </row>
    <row r="1012" spans="8:13" ht="14.55" customHeight="1" x14ac:dyDescent="0.3">
      <c r="H1012" s="22" t="s">
        <v>4520</v>
      </c>
      <c r="I1012" s="22" t="s">
        <v>4521</v>
      </c>
      <c r="J1012" s="22" t="s">
        <v>4522</v>
      </c>
      <c r="K1012" s="23">
        <v>3.66</v>
      </c>
      <c r="L1012" s="24">
        <v>1.9299999999999999E-23</v>
      </c>
      <c r="M1012" s="25">
        <v>8.4000000000000003E-23</v>
      </c>
    </row>
    <row r="1013" spans="8:13" ht="14.55" customHeight="1" x14ac:dyDescent="0.3">
      <c r="H1013" s="22" t="s">
        <v>6282</v>
      </c>
      <c r="I1013" s="22" t="s">
        <v>7</v>
      </c>
      <c r="J1013" s="22" t="s">
        <v>2</v>
      </c>
      <c r="K1013" s="23">
        <v>1.41</v>
      </c>
      <c r="L1013" s="24">
        <v>2.72E-5</v>
      </c>
      <c r="M1013" s="25">
        <v>4.9599999999999999E-5</v>
      </c>
    </row>
    <row r="1014" spans="8:13" ht="14.55" customHeight="1" x14ac:dyDescent="0.3">
      <c r="H1014" s="22" t="s">
        <v>5916</v>
      </c>
      <c r="I1014" s="22" t="s">
        <v>7</v>
      </c>
      <c r="J1014" s="22" t="s">
        <v>2</v>
      </c>
      <c r="K1014" s="23">
        <v>1.8</v>
      </c>
      <c r="L1014" s="24">
        <v>1.16E-8</v>
      </c>
      <c r="M1014" s="25">
        <v>2.6000000000000001E-8</v>
      </c>
    </row>
    <row r="1015" spans="8:13" ht="14.55" customHeight="1" x14ac:dyDescent="0.3">
      <c r="H1015" s="22" t="s">
        <v>5488</v>
      </c>
      <c r="I1015" s="22" t="s">
        <v>5489</v>
      </c>
      <c r="J1015" s="22" t="s">
        <v>2</v>
      </c>
      <c r="K1015" s="23">
        <v>2.29</v>
      </c>
      <c r="L1015" s="24">
        <v>3.1499999999999999E-6</v>
      </c>
      <c r="M1015" s="25">
        <v>6.1E-6</v>
      </c>
    </row>
    <row r="1016" spans="8:13" ht="14.55" customHeight="1" x14ac:dyDescent="0.3">
      <c r="H1016" s="22" t="s">
        <v>5281</v>
      </c>
      <c r="I1016" s="22" t="s">
        <v>7</v>
      </c>
      <c r="J1016" s="22" t="s">
        <v>2</v>
      </c>
      <c r="K1016" s="23">
        <v>2.5299999999999998</v>
      </c>
      <c r="L1016" s="24">
        <v>2.8699999999999998E-4</v>
      </c>
      <c r="M1016" s="25">
        <v>4.84E-4</v>
      </c>
    </row>
    <row r="1017" spans="8:13" ht="14.55" customHeight="1" x14ac:dyDescent="0.3">
      <c r="H1017" s="22" t="s">
        <v>5343</v>
      </c>
      <c r="I1017" s="22" t="s">
        <v>2159</v>
      </c>
      <c r="J1017" s="22" t="s">
        <v>2</v>
      </c>
      <c r="K1017" s="23">
        <v>2.46</v>
      </c>
      <c r="L1017" s="24">
        <v>1.0900000000000001E-19</v>
      </c>
      <c r="M1017" s="25">
        <v>4.1299999999999999E-19</v>
      </c>
    </row>
    <row r="1018" spans="8:13" ht="14.55" customHeight="1" x14ac:dyDescent="0.3">
      <c r="H1018" s="22" t="s">
        <v>5018</v>
      </c>
      <c r="I1018" s="22" t="s">
        <v>7</v>
      </c>
      <c r="J1018" s="22" t="s">
        <v>2</v>
      </c>
      <c r="K1018" s="23">
        <v>2.93</v>
      </c>
      <c r="L1018" s="24">
        <v>8.6299999999999996E-14</v>
      </c>
      <c r="M1018" s="25">
        <v>2.5199999999999999E-13</v>
      </c>
    </row>
    <row r="1019" spans="8:13" ht="14.55" customHeight="1" x14ac:dyDescent="0.3">
      <c r="H1019" s="22" t="s">
        <v>6014</v>
      </c>
      <c r="I1019" s="22" t="s">
        <v>7</v>
      </c>
      <c r="J1019" s="22" t="s">
        <v>2</v>
      </c>
      <c r="K1019" s="23">
        <v>1.71</v>
      </c>
      <c r="L1019" s="24">
        <v>6.6300000000000005E-8</v>
      </c>
      <c r="M1019" s="25">
        <v>1.43E-7</v>
      </c>
    </row>
    <row r="1020" spans="8:13" ht="14.55" customHeight="1" x14ac:dyDescent="0.3">
      <c r="H1020" s="22" t="s">
        <v>6130</v>
      </c>
      <c r="I1020" s="22" t="s">
        <v>6131</v>
      </c>
      <c r="J1020" s="22" t="s">
        <v>6132</v>
      </c>
      <c r="K1020" s="23">
        <v>1.56</v>
      </c>
      <c r="L1020" s="24">
        <v>9.9699999999999994E-7</v>
      </c>
      <c r="M1020" s="25">
        <v>1.9999999999999999E-6</v>
      </c>
    </row>
    <row r="1021" spans="8:13" ht="14.55" customHeight="1" x14ac:dyDescent="0.3">
      <c r="H1021" s="22" t="s">
        <v>4528</v>
      </c>
      <c r="I1021" s="22" t="s">
        <v>4529</v>
      </c>
      <c r="J1021" s="22" t="s">
        <v>2</v>
      </c>
      <c r="K1021" s="23">
        <v>3.66</v>
      </c>
      <c r="L1021" s="24">
        <v>1.85E-12</v>
      </c>
      <c r="M1021" s="25">
        <v>5.07E-12</v>
      </c>
    </row>
    <row r="1022" spans="8:13" ht="14.55" customHeight="1" x14ac:dyDescent="0.3">
      <c r="H1022" s="22" t="s">
        <v>5728</v>
      </c>
      <c r="I1022" s="22" t="s">
        <v>2150</v>
      </c>
      <c r="J1022" s="22" t="s">
        <v>2</v>
      </c>
      <c r="K1022" s="23">
        <v>2</v>
      </c>
      <c r="L1022" s="24">
        <v>1.42E-7</v>
      </c>
      <c r="M1022" s="25">
        <v>2.9999999999999999E-7</v>
      </c>
    </row>
    <row r="1023" spans="8:13" ht="14.55" customHeight="1" x14ac:dyDescent="0.3">
      <c r="H1023" s="22" t="s">
        <v>5805</v>
      </c>
      <c r="I1023" s="22" t="s">
        <v>7</v>
      </c>
      <c r="J1023" s="22" t="s">
        <v>2</v>
      </c>
      <c r="K1023" s="23">
        <v>1.92</v>
      </c>
      <c r="L1023" s="24">
        <v>6.8499999999999998E-5</v>
      </c>
      <c r="M1023" s="25">
        <v>1.21E-4</v>
      </c>
    </row>
    <row r="1024" spans="8:13" ht="14.55" customHeight="1" x14ac:dyDescent="0.3">
      <c r="H1024" s="22" t="s">
        <v>5344</v>
      </c>
      <c r="I1024" s="22" t="s">
        <v>910</v>
      </c>
      <c r="J1024" s="22" t="s">
        <v>2</v>
      </c>
      <c r="K1024" s="23">
        <v>2.46</v>
      </c>
      <c r="L1024" s="24">
        <v>5.7400000000000006E-17</v>
      </c>
      <c r="M1024" s="25">
        <v>1.9300000000000001E-16</v>
      </c>
    </row>
    <row r="1025" spans="8:13" ht="14.55" customHeight="1" x14ac:dyDescent="0.3">
      <c r="H1025" s="22" t="s">
        <v>2620</v>
      </c>
      <c r="I1025" s="22" t="s">
        <v>7</v>
      </c>
      <c r="J1025" s="22" t="s">
        <v>2</v>
      </c>
      <c r="K1025" s="23">
        <v>3.94</v>
      </c>
      <c r="L1025" s="24">
        <v>8.1399999999999998E-40</v>
      </c>
      <c r="M1025" s="25">
        <v>6.0700000000000004E-39</v>
      </c>
    </row>
    <row r="1026" spans="8:13" ht="14.55" customHeight="1" x14ac:dyDescent="0.3">
      <c r="H1026" s="22" t="s">
        <v>2621</v>
      </c>
      <c r="I1026" s="22" t="s">
        <v>2622</v>
      </c>
      <c r="J1026" s="22" t="s">
        <v>2</v>
      </c>
      <c r="K1026" s="23">
        <v>3.16</v>
      </c>
      <c r="L1026" s="24">
        <v>4.4199999999999998E-16</v>
      </c>
      <c r="M1026" s="25">
        <v>1.43E-15</v>
      </c>
    </row>
    <row r="1027" spans="8:13" ht="14.55" customHeight="1" x14ac:dyDescent="0.3">
      <c r="H1027" s="22" t="s">
        <v>5354</v>
      </c>
      <c r="I1027" s="22" t="s">
        <v>688</v>
      </c>
      <c r="J1027" s="22" t="s">
        <v>2</v>
      </c>
      <c r="K1027" s="23">
        <v>2.4500000000000002</v>
      </c>
      <c r="L1027" s="24">
        <v>2.0099999999999999E-9</v>
      </c>
      <c r="M1027" s="25">
        <v>4.7399999999999998E-9</v>
      </c>
    </row>
    <row r="1028" spans="8:13" ht="14.55" customHeight="1" x14ac:dyDescent="0.3">
      <c r="H1028" s="22" t="s">
        <v>4012</v>
      </c>
      <c r="I1028" s="22" t="s">
        <v>7</v>
      </c>
      <c r="J1028" s="22" t="s">
        <v>2</v>
      </c>
      <c r="K1028" s="23">
        <v>4.6500000000000004</v>
      </c>
      <c r="L1028" s="24">
        <v>9.0099999999999995E-53</v>
      </c>
      <c r="M1028" s="25">
        <v>1.03E-51</v>
      </c>
    </row>
    <row r="1029" spans="8:13" ht="14.55" customHeight="1" x14ac:dyDescent="0.3">
      <c r="H1029" s="22" t="s">
        <v>5713</v>
      </c>
      <c r="I1029" s="22" t="s">
        <v>2945</v>
      </c>
      <c r="J1029" s="22" t="s">
        <v>2</v>
      </c>
      <c r="K1029" s="23">
        <v>2.0099999999999998</v>
      </c>
      <c r="L1029" s="24">
        <v>3.12E-9</v>
      </c>
      <c r="M1029" s="25">
        <v>7.2699999999999999E-9</v>
      </c>
    </row>
    <row r="1030" spans="8:13" ht="14.55" customHeight="1" x14ac:dyDescent="0.3">
      <c r="H1030" s="22" t="s">
        <v>5146</v>
      </c>
      <c r="I1030" s="22" t="s">
        <v>7</v>
      </c>
      <c r="J1030" s="22" t="s">
        <v>2</v>
      </c>
      <c r="K1030" s="23">
        <v>2.74</v>
      </c>
      <c r="L1030" s="24">
        <v>2.11E-8</v>
      </c>
      <c r="M1030" s="25">
        <v>4.6800000000000002E-8</v>
      </c>
    </row>
    <row r="1031" spans="8:13" ht="14.55" customHeight="1" x14ac:dyDescent="0.3">
      <c r="H1031" s="22" t="s">
        <v>5345</v>
      </c>
      <c r="I1031" s="22" t="s">
        <v>5346</v>
      </c>
      <c r="J1031" s="22" t="s">
        <v>2</v>
      </c>
      <c r="K1031" s="23">
        <v>2.46</v>
      </c>
      <c r="L1031" s="24">
        <v>1.4E-14</v>
      </c>
      <c r="M1031" s="25">
        <v>4.23E-14</v>
      </c>
    </row>
    <row r="1032" spans="8:13" ht="14.55" customHeight="1" x14ac:dyDescent="0.3">
      <c r="H1032" s="22" t="s">
        <v>5651</v>
      </c>
      <c r="I1032" s="22" t="s">
        <v>5652</v>
      </c>
      <c r="J1032" s="22" t="s">
        <v>5653</v>
      </c>
      <c r="K1032" s="23">
        <v>2.0699999999999998</v>
      </c>
      <c r="L1032" s="24">
        <v>4.1799999999999997E-3</v>
      </c>
      <c r="M1032" s="25">
        <v>6.3E-3</v>
      </c>
    </row>
    <row r="1033" spans="8:13" ht="14.55" customHeight="1" x14ac:dyDescent="0.3">
      <c r="H1033" s="22" t="s">
        <v>2623</v>
      </c>
      <c r="I1033" s="22" t="s">
        <v>7</v>
      </c>
      <c r="J1033" s="22" t="s">
        <v>2</v>
      </c>
      <c r="K1033" s="23">
        <v>1.23</v>
      </c>
      <c r="L1033" s="24">
        <v>1.8599999999999998E-2</v>
      </c>
      <c r="M1033" s="25">
        <v>2.5999999999999999E-2</v>
      </c>
    </row>
    <row r="1034" spans="8:13" ht="14.55" customHeight="1" x14ac:dyDescent="0.3">
      <c r="H1034" s="41" t="s">
        <v>2496</v>
      </c>
      <c r="I1034" s="22" t="s">
        <v>2497</v>
      </c>
      <c r="J1034" s="22" t="s">
        <v>2498</v>
      </c>
      <c r="K1034" s="23">
        <v>2.4900000000000002</v>
      </c>
      <c r="L1034" s="24">
        <v>1.38E-16</v>
      </c>
      <c r="M1034" s="25">
        <v>4.5800000000000005E-16</v>
      </c>
    </row>
    <row r="1035" spans="8:13" ht="14.55" customHeight="1" x14ac:dyDescent="0.3">
      <c r="H1035" s="22" t="s">
        <v>4141</v>
      </c>
      <c r="I1035" s="22" t="s">
        <v>4142</v>
      </c>
      <c r="J1035" s="22" t="s">
        <v>2</v>
      </c>
      <c r="K1035" s="23">
        <v>4.37</v>
      </c>
      <c r="L1035" s="24">
        <v>4.7800000000000002E-37</v>
      </c>
      <c r="M1035" s="25">
        <v>3.2500000000000001E-36</v>
      </c>
    </row>
    <row r="1036" spans="8:13" ht="14.55" customHeight="1" x14ac:dyDescent="0.3">
      <c r="H1036" s="22" t="s">
        <v>4649</v>
      </c>
      <c r="I1036" s="22" t="s">
        <v>2865</v>
      </c>
      <c r="J1036" s="22" t="s">
        <v>2</v>
      </c>
      <c r="K1036" s="23">
        <v>3.47</v>
      </c>
      <c r="L1036" s="24">
        <v>5.3699999999999998E-21</v>
      </c>
      <c r="M1036" s="25">
        <v>2.12E-20</v>
      </c>
    </row>
    <row r="1037" spans="8:13" ht="14.55" customHeight="1" x14ac:dyDescent="0.3">
      <c r="H1037" s="22" t="s">
        <v>3165</v>
      </c>
      <c r="I1037" s="22" t="s">
        <v>3166</v>
      </c>
      <c r="J1037" s="22" t="s">
        <v>3167</v>
      </c>
      <c r="K1037" s="23">
        <v>7.37</v>
      </c>
      <c r="L1037" s="24">
        <v>5.7300000000000003E-71</v>
      </c>
      <c r="M1037" s="25">
        <v>1.43E-69</v>
      </c>
    </row>
    <row r="1038" spans="8:13" ht="14.55" customHeight="1" x14ac:dyDescent="0.3">
      <c r="H1038" s="22" t="s">
        <v>6611</v>
      </c>
      <c r="I1038" s="22" t="s">
        <v>5585</v>
      </c>
      <c r="J1038" s="22" t="s">
        <v>2</v>
      </c>
      <c r="K1038" s="23">
        <v>1.1399999999999999</v>
      </c>
      <c r="L1038" s="24">
        <v>1.14E-2</v>
      </c>
      <c r="M1038" s="25">
        <v>1.6299999999999999E-2</v>
      </c>
    </row>
    <row r="1039" spans="8:13" ht="14.55" customHeight="1" x14ac:dyDescent="0.3">
      <c r="H1039" s="22" t="s">
        <v>6771</v>
      </c>
      <c r="I1039" s="22" t="s">
        <v>7</v>
      </c>
      <c r="J1039" s="22" t="s">
        <v>2</v>
      </c>
      <c r="K1039" s="23">
        <v>1</v>
      </c>
      <c r="L1039" s="24">
        <v>2.97E-3</v>
      </c>
      <c r="M1039" s="25">
        <v>4.5500000000000002E-3</v>
      </c>
    </row>
    <row r="1040" spans="8:13" ht="14.55" customHeight="1" x14ac:dyDescent="0.3">
      <c r="H1040" s="22" t="s">
        <v>1931</v>
      </c>
      <c r="I1040" s="22" t="s">
        <v>7</v>
      </c>
      <c r="J1040" s="22" t="s">
        <v>2</v>
      </c>
      <c r="K1040" s="23">
        <v>4.17</v>
      </c>
      <c r="L1040" s="24">
        <v>1.9400000000000001E-6</v>
      </c>
      <c r="M1040" s="25">
        <v>3.8099999999999999E-6</v>
      </c>
    </row>
    <row r="1041" spans="8:13" ht="14.55" customHeight="1" x14ac:dyDescent="0.3">
      <c r="H1041" s="22" t="s">
        <v>1932</v>
      </c>
      <c r="I1041" s="22" t="s">
        <v>7</v>
      </c>
      <c r="J1041" s="22" t="s">
        <v>2</v>
      </c>
      <c r="K1041" s="23">
        <v>2.92</v>
      </c>
      <c r="L1041" s="24">
        <v>3.1300000000000001E-7</v>
      </c>
      <c r="M1041" s="25">
        <v>6.4899999999999995E-7</v>
      </c>
    </row>
    <row r="1042" spans="8:13" ht="14.55" customHeight="1" x14ac:dyDescent="0.3">
      <c r="H1042" s="41" t="s">
        <v>1933</v>
      </c>
      <c r="I1042" s="22" t="s">
        <v>1934</v>
      </c>
      <c r="J1042" s="22" t="s">
        <v>1935</v>
      </c>
      <c r="K1042" s="23">
        <v>9.58</v>
      </c>
      <c r="L1042" s="24">
        <v>2.94E-202</v>
      </c>
      <c r="M1042" s="25">
        <v>8.0199999999999997E-199</v>
      </c>
    </row>
    <row r="1043" spans="8:13" ht="14.55" customHeight="1" x14ac:dyDescent="0.3">
      <c r="H1043" s="22" t="s">
        <v>5472</v>
      </c>
      <c r="I1043" s="22" t="s">
        <v>5473</v>
      </c>
      <c r="J1043" s="22" t="s">
        <v>2</v>
      </c>
      <c r="K1043" s="23">
        <v>2.31</v>
      </c>
      <c r="L1043" s="24">
        <v>1.13E-8</v>
      </c>
      <c r="M1043" s="25">
        <v>2.55E-8</v>
      </c>
    </row>
    <row r="1044" spans="8:13" ht="14.55" customHeight="1" x14ac:dyDescent="0.3">
      <c r="H1044" s="22" t="s">
        <v>4602</v>
      </c>
      <c r="I1044" s="22" t="s">
        <v>7</v>
      </c>
      <c r="J1044" s="22" t="s">
        <v>2</v>
      </c>
      <c r="K1044" s="23">
        <v>3.54</v>
      </c>
      <c r="L1044" s="24">
        <v>9.5499999999999999E-17</v>
      </c>
      <c r="M1044" s="25">
        <v>3.1799999999999999E-16</v>
      </c>
    </row>
    <row r="1045" spans="8:13" ht="14.55" customHeight="1" x14ac:dyDescent="0.3">
      <c r="H1045" s="22" t="s">
        <v>6742</v>
      </c>
      <c r="I1045" s="22" t="s">
        <v>6743</v>
      </c>
      <c r="J1045" s="22" t="s">
        <v>2</v>
      </c>
      <c r="K1045" s="23">
        <v>1.02</v>
      </c>
      <c r="L1045" s="24">
        <v>1.3499999999999999E-5</v>
      </c>
      <c r="M1045" s="25">
        <v>2.5000000000000001E-5</v>
      </c>
    </row>
    <row r="1046" spans="8:13" ht="14.55" customHeight="1" x14ac:dyDescent="0.3">
      <c r="H1046" s="22" t="s">
        <v>3603</v>
      </c>
      <c r="I1046" s="22" t="s">
        <v>590</v>
      </c>
      <c r="J1046" s="22" t="s">
        <v>2</v>
      </c>
      <c r="K1046" s="23">
        <v>5.6</v>
      </c>
      <c r="L1046" s="24">
        <v>7.0800000000000003E-20</v>
      </c>
      <c r="M1046" s="25">
        <v>2.6900000000000002E-19</v>
      </c>
    </row>
    <row r="1047" spans="8:13" ht="14.55" customHeight="1" x14ac:dyDescent="0.3">
      <c r="H1047" s="22" t="s">
        <v>6000</v>
      </c>
      <c r="I1047" s="22" t="s">
        <v>6001</v>
      </c>
      <c r="J1047" s="22" t="s">
        <v>2</v>
      </c>
      <c r="K1047" s="23">
        <v>1.72</v>
      </c>
      <c r="L1047" s="24">
        <v>3.9899999999999998E-2</v>
      </c>
      <c r="M1047" s="25">
        <v>5.3699999999999998E-2</v>
      </c>
    </row>
    <row r="1048" spans="8:13" ht="14.55" customHeight="1" x14ac:dyDescent="0.3">
      <c r="H1048" s="22" t="s">
        <v>5877</v>
      </c>
      <c r="I1048" s="22" t="s">
        <v>5878</v>
      </c>
      <c r="J1048" s="22" t="s">
        <v>2</v>
      </c>
      <c r="K1048" s="23">
        <v>1.84</v>
      </c>
      <c r="L1048" s="24">
        <v>8.8800000000000008E-9</v>
      </c>
      <c r="M1048" s="25">
        <v>2.0100000000000001E-8</v>
      </c>
    </row>
    <row r="1049" spans="8:13" ht="14.55" customHeight="1" x14ac:dyDescent="0.3">
      <c r="H1049" s="22" t="s">
        <v>3784</v>
      </c>
      <c r="I1049" s="22" t="s">
        <v>3785</v>
      </c>
      <c r="J1049" s="22" t="s">
        <v>2</v>
      </c>
      <c r="K1049" s="23">
        <v>5.17</v>
      </c>
      <c r="L1049" s="24">
        <v>5.9699999999999998E-41</v>
      </c>
      <c r="M1049" s="25">
        <v>4.6099999999999999E-40</v>
      </c>
    </row>
    <row r="1050" spans="8:13" ht="14.55" customHeight="1" x14ac:dyDescent="0.3">
      <c r="H1050" s="22" t="s">
        <v>5704</v>
      </c>
      <c r="I1050" s="22" t="s">
        <v>5705</v>
      </c>
      <c r="J1050" s="22" t="s">
        <v>5706</v>
      </c>
      <c r="K1050" s="23">
        <v>2.0099999999999998</v>
      </c>
      <c r="L1050" s="24">
        <v>6.6800000000000002E-3</v>
      </c>
      <c r="M1050" s="25">
        <v>9.8300000000000002E-3</v>
      </c>
    </row>
    <row r="1051" spans="8:13" ht="14.55" customHeight="1" x14ac:dyDescent="0.3">
      <c r="H1051" s="22" t="s">
        <v>5739</v>
      </c>
      <c r="I1051" s="22" t="s">
        <v>5740</v>
      </c>
      <c r="J1051" s="22" t="s">
        <v>2</v>
      </c>
      <c r="K1051" s="23">
        <v>1.98</v>
      </c>
      <c r="L1051" s="24">
        <v>9.1700000000000006E-5</v>
      </c>
      <c r="M1051" s="25">
        <v>1.6100000000000001E-4</v>
      </c>
    </row>
    <row r="1052" spans="8:13" ht="14.55" customHeight="1" x14ac:dyDescent="0.3">
      <c r="H1052" s="22" t="s">
        <v>4436</v>
      </c>
      <c r="I1052" s="22" t="s">
        <v>4437</v>
      </c>
      <c r="J1052" s="22" t="s">
        <v>4438</v>
      </c>
      <c r="K1052" s="23">
        <v>3.79</v>
      </c>
      <c r="L1052" s="24">
        <v>3.8600000000000002E-2</v>
      </c>
      <c r="M1052" s="25">
        <v>5.1999999999999998E-2</v>
      </c>
    </row>
    <row r="1053" spans="8:13" ht="14.55" customHeight="1" x14ac:dyDescent="0.3">
      <c r="H1053" s="22" t="s">
        <v>2624</v>
      </c>
      <c r="I1053" s="22" t="s">
        <v>2625</v>
      </c>
      <c r="J1053" s="22" t="s">
        <v>1304</v>
      </c>
      <c r="K1053" s="23">
        <v>2</v>
      </c>
      <c r="L1053" s="24">
        <v>1.9999999999999999E-7</v>
      </c>
      <c r="M1053" s="25">
        <v>4.1899999999999998E-7</v>
      </c>
    </row>
    <row r="1054" spans="8:13" ht="14.55" customHeight="1" x14ac:dyDescent="0.3">
      <c r="H1054" s="22" t="s">
        <v>4144</v>
      </c>
      <c r="I1054" s="22" t="s">
        <v>4145</v>
      </c>
      <c r="J1054" s="22" t="s">
        <v>4146</v>
      </c>
      <c r="K1054" s="23">
        <v>4.3600000000000003</v>
      </c>
      <c r="L1054" s="24">
        <v>1.9900000000000001E-51</v>
      </c>
      <c r="M1054" s="25">
        <v>2.2100000000000002E-50</v>
      </c>
    </row>
    <row r="1055" spans="8:13" ht="14.55" customHeight="1" x14ac:dyDescent="0.3">
      <c r="H1055" s="22" t="s">
        <v>4468</v>
      </c>
      <c r="I1055" s="22" t="s">
        <v>758</v>
      </c>
      <c r="J1055" s="22" t="s">
        <v>2</v>
      </c>
      <c r="K1055" s="23">
        <v>3.76</v>
      </c>
      <c r="L1055" s="24">
        <v>3.7499999999999999E-3</v>
      </c>
      <c r="M1055" s="25">
        <v>5.6699999999999997E-3</v>
      </c>
    </row>
    <row r="1056" spans="8:13" ht="14.55" customHeight="1" x14ac:dyDescent="0.3">
      <c r="H1056" s="22" t="s">
        <v>3867</v>
      </c>
      <c r="I1056" s="22" t="s">
        <v>3868</v>
      </c>
      <c r="J1056" s="22" t="s">
        <v>2</v>
      </c>
      <c r="K1056" s="23">
        <v>4.9400000000000004</v>
      </c>
      <c r="L1056" s="24">
        <v>5.2500000000000003E-39</v>
      </c>
      <c r="M1056" s="25">
        <v>3.8199999999999998E-38</v>
      </c>
    </row>
    <row r="1057" spans="8:13" ht="14.55" customHeight="1" x14ac:dyDescent="0.3">
      <c r="H1057" s="22" t="s">
        <v>3006</v>
      </c>
      <c r="I1057" s="22" t="s">
        <v>3007</v>
      </c>
      <c r="J1057" s="22" t="s">
        <v>2</v>
      </c>
      <c r="K1057" s="23">
        <v>8.3000000000000007</v>
      </c>
      <c r="L1057" s="24">
        <v>5.3099999999999995E-35</v>
      </c>
      <c r="M1057" s="25">
        <v>3.3700000000000002E-34</v>
      </c>
    </row>
    <row r="1058" spans="8:13" ht="14.55" customHeight="1" x14ac:dyDescent="0.3">
      <c r="H1058" s="41" t="s">
        <v>482</v>
      </c>
      <c r="I1058" s="22" t="s">
        <v>7</v>
      </c>
      <c r="J1058" s="22" t="s">
        <v>2</v>
      </c>
      <c r="K1058" s="23">
        <v>2.02</v>
      </c>
      <c r="L1058" s="24">
        <v>1.21E-4</v>
      </c>
      <c r="M1058" s="25">
        <v>2.1000000000000001E-4</v>
      </c>
    </row>
    <row r="1059" spans="8:13" ht="14.55" customHeight="1" x14ac:dyDescent="0.3">
      <c r="H1059" s="22" t="s">
        <v>3937</v>
      </c>
      <c r="I1059" s="22" t="s">
        <v>7</v>
      </c>
      <c r="J1059" s="22" t="s">
        <v>2</v>
      </c>
      <c r="K1059" s="23">
        <v>4.79</v>
      </c>
      <c r="L1059" s="24">
        <v>1.2200000000000001E-2</v>
      </c>
      <c r="M1059" s="25">
        <v>1.7399999999999999E-2</v>
      </c>
    </row>
    <row r="1060" spans="8:13" ht="14.55" customHeight="1" x14ac:dyDescent="0.3">
      <c r="H1060" s="22" t="s">
        <v>549</v>
      </c>
      <c r="I1060" s="22" t="s">
        <v>550</v>
      </c>
      <c r="J1060" s="22" t="s">
        <v>657</v>
      </c>
      <c r="K1060" s="23">
        <v>2.78</v>
      </c>
      <c r="L1060" s="24">
        <v>6.0900000000000001E-7</v>
      </c>
      <c r="M1060" s="25">
        <v>1.24E-6</v>
      </c>
    </row>
    <row r="1061" spans="8:13" ht="14.55" customHeight="1" x14ac:dyDescent="0.3">
      <c r="H1061" s="22" t="s">
        <v>3023</v>
      </c>
      <c r="I1061" s="22" t="s">
        <v>486</v>
      </c>
      <c r="J1061" s="22" t="s">
        <v>2</v>
      </c>
      <c r="K1061" s="23">
        <v>8.1300000000000008</v>
      </c>
      <c r="L1061" s="24">
        <v>1.93E-4</v>
      </c>
      <c r="M1061" s="25">
        <v>3.3100000000000002E-4</v>
      </c>
    </row>
    <row r="1062" spans="8:13" ht="14.55" customHeight="1" x14ac:dyDescent="0.3">
      <c r="H1062" s="22" t="s">
        <v>3948</v>
      </c>
      <c r="I1062" s="22" t="s">
        <v>3949</v>
      </c>
      <c r="J1062" s="22" t="s">
        <v>2</v>
      </c>
      <c r="K1062" s="23">
        <v>4.76</v>
      </c>
      <c r="L1062" s="24">
        <v>1.01E-10</v>
      </c>
      <c r="M1062" s="25">
        <v>2.55E-10</v>
      </c>
    </row>
    <row r="1063" spans="8:13" ht="14.55" customHeight="1" x14ac:dyDescent="0.3">
      <c r="H1063" s="22" t="s">
        <v>2626</v>
      </c>
      <c r="I1063" s="22" t="s">
        <v>2627</v>
      </c>
      <c r="J1063" s="22" t="s">
        <v>1295</v>
      </c>
      <c r="K1063" s="23">
        <v>5.16</v>
      </c>
      <c r="L1063" s="24">
        <v>3.0900000000000002E-10</v>
      </c>
      <c r="M1063" s="25">
        <v>7.5799999999999997E-10</v>
      </c>
    </row>
    <row r="1064" spans="8:13" ht="14.55" customHeight="1" x14ac:dyDescent="0.3">
      <c r="H1064" s="22" t="s">
        <v>6423</v>
      </c>
      <c r="I1064" s="22" t="s">
        <v>7</v>
      </c>
      <c r="J1064" s="22" t="s">
        <v>2</v>
      </c>
      <c r="K1064" s="23">
        <v>1.3</v>
      </c>
      <c r="L1064" s="24">
        <v>4.7599999999999998E-5</v>
      </c>
      <c r="M1064" s="25">
        <v>8.5199999999999997E-5</v>
      </c>
    </row>
    <row r="1065" spans="8:13" ht="14.55" customHeight="1" x14ac:dyDescent="0.3">
      <c r="H1065" s="22" t="s">
        <v>6243</v>
      </c>
      <c r="I1065" s="22" t="s">
        <v>6244</v>
      </c>
      <c r="J1065" s="22" t="s">
        <v>1292</v>
      </c>
      <c r="K1065" s="23">
        <v>1.45</v>
      </c>
      <c r="L1065" s="24">
        <v>1.4999999999999999E-2</v>
      </c>
      <c r="M1065" s="25">
        <v>2.12E-2</v>
      </c>
    </row>
    <row r="1066" spans="8:13" ht="14.55" customHeight="1" x14ac:dyDescent="0.3">
      <c r="H1066" s="22" t="s">
        <v>3330</v>
      </c>
      <c r="I1066" s="22" t="s">
        <v>3331</v>
      </c>
      <c r="J1066" s="22" t="s">
        <v>1291</v>
      </c>
      <c r="K1066" s="23">
        <v>6.71</v>
      </c>
      <c r="L1066" s="24">
        <v>2.47E-3</v>
      </c>
      <c r="M1066" s="25">
        <v>3.81E-3</v>
      </c>
    </row>
    <row r="1067" spans="8:13" ht="14.55" customHeight="1" x14ac:dyDescent="0.3">
      <c r="H1067" s="22" t="s">
        <v>1936</v>
      </c>
      <c r="I1067" s="22" t="s">
        <v>1937</v>
      </c>
      <c r="J1067" s="22" t="s">
        <v>1290</v>
      </c>
      <c r="K1067" s="23">
        <v>8.7200000000000006</v>
      </c>
      <c r="L1067" s="24">
        <v>9.1699999999999997E-7</v>
      </c>
      <c r="M1067" s="25">
        <v>1.84E-6</v>
      </c>
    </row>
    <row r="1068" spans="8:13" ht="14.55" customHeight="1" x14ac:dyDescent="0.3">
      <c r="H1068" s="22" t="s">
        <v>4800</v>
      </c>
      <c r="I1068" s="22" t="s">
        <v>1006</v>
      </c>
      <c r="J1068" s="22" t="s">
        <v>2</v>
      </c>
      <c r="K1068" s="23">
        <v>3.25</v>
      </c>
      <c r="L1068" s="24">
        <v>1.33E-3</v>
      </c>
      <c r="M1068" s="25">
        <v>2.1099999999999999E-3</v>
      </c>
    </row>
    <row r="1069" spans="8:13" ht="14.55" customHeight="1" x14ac:dyDescent="0.3">
      <c r="H1069" s="22" t="s">
        <v>3423</v>
      </c>
      <c r="I1069" s="22" t="s">
        <v>3424</v>
      </c>
      <c r="J1069" s="22" t="s">
        <v>1288</v>
      </c>
      <c r="K1069" s="23">
        <v>6.25</v>
      </c>
      <c r="L1069" s="24">
        <v>1.5699999999999999E-5</v>
      </c>
      <c r="M1069" s="25">
        <v>2.9E-5</v>
      </c>
    </row>
    <row r="1070" spans="8:13" ht="14.55" customHeight="1" x14ac:dyDescent="0.3">
      <c r="H1070" s="22" t="s">
        <v>3672</v>
      </c>
      <c r="I1070" s="22" t="s">
        <v>758</v>
      </c>
      <c r="J1070" s="22" t="s">
        <v>2</v>
      </c>
      <c r="K1070" s="23">
        <v>5.45</v>
      </c>
      <c r="L1070" s="24">
        <v>6.3199999999999997E-4</v>
      </c>
      <c r="M1070" s="25">
        <v>1.0300000000000001E-3</v>
      </c>
    </row>
    <row r="1071" spans="8:13" ht="14.55" customHeight="1" x14ac:dyDescent="0.3">
      <c r="H1071" s="22" t="s">
        <v>3669</v>
      </c>
      <c r="I1071" s="22" t="s">
        <v>3670</v>
      </c>
      <c r="J1071" s="22" t="s">
        <v>3671</v>
      </c>
      <c r="K1071" s="23">
        <v>5.45</v>
      </c>
      <c r="L1071" s="24">
        <v>8.2099999999999999E-45</v>
      </c>
      <c r="M1071" s="25">
        <v>7.2100000000000001E-44</v>
      </c>
    </row>
    <row r="1072" spans="8:13" ht="14.55" customHeight="1" x14ac:dyDescent="0.3">
      <c r="H1072" s="22" t="s">
        <v>5203</v>
      </c>
      <c r="I1072" s="22" t="s">
        <v>5204</v>
      </c>
      <c r="J1072" s="22" t="s">
        <v>5205</v>
      </c>
      <c r="K1072" s="23">
        <v>2.65</v>
      </c>
      <c r="L1072" s="24">
        <v>5.8E-4</v>
      </c>
      <c r="M1072" s="25">
        <v>9.5E-4</v>
      </c>
    </row>
    <row r="1073" spans="8:13" ht="14.55" customHeight="1" x14ac:dyDescent="0.3">
      <c r="H1073" s="22" t="s">
        <v>4514</v>
      </c>
      <c r="I1073" s="22" t="s">
        <v>4515</v>
      </c>
      <c r="J1073" s="22" t="s">
        <v>4516</v>
      </c>
      <c r="K1073" s="23">
        <v>3.67</v>
      </c>
      <c r="L1073" s="24">
        <v>1.42E-12</v>
      </c>
      <c r="M1073" s="25">
        <v>3.9299999999999996E-12</v>
      </c>
    </row>
    <row r="1074" spans="8:13" ht="14.55" customHeight="1" x14ac:dyDescent="0.3">
      <c r="H1074" s="41" t="s">
        <v>1938</v>
      </c>
      <c r="I1074" s="22" t="s">
        <v>1939</v>
      </c>
      <c r="J1074" s="22" t="s">
        <v>2</v>
      </c>
      <c r="K1074" s="23">
        <v>4.66</v>
      </c>
      <c r="L1074" s="24">
        <v>3.9300000000000002E-81</v>
      </c>
      <c r="M1074" s="25">
        <v>1.4900000000000001E-79</v>
      </c>
    </row>
    <row r="1075" spans="8:13" ht="14.55" customHeight="1" x14ac:dyDescent="0.3">
      <c r="H1075" s="22" t="s">
        <v>4950</v>
      </c>
      <c r="I1075" s="22" t="s">
        <v>7</v>
      </c>
      <c r="J1075" s="22" t="s">
        <v>2</v>
      </c>
      <c r="K1075" s="23">
        <v>3.03</v>
      </c>
      <c r="L1075" s="24">
        <v>6.3100000000000003E-8</v>
      </c>
      <c r="M1075" s="25">
        <v>1.36E-7</v>
      </c>
    </row>
    <row r="1076" spans="8:13" ht="14.55" customHeight="1" x14ac:dyDescent="0.3">
      <c r="H1076" s="22" t="s">
        <v>6197</v>
      </c>
      <c r="I1076" s="22" t="s">
        <v>6198</v>
      </c>
      <c r="J1076" s="22" t="s">
        <v>6199</v>
      </c>
      <c r="K1076" s="23">
        <v>1.48</v>
      </c>
      <c r="L1076" s="24">
        <v>7.8999999999999996E-5</v>
      </c>
      <c r="M1076" s="25">
        <v>1.3899999999999999E-4</v>
      </c>
    </row>
    <row r="1077" spans="8:13" ht="14.55" customHeight="1" x14ac:dyDescent="0.3">
      <c r="H1077" s="22" t="s">
        <v>5768</v>
      </c>
      <c r="I1077" s="22" t="s">
        <v>5769</v>
      </c>
      <c r="J1077" s="22" t="s">
        <v>2</v>
      </c>
      <c r="K1077" s="23">
        <v>1.96</v>
      </c>
      <c r="L1077" s="24">
        <v>1.74E-8</v>
      </c>
      <c r="M1077" s="25">
        <v>3.8700000000000002E-8</v>
      </c>
    </row>
    <row r="1078" spans="8:13" ht="14.55" customHeight="1" x14ac:dyDescent="0.3">
      <c r="H1078" s="22" t="s">
        <v>2938</v>
      </c>
      <c r="I1078" s="22" t="s">
        <v>2939</v>
      </c>
      <c r="J1078" s="22" t="s">
        <v>2940</v>
      </c>
      <c r="K1078" s="23">
        <v>8.8699999999999992</v>
      </c>
      <c r="L1078" s="24">
        <v>2.2299999999999998E-6</v>
      </c>
      <c r="M1078" s="25">
        <v>4.3599999999999998E-6</v>
      </c>
    </row>
    <row r="1079" spans="8:13" ht="14.55" customHeight="1" x14ac:dyDescent="0.3">
      <c r="H1079" s="22" t="s">
        <v>6653</v>
      </c>
      <c r="I1079" s="22" t="s">
        <v>2865</v>
      </c>
      <c r="J1079" s="22" t="s">
        <v>2</v>
      </c>
      <c r="K1079" s="23">
        <v>1.1000000000000001</v>
      </c>
      <c r="L1079" s="24">
        <v>4.9099999999999998E-2</v>
      </c>
      <c r="M1079" s="25">
        <v>6.54E-2</v>
      </c>
    </row>
    <row r="1080" spans="8:13" ht="14.55" customHeight="1" x14ac:dyDescent="0.3">
      <c r="H1080" s="22" t="s">
        <v>3416</v>
      </c>
      <c r="I1080" s="22" t="s">
        <v>1351</v>
      </c>
      <c r="J1080" s="22" t="s">
        <v>2</v>
      </c>
      <c r="K1080" s="23">
        <v>6.29</v>
      </c>
      <c r="L1080" s="24">
        <v>1.4299999999999999E-79</v>
      </c>
      <c r="M1080" s="25">
        <v>4.9900000000000002E-78</v>
      </c>
    </row>
    <row r="1081" spans="8:13" ht="14.55" customHeight="1" x14ac:dyDescent="0.3">
      <c r="H1081" s="22" t="s">
        <v>5591</v>
      </c>
      <c r="I1081" s="22" t="s">
        <v>5592</v>
      </c>
      <c r="J1081" s="22" t="s">
        <v>2</v>
      </c>
      <c r="K1081" s="23">
        <v>2.15</v>
      </c>
      <c r="L1081" s="24">
        <v>4.51E-7</v>
      </c>
      <c r="M1081" s="25">
        <v>9.2699999999999998E-7</v>
      </c>
    </row>
    <row r="1082" spans="8:13" ht="14.55" customHeight="1" x14ac:dyDescent="0.3">
      <c r="H1082" s="22" t="s">
        <v>6015</v>
      </c>
      <c r="I1082" s="22" t="s">
        <v>7</v>
      </c>
      <c r="J1082" s="22" t="s">
        <v>2</v>
      </c>
      <c r="K1082" s="23">
        <v>1.71</v>
      </c>
      <c r="L1082" s="24">
        <v>1.28E-6</v>
      </c>
      <c r="M1082" s="25">
        <v>2.5399999999999998E-6</v>
      </c>
    </row>
    <row r="1083" spans="8:13" ht="14.55" customHeight="1" x14ac:dyDescent="0.3">
      <c r="H1083" s="22" t="s">
        <v>1941</v>
      </c>
      <c r="I1083" s="22" t="s">
        <v>7</v>
      </c>
      <c r="J1083" s="22" t="s">
        <v>2</v>
      </c>
      <c r="K1083" s="23">
        <v>2.34</v>
      </c>
      <c r="L1083" s="24">
        <v>6.38E-4</v>
      </c>
      <c r="M1083" s="25">
        <v>1.0399999999999999E-3</v>
      </c>
    </row>
    <row r="1084" spans="8:13" ht="14.55" customHeight="1" x14ac:dyDescent="0.3">
      <c r="H1084" s="22" t="s">
        <v>4639</v>
      </c>
      <c r="I1084" s="22" t="s">
        <v>998</v>
      </c>
      <c r="J1084" s="22" t="s">
        <v>2</v>
      </c>
      <c r="K1084" s="23">
        <v>3.5</v>
      </c>
      <c r="L1084" s="24">
        <v>1.1E-14</v>
      </c>
      <c r="M1084" s="25">
        <v>3.3500000000000002E-14</v>
      </c>
    </row>
    <row r="1085" spans="8:13" ht="14.55" customHeight="1" x14ac:dyDescent="0.3">
      <c r="H1085" s="22" t="s">
        <v>6277</v>
      </c>
      <c r="I1085" s="22" t="s">
        <v>1501</v>
      </c>
      <c r="J1085" s="22" t="s">
        <v>2</v>
      </c>
      <c r="K1085" s="23">
        <v>1.41</v>
      </c>
      <c r="L1085" s="24">
        <v>2.8900000000000002E-3</v>
      </c>
      <c r="M1085" s="25">
        <v>4.4400000000000004E-3</v>
      </c>
    </row>
    <row r="1086" spans="8:13" ht="14.55" customHeight="1" x14ac:dyDescent="0.3">
      <c r="H1086" s="22" t="s">
        <v>55</v>
      </c>
      <c r="I1086" s="22" t="s">
        <v>7</v>
      </c>
      <c r="J1086" s="22" t="s">
        <v>2</v>
      </c>
      <c r="K1086" s="23">
        <v>2.02</v>
      </c>
      <c r="L1086" s="24">
        <v>1.28E-8</v>
      </c>
      <c r="M1086" s="25">
        <v>2.8699999999999999E-8</v>
      </c>
    </row>
    <row r="1087" spans="8:13" ht="14.55" customHeight="1" x14ac:dyDescent="0.3">
      <c r="H1087" s="22" t="s">
        <v>4945</v>
      </c>
      <c r="I1087" s="22" t="s">
        <v>4946</v>
      </c>
      <c r="J1087" s="22" t="s">
        <v>4947</v>
      </c>
      <c r="K1087" s="23">
        <v>3.03</v>
      </c>
      <c r="L1087" s="24">
        <v>1.31E-18</v>
      </c>
      <c r="M1087" s="25">
        <v>4.7300000000000003E-18</v>
      </c>
    </row>
    <row r="1088" spans="8:13" ht="14.55" customHeight="1" x14ac:dyDescent="0.3">
      <c r="H1088" s="22" t="s">
        <v>5327</v>
      </c>
      <c r="I1088" s="22" t="s">
        <v>5328</v>
      </c>
      <c r="J1088" s="22" t="s">
        <v>2</v>
      </c>
      <c r="K1088" s="23">
        <v>2.4700000000000002</v>
      </c>
      <c r="L1088" s="24">
        <v>1.5E-6</v>
      </c>
      <c r="M1088" s="25">
        <v>2.9799999999999998E-6</v>
      </c>
    </row>
    <row r="1089" spans="8:13" ht="14.55" customHeight="1" x14ac:dyDescent="0.3">
      <c r="H1089" s="41" t="s">
        <v>680</v>
      </c>
      <c r="I1089" s="22" t="s">
        <v>681</v>
      </c>
      <c r="J1089" s="22" t="s">
        <v>308</v>
      </c>
      <c r="K1089" s="23">
        <v>8.5399999999999991</v>
      </c>
      <c r="L1089" s="24">
        <v>8.8899999999999997E-35</v>
      </c>
      <c r="M1089" s="25">
        <v>5.5699999999999997E-34</v>
      </c>
    </row>
    <row r="1090" spans="8:13" ht="14.55" customHeight="1" x14ac:dyDescent="0.3">
      <c r="H1090" s="22" t="s">
        <v>6638</v>
      </c>
      <c r="I1090" s="22" t="s">
        <v>7</v>
      </c>
      <c r="J1090" s="22" t="s">
        <v>2</v>
      </c>
      <c r="K1090" s="23">
        <v>1.1200000000000001</v>
      </c>
      <c r="L1090" s="24">
        <v>4.5899999999999999E-4</v>
      </c>
      <c r="M1090" s="25">
        <v>7.6000000000000004E-4</v>
      </c>
    </row>
    <row r="1091" spans="8:13" ht="14.55" customHeight="1" x14ac:dyDescent="0.3">
      <c r="H1091" s="22" t="s">
        <v>3873</v>
      </c>
      <c r="I1091" s="22" t="s">
        <v>7</v>
      </c>
      <c r="J1091" s="22" t="s">
        <v>2</v>
      </c>
      <c r="K1091" s="23">
        <v>4.93</v>
      </c>
      <c r="L1091" s="24">
        <v>1.37E-8</v>
      </c>
      <c r="M1091" s="25">
        <v>3.0600000000000003E-8</v>
      </c>
    </row>
    <row r="1092" spans="8:13" ht="14.55" customHeight="1" x14ac:dyDescent="0.3">
      <c r="H1092" s="22" t="s">
        <v>5994</v>
      </c>
      <c r="I1092" s="22" t="s">
        <v>5995</v>
      </c>
      <c r="J1092" s="22" t="s">
        <v>1256</v>
      </c>
      <c r="K1092" s="23">
        <v>1.73</v>
      </c>
      <c r="L1092" s="24">
        <v>4.2700000000000004E-3</v>
      </c>
      <c r="M1092" s="25">
        <v>6.4200000000000004E-3</v>
      </c>
    </row>
    <row r="1093" spans="8:13" ht="14.55" customHeight="1" x14ac:dyDescent="0.3">
      <c r="H1093" s="41" t="s">
        <v>1945</v>
      </c>
      <c r="I1093" s="22" t="s">
        <v>1946</v>
      </c>
      <c r="J1093" s="22" t="s">
        <v>1947</v>
      </c>
      <c r="K1093" s="23">
        <v>5.72</v>
      </c>
      <c r="L1093" s="24">
        <v>5.8900000000000005E-26</v>
      </c>
      <c r="M1093" s="25">
        <v>2.7799999999999999E-25</v>
      </c>
    </row>
    <row r="1094" spans="8:13" ht="14.55" customHeight="1" x14ac:dyDescent="0.3">
      <c r="H1094" s="41" t="s">
        <v>1948</v>
      </c>
      <c r="I1094" s="22" t="s">
        <v>7</v>
      </c>
      <c r="J1094" s="22" t="s">
        <v>2</v>
      </c>
      <c r="K1094" s="23">
        <v>3.09</v>
      </c>
      <c r="L1094" s="24">
        <v>1.6199999999999999E-2</v>
      </c>
      <c r="M1094" s="25">
        <v>2.2800000000000001E-2</v>
      </c>
    </row>
    <row r="1095" spans="8:13" ht="14.55" customHeight="1" x14ac:dyDescent="0.3">
      <c r="H1095" s="22" t="s">
        <v>3683</v>
      </c>
      <c r="I1095" s="22" t="s">
        <v>3684</v>
      </c>
      <c r="J1095" s="22" t="s">
        <v>2</v>
      </c>
      <c r="K1095" s="23">
        <v>5.41</v>
      </c>
      <c r="L1095" s="24">
        <v>1.0399999999999999E-15</v>
      </c>
      <c r="M1095" s="25">
        <v>3.3E-15</v>
      </c>
    </row>
    <row r="1096" spans="8:13" ht="14.55" customHeight="1" x14ac:dyDescent="0.3">
      <c r="H1096" s="22" t="s">
        <v>3657</v>
      </c>
      <c r="I1096" s="22" t="s">
        <v>3658</v>
      </c>
      <c r="J1096" s="22" t="s">
        <v>3659</v>
      </c>
      <c r="K1096" s="23">
        <v>5.5</v>
      </c>
      <c r="L1096" s="24">
        <v>2.29E-41</v>
      </c>
      <c r="M1096" s="25">
        <v>1.8E-40</v>
      </c>
    </row>
    <row r="1097" spans="8:13" ht="14.55" customHeight="1" x14ac:dyDescent="0.3">
      <c r="H1097" s="22" t="s">
        <v>6757</v>
      </c>
      <c r="I1097" s="22" t="s">
        <v>6758</v>
      </c>
      <c r="J1097" s="22" t="s">
        <v>2</v>
      </c>
      <c r="K1097" s="23">
        <v>1.01</v>
      </c>
      <c r="L1097" s="24">
        <v>6.6000000000000005E-5</v>
      </c>
      <c r="M1097" s="25">
        <v>1.17E-4</v>
      </c>
    </row>
    <row r="1098" spans="8:13" ht="14.55" customHeight="1" x14ac:dyDescent="0.3">
      <c r="H1098" s="22" t="s">
        <v>5879</v>
      </c>
      <c r="I1098" s="22" t="s">
        <v>5880</v>
      </c>
      <c r="J1098" s="22" t="s">
        <v>5881</v>
      </c>
      <c r="K1098" s="23">
        <v>1.84</v>
      </c>
      <c r="L1098" s="24">
        <v>7.0199999999999999E-5</v>
      </c>
      <c r="M1098" s="25">
        <v>1.2400000000000001E-4</v>
      </c>
    </row>
    <row r="1099" spans="8:13" ht="14.55" customHeight="1" x14ac:dyDescent="0.3">
      <c r="H1099" s="22" t="s">
        <v>1949</v>
      </c>
      <c r="I1099" s="22" t="s">
        <v>1950</v>
      </c>
      <c r="J1099" s="22" t="s">
        <v>2</v>
      </c>
      <c r="K1099" s="23">
        <v>2.62</v>
      </c>
      <c r="L1099" s="24">
        <v>1.9599999999999999E-5</v>
      </c>
      <c r="M1099" s="25">
        <v>3.6100000000000003E-5</v>
      </c>
    </row>
    <row r="1100" spans="8:13" ht="14.55" customHeight="1" x14ac:dyDescent="0.3">
      <c r="H1100" s="22" t="s">
        <v>5757</v>
      </c>
      <c r="I1100" s="22" t="s">
        <v>5758</v>
      </c>
      <c r="J1100" s="22" t="s">
        <v>5759</v>
      </c>
      <c r="K1100" s="23">
        <v>1.96</v>
      </c>
      <c r="L1100" s="24">
        <v>2.65E-6</v>
      </c>
      <c r="M1100" s="25">
        <v>5.1499999999999998E-6</v>
      </c>
    </row>
    <row r="1101" spans="8:13" ht="14.55" customHeight="1" x14ac:dyDescent="0.3">
      <c r="H1101" s="22" t="s">
        <v>4397</v>
      </c>
      <c r="I1101" s="22" t="s">
        <v>1110</v>
      </c>
      <c r="J1101" s="22" t="s">
        <v>2</v>
      </c>
      <c r="K1101" s="23">
        <v>3.85</v>
      </c>
      <c r="L1101" s="24">
        <v>7.1600000000000006E-20</v>
      </c>
      <c r="M1101" s="25">
        <v>2.7199999999999998E-19</v>
      </c>
    </row>
    <row r="1102" spans="8:13" ht="14.55" customHeight="1" x14ac:dyDescent="0.3">
      <c r="H1102" s="22" t="s">
        <v>3470</v>
      </c>
      <c r="I1102" s="22" t="s">
        <v>3471</v>
      </c>
      <c r="J1102" s="22" t="s">
        <v>2</v>
      </c>
      <c r="K1102" s="23">
        <v>6.04</v>
      </c>
      <c r="L1102" s="24">
        <v>1.48E-34</v>
      </c>
      <c r="M1102" s="25">
        <v>9.2200000000000001E-34</v>
      </c>
    </row>
    <row r="1103" spans="8:13" ht="14.55" customHeight="1" x14ac:dyDescent="0.3">
      <c r="H1103" s="22" t="s">
        <v>3170</v>
      </c>
      <c r="I1103" s="22" t="s">
        <v>3171</v>
      </c>
      <c r="J1103" s="22" t="s">
        <v>3172</v>
      </c>
      <c r="K1103" s="23">
        <v>7.36</v>
      </c>
      <c r="L1103" s="24">
        <v>4.2300000000000003E-23</v>
      </c>
      <c r="M1103" s="25">
        <v>1.82E-22</v>
      </c>
    </row>
    <row r="1104" spans="8:13" ht="14.55" customHeight="1" x14ac:dyDescent="0.3">
      <c r="H1104" s="22" t="s">
        <v>2750</v>
      </c>
      <c r="I1104" s="22" t="s">
        <v>2751</v>
      </c>
      <c r="J1104" s="22" t="s">
        <v>2752</v>
      </c>
      <c r="K1104" s="23">
        <v>12.61</v>
      </c>
      <c r="L1104" s="24">
        <v>3.7999999999999999E-93</v>
      </c>
      <c r="M1104" s="25">
        <v>2.2600000000000001E-91</v>
      </c>
    </row>
    <row r="1105" spans="8:13" ht="14.55" customHeight="1" x14ac:dyDescent="0.3">
      <c r="H1105" s="22" t="s">
        <v>6313</v>
      </c>
      <c r="I1105" s="22" t="s">
        <v>6314</v>
      </c>
      <c r="J1105" s="22" t="s">
        <v>6315</v>
      </c>
      <c r="K1105" s="23">
        <v>1.39</v>
      </c>
      <c r="L1105" s="24">
        <v>2.13E-4</v>
      </c>
      <c r="M1105" s="25">
        <v>3.6200000000000002E-4</v>
      </c>
    </row>
    <row r="1106" spans="8:13" ht="14.55" customHeight="1" x14ac:dyDescent="0.3">
      <c r="H1106" s="22" t="s">
        <v>6288</v>
      </c>
      <c r="I1106" s="22" t="s">
        <v>6289</v>
      </c>
      <c r="J1106" s="22" t="s">
        <v>6290</v>
      </c>
      <c r="K1106" s="23">
        <v>1.4</v>
      </c>
      <c r="L1106" s="24">
        <v>5.0000000000000004E-6</v>
      </c>
      <c r="M1106" s="25">
        <v>9.55E-6</v>
      </c>
    </row>
    <row r="1107" spans="8:13" ht="14.55" customHeight="1" x14ac:dyDescent="0.3">
      <c r="H1107" s="22" t="s">
        <v>5627</v>
      </c>
      <c r="I1107" s="22" t="s">
        <v>5628</v>
      </c>
      <c r="J1107" s="22" t="s">
        <v>2</v>
      </c>
      <c r="K1107" s="23">
        <v>2.11</v>
      </c>
      <c r="L1107" s="24">
        <v>1.9199999999999998E-6</v>
      </c>
      <c r="M1107" s="25">
        <v>3.7900000000000001E-6</v>
      </c>
    </row>
    <row r="1108" spans="8:13" ht="14.55" customHeight="1" x14ac:dyDescent="0.3">
      <c r="H1108" s="41" t="s">
        <v>209</v>
      </c>
      <c r="I1108" s="22" t="s">
        <v>210</v>
      </c>
      <c r="J1108" s="22" t="s">
        <v>2</v>
      </c>
      <c r="K1108" s="23">
        <v>6.69</v>
      </c>
      <c r="L1108" s="24">
        <v>8.7899999999999995E-35</v>
      </c>
      <c r="M1108" s="25">
        <v>5.5199999999999998E-34</v>
      </c>
    </row>
    <row r="1109" spans="8:13" ht="14.55" customHeight="1" x14ac:dyDescent="0.3">
      <c r="H1109" s="22" t="s">
        <v>211</v>
      </c>
      <c r="I1109" s="22" t="s">
        <v>210</v>
      </c>
      <c r="J1109" s="22" t="s">
        <v>2</v>
      </c>
      <c r="K1109" s="23">
        <v>1.99</v>
      </c>
      <c r="L1109" s="24">
        <v>2.9399999999999999E-2</v>
      </c>
      <c r="M1109" s="25">
        <v>4.02E-2</v>
      </c>
    </row>
    <row r="1110" spans="8:13" ht="14.55" customHeight="1" x14ac:dyDescent="0.3">
      <c r="H1110" s="22" t="s">
        <v>213</v>
      </c>
      <c r="I1110" s="22" t="s">
        <v>210</v>
      </c>
      <c r="J1110" s="22" t="s">
        <v>2</v>
      </c>
      <c r="K1110" s="23">
        <v>4.54</v>
      </c>
      <c r="L1110" s="24">
        <v>4.6100000000000002E-5</v>
      </c>
      <c r="M1110" s="25">
        <v>8.2600000000000002E-5</v>
      </c>
    </row>
    <row r="1111" spans="8:13" ht="14.55" customHeight="1" x14ac:dyDescent="0.3">
      <c r="H1111" s="22" t="s">
        <v>214</v>
      </c>
      <c r="I1111" s="22" t="s">
        <v>210</v>
      </c>
      <c r="J1111" s="22" t="s">
        <v>2</v>
      </c>
      <c r="K1111" s="23">
        <v>6.51</v>
      </c>
      <c r="L1111" s="24">
        <v>7.3499999999999995E-7</v>
      </c>
      <c r="M1111" s="25">
        <v>1.4899999999999999E-6</v>
      </c>
    </row>
    <row r="1112" spans="8:13" ht="14.55" customHeight="1" x14ac:dyDescent="0.3">
      <c r="H1112" s="22" t="s">
        <v>4175</v>
      </c>
      <c r="I1112" s="22" t="s">
        <v>4176</v>
      </c>
      <c r="J1112" s="22" t="s">
        <v>4177</v>
      </c>
      <c r="K1112" s="23">
        <v>4.3099999999999996</v>
      </c>
      <c r="L1112" s="24">
        <v>1.68E-6</v>
      </c>
      <c r="M1112" s="25">
        <v>3.32E-6</v>
      </c>
    </row>
    <row r="1113" spans="8:13" ht="14.55" customHeight="1" x14ac:dyDescent="0.3">
      <c r="H1113" s="22" t="s">
        <v>6629</v>
      </c>
      <c r="I1113" s="22" t="s">
        <v>7</v>
      </c>
      <c r="J1113" s="22" t="s">
        <v>2</v>
      </c>
      <c r="K1113" s="23">
        <v>1.1299999999999999</v>
      </c>
      <c r="L1113" s="24">
        <v>1.4799999999999999E-4</v>
      </c>
      <c r="M1113" s="25">
        <v>2.5500000000000002E-4</v>
      </c>
    </row>
    <row r="1114" spans="8:13" ht="14.55" customHeight="1" x14ac:dyDescent="0.3">
      <c r="H1114" s="41" t="s">
        <v>1951</v>
      </c>
      <c r="I1114" s="22" t="s">
        <v>1952</v>
      </c>
      <c r="J1114" s="22" t="s">
        <v>2</v>
      </c>
      <c r="K1114" s="23">
        <v>3.23</v>
      </c>
      <c r="L1114" s="24">
        <v>2.1200000000000001E-15</v>
      </c>
      <c r="M1114" s="25">
        <v>6.6600000000000001E-15</v>
      </c>
    </row>
    <row r="1115" spans="8:13" ht="14.55" customHeight="1" x14ac:dyDescent="0.3">
      <c r="H1115" s="22" t="s">
        <v>1953</v>
      </c>
      <c r="I1115" s="22" t="s">
        <v>7</v>
      </c>
      <c r="J1115" s="22" t="s">
        <v>2</v>
      </c>
      <c r="K1115" s="23">
        <v>6.5</v>
      </c>
      <c r="L1115" s="24">
        <v>2.44E-26</v>
      </c>
      <c r="M1115" s="25">
        <v>1.1699999999999999E-25</v>
      </c>
    </row>
    <row r="1116" spans="8:13" ht="14.55" customHeight="1" x14ac:dyDescent="0.3">
      <c r="H1116" s="22" t="s">
        <v>2630</v>
      </c>
      <c r="I1116" s="22" t="s">
        <v>2631</v>
      </c>
      <c r="J1116" s="22" t="s">
        <v>2632</v>
      </c>
      <c r="K1116" s="23">
        <v>2.06</v>
      </c>
      <c r="L1116" s="24">
        <v>2.3600000000000001E-9</v>
      </c>
      <c r="M1116" s="25">
        <v>5.5299999999999997E-9</v>
      </c>
    </row>
    <row r="1117" spans="8:13" ht="14.55" customHeight="1" x14ac:dyDescent="0.3">
      <c r="H1117" s="22" t="s">
        <v>5657</v>
      </c>
      <c r="I1117" s="22" t="s">
        <v>5658</v>
      </c>
      <c r="J1117" s="22" t="s">
        <v>2</v>
      </c>
      <c r="K1117" s="23">
        <v>2.06</v>
      </c>
      <c r="L1117" s="24">
        <v>1.04E-2</v>
      </c>
      <c r="M1117" s="25">
        <v>1.49E-2</v>
      </c>
    </row>
    <row r="1118" spans="8:13" ht="14.55" customHeight="1" x14ac:dyDescent="0.3">
      <c r="H1118" s="22" t="s">
        <v>6443</v>
      </c>
      <c r="I1118" s="22" t="s">
        <v>6444</v>
      </c>
      <c r="J1118" s="22" t="s">
        <v>6445</v>
      </c>
      <c r="K1118" s="23">
        <v>1.28</v>
      </c>
      <c r="L1118" s="24">
        <v>4.8099999999999998E-4</v>
      </c>
      <c r="M1118" s="25">
        <v>7.9500000000000003E-4</v>
      </c>
    </row>
    <row r="1119" spans="8:13" ht="14.55" customHeight="1" x14ac:dyDescent="0.3">
      <c r="H1119" s="22" t="s">
        <v>5788</v>
      </c>
      <c r="I1119" s="22" t="s">
        <v>5789</v>
      </c>
      <c r="J1119" s="22" t="s">
        <v>2</v>
      </c>
      <c r="K1119" s="23">
        <v>1.93</v>
      </c>
      <c r="L1119" s="24">
        <v>1.4700000000000001E-9</v>
      </c>
      <c r="M1119" s="25">
        <v>3.4900000000000001E-9</v>
      </c>
    </row>
    <row r="1120" spans="8:13" ht="14.55" customHeight="1" x14ac:dyDescent="0.3">
      <c r="H1120" s="22" t="s">
        <v>1954</v>
      </c>
      <c r="I1120" s="22" t="s">
        <v>1955</v>
      </c>
      <c r="J1120" s="22" t="s">
        <v>2</v>
      </c>
      <c r="K1120" s="23">
        <v>3.91</v>
      </c>
      <c r="L1120" s="24">
        <v>6.1699999999999996E-32</v>
      </c>
      <c r="M1120" s="25">
        <v>3.5400000000000001E-31</v>
      </c>
    </row>
    <row r="1121" spans="8:13" ht="14.55" customHeight="1" x14ac:dyDescent="0.3">
      <c r="H1121" s="22" t="s">
        <v>4690</v>
      </c>
      <c r="I1121" s="22" t="s">
        <v>2126</v>
      </c>
      <c r="J1121" s="22" t="s">
        <v>2</v>
      </c>
      <c r="K1121" s="23">
        <v>3.42</v>
      </c>
      <c r="L1121" s="24">
        <v>6.2600000000000001E-23</v>
      </c>
      <c r="M1121" s="25">
        <v>2.6700000000000002E-22</v>
      </c>
    </row>
    <row r="1122" spans="8:13" ht="14.55" customHeight="1" x14ac:dyDescent="0.3">
      <c r="H1122" s="22" t="s">
        <v>6109</v>
      </c>
      <c r="I1122" s="22" t="s">
        <v>910</v>
      </c>
      <c r="J1122" s="22" t="s">
        <v>2</v>
      </c>
      <c r="K1122" s="23">
        <v>1.6</v>
      </c>
      <c r="L1122" s="24">
        <v>1.11E-5</v>
      </c>
      <c r="M1122" s="25">
        <v>2.0800000000000001E-5</v>
      </c>
    </row>
    <row r="1123" spans="8:13" ht="14.55" customHeight="1" x14ac:dyDescent="0.3">
      <c r="H1123" s="41" t="s">
        <v>2499</v>
      </c>
      <c r="I1123" s="22" t="s">
        <v>7</v>
      </c>
      <c r="J1123" s="22" t="s">
        <v>2</v>
      </c>
      <c r="K1123" s="23">
        <v>14.77</v>
      </c>
      <c r="L1123" s="24">
        <v>5.6399999999999996E-23</v>
      </c>
      <c r="M1123" s="25">
        <v>2.4100000000000002E-22</v>
      </c>
    </row>
    <row r="1124" spans="8:13" ht="14.55" customHeight="1" x14ac:dyDescent="0.3">
      <c r="H1124" s="22" t="s">
        <v>3216</v>
      </c>
      <c r="I1124" s="22" t="s">
        <v>1439</v>
      </c>
      <c r="J1124" s="22" t="s">
        <v>2</v>
      </c>
      <c r="K1124" s="23">
        <v>7.1</v>
      </c>
      <c r="L1124" s="24">
        <v>1.2199999999999999E-9</v>
      </c>
      <c r="M1124" s="25">
        <v>2.8999999999999999E-9</v>
      </c>
    </row>
    <row r="1125" spans="8:13" ht="14.55" customHeight="1" x14ac:dyDescent="0.3">
      <c r="H1125" s="22" t="s">
        <v>3801</v>
      </c>
      <c r="I1125" s="22" t="s">
        <v>1438</v>
      </c>
      <c r="J1125" s="22" t="s">
        <v>2</v>
      </c>
      <c r="K1125" s="23">
        <v>5.15</v>
      </c>
      <c r="L1125" s="24">
        <v>5.7100000000000002E-11</v>
      </c>
      <c r="M1125" s="25">
        <v>1.4600000000000001E-10</v>
      </c>
    </row>
    <row r="1126" spans="8:13" ht="14.55" customHeight="1" x14ac:dyDescent="0.3">
      <c r="H1126" s="22" t="s">
        <v>4086</v>
      </c>
      <c r="I1126" s="22" t="s">
        <v>998</v>
      </c>
      <c r="J1126" s="22" t="s">
        <v>2</v>
      </c>
      <c r="K1126" s="23">
        <v>4.4800000000000004</v>
      </c>
      <c r="L1126" s="24">
        <v>1.0499999999999999E-5</v>
      </c>
      <c r="M1126" s="25">
        <v>1.9700000000000001E-5</v>
      </c>
    </row>
    <row r="1127" spans="8:13" ht="14.55" customHeight="1" x14ac:dyDescent="0.3">
      <c r="H1127" s="22" t="s">
        <v>3979</v>
      </c>
      <c r="I1127" s="22" t="s">
        <v>3980</v>
      </c>
      <c r="J1127" s="22" t="s">
        <v>2</v>
      </c>
      <c r="K1127" s="23">
        <v>4.7</v>
      </c>
      <c r="L1127" s="24">
        <v>8.7799999999999996E-3</v>
      </c>
      <c r="M1127" s="25">
        <v>1.2699999999999999E-2</v>
      </c>
    </row>
    <row r="1128" spans="8:13" ht="14.55" customHeight="1" x14ac:dyDescent="0.3">
      <c r="H1128" s="22" t="s">
        <v>3318</v>
      </c>
      <c r="I1128" s="22" t="s">
        <v>7</v>
      </c>
      <c r="J1128" s="22" t="s">
        <v>2</v>
      </c>
      <c r="K1128" s="23">
        <v>6.74</v>
      </c>
      <c r="L1128" s="24">
        <v>3.04E-2</v>
      </c>
      <c r="M1128" s="25">
        <v>4.1500000000000002E-2</v>
      </c>
    </row>
    <row r="1129" spans="8:13" ht="14.55" customHeight="1" x14ac:dyDescent="0.3">
      <c r="H1129" s="22" t="s">
        <v>5661</v>
      </c>
      <c r="I1129" s="22" t="s">
        <v>7</v>
      </c>
      <c r="J1129" s="22" t="s">
        <v>2</v>
      </c>
      <c r="K1129" s="23">
        <v>2.06</v>
      </c>
      <c r="L1129" s="24">
        <v>7.9200000000000001E-5</v>
      </c>
      <c r="M1129" s="25">
        <v>1.3899999999999999E-4</v>
      </c>
    </row>
    <row r="1130" spans="8:13" ht="14.55" customHeight="1" x14ac:dyDescent="0.3">
      <c r="H1130" s="22" t="s">
        <v>5282</v>
      </c>
      <c r="I1130" s="22" t="s">
        <v>7</v>
      </c>
      <c r="J1130" s="22" t="s">
        <v>2</v>
      </c>
      <c r="K1130" s="23">
        <v>2.5299999999999998</v>
      </c>
      <c r="L1130" s="24">
        <v>6.3099999999999999E-9</v>
      </c>
      <c r="M1130" s="25">
        <v>1.4500000000000001E-8</v>
      </c>
    </row>
    <row r="1131" spans="8:13" ht="14.55" customHeight="1" x14ac:dyDescent="0.3">
      <c r="H1131" s="22" t="s">
        <v>551</v>
      </c>
      <c r="I1131" s="22" t="s">
        <v>552</v>
      </c>
      <c r="J1131" s="22" t="s">
        <v>2</v>
      </c>
      <c r="K1131" s="23">
        <v>1.55</v>
      </c>
      <c r="L1131" s="24">
        <v>5.7299999999999999E-9</v>
      </c>
      <c r="M1131" s="25">
        <v>1.3200000000000001E-8</v>
      </c>
    </row>
    <row r="1132" spans="8:13" ht="14.55" customHeight="1" x14ac:dyDescent="0.3">
      <c r="H1132" s="22" t="s">
        <v>3838</v>
      </c>
      <c r="I1132" s="22" t="s">
        <v>818</v>
      </c>
      <c r="J1132" s="22" t="s">
        <v>2</v>
      </c>
      <c r="K1132" s="23">
        <v>5</v>
      </c>
      <c r="L1132" s="24">
        <v>1.1400000000000001E-27</v>
      </c>
      <c r="M1132" s="25">
        <v>5.7500000000000002E-27</v>
      </c>
    </row>
    <row r="1133" spans="8:13" ht="14.55" customHeight="1" x14ac:dyDescent="0.3">
      <c r="H1133" s="22" t="s">
        <v>4054</v>
      </c>
      <c r="I1133" s="22" t="s">
        <v>924</v>
      </c>
      <c r="J1133" s="22" t="s">
        <v>2</v>
      </c>
      <c r="K1133" s="23">
        <v>4.54</v>
      </c>
      <c r="L1133" s="24">
        <v>8.3300000000000006E-23</v>
      </c>
      <c r="M1133" s="25">
        <v>3.5400000000000002E-22</v>
      </c>
    </row>
    <row r="1134" spans="8:13" ht="14.55" customHeight="1" x14ac:dyDescent="0.3">
      <c r="H1134" s="22" t="s">
        <v>4876</v>
      </c>
      <c r="I1134" s="22" t="s">
        <v>7</v>
      </c>
      <c r="J1134" s="22" t="s">
        <v>2</v>
      </c>
      <c r="K1134" s="23">
        <v>3.12</v>
      </c>
      <c r="L1134" s="24">
        <v>5.0800000000000005E-7</v>
      </c>
      <c r="M1134" s="25">
        <v>1.04E-6</v>
      </c>
    </row>
    <row r="1135" spans="8:13" ht="14.55" customHeight="1" x14ac:dyDescent="0.3">
      <c r="H1135" s="22" t="s">
        <v>2908</v>
      </c>
      <c r="I1135" s="22" t="s">
        <v>7</v>
      </c>
      <c r="J1135" s="22" t="s">
        <v>2</v>
      </c>
      <c r="K1135" s="23">
        <v>9.1300000000000008</v>
      </c>
      <c r="L1135" s="24">
        <v>6.72E-9</v>
      </c>
      <c r="M1135" s="25">
        <v>1.5399999999999999E-8</v>
      </c>
    </row>
    <row r="1136" spans="8:13" ht="14.55" customHeight="1" x14ac:dyDescent="0.3">
      <c r="H1136" s="22" t="s">
        <v>5159</v>
      </c>
      <c r="I1136" s="22" t="s">
        <v>5160</v>
      </c>
      <c r="J1136" s="22" t="s">
        <v>5161</v>
      </c>
      <c r="K1136" s="23">
        <v>2.72</v>
      </c>
      <c r="L1136" s="24">
        <v>3.96E-7</v>
      </c>
      <c r="M1136" s="25">
        <v>8.1699999999999997E-7</v>
      </c>
    </row>
    <row r="1137" spans="8:13" ht="14.55" customHeight="1" x14ac:dyDescent="0.3">
      <c r="H1137" s="22" t="s">
        <v>4212</v>
      </c>
      <c r="I1137" s="22" t="s">
        <v>7</v>
      </c>
      <c r="J1137" s="22" t="s">
        <v>2</v>
      </c>
      <c r="K1137" s="23">
        <v>4.21</v>
      </c>
      <c r="L1137" s="24">
        <v>3.8699999999999997E-4</v>
      </c>
      <c r="M1137" s="25">
        <v>6.4400000000000004E-4</v>
      </c>
    </row>
    <row r="1138" spans="8:13" ht="14.55" customHeight="1" x14ac:dyDescent="0.3">
      <c r="H1138" s="22" t="s">
        <v>3140</v>
      </c>
      <c r="I1138" s="22" t="s">
        <v>3141</v>
      </c>
      <c r="J1138" s="22" t="s">
        <v>3142</v>
      </c>
      <c r="K1138" s="23">
        <v>7.46</v>
      </c>
      <c r="L1138" s="24">
        <v>8.5400000000000007E-22</v>
      </c>
      <c r="M1138" s="25">
        <v>3.5000000000000003E-21</v>
      </c>
    </row>
    <row r="1139" spans="8:13" ht="14.55" customHeight="1" x14ac:dyDescent="0.3">
      <c r="H1139" s="22" t="s">
        <v>4324</v>
      </c>
      <c r="I1139" s="22" t="s">
        <v>7</v>
      </c>
      <c r="J1139" s="22" t="s">
        <v>2</v>
      </c>
      <c r="K1139" s="23">
        <v>3.98</v>
      </c>
      <c r="L1139" s="24">
        <v>2.23E-2</v>
      </c>
      <c r="M1139" s="25">
        <v>3.09E-2</v>
      </c>
    </row>
    <row r="1140" spans="8:13" ht="14.55" customHeight="1" x14ac:dyDescent="0.3">
      <c r="H1140" s="22" t="s">
        <v>3210</v>
      </c>
      <c r="I1140" s="22" t="s">
        <v>7</v>
      </c>
      <c r="J1140" s="22" t="s">
        <v>2</v>
      </c>
      <c r="K1140" s="23">
        <v>7.13</v>
      </c>
      <c r="L1140" s="24">
        <v>2.3900000000000001E-17</v>
      </c>
      <c r="M1140" s="25">
        <v>8.1599999999999997E-17</v>
      </c>
    </row>
    <row r="1141" spans="8:13" ht="14.55" customHeight="1" x14ac:dyDescent="0.3">
      <c r="H1141" s="22" t="s">
        <v>5714</v>
      </c>
      <c r="I1141" s="22" t="s">
        <v>3694</v>
      </c>
      <c r="J1141" s="22" t="s">
        <v>2</v>
      </c>
      <c r="K1141" s="23">
        <v>2</v>
      </c>
      <c r="L1141" s="24">
        <v>7.1699999999999994E-15</v>
      </c>
      <c r="M1141" s="25">
        <v>2.2000000000000001E-14</v>
      </c>
    </row>
    <row r="1142" spans="8:13" ht="14.55" customHeight="1" x14ac:dyDescent="0.3">
      <c r="H1142" s="41" t="s">
        <v>2500</v>
      </c>
      <c r="I1142" s="22" t="s">
        <v>2501</v>
      </c>
      <c r="J1142" s="22" t="s">
        <v>2</v>
      </c>
      <c r="K1142" s="23">
        <v>2.77</v>
      </c>
      <c r="L1142" s="24">
        <v>4.0799999999999999E-18</v>
      </c>
      <c r="M1142" s="25">
        <v>1.44E-17</v>
      </c>
    </row>
    <row r="1143" spans="8:13" ht="14.55" customHeight="1" x14ac:dyDescent="0.3">
      <c r="H1143" s="22" t="s">
        <v>3900</v>
      </c>
      <c r="I1143" s="22" t="s">
        <v>719</v>
      </c>
      <c r="J1143" s="22" t="s">
        <v>2</v>
      </c>
      <c r="K1143" s="23">
        <v>4.87</v>
      </c>
      <c r="L1143" s="24">
        <v>1.11E-61</v>
      </c>
      <c r="M1143" s="25">
        <v>1.8399999999999999E-60</v>
      </c>
    </row>
    <row r="1144" spans="8:13" ht="14.55" customHeight="1" x14ac:dyDescent="0.3">
      <c r="H1144" s="22" t="s">
        <v>3869</v>
      </c>
      <c r="I1144" s="22" t="s">
        <v>3287</v>
      </c>
      <c r="J1144" s="22" t="s">
        <v>2</v>
      </c>
      <c r="K1144" s="23">
        <v>4.9400000000000004</v>
      </c>
      <c r="L1144" s="24">
        <v>1.83E-3</v>
      </c>
      <c r="M1144" s="25">
        <v>2.8600000000000001E-3</v>
      </c>
    </row>
    <row r="1145" spans="8:13" ht="14.55" customHeight="1" x14ac:dyDescent="0.3">
      <c r="H1145" s="41" t="s">
        <v>1956</v>
      </c>
      <c r="I1145" s="22" t="s">
        <v>1957</v>
      </c>
      <c r="J1145" s="22" t="s">
        <v>1958</v>
      </c>
      <c r="K1145" s="23">
        <v>7.76</v>
      </c>
      <c r="L1145" s="24">
        <v>4.7700000000000003E-25</v>
      </c>
      <c r="M1145" s="25">
        <v>2.19E-24</v>
      </c>
    </row>
    <row r="1146" spans="8:13" ht="14.55" customHeight="1" x14ac:dyDescent="0.3">
      <c r="H1146" s="22" t="s">
        <v>3145</v>
      </c>
      <c r="I1146" s="22" t="s">
        <v>2774</v>
      </c>
      <c r="J1146" s="22" t="s">
        <v>2</v>
      </c>
      <c r="K1146" s="23">
        <v>7.43</v>
      </c>
      <c r="L1146" s="24">
        <v>2.16E-3</v>
      </c>
      <c r="M1146" s="25">
        <v>3.3600000000000001E-3</v>
      </c>
    </row>
    <row r="1147" spans="8:13" ht="14.55" customHeight="1" x14ac:dyDescent="0.3">
      <c r="H1147" s="22" t="s">
        <v>2819</v>
      </c>
      <c r="I1147" s="22" t="s">
        <v>2820</v>
      </c>
      <c r="J1147" s="22" t="s">
        <v>2821</v>
      </c>
      <c r="K1147" s="23">
        <v>10.52</v>
      </c>
      <c r="L1147" s="24">
        <v>2.8000000000000001E-2</v>
      </c>
      <c r="M1147" s="25">
        <v>3.8300000000000001E-2</v>
      </c>
    </row>
    <row r="1148" spans="8:13" ht="14.55" customHeight="1" x14ac:dyDescent="0.3">
      <c r="H1148" s="22" t="s">
        <v>3372</v>
      </c>
      <c r="I1148" s="22" t="s">
        <v>3373</v>
      </c>
      <c r="J1148" s="22" t="s">
        <v>3374</v>
      </c>
      <c r="K1148" s="23">
        <v>6.53</v>
      </c>
      <c r="L1148" s="24">
        <v>8.1999999999999998E-4</v>
      </c>
      <c r="M1148" s="25">
        <v>1.33E-3</v>
      </c>
    </row>
    <row r="1149" spans="8:13" ht="14.55" customHeight="1" x14ac:dyDescent="0.3">
      <c r="H1149" s="22" t="s">
        <v>2633</v>
      </c>
      <c r="I1149" s="22" t="s">
        <v>2634</v>
      </c>
      <c r="J1149" s="22" t="s">
        <v>2</v>
      </c>
      <c r="K1149" s="23">
        <v>1.02</v>
      </c>
      <c r="L1149" s="24">
        <v>1.47E-3</v>
      </c>
      <c r="M1149" s="25">
        <v>2.32E-3</v>
      </c>
    </row>
    <row r="1150" spans="8:13" ht="14.55" customHeight="1" x14ac:dyDescent="0.3">
      <c r="H1150" s="41" t="s">
        <v>2502</v>
      </c>
      <c r="I1150" s="22" t="s">
        <v>2503</v>
      </c>
      <c r="J1150" s="22" t="s">
        <v>1267</v>
      </c>
      <c r="K1150" s="23">
        <v>3.4</v>
      </c>
      <c r="L1150" s="24">
        <v>4.4099999999999999E-3</v>
      </c>
      <c r="M1150" s="25">
        <v>6.62E-3</v>
      </c>
    </row>
    <row r="1151" spans="8:13" ht="14.55" customHeight="1" x14ac:dyDescent="0.3">
      <c r="H1151" s="22" t="s">
        <v>5521</v>
      </c>
      <c r="I1151" s="22" t="s">
        <v>5522</v>
      </c>
      <c r="J1151" s="22" t="s">
        <v>5523</v>
      </c>
      <c r="K1151" s="23">
        <v>2.2400000000000002</v>
      </c>
      <c r="L1151" s="24">
        <v>2.43E-6</v>
      </c>
      <c r="M1151" s="25">
        <v>4.7400000000000004E-6</v>
      </c>
    </row>
    <row r="1152" spans="8:13" ht="14.55" customHeight="1" x14ac:dyDescent="0.3">
      <c r="H1152" s="22" t="s">
        <v>1959</v>
      </c>
      <c r="I1152" s="22" t="s">
        <v>1960</v>
      </c>
      <c r="J1152" s="22" t="s">
        <v>2</v>
      </c>
      <c r="K1152" s="23">
        <v>4.1900000000000004</v>
      </c>
      <c r="L1152" s="24">
        <v>1.2699999999999999E-15</v>
      </c>
      <c r="M1152" s="25">
        <v>4.0199999999999998E-15</v>
      </c>
    </row>
    <row r="1153" spans="8:13" ht="14.55" customHeight="1" x14ac:dyDescent="0.3">
      <c r="H1153" s="22" t="s">
        <v>5167</v>
      </c>
      <c r="I1153" s="22" t="s">
        <v>998</v>
      </c>
      <c r="J1153" s="22" t="s">
        <v>2</v>
      </c>
      <c r="K1153" s="23">
        <v>2.7</v>
      </c>
      <c r="L1153" s="24">
        <v>4.5500000000000001E-5</v>
      </c>
      <c r="M1153" s="25">
        <v>8.1500000000000002E-5</v>
      </c>
    </row>
    <row r="1154" spans="8:13" ht="14.55" customHeight="1" x14ac:dyDescent="0.3">
      <c r="H1154" s="22" t="s">
        <v>3061</v>
      </c>
      <c r="I1154" s="22" t="s">
        <v>3062</v>
      </c>
      <c r="J1154" s="22" t="s">
        <v>2</v>
      </c>
      <c r="K1154" s="23">
        <v>7.89</v>
      </c>
      <c r="L1154" s="24">
        <v>9.9400000000000001E-11</v>
      </c>
      <c r="M1154" s="25">
        <v>2.5000000000000002E-10</v>
      </c>
    </row>
    <row r="1155" spans="8:13" ht="14.55" customHeight="1" x14ac:dyDescent="0.3">
      <c r="H1155" s="22" t="s">
        <v>3551</v>
      </c>
      <c r="I1155" s="22" t="s">
        <v>7</v>
      </c>
      <c r="J1155" s="22" t="s">
        <v>2</v>
      </c>
      <c r="K1155" s="23">
        <v>5.76</v>
      </c>
      <c r="L1155" s="24">
        <v>6.48E-31</v>
      </c>
      <c r="M1155" s="25">
        <v>3.5599999999999999E-30</v>
      </c>
    </row>
    <row r="1156" spans="8:13" ht="14.55" customHeight="1" x14ac:dyDescent="0.3">
      <c r="H1156" s="22" t="s">
        <v>4410</v>
      </c>
      <c r="I1156" s="22" t="s">
        <v>4411</v>
      </c>
      <c r="J1156" s="22" t="s">
        <v>4412</v>
      </c>
      <c r="K1156" s="23">
        <v>3.83</v>
      </c>
      <c r="L1156" s="24">
        <v>8.6300000000000002E-11</v>
      </c>
      <c r="M1156" s="25">
        <v>2.18E-10</v>
      </c>
    </row>
    <row r="1157" spans="8:13" ht="14.55" customHeight="1" x14ac:dyDescent="0.3">
      <c r="H1157" s="22" t="s">
        <v>3885</v>
      </c>
      <c r="I1157" s="22" t="s">
        <v>3886</v>
      </c>
      <c r="J1157" s="22" t="s">
        <v>2</v>
      </c>
      <c r="K1157" s="23">
        <v>4.9000000000000004</v>
      </c>
      <c r="L1157" s="24">
        <v>1.31E-32</v>
      </c>
      <c r="M1157" s="25">
        <v>7.6299999999999997E-32</v>
      </c>
    </row>
    <row r="1158" spans="8:13" ht="14.55" customHeight="1" x14ac:dyDescent="0.3">
      <c r="H1158" s="22" t="s">
        <v>4325</v>
      </c>
      <c r="I1158" s="22" t="s">
        <v>7</v>
      </c>
      <c r="J1158" s="22" t="s">
        <v>2</v>
      </c>
      <c r="K1158" s="23">
        <v>3.98</v>
      </c>
      <c r="L1158" s="24">
        <v>7.4800000000000003E-16</v>
      </c>
      <c r="M1158" s="25">
        <v>2.3999999999999999E-15</v>
      </c>
    </row>
    <row r="1159" spans="8:13" ht="14.55" customHeight="1" x14ac:dyDescent="0.3">
      <c r="H1159" s="22" t="s">
        <v>6706</v>
      </c>
      <c r="I1159" s="22" t="s">
        <v>6707</v>
      </c>
      <c r="J1159" s="22" t="s">
        <v>6708</v>
      </c>
      <c r="K1159" s="23">
        <v>1.05</v>
      </c>
      <c r="L1159" s="24">
        <v>5.2199999999999998E-3</v>
      </c>
      <c r="M1159" s="25">
        <v>7.7600000000000004E-3</v>
      </c>
    </row>
    <row r="1160" spans="8:13" ht="14.55" customHeight="1" x14ac:dyDescent="0.3">
      <c r="H1160" s="22" t="s">
        <v>4380</v>
      </c>
      <c r="I1160" s="22" t="s">
        <v>4381</v>
      </c>
      <c r="J1160" s="22" t="s">
        <v>2</v>
      </c>
      <c r="K1160" s="23">
        <v>3.9</v>
      </c>
      <c r="L1160" s="24">
        <v>7.34E-22</v>
      </c>
      <c r="M1160" s="25">
        <v>3.0100000000000002E-21</v>
      </c>
    </row>
    <row r="1161" spans="8:13" ht="14.55" customHeight="1" x14ac:dyDescent="0.3">
      <c r="H1161" s="22" t="s">
        <v>3731</v>
      </c>
      <c r="I1161" s="22" t="s">
        <v>7</v>
      </c>
      <c r="J1161" s="22" t="s">
        <v>2</v>
      </c>
      <c r="K1161" s="23">
        <v>5.31</v>
      </c>
      <c r="L1161" s="24">
        <v>2.46E-18</v>
      </c>
      <c r="M1161" s="25">
        <v>8.7599999999999996E-18</v>
      </c>
    </row>
    <row r="1162" spans="8:13" ht="14.55" customHeight="1" x14ac:dyDescent="0.3">
      <c r="H1162" s="22" t="s">
        <v>2635</v>
      </c>
      <c r="I1162" s="22" t="s">
        <v>2636</v>
      </c>
      <c r="J1162" s="22" t="s">
        <v>2637</v>
      </c>
      <c r="K1162" s="23">
        <v>6.81</v>
      </c>
      <c r="L1162" s="24">
        <v>7.6299999999999999E-35</v>
      </c>
      <c r="M1162" s="25">
        <v>4.7999999999999998E-34</v>
      </c>
    </row>
    <row r="1163" spans="8:13" ht="14.55" customHeight="1" x14ac:dyDescent="0.3">
      <c r="H1163" s="22" t="s">
        <v>5320</v>
      </c>
      <c r="I1163" s="22" t="s">
        <v>5321</v>
      </c>
      <c r="J1163" s="22" t="s">
        <v>5322</v>
      </c>
      <c r="K1163" s="23">
        <v>2.4700000000000002</v>
      </c>
      <c r="L1163" s="24">
        <v>2.6499999999999999E-8</v>
      </c>
      <c r="M1163" s="25">
        <v>5.8299999999999999E-8</v>
      </c>
    </row>
    <row r="1164" spans="8:13" ht="14.55" customHeight="1" x14ac:dyDescent="0.3">
      <c r="H1164" s="22" t="s">
        <v>216</v>
      </c>
      <c r="I1164" s="22" t="s">
        <v>215</v>
      </c>
      <c r="J1164" s="22" t="s">
        <v>2</v>
      </c>
      <c r="K1164" s="23">
        <v>5.64</v>
      </c>
      <c r="L1164" s="24">
        <v>3.39E-2</v>
      </c>
      <c r="M1164" s="25">
        <v>4.5999999999999999E-2</v>
      </c>
    </row>
    <row r="1165" spans="8:13" ht="14.55" customHeight="1" x14ac:dyDescent="0.3">
      <c r="H1165" s="22" t="s">
        <v>6248</v>
      </c>
      <c r="I1165" s="22" t="s">
        <v>6249</v>
      </c>
      <c r="J1165" s="22" t="s">
        <v>6250</v>
      </c>
      <c r="K1165" s="23">
        <v>1.44</v>
      </c>
      <c r="L1165" s="24">
        <v>1.5900000000000001E-2</v>
      </c>
      <c r="M1165" s="25">
        <v>2.24E-2</v>
      </c>
    </row>
    <row r="1166" spans="8:13" ht="14.55" customHeight="1" x14ac:dyDescent="0.3">
      <c r="H1166" s="22" t="s">
        <v>6267</v>
      </c>
      <c r="I1166" s="22" t="s">
        <v>6268</v>
      </c>
      <c r="J1166" s="22" t="s">
        <v>2</v>
      </c>
      <c r="K1166" s="23">
        <v>1.42</v>
      </c>
      <c r="L1166" s="24">
        <v>8.6799999999999996E-4</v>
      </c>
      <c r="M1166" s="25">
        <v>1.4E-3</v>
      </c>
    </row>
    <row r="1167" spans="8:13" ht="14.55" customHeight="1" x14ac:dyDescent="0.3">
      <c r="H1167" s="22" t="s">
        <v>3080</v>
      </c>
      <c r="I1167" s="22" t="s">
        <v>7</v>
      </c>
      <c r="J1167" s="22" t="s">
        <v>2</v>
      </c>
      <c r="K1167" s="23">
        <v>7.8</v>
      </c>
      <c r="L1167" s="24">
        <v>5.4100000000000003E-4</v>
      </c>
      <c r="M1167" s="25">
        <v>8.8900000000000003E-4</v>
      </c>
    </row>
    <row r="1168" spans="8:13" ht="14.55" customHeight="1" x14ac:dyDescent="0.3">
      <c r="H1168" s="41" t="s">
        <v>2504</v>
      </c>
      <c r="I1168" s="22" t="s">
        <v>998</v>
      </c>
      <c r="J1168" s="22" t="s">
        <v>2</v>
      </c>
      <c r="K1168" s="23">
        <v>3.96</v>
      </c>
      <c r="L1168" s="24">
        <v>1.44E-16</v>
      </c>
      <c r="M1168" s="25">
        <v>4.7600000000000004E-16</v>
      </c>
    </row>
    <row r="1169" spans="8:13" ht="14.55" customHeight="1" x14ac:dyDescent="0.3">
      <c r="H1169" s="22" t="s">
        <v>3921</v>
      </c>
      <c r="I1169" s="22" t="s">
        <v>3922</v>
      </c>
      <c r="J1169" s="22" t="s">
        <v>2</v>
      </c>
      <c r="K1169" s="23">
        <v>4.8099999999999996</v>
      </c>
      <c r="L1169" s="24">
        <v>2.74E-12</v>
      </c>
      <c r="M1169" s="25">
        <v>7.4599999999999993E-12</v>
      </c>
    </row>
    <row r="1170" spans="8:13" ht="14.55" customHeight="1" x14ac:dyDescent="0.3">
      <c r="H1170" s="22" t="s">
        <v>5405</v>
      </c>
      <c r="I1170" s="22" t="s">
        <v>5406</v>
      </c>
      <c r="J1170" s="22" t="s">
        <v>2</v>
      </c>
      <c r="K1170" s="23">
        <v>2.38</v>
      </c>
      <c r="L1170" s="24">
        <v>1.08E-9</v>
      </c>
      <c r="M1170" s="25">
        <v>2.5899999999999999E-9</v>
      </c>
    </row>
    <row r="1171" spans="8:13" ht="14.55" customHeight="1" x14ac:dyDescent="0.3">
      <c r="H1171" s="22" t="s">
        <v>154</v>
      </c>
      <c r="I1171" s="22" t="s">
        <v>155</v>
      </c>
      <c r="J1171" s="22" t="s">
        <v>2</v>
      </c>
      <c r="K1171" s="23">
        <v>1.81</v>
      </c>
      <c r="L1171" s="24">
        <v>5.4600000000000004E-15</v>
      </c>
      <c r="M1171" s="25">
        <v>1.6899999999999999E-14</v>
      </c>
    </row>
    <row r="1172" spans="8:13" ht="14.55" customHeight="1" x14ac:dyDescent="0.3">
      <c r="H1172" s="22" t="s">
        <v>56</v>
      </c>
      <c r="I1172" s="22" t="s">
        <v>57</v>
      </c>
      <c r="J1172" s="22" t="s">
        <v>58</v>
      </c>
      <c r="K1172" s="23">
        <v>6.8</v>
      </c>
      <c r="L1172" s="24">
        <v>3.29E-40</v>
      </c>
      <c r="M1172" s="25">
        <v>2.4900000000000002E-39</v>
      </c>
    </row>
    <row r="1173" spans="8:13" ht="14.55" customHeight="1" x14ac:dyDescent="0.3">
      <c r="H1173" s="22" t="s">
        <v>6699</v>
      </c>
      <c r="I1173" s="22" t="s">
        <v>6700</v>
      </c>
      <c r="J1173" s="22" t="s">
        <v>2</v>
      </c>
      <c r="K1173" s="23">
        <v>1.06</v>
      </c>
      <c r="L1173" s="24">
        <v>7.2299999999999996E-5</v>
      </c>
      <c r="M1173" s="25">
        <v>1.2799999999999999E-4</v>
      </c>
    </row>
    <row r="1174" spans="8:13" ht="14.55" customHeight="1" x14ac:dyDescent="0.3">
      <c r="H1174" s="22" t="s">
        <v>5479</v>
      </c>
      <c r="I1174" s="22" t="s">
        <v>5480</v>
      </c>
      <c r="J1174" s="22" t="s">
        <v>2</v>
      </c>
      <c r="K1174" s="23">
        <v>2.2999999999999998</v>
      </c>
      <c r="L1174" s="24">
        <v>3.7599999999999998E-4</v>
      </c>
      <c r="M1174" s="25">
        <v>6.2699999999999995E-4</v>
      </c>
    </row>
    <row r="1175" spans="8:13" ht="14.55" customHeight="1" x14ac:dyDescent="0.3">
      <c r="H1175" s="22" t="s">
        <v>59</v>
      </c>
      <c r="I1175" s="22" t="s">
        <v>60</v>
      </c>
      <c r="J1175" s="22" t="s">
        <v>61</v>
      </c>
      <c r="K1175" s="23">
        <v>1.23</v>
      </c>
      <c r="L1175" s="24">
        <v>9.5499999999999995E-3</v>
      </c>
      <c r="M1175" s="25">
        <v>1.38E-2</v>
      </c>
    </row>
    <row r="1176" spans="8:13" ht="14.55" customHeight="1" x14ac:dyDescent="0.3">
      <c r="H1176" s="22" t="s">
        <v>4008</v>
      </c>
      <c r="I1176" s="22" t="s">
        <v>4009</v>
      </c>
      <c r="J1176" s="22" t="s">
        <v>2</v>
      </c>
      <c r="K1176" s="23">
        <v>4.66</v>
      </c>
      <c r="L1176" s="24">
        <v>1.4299999999999999E-35</v>
      </c>
      <c r="M1176" s="25">
        <v>9.2700000000000002E-35</v>
      </c>
    </row>
    <row r="1177" spans="8:13" ht="14.55" customHeight="1" x14ac:dyDescent="0.3">
      <c r="H1177" s="22" t="s">
        <v>2822</v>
      </c>
      <c r="I1177" s="22" t="s">
        <v>2823</v>
      </c>
      <c r="J1177" s="22" t="s">
        <v>2824</v>
      </c>
      <c r="K1177" s="23">
        <v>10.45</v>
      </c>
      <c r="L1177" s="24">
        <v>3.7700000000000003E-11</v>
      </c>
      <c r="M1177" s="25">
        <v>9.6899999999999996E-11</v>
      </c>
    </row>
    <row r="1178" spans="8:13" ht="14.55" customHeight="1" x14ac:dyDescent="0.3">
      <c r="H1178" s="22" t="s">
        <v>5763</v>
      </c>
      <c r="I1178" s="22" t="s">
        <v>5764</v>
      </c>
      <c r="J1178" s="22" t="s">
        <v>2</v>
      </c>
      <c r="K1178" s="23">
        <v>1.96</v>
      </c>
      <c r="L1178" s="24">
        <v>1.6299999999999999E-3</v>
      </c>
      <c r="M1178" s="25">
        <v>2.5600000000000002E-3</v>
      </c>
    </row>
    <row r="1179" spans="8:13" ht="14.55" customHeight="1" x14ac:dyDescent="0.3">
      <c r="H1179" s="22" t="s">
        <v>4777</v>
      </c>
      <c r="I1179" s="22" t="s">
        <v>4778</v>
      </c>
      <c r="J1179" s="22" t="s">
        <v>1262</v>
      </c>
      <c r="K1179" s="23">
        <v>3.27</v>
      </c>
      <c r="L1179" s="24">
        <v>2.3699999999999999E-4</v>
      </c>
      <c r="M1179" s="25">
        <v>4.0299999999999998E-4</v>
      </c>
    </row>
    <row r="1180" spans="8:13" ht="14.55" customHeight="1" x14ac:dyDescent="0.3">
      <c r="H1180" s="22" t="s">
        <v>6189</v>
      </c>
      <c r="I1180" s="22" t="s">
        <v>6190</v>
      </c>
      <c r="J1180" s="22" t="s">
        <v>6191</v>
      </c>
      <c r="K1180" s="23">
        <v>1.48</v>
      </c>
      <c r="L1180" s="24">
        <v>1.09E-3</v>
      </c>
      <c r="M1180" s="25">
        <v>1.74E-3</v>
      </c>
    </row>
    <row r="1181" spans="8:13" ht="14.55" customHeight="1" x14ac:dyDescent="0.3">
      <c r="H1181" s="22" t="s">
        <v>5646</v>
      </c>
      <c r="I1181" s="22" t="s">
        <v>5647</v>
      </c>
      <c r="J1181" s="22" t="s">
        <v>2</v>
      </c>
      <c r="K1181" s="23">
        <v>2.08</v>
      </c>
      <c r="L1181" s="24">
        <v>4.1999999999999997E-11</v>
      </c>
      <c r="M1181" s="25">
        <v>1.08E-10</v>
      </c>
    </row>
    <row r="1182" spans="8:13" ht="14.55" customHeight="1" x14ac:dyDescent="0.3">
      <c r="H1182" s="41" t="s">
        <v>1961</v>
      </c>
      <c r="I1182" s="22" t="s">
        <v>7</v>
      </c>
      <c r="J1182" s="22" t="s">
        <v>2</v>
      </c>
      <c r="K1182" s="23">
        <v>4.03</v>
      </c>
      <c r="L1182" s="24">
        <v>0.01</v>
      </c>
      <c r="M1182" s="25">
        <v>1.44E-2</v>
      </c>
    </row>
    <row r="1183" spans="8:13" ht="14.55" customHeight="1" x14ac:dyDescent="0.3">
      <c r="H1183" s="22" t="s">
        <v>4704</v>
      </c>
      <c r="I1183" s="22" t="s">
        <v>4705</v>
      </c>
      <c r="J1183" s="22" t="s">
        <v>2</v>
      </c>
      <c r="K1183" s="23">
        <v>3.39</v>
      </c>
      <c r="L1183" s="24">
        <v>8.3200000000000006E-20</v>
      </c>
      <c r="M1183" s="25">
        <v>3.1599999999999999E-19</v>
      </c>
    </row>
    <row r="1184" spans="8:13" ht="14.55" customHeight="1" x14ac:dyDescent="0.3">
      <c r="H1184" s="22" t="s">
        <v>2925</v>
      </c>
      <c r="I1184" s="22" t="s">
        <v>2926</v>
      </c>
      <c r="J1184" s="22" t="s">
        <v>1299</v>
      </c>
      <c r="K1184" s="23">
        <v>8.98</v>
      </c>
      <c r="L1184" s="24">
        <v>1.6700000000000001E-39</v>
      </c>
      <c r="M1184" s="25">
        <v>1.2299999999999999E-38</v>
      </c>
    </row>
    <row r="1185" spans="8:13" ht="14.55" customHeight="1" x14ac:dyDescent="0.3">
      <c r="H1185" s="22" t="s">
        <v>6470</v>
      </c>
      <c r="I1185" s="22" t="s">
        <v>998</v>
      </c>
      <c r="J1185" s="22" t="s">
        <v>2</v>
      </c>
      <c r="K1185" s="23">
        <v>1.26</v>
      </c>
      <c r="L1185" s="24">
        <v>1.6699999999999999E-4</v>
      </c>
      <c r="M1185" s="25">
        <v>2.8800000000000001E-4</v>
      </c>
    </row>
    <row r="1186" spans="8:13" ht="14.55" customHeight="1" x14ac:dyDescent="0.3">
      <c r="H1186" s="22" t="s">
        <v>3122</v>
      </c>
      <c r="I1186" s="22" t="s">
        <v>3123</v>
      </c>
      <c r="J1186" s="22" t="s">
        <v>3124</v>
      </c>
      <c r="K1186" s="23">
        <v>7.56</v>
      </c>
      <c r="L1186" s="24">
        <v>1.7599999999999999E-49</v>
      </c>
      <c r="M1186" s="25">
        <v>1.82E-48</v>
      </c>
    </row>
    <row r="1187" spans="8:13" ht="14.55" customHeight="1" x14ac:dyDescent="0.3">
      <c r="H1187" s="22" t="s">
        <v>3179</v>
      </c>
      <c r="I1187" s="22" t="s">
        <v>3180</v>
      </c>
      <c r="J1187" s="22" t="s">
        <v>3181</v>
      </c>
      <c r="K1187" s="23">
        <v>7.32</v>
      </c>
      <c r="L1187" s="24">
        <v>2.76E-27</v>
      </c>
      <c r="M1187" s="25">
        <v>1.3599999999999999E-26</v>
      </c>
    </row>
    <row r="1188" spans="8:13" ht="14.55" customHeight="1" x14ac:dyDescent="0.3">
      <c r="H1188" s="41" t="s">
        <v>1962</v>
      </c>
      <c r="I1188" s="22" t="s">
        <v>1963</v>
      </c>
      <c r="J1188" s="22" t="s">
        <v>1964</v>
      </c>
      <c r="K1188" s="23">
        <v>8.75</v>
      </c>
      <c r="L1188" s="24">
        <v>3.2799999999999999E-64</v>
      </c>
      <c r="M1188" s="25">
        <v>6.0699999999999995E-63</v>
      </c>
    </row>
    <row r="1189" spans="8:13" ht="14.55" customHeight="1" x14ac:dyDescent="0.3">
      <c r="H1189" s="22" t="s">
        <v>6639</v>
      </c>
      <c r="I1189" s="22" t="s">
        <v>7</v>
      </c>
      <c r="J1189" s="22" t="s">
        <v>2</v>
      </c>
      <c r="K1189" s="23">
        <v>1.1200000000000001</v>
      </c>
      <c r="L1189" s="24">
        <v>4.8300000000000001E-3</v>
      </c>
      <c r="M1189" s="25">
        <v>7.2199999999999999E-3</v>
      </c>
    </row>
    <row r="1190" spans="8:13" ht="14.55" customHeight="1" x14ac:dyDescent="0.3">
      <c r="H1190" s="22" t="s">
        <v>3780</v>
      </c>
      <c r="I1190" s="22" t="s">
        <v>818</v>
      </c>
      <c r="J1190" s="22" t="s">
        <v>2</v>
      </c>
      <c r="K1190" s="23">
        <v>5.17</v>
      </c>
      <c r="L1190" s="24">
        <v>1.6999999999999999E-32</v>
      </c>
      <c r="M1190" s="25">
        <v>9.8800000000000005E-32</v>
      </c>
    </row>
    <row r="1191" spans="8:13" ht="14.55" customHeight="1" x14ac:dyDescent="0.3">
      <c r="H1191" s="22" t="s">
        <v>4032</v>
      </c>
      <c r="I1191" s="22" t="s">
        <v>4033</v>
      </c>
      <c r="J1191" s="22" t="s">
        <v>4034</v>
      </c>
      <c r="K1191" s="23">
        <v>4.59</v>
      </c>
      <c r="L1191" s="24">
        <v>3.98E-3</v>
      </c>
      <c r="M1191" s="25">
        <v>6.0200000000000002E-3</v>
      </c>
    </row>
    <row r="1192" spans="8:13" ht="14.55" customHeight="1" x14ac:dyDescent="0.3">
      <c r="H1192" s="22" t="s">
        <v>6031</v>
      </c>
      <c r="I1192" s="22" t="s">
        <v>7</v>
      </c>
      <c r="J1192" s="22" t="s">
        <v>2</v>
      </c>
      <c r="K1192" s="23">
        <v>1.69</v>
      </c>
      <c r="L1192" s="24">
        <v>2.0599999999999999E-4</v>
      </c>
      <c r="M1192" s="25">
        <v>3.5199999999999999E-4</v>
      </c>
    </row>
    <row r="1193" spans="8:13" ht="14.55" customHeight="1" x14ac:dyDescent="0.3">
      <c r="H1193" s="22" t="s">
        <v>3799</v>
      </c>
      <c r="I1193" s="22" t="s">
        <v>7</v>
      </c>
      <c r="J1193" s="22" t="s">
        <v>2</v>
      </c>
      <c r="K1193" s="23">
        <v>5.15</v>
      </c>
      <c r="L1193" s="24">
        <v>7.9000000000000002E-16</v>
      </c>
      <c r="M1193" s="25">
        <v>2.5300000000000001E-15</v>
      </c>
    </row>
    <row r="1194" spans="8:13" ht="14.55" customHeight="1" x14ac:dyDescent="0.3">
      <c r="H1194" s="22" t="s">
        <v>4907</v>
      </c>
      <c r="I1194" s="22" t="s">
        <v>4908</v>
      </c>
      <c r="J1194" s="22" t="s">
        <v>2</v>
      </c>
      <c r="K1194" s="23">
        <v>3.08</v>
      </c>
      <c r="L1194" s="24">
        <v>2.0900000000000002E-12</v>
      </c>
      <c r="M1194" s="25">
        <v>5.7199999999999999E-12</v>
      </c>
    </row>
    <row r="1195" spans="8:13" ht="14.55" customHeight="1" x14ac:dyDescent="0.3">
      <c r="H1195" s="22" t="s">
        <v>3854</v>
      </c>
      <c r="I1195" s="22" t="s">
        <v>2050</v>
      </c>
      <c r="J1195" s="22" t="s">
        <v>2</v>
      </c>
      <c r="K1195" s="23">
        <v>4.96</v>
      </c>
      <c r="L1195" s="24">
        <v>4.01E-7</v>
      </c>
      <c r="M1195" s="25">
        <v>8.2600000000000001E-7</v>
      </c>
    </row>
    <row r="1196" spans="8:13" ht="14.55" customHeight="1" x14ac:dyDescent="0.3">
      <c r="H1196" s="22" t="s">
        <v>4694</v>
      </c>
      <c r="I1196" s="22" t="s">
        <v>1404</v>
      </c>
      <c r="J1196" s="22" t="s">
        <v>2</v>
      </c>
      <c r="K1196" s="23">
        <v>3.41</v>
      </c>
      <c r="L1196" s="24">
        <v>5.2599999999999999E-3</v>
      </c>
      <c r="M1196" s="25">
        <v>7.8200000000000006E-3</v>
      </c>
    </row>
    <row r="1197" spans="8:13" ht="14.55" customHeight="1" x14ac:dyDescent="0.3">
      <c r="H1197" s="22" t="s">
        <v>6766</v>
      </c>
      <c r="I1197" s="22" t="s">
        <v>6767</v>
      </c>
      <c r="J1197" s="22" t="s">
        <v>6768</v>
      </c>
      <c r="K1197" s="23">
        <v>1.01</v>
      </c>
      <c r="L1197" s="24">
        <v>3.2800000000000003E-2</v>
      </c>
      <c r="M1197" s="25">
        <v>4.4499999999999998E-2</v>
      </c>
    </row>
    <row r="1198" spans="8:13" ht="14.55" customHeight="1" x14ac:dyDescent="0.3">
      <c r="H1198" s="22" t="s">
        <v>6581</v>
      </c>
      <c r="I1198" s="22" t="s">
        <v>7</v>
      </c>
      <c r="J1198" s="22" t="s">
        <v>2</v>
      </c>
      <c r="K1198" s="23">
        <v>1.17</v>
      </c>
      <c r="L1198" s="24">
        <v>3.9699999999999999E-2</v>
      </c>
      <c r="M1198" s="25">
        <v>5.3400000000000003E-2</v>
      </c>
    </row>
    <row r="1199" spans="8:13" ht="14.55" customHeight="1" x14ac:dyDescent="0.3">
      <c r="H1199" s="22" t="s">
        <v>4773</v>
      </c>
      <c r="I1199" s="22" t="s">
        <v>7</v>
      </c>
      <c r="J1199" s="22" t="s">
        <v>2</v>
      </c>
      <c r="K1199" s="23">
        <v>3.28</v>
      </c>
      <c r="L1199" s="24">
        <v>1.7700000000000001E-23</v>
      </c>
      <c r="M1199" s="25">
        <v>7.6999999999999995E-23</v>
      </c>
    </row>
    <row r="1200" spans="8:13" ht="14.55" customHeight="1" x14ac:dyDescent="0.3">
      <c r="H1200" s="22" t="s">
        <v>3161</v>
      </c>
      <c r="I1200" s="22" t="s">
        <v>3162</v>
      </c>
      <c r="J1200" s="22" t="s">
        <v>2</v>
      </c>
      <c r="K1200" s="23">
        <v>7.41</v>
      </c>
      <c r="L1200" s="24">
        <v>4.4099999999999999E-3</v>
      </c>
      <c r="M1200" s="25">
        <v>6.62E-3</v>
      </c>
    </row>
    <row r="1201" spans="8:13" ht="14.55" customHeight="1" x14ac:dyDescent="0.3">
      <c r="H1201" s="22" t="s">
        <v>4752</v>
      </c>
      <c r="I1201" s="22" t="s">
        <v>7</v>
      </c>
      <c r="J1201" s="22" t="s">
        <v>2</v>
      </c>
      <c r="K1201" s="23">
        <v>3.31</v>
      </c>
      <c r="L1201" s="24">
        <v>2.3399999999999999E-18</v>
      </c>
      <c r="M1201" s="25">
        <v>8.3499999999999995E-18</v>
      </c>
    </row>
    <row r="1202" spans="8:13" ht="14.55" customHeight="1" x14ac:dyDescent="0.3">
      <c r="H1202" s="22" t="s">
        <v>5140</v>
      </c>
      <c r="I1202" s="22" t="s">
        <v>5141</v>
      </c>
      <c r="J1202" s="22" t="s">
        <v>2</v>
      </c>
      <c r="K1202" s="23">
        <v>2.74</v>
      </c>
      <c r="L1202" s="24">
        <v>1.32E-16</v>
      </c>
      <c r="M1202" s="25">
        <v>4.3899999999999998E-16</v>
      </c>
    </row>
    <row r="1203" spans="8:13" ht="14.55" customHeight="1" x14ac:dyDescent="0.3">
      <c r="H1203" s="22" t="s">
        <v>3279</v>
      </c>
      <c r="I1203" s="22" t="s">
        <v>3280</v>
      </c>
      <c r="J1203" s="22" t="s">
        <v>3281</v>
      </c>
      <c r="K1203" s="23">
        <v>6.88</v>
      </c>
      <c r="L1203" s="24">
        <v>1.1E-63</v>
      </c>
      <c r="M1203" s="25">
        <v>1.9900000000000002E-62</v>
      </c>
    </row>
    <row r="1204" spans="8:13" ht="14.55" customHeight="1" x14ac:dyDescent="0.3">
      <c r="H1204" s="22" t="s">
        <v>4429</v>
      </c>
      <c r="I1204" s="22" t="s">
        <v>7</v>
      </c>
      <c r="J1204" s="22" t="s">
        <v>2</v>
      </c>
      <c r="K1204" s="23">
        <v>3.8</v>
      </c>
      <c r="L1204" s="24">
        <v>2.2900000000000002E-9</v>
      </c>
      <c r="M1204" s="25">
        <v>5.38E-9</v>
      </c>
    </row>
    <row r="1205" spans="8:13" ht="14.55" customHeight="1" x14ac:dyDescent="0.3">
      <c r="H1205" s="22" t="s">
        <v>4751</v>
      </c>
      <c r="I1205" s="22" t="s">
        <v>506</v>
      </c>
      <c r="J1205" s="22" t="s">
        <v>2</v>
      </c>
      <c r="K1205" s="23">
        <v>3.32</v>
      </c>
      <c r="L1205" s="24">
        <v>3.79E-5</v>
      </c>
      <c r="M1205" s="25">
        <v>6.8300000000000007E-5</v>
      </c>
    </row>
    <row r="1206" spans="8:13" ht="14.55" customHeight="1" x14ac:dyDescent="0.3">
      <c r="H1206" s="41" t="s">
        <v>1968</v>
      </c>
      <c r="I1206" s="22" t="s">
        <v>7</v>
      </c>
      <c r="J1206" s="22" t="s">
        <v>2</v>
      </c>
      <c r="K1206" s="23">
        <v>6.67</v>
      </c>
      <c r="L1206" s="24">
        <v>6.8699999999999998E-27</v>
      </c>
      <c r="M1206" s="25">
        <v>3.3500000000000003E-26</v>
      </c>
    </row>
    <row r="1207" spans="8:13" ht="14.55" customHeight="1" x14ac:dyDescent="0.3">
      <c r="H1207" s="41" t="s">
        <v>1969</v>
      </c>
      <c r="I1207" s="22" t="s">
        <v>7</v>
      </c>
      <c r="J1207" s="22" t="s">
        <v>2</v>
      </c>
      <c r="K1207" s="23">
        <v>6.14</v>
      </c>
      <c r="L1207" s="24">
        <v>8.4200000000000003E-20</v>
      </c>
      <c r="M1207" s="25">
        <v>3.19E-19</v>
      </c>
    </row>
    <row r="1208" spans="8:13" ht="14.55" customHeight="1" x14ac:dyDescent="0.3">
      <c r="H1208" s="22" t="s">
        <v>3282</v>
      </c>
      <c r="I1208" s="22" t="s">
        <v>3283</v>
      </c>
      <c r="J1208" s="22" t="s">
        <v>2</v>
      </c>
      <c r="K1208" s="23">
        <v>6.87</v>
      </c>
      <c r="L1208" s="24">
        <v>4.1700000000000003E-46</v>
      </c>
      <c r="M1208" s="25">
        <v>3.8E-45</v>
      </c>
    </row>
    <row r="1209" spans="8:13" ht="14.55" customHeight="1" x14ac:dyDescent="0.3">
      <c r="H1209" s="41" t="s">
        <v>2505</v>
      </c>
      <c r="I1209" s="22" t="s">
        <v>2506</v>
      </c>
      <c r="J1209" s="22" t="s">
        <v>364</v>
      </c>
      <c r="K1209" s="23">
        <v>3.2</v>
      </c>
      <c r="L1209" s="24">
        <v>2.1600000000000001E-14</v>
      </c>
      <c r="M1209" s="25">
        <v>6.4599999999999997E-14</v>
      </c>
    </row>
    <row r="1210" spans="8:13" ht="14.55" customHeight="1" x14ac:dyDescent="0.3">
      <c r="H1210" s="22" t="s">
        <v>4051</v>
      </c>
      <c r="I1210" s="22" t="s">
        <v>690</v>
      </c>
      <c r="J1210" s="22" t="s">
        <v>2</v>
      </c>
      <c r="K1210" s="23">
        <v>4.5599999999999996</v>
      </c>
      <c r="L1210" s="24">
        <v>2.0800000000000001E-25</v>
      </c>
      <c r="M1210" s="25">
        <v>9.6000000000000004E-25</v>
      </c>
    </row>
    <row r="1211" spans="8:13" ht="14.55" customHeight="1" x14ac:dyDescent="0.3">
      <c r="H1211" s="22" t="s">
        <v>1970</v>
      </c>
      <c r="I1211" s="22" t="s">
        <v>1971</v>
      </c>
      <c r="J1211" s="22" t="s">
        <v>2</v>
      </c>
      <c r="K1211" s="23">
        <v>2.02</v>
      </c>
      <c r="L1211" s="24">
        <v>6.0299999999999999E-7</v>
      </c>
      <c r="M1211" s="25">
        <v>1.2300000000000001E-6</v>
      </c>
    </row>
    <row r="1212" spans="8:13" ht="14.55" customHeight="1" x14ac:dyDescent="0.3">
      <c r="H1212" s="22" t="s">
        <v>4922</v>
      </c>
      <c r="I1212" s="22" t="s">
        <v>4923</v>
      </c>
      <c r="J1212" s="22" t="s">
        <v>2</v>
      </c>
      <c r="K1212" s="23">
        <v>3.05</v>
      </c>
      <c r="L1212" s="24">
        <v>8.4799999999999995E-23</v>
      </c>
      <c r="M1212" s="25">
        <v>3.5999999999999998E-22</v>
      </c>
    </row>
    <row r="1213" spans="8:13" ht="14.55" customHeight="1" x14ac:dyDescent="0.3">
      <c r="H1213" s="22" t="s">
        <v>1972</v>
      </c>
      <c r="I1213" s="22" t="s">
        <v>7</v>
      </c>
      <c r="J1213" s="22" t="s">
        <v>2</v>
      </c>
      <c r="K1213" s="23">
        <v>10.86</v>
      </c>
      <c r="L1213" s="24">
        <v>4.3999999999999998E-12</v>
      </c>
      <c r="M1213" s="25">
        <v>1.1800000000000001E-11</v>
      </c>
    </row>
    <row r="1214" spans="8:13" ht="14.55" customHeight="1" x14ac:dyDescent="0.3">
      <c r="H1214" s="22" t="s">
        <v>4573</v>
      </c>
      <c r="I1214" s="22" t="s">
        <v>4574</v>
      </c>
      <c r="J1214" s="22" t="s">
        <v>2</v>
      </c>
      <c r="K1214" s="23">
        <v>3.59</v>
      </c>
      <c r="L1214" s="24">
        <v>9.0399999999999998E-10</v>
      </c>
      <c r="M1214" s="25">
        <v>2.1700000000000002E-9</v>
      </c>
    </row>
    <row r="1215" spans="8:13" ht="14.55" customHeight="1" x14ac:dyDescent="0.3">
      <c r="H1215" s="22" t="s">
        <v>6138</v>
      </c>
      <c r="I1215" s="22" t="s">
        <v>6139</v>
      </c>
      <c r="J1215" s="22" t="s">
        <v>2</v>
      </c>
      <c r="K1215" s="23">
        <v>1.55</v>
      </c>
      <c r="L1215" s="24">
        <v>5.45E-3</v>
      </c>
      <c r="M1215" s="25">
        <v>8.09E-3</v>
      </c>
    </row>
    <row r="1216" spans="8:13" ht="14.55" customHeight="1" x14ac:dyDescent="0.3">
      <c r="H1216" s="22" t="s">
        <v>3792</v>
      </c>
      <c r="I1216" s="22" t="s">
        <v>3793</v>
      </c>
      <c r="J1216" s="22" t="s">
        <v>3794</v>
      </c>
      <c r="K1216" s="23">
        <v>5.15</v>
      </c>
      <c r="L1216" s="24">
        <v>1.22E-6</v>
      </c>
      <c r="M1216" s="25">
        <v>2.43E-6</v>
      </c>
    </row>
    <row r="1217" spans="8:13" ht="14.55" customHeight="1" x14ac:dyDescent="0.3">
      <c r="H1217" s="22" t="s">
        <v>5243</v>
      </c>
      <c r="I1217" s="22" t="s">
        <v>5244</v>
      </c>
      <c r="J1217" s="22" t="s">
        <v>2</v>
      </c>
      <c r="K1217" s="23">
        <v>2.6</v>
      </c>
      <c r="L1217" s="24">
        <v>1.1299999999999999E-2</v>
      </c>
      <c r="M1217" s="25">
        <v>1.6199999999999999E-2</v>
      </c>
    </row>
    <row r="1218" spans="8:13" ht="14.55" customHeight="1" x14ac:dyDescent="0.3">
      <c r="H1218" s="22" t="s">
        <v>3500</v>
      </c>
      <c r="I1218" s="22" t="s">
        <v>7</v>
      </c>
      <c r="J1218" s="22" t="s">
        <v>2</v>
      </c>
      <c r="K1218" s="23">
        <v>5.93</v>
      </c>
      <c r="L1218" s="24">
        <v>3.1E-71</v>
      </c>
      <c r="M1218" s="25">
        <v>7.7700000000000001E-70</v>
      </c>
    </row>
    <row r="1219" spans="8:13" ht="14.55" customHeight="1" x14ac:dyDescent="0.3">
      <c r="H1219" s="22" t="s">
        <v>6563</v>
      </c>
      <c r="I1219" s="22" t="s">
        <v>6564</v>
      </c>
      <c r="J1219" s="22" t="s">
        <v>6565</v>
      </c>
      <c r="K1219" s="23">
        <v>1.18</v>
      </c>
      <c r="L1219" s="24">
        <v>1.9300000000000001E-2</v>
      </c>
      <c r="M1219" s="25">
        <v>2.69E-2</v>
      </c>
    </row>
    <row r="1220" spans="8:13" ht="14.55" customHeight="1" x14ac:dyDescent="0.3">
      <c r="H1220" s="22" t="s">
        <v>3110</v>
      </c>
      <c r="I1220" s="22" t="s">
        <v>3111</v>
      </c>
      <c r="J1220" s="22" t="s">
        <v>3112</v>
      </c>
      <c r="K1220" s="23">
        <v>7.69</v>
      </c>
      <c r="L1220" s="24">
        <v>1.8E-39</v>
      </c>
      <c r="M1220" s="25">
        <v>1.3299999999999999E-38</v>
      </c>
    </row>
    <row r="1221" spans="8:13" ht="14.55" customHeight="1" x14ac:dyDescent="0.3">
      <c r="H1221" s="22" t="s">
        <v>2638</v>
      </c>
      <c r="I1221" s="22" t="s">
        <v>770</v>
      </c>
      <c r="J1221" s="22" t="s">
        <v>2</v>
      </c>
      <c r="K1221" s="23">
        <v>6.54</v>
      </c>
      <c r="L1221" s="24">
        <v>6.4199999999999997E-106</v>
      </c>
      <c r="M1221" s="25">
        <v>6.4899999999999994E-104</v>
      </c>
    </row>
    <row r="1222" spans="8:13" ht="14.55" customHeight="1" x14ac:dyDescent="0.3">
      <c r="H1222" s="22" t="s">
        <v>6211</v>
      </c>
      <c r="I1222" s="22" t="s">
        <v>7</v>
      </c>
      <c r="J1222" s="22" t="s">
        <v>2</v>
      </c>
      <c r="K1222" s="23">
        <v>1.47</v>
      </c>
      <c r="L1222" s="24">
        <v>4.3200000000000001E-3</v>
      </c>
      <c r="M1222" s="25">
        <v>6.4900000000000001E-3</v>
      </c>
    </row>
    <row r="1223" spans="8:13" ht="14.55" customHeight="1" x14ac:dyDescent="0.3">
      <c r="H1223" s="22" t="s">
        <v>4392</v>
      </c>
      <c r="I1223" s="22" t="s">
        <v>2945</v>
      </c>
      <c r="J1223" s="22" t="s">
        <v>2</v>
      </c>
      <c r="K1223" s="23">
        <v>3.87</v>
      </c>
      <c r="L1223" s="24">
        <v>7.1800000000000004E-48</v>
      </c>
      <c r="M1223" s="25">
        <v>7.0499999999999999E-47</v>
      </c>
    </row>
    <row r="1224" spans="8:13" ht="14.55" customHeight="1" x14ac:dyDescent="0.3">
      <c r="H1224" s="22" t="s">
        <v>5329</v>
      </c>
      <c r="I1224" s="22" t="s">
        <v>5330</v>
      </c>
      <c r="J1224" s="22" t="s">
        <v>2</v>
      </c>
      <c r="K1224" s="23">
        <v>2.4700000000000002</v>
      </c>
      <c r="L1224" s="24">
        <v>1.3799999999999999E-6</v>
      </c>
      <c r="M1224" s="25">
        <v>2.7499999999999999E-6</v>
      </c>
    </row>
    <row r="1225" spans="8:13" ht="14.55" customHeight="1" x14ac:dyDescent="0.3">
      <c r="H1225" s="22" t="s">
        <v>3902</v>
      </c>
      <c r="I1225" s="22" t="s">
        <v>7</v>
      </c>
      <c r="J1225" s="22" t="s">
        <v>2</v>
      </c>
      <c r="K1225" s="23">
        <v>4.8600000000000003</v>
      </c>
      <c r="L1225" s="24">
        <v>9.9999999999999994E-30</v>
      </c>
      <c r="M1225" s="25">
        <v>5.3200000000000004E-29</v>
      </c>
    </row>
    <row r="1226" spans="8:13" ht="14.55" customHeight="1" x14ac:dyDescent="0.3">
      <c r="H1226" s="22" t="s">
        <v>4178</v>
      </c>
      <c r="I1226" s="22" t="s">
        <v>7</v>
      </c>
      <c r="J1226" s="22" t="s">
        <v>2</v>
      </c>
      <c r="K1226" s="23">
        <v>4.3099999999999996</v>
      </c>
      <c r="L1226" s="24">
        <v>8.5399999999999997E-8</v>
      </c>
      <c r="M1226" s="25">
        <v>1.8300000000000001E-7</v>
      </c>
    </row>
    <row r="1227" spans="8:13" ht="14.55" customHeight="1" x14ac:dyDescent="0.3">
      <c r="H1227" s="22" t="s">
        <v>6041</v>
      </c>
      <c r="I1227" s="22" t="s">
        <v>6042</v>
      </c>
      <c r="J1227" s="22" t="s">
        <v>2</v>
      </c>
      <c r="K1227" s="23">
        <v>1.68</v>
      </c>
      <c r="L1227" s="24">
        <v>1.15E-3</v>
      </c>
      <c r="M1227" s="25">
        <v>1.8400000000000001E-3</v>
      </c>
    </row>
    <row r="1228" spans="8:13" ht="14.55" customHeight="1" x14ac:dyDescent="0.3">
      <c r="H1228" s="22" t="s">
        <v>6008</v>
      </c>
      <c r="I1228" s="22" t="s">
        <v>6009</v>
      </c>
      <c r="J1228" s="22" t="s">
        <v>6010</v>
      </c>
      <c r="K1228" s="23">
        <v>1.71</v>
      </c>
      <c r="L1228" s="24">
        <v>1.02E-7</v>
      </c>
      <c r="M1228" s="25">
        <v>2.17E-7</v>
      </c>
    </row>
    <row r="1229" spans="8:13" ht="14.55" customHeight="1" x14ac:dyDescent="0.3">
      <c r="H1229" s="22" t="s">
        <v>3306</v>
      </c>
      <c r="I1229" s="22" t="s">
        <v>7</v>
      </c>
      <c r="J1229" s="22" t="s">
        <v>2</v>
      </c>
      <c r="K1229" s="23">
        <v>6.78</v>
      </c>
      <c r="L1229" s="24">
        <v>2.7E-2</v>
      </c>
      <c r="M1229" s="25">
        <v>3.6999999999999998E-2</v>
      </c>
    </row>
    <row r="1230" spans="8:13" ht="14.55" customHeight="1" x14ac:dyDescent="0.3">
      <c r="H1230" s="22" t="s">
        <v>3144</v>
      </c>
      <c r="I1230" s="22" t="s">
        <v>7</v>
      </c>
      <c r="J1230" s="22" t="s">
        <v>2</v>
      </c>
      <c r="K1230" s="23">
        <v>7.44</v>
      </c>
      <c r="L1230" s="24">
        <v>2.3400000000000001E-3</v>
      </c>
      <c r="M1230" s="25">
        <v>3.6099999999999999E-3</v>
      </c>
    </row>
    <row r="1231" spans="8:13" ht="14.55" customHeight="1" x14ac:dyDescent="0.3">
      <c r="H1231" s="22" t="s">
        <v>3789</v>
      </c>
      <c r="I1231" s="22" t="s">
        <v>7</v>
      </c>
      <c r="J1231" s="22" t="s">
        <v>2</v>
      </c>
      <c r="K1231" s="23">
        <v>5.16</v>
      </c>
      <c r="L1231" s="24">
        <v>3.67E-6</v>
      </c>
      <c r="M1231" s="25">
        <v>7.0600000000000002E-6</v>
      </c>
    </row>
    <row r="1232" spans="8:13" ht="14.55" customHeight="1" x14ac:dyDescent="0.3">
      <c r="H1232" s="22" t="s">
        <v>5941</v>
      </c>
      <c r="I1232" s="22" t="s">
        <v>7</v>
      </c>
      <c r="J1232" s="22" t="s">
        <v>2</v>
      </c>
      <c r="K1232" s="23">
        <v>1.77</v>
      </c>
      <c r="L1232" s="24">
        <v>7.64E-5</v>
      </c>
      <c r="M1232" s="25">
        <v>1.35E-4</v>
      </c>
    </row>
    <row r="1233" spans="8:13" ht="14.55" customHeight="1" x14ac:dyDescent="0.3">
      <c r="H1233" s="22" t="s">
        <v>3586</v>
      </c>
      <c r="I1233" s="22" t="s">
        <v>3587</v>
      </c>
      <c r="J1233" s="22" t="s">
        <v>3588</v>
      </c>
      <c r="K1233" s="23">
        <v>5.64</v>
      </c>
      <c r="L1233" s="24">
        <v>8.0400000000000005E-12</v>
      </c>
      <c r="M1233" s="25">
        <v>2.1399999999999998E-11</v>
      </c>
    </row>
    <row r="1234" spans="8:13" ht="14.55" customHeight="1" x14ac:dyDescent="0.3">
      <c r="H1234" s="41" t="s">
        <v>1973</v>
      </c>
      <c r="I1234" s="22" t="s">
        <v>1974</v>
      </c>
      <c r="J1234" s="22" t="s">
        <v>1975</v>
      </c>
      <c r="K1234" s="23">
        <v>7.26</v>
      </c>
      <c r="L1234" s="24">
        <v>5.5699999999999999E-67</v>
      </c>
      <c r="M1234" s="25">
        <v>1.16E-65</v>
      </c>
    </row>
    <row r="1235" spans="8:13" ht="14.55" customHeight="1" x14ac:dyDescent="0.3">
      <c r="H1235" s="22" t="s">
        <v>62</v>
      </c>
      <c r="I1235" s="22" t="s">
        <v>63</v>
      </c>
      <c r="J1235" s="22" t="s">
        <v>2</v>
      </c>
      <c r="K1235" s="23">
        <v>1.01</v>
      </c>
      <c r="L1235" s="24">
        <v>4.2599999999999999E-3</v>
      </c>
      <c r="M1235" s="25">
        <v>6.4200000000000004E-3</v>
      </c>
    </row>
    <row r="1236" spans="8:13" ht="14.55" customHeight="1" x14ac:dyDescent="0.3">
      <c r="H1236" s="22" t="s">
        <v>2901</v>
      </c>
      <c r="I1236" s="22" t="s">
        <v>2902</v>
      </c>
      <c r="J1236" s="22" t="s">
        <v>2</v>
      </c>
      <c r="K1236" s="23">
        <v>9.2200000000000006</v>
      </c>
      <c r="L1236" s="24">
        <v>1.72E-13</v>
      </c>
      <c r="M1236" s="25">
        <v>4.9600000000000001E-13</v>
      </c>
    </row>
    <row r="1237" spans="8:13" ht="14.55" customHeight="1" x14ac:dyDescent="0.3">
      <c r="H1237" s="22" t="s">
        <v>3403</v>
      </c>
      <c r="I1237" s="22" t="s">
        <v>7</v>
      </c>
      <c r="J1237" s="22" t="s">
        <v>2</v>
      </c>
      <c r="K1237" s="23">
        <v>6.35</v>
      </c>
      <c r="L1237" s="24">
        <v>4.2399999999999999E-78</v>
      </c>
      <c r="M1237" s="25">
        <v>1.39E-76</v>
      </c>
    </row>
    <row r="1238" spans="8:13" ht="14.55" customHeight="1" x14ac:dyDescent="0.3">
      <c r="H1238" s="22" t="s">
        <v>2641</v>
      </c>
      <c r="I1238" s="22" t="s">
        <v>2642</v>
      </c>
      <c r="J1238" s="22" t="s">
        <v>2643</v>
      </c>
      <c r="K1238" s="23">
        <v>4.84</v>
      </c>
      <c r="L1238" s="24">
        <v>8.9000000000000009E-22</v>
      </c>
      <c r="M1238" s="25">
        <v>3.6400000000000002E-21</v>
      </c>
    </row>
    <row r="1239" spans="8:13" ht="14.55" customHeight="1" x14ac:dyDescent="0.3">
      <c r="H1239" s="22" t="s">
        <v>5505</v>
      </c>
      <c r="I1239" s="22" t="s">
        <v>5506</v>
      </c>
      <c r="J1239" s="22" t="s">
        <v>2</v>
      </c>
      <c r="K1239" s="23">
        <v>2.27</v>
      </c>
      <c r="L1239" s="24">
        <v>5.45E-3</v>
      </c>
      <c r="M1239" s="25">
        <v>8.0800000000000004E-3</v>
      </c>
    </row>
    <row r="1240" spans="8:13" ht="14.55" customHeight="1" x14ac:dyDescent="0.3">
      <c r="H1240" s="41" t="s">
        <v>2507</v>
      </c>
      <c r="I1240" s="22" t="s">
        <v>2508</v>
      </c>
      <c r="J1240" s="22" t="s">
        <v>1247</v>
      </c>
      <c r="K1240" s="23">
        <v>6.83</v>
      </c>
      <c r="L1240" s="24">
        <v>4.6599999999999999E-42</v>
      </c>
      <c r="M1240" s="25">
        <v>3.7800000000000002E-41</v>
      </c>
    </row>
    <row r="1241" spans="8:13" ht="14.55" customHeight="1" x14ac:dyDescent="0.3">
      <c r="H1241" s="22" t="s">
        <v>6475</v>
      </c>
      <c r="I1241" s="22" t="s">
        <v>6476</v>
      </c>
      <c r="J1241" s="22" t="s">
        <v>6477</v>
      </c>
      <c r="K1241" s="23">
        <v>1.25</v>
      </c>
      <c r="L1241" s="24">
        <v>1.6699999999999999E-4</v>
      </c>
      <c r="M1241" s="25">
        <v>2.8800000000000001E-4</v>
      </c>
    </row>
    <row r="1242" spans="8:13" ht="14.55" customHeight="1" x14ac:dyDescent="0.3">
      <c r="H1242" s="22" t="s">
        <v>3375</v>
      </c>
      <c r="I1242" s="22" t="s">
        <v>3376</v>
      </c>
      <c r="J1242" s="22" t="s">
        <v>2</v>
      </c>
      <c r="K1242" s="23">
        <v>6.53</v>
      </c>
      <c r="L1242" s="24">
        <v>1.7000000000000001E-48</v>
      </c>
      <c r="M1242" s="25">
        <v>1.71E-47</v>
      </c>
    </row>
    <row r="1243" spans="8:13" ht="14.55" customHeight="1" x14ac:dyDescent="0.3">
      <c r="H1243" s="22" t="s">
        <v>5992</v>
      </c>
      <c r="I1243" s="22" t="s">
        <v>5993</v>
      </c>
      <c r="J1243" s="22" t="s">
        <v>2</v>
      </c>
      <c r="K1243" s="23">
        <v>1.73</v>
      </c>
      <c r="L1243" s="24">
        <v>4.6900000000000002E-5</v>
      </c>
      <c r="M1243" s="25">
        <v>8.3999999999999995E-5</v>
      </c>
    </row>
    <row r="1244" spans="8:13" ht="14.55" customHeight="1" x14ac:dyDescent="0.3">
      <c r="H1244" s="22" t="s">
        <v>6118</v>
      </c>
      <c r="I1244" s="22" t="s">
        <v>7</v>
      </c>
      <c r="J1244" s="22" t="s">
        <v>2</v>
      </c>
      <c r="K1244" s="23">
        <v>1.58</v>
      </c>
      <c r="L1244" s="24">
        <v>4.1699999999999999E-6</v>
      </c>
      <c r="M1244" s="25">
        <v>7.9999999999999996E-6</v>
      </c>
    </row>
    <row r="1245" spans="8:13" ht="14.55" customHeight="1" x14ac:dyDescent="0.3">
      <c r="H1245" s="22" t="s">
        <v>4953</v>
      </c>
      <c r="I1245" s="22" t="s">
        <v>4954</v>
      </c>
      <c r="J1245" s="22" t="s">
        <v>2</v>
      </c>
      <c r="K1245" s="23">
        <v>3.03</v>
      </c>
      <c r="L1245" s="24">
        <v>5.0199999999999999E-22</v>
      </c>
      <c r="M1245" s="25">
        <v>2.0700000000000001E-21</v>
      </c>
    </row>
    <row r="1246" spans="8:13" ht="14.55" customHeight="1" x14ac:dyDescent="0.3">
      <c r="H1246" s="22" t="s">
        <v>6040</v>
      </c>
      <c r="I1246" s="22" t="s">
        <v>952</v>
      </c>
      <c r="J1246" s="22" t="s">
        <v>2</v>
      </c>
      <c r="K1246" s="23">
        <v>1.68</v>
      </c>
      <c r="L1246" s="24">
        <v>1.97E-7</v>
      </c>
      <c r="M1246" s="25">
        <v>4.1300000000000001E-7</v>
      </c>
    </row>
    <row r="1247" spans="8:13" ht="14.55" customHeight="1" x14ac:dyDescent="0.3">
      <c r="H1247" s="22" t="s">
        <v>4719</v>
      </c>
      <c r="I1247" s="22" t="s">
        <v>7</v>
      </c>
      <c r="J1247" s="22" t="s">
        <v>2</v>
      </c>
      <c r="K1247" s="23">
        <v>3.37</v>
      </c>
      <c r="L1247" s="24">
        <v>1.43E-12</v>
      </c>
      <c r="M1247" s="25">
        <v>3.9700000000000002E-12</v>
      </c>
    </row>
    <row r="1248" spans="8:13" ht="14.55" customHeight="1" x14ac:dyDescent="0.3">
      <c r="H1248" s="22" t="s">
        <v>6069</v>
      </c>
      <c r="I1248" s="22" t="s">
        <v>6070</v>
      </c>
      <c r="J1248" s="22" t="s">
        <v>6071</v>
      </c>
      <c r="K1248" s="23">
        <v>1.64</v>
      </c>
      <c r="L1248" s="24">
        <v>8.0999999999999996E-3</v>
      </c>
      <c r="M1248" s="25">
        <v>1.18E-2</v>
      </c>
    </row>
    <row r="1249" spans="8:13" ht="14.55" customHeight="1" x14ac:dyDescent="0.3">
      <c r="H1249" s="22" t="s">
        <v>1976</v>
      </c>
      <c r="I1249" s="22" t="s">
        <v>1977</v>
      </c>
      <c r="J1249" s="22" t="s">
        <v>2</v>
      </c>
      <c r="K1249" s="23">
        <v>5.13</v>
      </c>
      <c r="L1249" s="24">
        <v>5.8000000000000003E-59</v>
      </c>
      <c r="M1249" s="25">
        <v>8.3199999999999999E-58</v>
      </c>
    </row>
    <row r="1250" spans="8:13" ht="14.55" customHeight="1" x14ac:dyDescent="0.3">
      <c r="H1250" s="22" t="s">
        <v>4625</v>
      </c>
      <c r="I1250" s="22" t="s">
        <v>2808</v>
      </c>
      <c r="J1250" s="22" t="s">
        <v>2</v>
      </c>
      <c r="K1250" s="23">
        <v>3.51</v>
      </c>
      <c r="L1250" s="24">
        <v>5.0000000000000002E-26</v>
      </c>
      <c r="M1250" s="25">
        <v>2.3700000000000002E-25</v>
      </c>
    </row>
    <row r="1251" spans="8:13" ht="14.55" customHeight="1" x14ac:dyDescent="0.3">
      <c r="H1251" s="22" t="s">
        <v>64</v>
      </c>
      <c r="I1251" s="22" t="s">
        <v>65</v>
      </c>
      <c r="J1251" s="22" t="s">
        <v>2</v>
      </c>
      <c r="K1251" s="23">
        <v>1.24</v>
      </c>
      <c r="L1251" s="24">
        <v>5.7400000000000001E-6</v>
      </c>
      <c r="M1251" s="25">
        <v>1.0900000000000001E-5</v>
      </c>
    </row>
    <row r="1252" spans="8:13" ht="14.55" customHeight="1" x14ac:dyDescent="0.3">
      <c r="H1252" s="22" t="s">
        <v>4846</v>
      </c>
      <c r="I1252" s="22" t="s">
        <v>4847</v>
      </c>
      <c r="J1252" s="22" t="s">
        <v>2</v>
      </c>
      <c r="K1252" s="23">
        <v>3.16</v>
      </c>
      <c r="L1252" s="24">
        <v>8.0799999999999995E-11</v>
      </c>
      <c r="M1252" s="25">
        <v>2.0399999999999999E-10</v>
      </c>
    </row>
    <row r="1253" spans="8:13" ht="14.55" customHeight="1" x14ac:dyDescent="0.3">
      <c r="H1253" s="22" t="s">
        <v>1978</v>
      </c>
      <c r="I1253" s="22" t="s">
        <v>7</v>
      </c>
      <c r="J1253" s="22" t="s">
        <v>2</v>
      </c>
      <c r="K1253" s="23">
        <v>4.07</v>
      </c>
      <c r="L1253" s="24">
        <v>3.2899999999999997E-14</v>
      </c>
      <c r="M1253" s="25">
        <v>9.7599999999999996E-14</v>
      </c>
    </row>
    <row r="1254" spans="8:13" ht="14.55" customHeight="1" x14ac:dyDescent="0.3">
      <c r="H1254" s="22" t="s">
        <v>555</v>
      </c>
      <c r="I1254" s="22" t="s">
        <v>7</v>
      </c>
      <c r="J1254" s="22" t="s">
        <v>2</v>
      </c>
      <c r="K1254" s="23">
        <v>4.68</v>
      </c>
      <c r="L1254" s="24">
        <v>6.2499999999999998E-21</v>
      </c>
      <c r="M1254" s="25">
        <v>2.4600000000000001E-20</v>
      </c>
    </row>
    <row r="1255" spans="8:13" ht="14.55" customHeight="1" x14ac:dyDescent="0.3">
      <c r="H1255" s="22" t="s">
        <v>5731</v>
      </c>
      <c r="I1255" s="22" t="s">
        <v>7</v>
      </c>
      <c r="J1255" s="22" t="s">
        <v>2</v>
      </c>
      <c r="K1255" s="23">
        <v>1.99</v>
      </c>
      <c r="L1255" s="24">
        <v>3.0300000000000001E-5</v>
      </c>
      <c r="M1255" s="25">
        <v>5.5099999999999998E-5</v>
      </c>
    </row>
    <row r="1256" spans="8:13" ht="14.55" customHeight="1" x14ac:dyDescent="0.3">
      <c r="H1256" s="22" t="s">
        <v>5500</v>
      </c>
      <c r="I1256" s="22" t="s">
        <v>7</v>
      </c>
      <c r="J1256" s="22" t="s">
        <v>2</v>
      </c>
      <c r="K1256" s="23">
        <v>2.27</v>
      </c>
      <c r="L1256" s="24">
        <v>9.2599999999999999E-9</v>
      </c>
      <c r="M1256" s="25">
        <v>2.0999999999999999E-8</v>
      </c>
    </row>
    <row r="1257" spans="8:13" ht="14.55" customHeight="1" x14ac:dyDescent="0.3">
      <c r="H1257" s="22" t="s">
        <v>1979</v>
      </c>
      <c r="I1257" s="22" t="s">
        <v>1980</v>
      </c>
      <c r="J1257" s="22" t="s">
        <v>1981</v>
      </c>
      <c r="K1257" s="23">
        <v>1.39</v>
      </c>
      <c r="L1257" s="24">
        <v>3.03E-8</v>
      </c>
      <c r="M1257" s="25">
        <v>6.6500000000000007E-8</v>
      </c>
    </row>
    <row r="1258" spans="8:13" ht="14.55" customHeight="1" x14ac:dyDescent="0.3">
      <c r="H1258" s="22" t="s">
        <v>6128</v>
      </c>
      <c r="I1258" s="22" t="s">
        <v>6129</v>
      </c>
      <c r="J1258" s="22" t="s">
        <v>2</v>
      </c>
      <c r="K1258" s="23">
        <v>1.57</v>
      </c>
      <c r="L1258" s="24">
        <v>9.5200000000000005E-8</v>
      </c>
      <c r="M1258" s="25">
        <v>2.04E-7</v>
      </c>
    </row>
    <row r="1259" spans="8:13" ht="14.55" customHeight="1" x14ac:dyDescent="0.3">
      <c r="H1259" s="41" t="s">
        <v>66</v>
      </c>
      <c r="I1259" s="22" t="s">
        <v>67</v>
      </c>
      <c r="J1259" s="22" t="s">
        <v>68</v>
      </c>
      <c r="K1259" s="23">
        <v>7.45</v>
      </c>
      <c r="L1259" s="24">
        <v>1.37E-121</v>
      </c>
      <c r="M1259" s="25">
        <v>2.29E-119</v>
      </c>
    </row>
    <row r="1260" spans="8:13" ht="14.55" customHeight="1" x14ac:dyDescent="0.3">
      <c r="H1260" s="22" t="s">
        <v>6186</v>
      </c>
      <c r="I1260" s="22" t="s">
        <v>6187</v>
      </c>
      <c r="J1260" s="22" t="s">
        <v>6188</v>
      </c>
      <c r="K1260" s="23">
        <v>1.49</v>
      </c>
      <c r="L1260" s="24">
        <v>1.7799999999999999E-4</v>
      </c>
      <c r="M1260" s="25">
        <v>3.0600000000000001E-4</v>
      </c>
    </row>
    <row r="1261" spans="8:13" ht="14.55" customHeight="1" x14ac:dyDescent="0.3">
      <c r="H1261" s="22" t="s">
        <v>1982</v>
      </c>
      <c r="I1261" s="22" t="s">
        <v>7</v>
      </c>
      <c r="J1261" s="22" t="s">
        <v>2</v>
      </c>
      <c r="K1261" s="23">
        <v>1.42</v>
      </c>
      <c r="L1261" s="24">
        <v>2.23E-5</v>
      </c>
      <c r="M1261" s="25">
        <v>4.0899999999999998E-5</v>
      </c>
    </row>
    <row r="1262" spans="8:13" ht="14.55" customHeight="1" x14ac:dyDescent="0.3">
      <c r="H1262" s="22" t="s">
        <v>4716</v>
      </c>
      <c r="I1262" s="22" t="s">
        <v>7</v>
      </c>
      <c r="J1262" s="22" t="s">
        <v>2</v>
      </c>
      <c r="K1262" s="23">
        <v>3.38</v>
      </c>
      <c r="L1262" s="24">
        <v>2.8299999999999998E-15</v>
      </c>
      <c r="M1262" s="25">
        <v>8.8300000000000003E-15</v>
      </c>
    </row>
    <row r="1263" spans="8:13" ht="14.55" customHeight="1" x14ac:dyDescent="0.3">
      <c r="H1263" s="22" t="s">
        <v>4497</v>
      </c>
      <c r="I1263" s="22" t="s">
        <v>4498</v>
      </c>
      <c r="J1263" s="22" t="s">
        <v>2</v>
      </c>
      <c r="K1263" s="23">
        <v>3.7</v>
      </c>
      <c r="L1263" s="24">
        <v>2.7900000000000002E-21</v>
      </c>
      <c r="M1263" s="25">
        <v>1.11E-20</v>
      </c>
    </row>
    <row r="1264" spans="8:13" ht="14.55" customHeight="1" x14ac:dyDescent="0.3">
      <c r="H1264" s="22" t="s">
        <v>5305</v>
      </c>
      <c r="I1264" s="22" t="s">
        <v>5306</v>
      </c>
      <c r="J1264" s="22" t="s">
        <v>5307</v>
      </c>
      <c r="K1264" s="23">
        <v>2.48</v>
      </c>
      <c r="L1264" s="24">
        <v>2.17E-6</v>
      </c>
      <c r="M1264" s="25">
        <v>4.2400000000000001E-6</v>
      </c>
    </row>
    <row r="1265" spans="8:13" ht="14.55" customHeight="1" x14ac:dyDescent="0.3">
      <c r="H1265" s="41" t="s">
        <v>1983</v>
      </c>
      <c r="I1265" s="22" t="s">
        <v>1984</v>
      </c>
      <c r="J1265" s="22" t="s">
        <v>1985</v>
      </c>
      <c r="K1265" s="23">
        <v>1.27</v>
      </c>
      <c r="L1265" s="24">
        <v>6.7499999999999999E-3</v>
      </c>
      <c r="M1265" s="25">
        <v>9.9299999999999996E-3</v>
      </c>
    </row>
    <row r="1266" spans="8:13" ht="14.55" customHeight="1" x14ac:dyDescent="0.3">
      <c r="H1266" s="22" t="s">
        <v>4562</v>
      </c>
      <c r="I1266" s="22" t="s">
        <v>4563</v>
      </c>
      <c r="J1266" s="22" t="s">
        <v>4564</v>
      </c>
      <c r="K1266" s="23">
        <v>3.6</v>
      </c>
      <c r="L1266" s="24">
        <v>4.9900000000000005E-35</v>
      </c>
      <c r="M1266" s="25">
        <v>3.1700000000000002E-34</v>
      </c>
    </row>
    <row r="1267" spans="8:13" ht="14.55" customHeight="1" x14ac:dyDescent="0.3">
      <c r="H1267" s="22" t="s">
        <v>5308</v>
      </c>
      <c r="I1267" s="22" t="s">
        <v>7</v>
      </c>
      <c r="J1267" s="22" t="s">
        <v>2</v>
      </c>
      <c r="K1267" s="23">
        <v>2.48</v>
      </c>
      <c r="L1267" s="24">
        <v>3.1800000000000002E-7</v>
      </c>
      <c r="M1267" s="25">
        <v>6.5899999999999996E-7</v>
      </c>
    </row>
    <row r="1268" spans="8:13" ht="14.55" customHeight="1" x14ac:dyDescent="0.3">
      <c r="H1268" s="22" t="s">
        <v>5681</v>
      </c>
      <c r="I1268" s="22" t="s">
        <v>5682</v>
      </c>
      <c r="J1268" s="22" t="s">
        <v>2</v>
      </c>
      <c r="K1268" s="23">
        <v>2.04</v>
      </c>
      <c r="L1268" s="24">
        <v>1.05E-7</v>
      </c>
      <c r="M1268" s="25">
        <v>2.23E-7</v>
      </c>
    </row>
    <row r="1269" spans="8:13" ht="14.55" customHeight="1" x14ac:dyDescent="0.3">
      <c r="H1269" s="22" t="s">
        <v>5043</v>
      </c>
      <c r="I1269" s="22" t="s">
        <v>5044</v>
      </c>
      <c r="J1269" s="22" t="s">
        <v>5045</v>
      </c>
      <c r="K1269" s="23">
        <v>2.89</v>
      </c>
      <c r="L1269" s="24">
        <v>2.45E-9</v>
      </c>
      <c r="M1269" s="25">
        <v>5.7299999999999999E-9</v>
      </c>
    </row>
    <row r="1270" spans="8:13" ht="14.55" customHeight="1" x14ac:dyDescent="0.3">
      <c r="H1270" s="41" t="s">
        <v>1986</v>
      </c>
      <c r="I1270" s="22" t="s">
        <v>1987</v>
      </c>
      <c r="J1270" s="22" t="s">
        <v>1988</v>
      </c>
      <c r="K1270" s="23">
        <v>10.050000000000001</v>
      </c>
      <c r="L1270" s="24">
        <v>2.9599999999999999E-200</v>
      </c>
      <c r="M1270" s="25">
        <v>4.8500000000000002E-197</v>
      </c>
    </row>
    <row r="1271" spans="8:13" ht="14.55" customHeight="1" x14ac:dyDescent="0.3">
      <c r="H1271" s="22" t="s">
        <v>4346</v>
      </c>
      <c r="I1271" s="22" t="s">
        <v>7</v>
      </c>
      <c r="J1271" s="22" t="s">
        <v>2</v>
      </c>
      <c r="K1271" s="23">
        <v>3.95</v>
      </c>
      <c r="L1271" s="24">
        <v>4.3799999999999998E-17</v>
      </c>
      <c r="M1271" s="25">
        <v>1.4799999999999999E-16</v>
      </c>
    </row>
    <row r="1272" spans="8:13" ht="14.55" customHeight="1" x14ac:dyDescent="0.3">
      <c r="H1272" s="22" t="s">
        <v>3825</v>
      </c>
      <c r="I1272" s="22" t="s">
        <v>7</v>
      </c>
      <c r="J1272" s="22" t="s">
        <v>2</v>
      </c>
      <c r="K1272" s="23">
        <v>5.05</v>
      </c>
      <c r="L1272" s="24">
        <v>2.0899999999999999E-42</v>
      </c>
      <c r="M1272" s="25">
        <v>1.71E-41</v>
      </c>
    </row>
    <row r="1273" spans="8:13" ht="14.55" customHeight="1" x14ac:dyDescent="0.3">
      <c r="H1273" s="41" t="s">
        <v>1989</v>
      </c>
      <c r="I1273" s="22" t="s">
        <v>1990</v>
      </c>
      <c r="J1273" s="22" t="s">
        <v>2</v>
      </c>
      <c r="K1273" s="23">
        <v>6.79</v>
      </c>
      <c r="L1273" s="24">
        <v>2.6E-136</v>
      </c>
      <c r="M1273" s="25">
        <v>6.6599999999999997E-134</v>
      </c>
    </row>
    <row r="1274" spans="8:13" ht="14.55" customHeight="1" x14ac:dyDescent="0.3">
      <c r="H1274" s="22" t="s">
        <v>6302</v>
      </c>
      <c r="I1274" s="22" t="s">
        <v>6303</v>
      </c>
      <c r="J1274" s="22" t="s">
        <v>6304</v>
      </c>
      <c r="K1274" s="23">
        <v>1.39</v>
      </c>
      <c r="L1274" s="24">
        <v>7.8399999999999997E-3</v>
      </c>
      <c r="M1274" s="25">
        <v>1.15E-2</v>
      </c>
    </row>
    <row r="1275" spans="8:13" ht="14.55" customHeight="1" x14ac:dyDescent="0.3">
      <c r="H1275" s="22" t="s">
        <v>5467</v>
      </c>
      <c r="I1275" s="22" t="s">
        <v>7</v>
      </c>
      <c r="J1275" s="22" t="s">
        <v>2</v>
      </c>
      <c r="K1275" s="23">
        <v>2.31</v>
      </c>
      <c r="L1275" s="24">
        <v>2.11E-8</v>
      </c>
      <c r="M1275" s="25">
        <v>4.6800000000000002E-8</v>
      </c>
    </row>
    <row r="1276" spans="8:13" ht="14.55" customHeight="1" x14ac:dyDescent="0.3">
      <c r="H1276" s="22" t="s">
        <v>6427</v>
      </c>
      <c r="I1276" s="22" t="s">
        <v>6428</v>
      </c>
      <c r="J1276" s="22" t="s">
        <v>2</v>
      </c>
      <c r="K1276" s="23">
        <v>1.29</v>
      </c>
      <c r="L1276" s="24">
        <v>1.0499999999999999E-5</v>
      </c>
      <c r="M1276" s="25">
        <v>1.9700000000000001E-5</v>
      </c>
    </row>
    <row r="1277" spans="8:13" ht="14.55" customHeight="1" x14ac:dyDescent="0.3">
      <c r="H1277" s="22" t="s">
        <v>5106</v>
      </c>
      <c r="I1277" s="22" t="s">
        <v>5107</v>
      </c>
      <c r="J1277" s="22" t="s">
        <v>2</v>
      </c>
      <c r="K1277" s="23">
        <v>2.8</v>
      </c>
      <c r="L1277" s="24">
        <v>1.96E-10</v>
      </c>
      <c r="M1277" s="25">
        <v>4.8699999999999997E-10</v>
      </c>
    </row>
    <row r="1278" spans="8:13" ht="14.55" customHeight="1" x14ac:dyDescent="0.3">
      <c r="H1278" s="22" t="s">
        <v>3235</v>
      </c>
      <c r="I1278" s="22" t="s">
        <v>3236</v>
      </c>
      <c r="J1278" s="22" t="s">
        <v>2</v>
      </c>
      <c r="K1278" s="23">
        <v>7.05</v>
      </c>
      <c r="L1278" s="24">
        <v>8.8700000000000002E-16</v>
      </c>
      <c r="M1278" s="25">
        <v>2.8299999999999998E-15</v>
      </c>
    </row>
    <row r="1279" spans="8:13" ht="14.55" customHeight="1" x14ac:dyDescent="0.3">
      <c r="H1279" s="22" t="s">
        <v>4676</v>
      </c>
      <c r="I1279" s="22" t="s">
        <v>7</v>
      </c>
      <c r="J1279" s="22" t="s">
        <v>2</v>
      </c>
      <c r="K1279" s="23">
        <v>3.43</v>
      </c>
      <c r="L1279" s="24">
        <v>4.7099999999999996E-16</v>
      </c>
      <c r="M1279" s="25">
        <v>1.52E-15</v>
      </c>
    </row>
    <row r="1280" spans="8:13" ht="14.55" customHeight="1" x14ac:dyDescent="0.3">
      <c r="H1280" s="22" t="s">
        <v>5313</v>
      </c>
      <c r="I1280" s="22" t="s">
        <v>5314</v>
      </c>
      <c r="J1280" s="22" t="s">
        <v>5315</v>
      </c>
      <c r="K1280" s="23">
        <v>2.4700000000000002</v>
      </c>
      <c r="L1280" s="24">
        <v>5.0699999999999999E-3</v>
      </c>
      <c r="M1280" s="25">
        <v>7.5399999999999998E-3</v>
      </c>
    </row>
    <row r="1281" spans="8:13" ht="14.55" customHeight="1" x14ac:dyDescent="0.3">
      <c r="H1281" s="22" t="s">
        <v>5906</v>
      </c>
      <c r="I1281" s="22" t="s">
        <v>5907</v>
      </c>
      <c r="J1281" s="22" t="s">
        <v>5908</v>
      </c>
      <c r="K1281" s="23">
        <v>1.81</v>
      </c>
      <c r="L1281" s="24">
        <v>3.1499999999999998E-8</v>
      </c>
      <c r="M1281" s="25">
        <v>6.9100000000000003E-8</v>
      </c>
    </row>
    <row r="1282" spans="8:13" ht="14.55" customHeight="1" x14ac:dyDescent="0.3">
      <c r="H1282" s="22" t="s">
        <v>5021</v>
      </c>
      <c r="I1282" s="22" t="s">
        <v>5022</v>
      </c>
      <c r="J1282" s="22" t="s">
        <v>2</v>
      </c>
      <c r="K1282" s="23">
        <v>2.93</v>
      </c>
      <c r="L1282" s="24">
        <v>1.0799999999999999E-11</v>
      </c>
      <c r="M1282" s="25">
        <v>2.86E-11</v>
      </c>
    </row>
    <row r="1283" spans="8:13" ht="14.55" customHeight="1" x14ac:dyDescent="0.3">
      <c r="H1283" s="22" t="s">
        <v>6405</v>
      </c>
      <c r="I1283" s="22" t="s">
        <v>6406</v>
      </c>
      <c r="J1283" s="22" t="s">
        <v>6407</v>
      </c>
      <c r="K1283" s="23">
        <v>1.32</v>
      </c>
      <c r="L1283" s="24">
        <v>2.1700000000000001E-3</v>
      </c>
      <c r="M1283" s="25">
        <v>3.3600000000000001E-3</v>
      </c>
    </row>
    <row r="1284" spans="8:13" ht="14.55" customHeight="1" x14ac:dyDescent="0.3">
      <c r="H1284" s="22" t="s">
        <v>3845</v>
      </c>
      <c r="I1284" s="22" t="s">
        <v>3846</v>
      </c>
      <c r="J1284" s="22" t="s">
        <v>3847</v>
      </c>
      <c r="K1284" s="23">
        <v>4.99</v>
      </c>
      <c r="L1284" s="24">
        <v>2.64E-14</v>
      </c>
      <c r="M1284" s="25">
        <v>7.8800000000000002E-14</v>
      </c>
    </row>
    <row r="1285" spans="8:13" ht="14.55" customHeight="1" x14ac:dyDescent="0.3">
      <c r="H1285" s="22" t="s">
        <v>4578</v>
      </c>
      <c r="I1285" s="22" t="s">
        <v>7</v>
      </c>
      <c r="J1285" s="22" t="s">
        <v>2</v>
      </c>
      <c r="K1285" s="23">
        <v>3.58</v>
      </c>
      <c r="L1285" s="24">
        <v>3.21E-20</v>
      </c>
      <c r="M1285" s="25">
        <v>1.2299999999999999E-19</v>
      </c>
    </row>
    <row r="1286" spans="8:13" ht="14.55" customHeight="1" x14ac:dyDescent="0.3">
      <c r="H1286" s="22" t="s">
        <v>2761</v>
      </c>
      <c r="I1286" s="22" t="s">
        <v>2762</v>
      </c>
      <c r="J1286" s="22" t="s">
        <v>2763</v>
      </c>
      <c r="K1286" s="23">
        <v>11.93</v>
      </c>
      <c r="L1286" s="24">
        <v>4.9900000000000002E-15</v>
      </c>
      <c r="M1286" s="25">
        <v>1.5399999999999999E-14</v>
      </c>
    </row>
    <row r="1287" spans="8:13" ht="14.55" customHeight="1" x14ac:dyDescent="0.3">
      <c r="H1287" s="22" t="s">
        <v>6471</v>
      </c>
      <c r="I1287" s="22" t="s">
        <v>6472</v>
      </c>
      <c r="J1287" s="22" t="s">
        <v>2</v>
      </c>
      <c r="K1287" s="23">
        <v>1.25</v>
      </c>
      <c r="L1287" s="24">
        <v>9.7899999999999994E-6</v>
      </c>
      <c r="M1287" s="25">
        <v>1.84E-5</v>
      </c>
    </row>
    <row r="1288" spans="8:13" ht="14.55" customHeight="1" x14ac:dyDescent="0.3">
      <c r="H1288" s="41" t="s">
        <v>1991</v>
      </c>
      <c r="I1288" s="22" t="s">
        <v>7</v>
      </c>
      <c r="J1288" s="22" t="s">
        <v>2</v>
      </c>
      <c r="K1288" s="23">
        <v>2.5099999999999998</v>
      </c>
      <c r="L1288" s="24">
        <v>4.6700000000000002E-6</v>
      </c>
      <c r="M1288" s="25">
        <v>8.9299999999999992E-6</v>
      </c>
    </row>
    <row r="1289" spans="8:13" ht="14.55" customHeight="1" x14ac:dyDescent="0.3">
      <c r="H1289" s="22" t="s">
        <v>4881</v>
      </c>
      <c r="I1289" s="22" t="s">
        <v>1795</v>
      </c>
      <c r="J1289" s="22" t="s">
        <v>2</v>
      </c>
      <c r="K1289" s="23">
        <v>3.11</v>
      </c>
      <c r="L1289" s="24">
        <v>1.7700000000000001E-7</v>
      </c>
      <c r="M1289" s="25">
        <v>3.72E-7</v>
      </c>
    </row>
    <row r="1290" spans="8:13" ht="14.55" customHeight="1" x14ac:dyDescent="0.3">
      <c r="H1290" s="22" t="s">
        <v>6306</v>
      </c>
      <c r="I1290" s="22" t="s">
        <v>7</v>
      </c>
      <c r="J1290" s="22" t="s">
        <v>2</v>
      </c>
      <c r="K1290" s="23">
        <v>1.39</v>
      </c>
      <c r="L1290" s="24">
        <v>2.55E-8</v>
      </c>
      <c r="M1290" s="25">
        <v>5.62E-8</v>
      </c>
    </row>
    <row r="1291" spans="8:13" ht="14.55" customHeight="1" x14ac:dyDescent="0.3">
      <c r="H1291" s="22" t="s">
        <v>3639</v>
      </c>
      <c r="I1291" s="22" t="s">
        <v>7</v>
      </c>
      <c r="J1291" s="22" t="s">
        <v>2</v>
      </c>
      <c r="K1291" s="23">
        <v>5.52</v>
      </c>
      <c r="L1291" s="24">
        <v>1.4100000000000001E-5</v>
      </c>
      <c r="M1291" s="25">
        <v>2.6299999999999999E-5</v>
      </c>
    </row>
    <row r="1292" spans="8:13" ht="14.55" customHeight="1" x14ac:dyDescent="0.3">
      <c r="H1292" s="22" t="s">
        <v>4139</v>
      </c>
      <c r="I1292" s="22" t="s">
        <v>2902</v>
      </c>
      <c r="J1292" s="22" t="s">
        <v>4140</v>
      </c>
      <c r="K1292" s="23">
        <v>4.37</v>
      </c>
      <c r="L1292" s="24">
        <v>8.6600000000000002E-27</v>
      </c>
      <c r="M1292" s="25">
        <v>4.2100000000000001E-26</v>
      </c>
    </row>
    <row r="1293" spans="8:13" ht="14.55" customHeight="1" x14ac:dyDescent="0.3">
      <c r="H1293" s="22" t="s">
        <v>5378</v>
      </c>
      <c r="I1293" s="22" t="s">
        <v>5379</v>
      </c>
      <c r="J1293" s="22" t="s">
        <v>5380</v>
      </c>
      <c r="K1293" s="23">
        <v>2.41</v>
      </c>
      <c r="L1293" s="24">
        <v>1.62E-9</v>
      </c>
      <c r="M1293" s="25">
        <v>3.8300000000000002E-9</v>
      </c>
    </row>
    <row r="1294" spans="8:13" ht="14.55" customHeight="1" x14ac:dyDescent="0.3">
      <c r="H1294" s="22" t="s">
        <v>6185</v>
      </c>
      <c r="I1294" s="22" t="s">
        <v>506</v>
      </c>
      <c r="J1294" s="22" t="s">
        <v>2</v>
      </c>
      <c r="K1294" s="23">
        <v>1.49</v>
      </c>
      <c r="L1294" s="24">
        <v>1.3100000000000001E-2</v>
      </c>
      <c r="M1294" s="25">
        <v>1.8599999999999998E-2</v>
      </c>
    </row>
    <row r="1295" spans="8:13" ht="14.55" customHeight="1" x14ac:dyDescent="0.3">
      <c r="H1295" s="22" t="s">
        <v>3839</v>
      </c>
      <c r="I1295" s="22" t="s">
        <v>7</v>
      </c>
      <c r="J1295" s="22" t="s">
        <v>2</v>
      </c>
      <c r="K1295" s="23">
        <v>5</v>
      </c>
      <c r="L1295" s="24">
        <v>1.45E-83</v>
      </c>
      <c r="M1295" s="25">
        <v>5.9699999999999997E-82</v>
      </c>
    </row>
    <row r="1296" spans="8:13" ht="14.55" customHeight="1" x14ac:dyDescent="0.3">
      <c r="H1296" s="22" t="s">
        <v>2933</v>
      </c>
      <c r="I1296" s="22" t="s">
        <v>7</v>
      </c>
      <c r="J1296" s="22" t="s">
        <v>2</v>
      </c>
      <c r="K1296" s="23">
        <v>8.89</v>
      </c>
      <c r="L1296" s="24">
        <v>7.9700000000000004E-21</v>
      </c>
      <c r="M1296" s="25">
        <v>3.1200000000000001E-20</v>
      </c>
    </row>
    <row r="1297" spans="8:13" ht="14.55" customHeight="1" x14ac:dyDescent="0.3">
      <c r="H1297" s="22" t="s">
        <v>710</v>
      </c>
      <c r="I1297" s="22" t="s">
        <v>730</v>
      </c>
      <c r="J1297" s="22" t="s">
        <v>731</v>
      </c>
      <c r="K1297" s="23">
        <v>3.45</v>
      </c>
      <c r="L1297" s="24">
        <v>9.4799999999999997E-14</v>
      </c>
      <c r="M1297" s="25">
        <v>2.7599999999999999E-13</v>
      </c>
    </row>
    <row r="1298" spans="8:13" ht="14.55" customHeight="1" x14ac:dyDescent="0.3">
      <c r="H1298" s="22" t="s">
        <v>5275</v>
      </c>
      <c r="I1298" s="22" t="s">
        <v>2446</v>
      </c>
      <c r="J1298" s="22" t="s">
        <v>2</v>
      </c>
      <c r="K1298" s="23">
        <v>2.54</v>
      </c>
      <c r="L1298" s="24">
        <v>9.5599999999999999E-6</v>
      </c>
      <c r="M1298" s="25">
        <v>1.8E-5</v>
      </c>
    </row>
    <row r="1299" spans="8:13" ht="14.55" customHeight="1" x14ac:dyDescent="0.3">
      <c r="H1299" s="22" t="s">
        <v>5770</v>
      </c>
      <c r="I1299" s="22" t="s">
        <v>5771</v>
      </c>
      <c r="J1299" s="22" t="s">
        <v>2</v>
      </c>
      <c r="K1299" s="23">
        <v>1.96</v>
      </c>
      <c r="L1299" s="24">
        <v>3.1800000000000003E-11</v>
      </c>
      <c r="M1299" s="25">
        <v>8.2199999999999998E-11</v>
      </c>
    </row>
    <row r="1300" spans="8:13" ht="14.55" customHeight="1" x14ac:dyDescent="0.3">
      <c r="H1300" s="22" t="s">
        <v>3168</v>
      </c>
      <c r="I1300" s="22" t="s">
        <v>7</v>
      </c>
      <c r="J1300" s="22" t="s">
        <v>2</v>
      </c>
      <c r="K1300" s="23">
        <v>7.37</v>
      </c>
      <c r="L1300" s="24">
        <v>5.2699999999999998E-58</v>
      </c>
      <c r="M1300" s="25">
        <v>7.3000000000000002E-57</v>
      </c>
    </row>
    <row r="1301" spans="8:13" ht="14.55" customHeight="1" x14ac:dyDescent="0.3">
      <c r="H1301" s="22" t="s">
        <v>1992</v>
      </c>
      <c r="I1301" s="22" t="s">
        <v>1993</v>
      </c>
      <c r="J1301" s="22" t="s">
        <v>2</v>
      </c>
      <c r="K1301" s="23">
        <v>5.43</v>
      </c>
      <c r="L1301" s="24">
        <v>1.5700000000000001E-21</v>
      </c>
      <c r="M1301" s="25">
        <v>6.3500000000000002E-21</v>
      </c>
    </row>
    <row r="1302" spans="8:13" ht="14.55" customHeight="1" x14ac:dyDescent="0.3">
      <c r="H1302" s="22" t="s">
        <v>2644</v>
      </c>
      <c r="I1302" s="22" t="s">
        <v>7</v>
      </c>
      <c r="J1302" s="22" t="s">
        <v>2</v>
      </c>
      <c r="K1302" s="23">
        <v>3.02</v>
      </c>
      <c r="L1302" s="24">
        <v>2.5499999999999999E-19</v>
      </c>
      <c r="M1302" s="25">
        <v>9.4600000000000001E-19</v>
      </c>
    </row>
    <row r="1303" spans="8:13" ht="14.55" customHeight="1" x14ac:dyDescent="0.3">
      <c r="H1303" s="22" t="s">
        <v>2645</v>
      </c>
      <c r="I1303" s="22" t="s">
        <v>2646</v>
      </c>
      <c r="J1303" s="22" t="s">
        <v>358</v>
      </c>
      <c r="K1303" s="23">
        <v>2.17</v>
      </c>
      <c r="L1303" s="24">
        <v>1.4700000000000002E-11</v>
      </c>
      <c r="M1303" s="25">
        <v>3.8600000000000001E-11</v>
      </c>
    </row>
    <row r="1304" spans="8:13" ht="14.55" customHeight="1" x14ac:dyDescent="0.3">
      <c r="H1304" s="22" t="s">
        <v>5831</v>
      </c>
      <c r="I1304" s="22" t="s">
        <v>7</v>
      </c>
      <c r="J1304" s="22" t="s">
        <v>2</v>
      </c>
      <c r="K1304" s="23">
        <v>1.9</v>
      </c>
      <c r="L1304" s="24">
        <v>8.3099999999999997E-3</v>
      </c>
      <c r="M1304" s="25">
        <v>1.21E-2</v>
      </c>
    </row>
    <row r="1305" spans="8:13" ht="14.55" customHeight="1" x14ac:dyDescent="0.3">
      <c r="H1305" s="22" t="s">
        <v>1994</v>
      </c>
      <c r="I1305" s="22" t="s">
        <v>1184</v>
      </c>
      <c r="J1305" s="22" t="s">
        <v>2</v>
      </c>
      <c r="K1305" s="23">
        <v>4.6399999999999997</v>
      </c>
      <c r="L1305" s="24">
        <v>7.5699999999999996E-15</v>
      </c>
      <c r="M1305" s="25">
        <v>2.3200000000000001E-14</v>
      </c>
    </row>
    <row r="1306" spans="8:13" ht="14.55" customHeight="1" x14ac:dyDescent="0.3">
      <c r="H1306" s="22" t="s">
        <v>4456</v>
      </c>
      <c r="I1306" s="22" t="s">
        <v>4457</v>
      </c>
      <c r="J1306" s="22" t="s">
        <v>4458</v>
      </c>
      <c r="K1306" s="23">
        <v>3.77</v>
      </c>
      <c r="L1306" s="24">
        <v>1.16E-24</v>
      </c>
      <c r="M1306" s="25">
        <v>5.2300000000000003E-24</v>
      </c>
    </row>
    <row r="1307" spans="8:13" ht="14.55" customHeight="1" x14ac:dyDescent="0.3">
      <c r="H1307" s="22" t="s">
        <v>6503</v>
      </c>
      <c r="I1307" s="22" t="s">
        <v>1633</v>
      </c>
      <c r="J1307" s="22" t="s">
        <v>2</v>
      </c>
      <c r="K1307" s="23">
        <v>1.24</v>
      </c>
      <c r="L1307" s="24">
        <v>1.99E-6</v>
      </c>
      <c r="M1307" s="25">
        <v>3.9099999999999998E-6</v>
      </c>
    </row>
    <row r="1308" spans="8:13" ht="14.55" customHeight="1" x14ac:dyDescent="0.3">
      <c r="H1308" s="22" t="s">
        <v>5008</v>
      </c>
      <c r="I1308" s="22" t="s">
        <v>5009</v>
      </c>
      <c r="J1308" s="22" t="s">
        <v>2</v>
      </c>
      <c r="K1308" s="23">
        <v>2.94</v>
      </c>
      <c r="L1308" s="24">
        <v>1.42E-14</v>
      </c>
      <c r="M1308" s="25">
        <v>4.3100000000000001E-14</v>
      </c>
    </row>
    <row r="1309" spans="8:13" ht="14.55" customHeight="1" x14ac:dyDescent="0.3">
      <c r="H1309" s="22" t="s">
        <v>4724</v>
      </c>
      <c r="I1309" s="22" t="s">
        <v>4725</v>
      </c>
      <c r="J1309" s="22" t="s">
        <v>4726</v>
      </c>
      <c r="K1309" s="23">
        <v>3.36</v>
      </c>
      <c r="L1309" s="24">
        <v>7.3800000000000004E-35</v>
      </c>
      <c r="M1309" s="25">
        <v>4.6500000000000001E-34</v>
      </c>
    </row>
    <row r="1310" spans="8:13" ht="14.55" customHeight="1" x14ac:dyDescent="0.3">
      <c r="H1310" s="22" t="s">
        <v>6387</v>
      </c>
      <c r="I1310" s="22" t="s">
        <v>6388</v>
      </c>
      <c r="J1310" s="22" t="s">
        <v>6389</v>
      </c>
      <c r="K1310" s="23">
        <v>1.33</v>
      </c>
      <c r="L1310" s="24">
        <v>7.2699999999999999E-6</v>
      </c>
      <c r="M1310" s="25">
        <v>1.38E-5</v>
      </c>
    </row>
    <row r="1311" spans="8:13" ht="14.55" customHeight="1" x14ac:dyDescent="0.3">
      <c r="H1311" s="22" t="s">
        <v>4925</v>
      </c>
      <c r="I1311" s="22" t="s">
        <v>7</v>
      </c>
      <c r="J1311" s="22" t="s">
        <v>2</v>
      </c>
      <c r="K1311" s="23">
        <v>3.05</v>
      </c>
      <c r="L1311" s="24">
        <v>5.4999999999999999E-14</v>
      </c>
      <c r="M1311" s="25">
        <v>1.6199999999999999E-13</v>
      </c>
    </row>
    <row r="1312" spans="8:13" ht="14.55" customHeight="1" x14ac:dyDescent="0.3">
      <c r="H1312" s="22" t="s">
        <v>3665</v>
      </c>
      <c r="I1312" s="22" t="s">
        <v>3666</v>
      </c>
      <c r="J1312" s="22" t="s">
        <v>1227</v>
      </c>
      <c r="K1312" s="23">
        <v>5.46</v>
      </c>
      <c r="L1312" s="24">
        <v>2.07E-38</v>
      </c>
      <c r="M1312" s="25">
        <v>1.48E-37</v>
      </c>
    </row>
    <row r="1313" spans="8:13" ht="14.55" customHeight="1" x14ac:dyDescent="0.3">
      <c r="H1313" s="22" t="s">
        <v>5468</v>
      </c>
      <c r="I1313" s="22" t="s">
        <v>7</v>
      </c>
      <c r="J1313" s="22" t="s">
        <v>2</v>
      </c>
      <c r="K1313" s="23">
        <v>2.31</v>
      </c>
      <c r="L1313" s="24">
        <v>1.17E-6</v>
      </c>
      <c r="M1313" s="25">
        <v>2.3300000000000001E-6</v>
      </c>
    </row>
    <row r="1314" spans="8:13" ht="14.55" customHeight="1" x14ac:dyDescent="0.3">
      <c r="H1314" s="22" t="s">
        <v>1995</v>
      </c>
      <c r="I1314" s="22" t="s">
        <v>7</v>
      </c>
      <c r="J1314" s="22" t="s">
        <v>2</v>
      </c>
      <c r="K1314" s="23">
        <v>5.55</v>
      </c>
      <c r="L1314" s="24">
        <v>9.0800000000000008E-87</v>
      </c>
      <c r="M1314" s="25">
        <v>4.2500000000000003E-85</v>
      </c>
    </row>
    <row r="1315" spans="8:13" ht="14.55" customHeight="1" x14ac:dyDescent="0.3">
      <c r="H1315" s="22" t="s">
        <v>4697</v>
      </c>
      <c r="I1315" s="22" t="s">
        <v>7</v>
      </c>
      <c r="J1315" s="22" t="s">
        <v>2</v>
      </c>
      <c r="K1315" s="23">
        <v>3.4</v>
      </c>
      <c r="L1315" s="24">
        <v>7.7200000000000002E-14</v>
      </c>
      <c r="M1315" s="25">
        <v>2.26E-13</v>
      </c>
    </row>
    <row r="1316" spans="8:13" ht="14.55" customHeight="1" x14ac:dyDescent="0.3">
      <c r="H1316" s="22" t="s">
        <v>4173</v>
      </c>
      <c r="I1316" s="22" t="s">
        <v>7</v>
      </c>
      <c r="J1316" s="22" t="s">
        <v>2</v>
      </c>
      <c r="K1316" s="23">
        <v>4.32</v>
      </c>
      <c r="L1316" s="24">
        <v>1.37E-19</v>
      </c>
      <c r="M1316" s="25">
        <v>5.1499999999999996E-19</v>
      </c>
    </row>
    <row r="1317" spans="8:13" ht="14.55" customHeight="1" x14ac:dyDescent="0.3">
      <c r="H1317" s="22" t="s">
        <v>5939</v>
      </c>
      <c r="I1317" s="22" t="s">
        <v>5940</v>
      </c>
      <c r="J1317" s="22" t="s">
        <v>2</v>
      </c>
      <c r="K1317" s="23">
        <v>1.78</v>
      </c>
      <c r="L1317" s="24">
        <v>1.26E-8</v>
      </c>
      <c r="M1317" s="25">
        <v>2.8299999999999999E-8</v>
      </c>
    </row>
    <row r="1318" spans="8:13" ht="14.55" customHeight="1" x14ac:dyDescent="0.3">
      <c r="H1318" s="22" t="s">
        <v>5434</v>
      </c>
      <c r="I1318" s="22" t="s">
        <v>5435</v>
      </c>
      <c r="J1318" s="22" t="s">
        <v>2</v>
      </c>
      <c r="K1318" s="23">
        <v>2.36</v>
      </c>
      <c r="L1318" s="24">
        <v>1.7800000000000001E-9</v>
      </c>
      <c r="M1318" s="25">
        <v>4.2100000000000001E-9</v>
      </c>
    </row>
    <row r="1319" spans="8:13" ht="14.55" customHeight="1" x14ac:dyDescent="0.3">
      <c r="H1319" s="22" t="s">
        <v>556</v>
      </c>
      <c r="I1319" s="22" t="s">
        <v>7</v>
      </c>
      <c r="J1319" s="22" t="s">
        <v>2</v>
      </c>
      <c r="K1319" s="23">
        <v>1.44</v>
      </c>
      <c r="L1319" s="24">
        <v>3.62E-3</v>
      </c>
      <c r="M1319" s="25">
        <v>5.4900000000000001E-3</v>
      </c>
    </row>
    <row r="1320" spans="8:13" ht="14.55" customHeight="1" x14ac:dyDescent="0.3">
      <c r="H1320" s="22" t="s">
        <v>5723</v>
      </c>
      <c r="I1320" s="22" t="s">
        <v>7</v>
      </c>
      <c r="J1320" s="22" t="s">
        <v>2</v>
      </c>
      <c r="K1320" s="23">
        <v>2</v>
      </c>
      <c r="L1320" s="24">
        <v>5.2399999999999998E-6</v>
      </c>
      <c r="M1320" s="25">
        <v>9.9899999999999992E-6</v>
      </c>
    </row>
    <row r="1321" spans="8:13" ht="14.55" customHeight="1" x14ac:dyDescent="0.3">
      <c r="H1321" s="22" t="s">
        <v>4879</v>
      </c>
      <c r="I1321" s="22" t="s">
        <v>1993</v>
      </c>
      <c r="J1321" s="22" t="s">
        <v>2</v>
      </c>
      <c r="K1321" s="23">
        <v>3.11</v>
      </c>
      <c r="L1321" s="24">
        <v>3.0600000000000002E-9</v>
      </c>
      <c r="M1321" s="25">
        <v>7.1500000000000003E-9</v>
      </c>
    </row>
    <row r="1322" spans="8:13" ht="14.55" customHeight="1" x14ac:dyDescent="0.3">
      <c r="H1322" s="41" t="s">
        <v>2509</v>
      </c>
      <c r="I1322" s="22" t="s">
        <v>1316</v>
      </c>
      <c r="J1322" s="22" t="s">
        <v>2</v>
      </c>
      <c r="K1322" s="23">
        <v>3.84</v>
      </c>
      <c r="L1322" s="24">
        <v>1.85E-36</v>
      </c>
      <c r="M1322" s="25">
        <v>1.23E-35</v>
      </c>
    </row>
    <row r="1323" spans="8:13" ht="14.55" customHeight="1" x14ac:dyDescent="0.3">
      <c r="H1323" s="22" t="s">
        <v>6294</v>
      </c>
      <c r="I1323" s="22" t="s">
        <v>506</v>
      </c>
      <c r="J1323" s="22" t="s">
        <v>2</v>
      </c>
      <c r="K1323" s="23">
        <v>1.4</v>
      </c>
      <c r="L1323" s="24">
        <v>2.0699999999999998E-3</v>
      </c>
      <c r="M1323" s="25">
        <v>3.2200000000000002E-3</v>
      </c>
    </row>
    <row r="1324" spans="8:13" ht="14.55" customHeight="1" x14ac:dyDescent="0.3">
      <c r="H1324" s="22" t="s">
        <v>4918</v>
      </c>
      <c r="I1324" s="22" t="s">
        <v>4919</v>
      </c>
      <c r="J1324" s="22" t="s">
        <v>2</v>
      </c>
      <c r="K1324" s="23">
        <v>3.06</v>
      </c>
      <c r="L1324" s="24">
        <v>1.3599999999999999E-19</v>
      </c>
      <c r="M1324" s="25">
        <v>5.1199999999999995E-19</v>
      </c>
    </row>
    <row r="1325" spans="8:13" ht="14.55" customHeight="1" x14ac:dyDescent="0.3">
      <c r="H1325" s="22" t="s">
        <v>3314</v>
      </c>
      <c r="I1325" s="22" t="s">
        <v>3315</v>
      </c>
      <c r="J1325" s="22" t="s">
        <v>2</v>
      </c>
      <c r="K1325" s="23">
        <v>6.74</v>
      </c>
      <c r="L1325" s="24">
        <v>4.4800000000000002E-66</v>
      </c>
      <c r="M1325" s="25">
        <v>8.9799999999999998E-65</v>
      </c>
    </row>
    <row r="1326" spans="8:13" ht="14.55" customHeight="1" x14ac:dyDescent="0.3">
      <c r="H1326" s="41" t="s">
        <v>1997</v>
      </c>
      <c r="I1326" s="22" t="s">
        <v>1998</v>
      </c>
      <c r="J1326" s="22" t="s">
        <v>1223</v>
      </c>
      <c r="K1326" s="23">
        <v>8.9</v>
      </c>
      <c r="L1326" s="24">
        <v>4.6599999999999999E-65</v>
      </c>
      <c r="M1326" s="25">
        <v>8.9600000000000001E-64</v>
      </c>
    </row>
    <row r="1327" spans="8:13" ht="14.55" customHeight="1" x14ac:dyDescent="0.3">
      <c r="H1327" s="22" t="s">
        <v>3604</v>
      </c>
      <c r="I1327" s="22" t="s">
        <v>3605</v>
      </c>
      <c r="J1327" s="22" t="s">
        <v>3606</v>
      </c>
      <c r="K1327" s="23">
        <v>5.6</v>
      </c>
      <c r="L1327" s="24">
        <v>4.5699999999999999E-34</v>
      </c>
      <c r="M1327" s="25">
        <v>2.7999999999999999E-33</v>
      </c>
    </row>
    <row r="1328" spans="8:13" ht="14.55" customHeight="1" x14ac:dyDescent="0.3">
      <c r="H1328" s="22" t="s">
        <v>4548</v>
      </c>
      <c r="I1328" s="22" t="s">
        <v>4549</v>
      </c>
      <c r="J1328" s="22" t="s">
        <v>2</v>
      </c>
      <c r="K1328" s="23">
        <v>3.62</v>
      </c>
      <c r="L1328" s="24">
        <v>2.7700000000000001E-34</v>
      </c>
      <c r="M1328" s="25">
        <v>1.7E-33</v>
      </c>
    </row>
    <row r="1329" spans="8:13" ht="14.55" customHeight="1" x14ac:dyDescent="0.3">
      <c r="H1329" s="22" t="s">
        <v>1999</v>
      </c>
      <c r="I1329" s="22" t="s">
        <v>7</v>
      </c>
      <c r="J1329" s="22" t="s">
        <v>2</v>
      </c>
      <c r="K1329" s="23">
        <v>5.69</v>
      </c>
      <c r="L1329" s="24">
        <v>3.09E-14</v>
      </c>
      <c r="M1329" s="25">
        <v>9.1999999999999999E-14</v>
      </c>
    </row>
    <row r="1330" spans="8:13" ht="14.55" customHeight="1" x14ac:dyDescent="0.3">
      <c r="H1330" s="22" t="s">
        <v>3057</v>
      </c>
      <c r="I1330" s="22" t="s">
        <v>3058</v>
      </c>
      <c r="J1330" s="22" t="s">
        <v>2</v>
      </c>
      <c r="K1330" s="23">
        <v>7.91</v>
      </c>
      <c r="L1330" s="24">
        <v>1.8400000000000001E-33</v>
      </c>
      <c r="M1330" s="25">
        <v>1.11E-32</v>
      </c>
    </row>
    <row r="1331" spans="8:13" ht="14.55" customHeight="1" x14ac:dyDescent="0.3">
      <c r="H1331" s="22" t="s">
        <v>4440</v>
      </c>
      <c r="I1331" s="22" t="s">
        <v>4441</v>
      </c>
      <c r="J1331" s="22" t="s">
        <v>2</v>
      </c>
      <c r="K1331" s="23">
        <v>3.79</v>
      </c>
      <c r="L1331" s="24">
        <v>3.1000000000000003E-29</v>
      </c>
      <c r="M1331" s="25">
        <v>1.63E-28</v>
      </c>
    </row>
    <row r="1332" spans="8:13" ht="14.55" customHeight="1" x14ac:dyDescent="0.3">
      <c r="H1332" s="22" t="s">
        <v>6081</v>
      </c>
      <c r="I1332" s="22" t="s">
        <v>1220</v>
      </c>
      <c r="J1332" s="22" t="s">
        <v>2</v>
      </c>
      <c r="K1332" s="23">
        <v>1.64</v>
      </c>
      <c r="L1332" s="24">
        <v>6.6300000000000005E-7</v>
      </c>
      <c r="M1332" s="25">
        <v>1.35E-6</v>
      </c>
    </row>
    <row r="1333" spans="8:13" ht="14.55" customHeight="1" x14ac:dyDescent="0.3">
      <c r="H1333" s="22" t="s">
        <v>6181</v>
      </c>
      <c r="I1333" s="22" t="s">
        <v>6182</v>
      </c>
      <c r="J1333" s="22" t="s">
        <v>2</v>
      </c>
      <c r="K1333" s="23">
        <v>1.49</v>
      </c>
      <c r="L1333" s="24">
        <v>2.3E-5</v>
      </c>
      <c r="M1333" s="25">
        <v>4.2200000000000003E-5</v>
      </c>
    </row>
    <row r="1334" spans="8:13" ht="14.55" customHeight="1" x14ac:dyDescent="0.3">
      <c r="H1334" s="22" t="s">
        <v>5297</v>
      </c>
      <c r="I1334" s="22" t="s">
        <v>5298</v>
      </c>
      <c r="J1334" s="22" t="s">
        <v>5299</v>
      </c>
      <c r="K1334" s="23">
        <v>2.5</v>
      </c>
      <c r="L1334" s="24">
        <v>2.6600000000000001E-4</v>
      </c>
      <c r="M1334" s="25">
        <v>4.4999999999999999E-4</v>
      </c>
    </row>
    <row r="1335" spans="8:13" ht="14.55" customHeight="1" x14ac:dyDescent="0.3">
      <c r="H1335" s="22" t="s">
        <v>3081</v>
      </c>
      <c r="I1335" s="22" t="s">
        <v>3082</v>
      </c>
      <c r="J1335" s="22" t="s">
        <v>2</v>
      </c>
      <c r="K1335" s="23">
        <v>7.8</v>
      </c>
      <c r="L1335" s="24">
        <v>7.8200000000000001E-29</v>
      </c>
      <c r="M1335" s="25">
        <v>4.0499999999999998E-28</v>
      </c>
    </row>
    <row r="1336" spans="8:13" ht="14.55" customHeight="1" x14ac:dyDescent="0.3">
      <c r="H1336" s="22" t="s">
        <v>5692</v>
      </c>
      <c r="I1336" s="22" t="s">
        <v>5693</v>
      </c>
      <c r="J1336" s="22" t="s">
        <v>2</v>
      </c>
      <c r="K1336" s="23">
        <v>2.0299999999999998</v>
      </c>
      <c r="L1336" s="24">
        <v>1.8199999999999999E-12</v>
      </c>
      <c r="M1336" s="25">
        <v>4.9999999999999997E-12</v>
      </c>
    </row>
    <row r="1337" spans="8:13" ht="14.55" customHeight="1" x14ac:dyDescent="0.3">
      <c r="H1337" s="22" t="s">
        <v>4344</v>
      </c>
      <c r="I1337" s="22" t="s">
        <v>7</v>
      </c>
      <c r="J1337" s="22" t="s">
        <v>2</v>
      </c>
      <c r="K1337" s="23">
        <v>3.96</v>
      </c>
      <c r="L1337" s="24">
        <v>1.34E-21</v>
      </c>
      <c r="M1337" s="25">
        <v>5.4100000000000001E-21</v>
      </c>
    </row>
    <row r="1338" spans="8:13" ht="14.55" customHeight="1" x14ac:dyDescent="0.3">
      <c r="H1338" s="22" t="s">
        <v>5385</v>
      </c>
      <c r="I1338" s="22" t="s">
        <v>7</v>
      </c>
      <c r="J1338" s="22" t="s">
        <v>2</v>
      </c>
      <c r="K1338" s="23">
        <v>2.41</v>
      </c>
      <c r="L1338" s="24">
        <v>5.5899999999999998E-8</v>
      </c>
      <c r="M1338" s="25">
        <v>1.2100000000000001E-7</v>
      </c>
    </row>
    <row r="1339" spans="8:13" ht="14.55" customHeight="1" x14ac:dyDescent="0.3">
      <c r="H1339" s="22" t="s">
        <v>5678</v>
      </c>
      <c r="I1339" s="22" t="s">
        <v>5679</v>
      </c>
      <c r="J1339" s="22" t="s">
        <v>5680</v>
      </c>
      <c r="K1339" s="23">
        <v>2.04</v>
      </c>
      <c r="L1339" s="24">
        <v>3.5499999999999997E-2</v>
      </c>
      <c r="M1339" s="25">
        <v>4.8099999999999997E-2</v>
      </c>
    </row>
    <row r="1340" spans="8:13" ht="14.55" customHeight="1" x14ac:dyDescent="0.3">
      <c r="H1340" s="22" t="s">
        <v>5724</v>
      </c>
      <c r="I1340" s="22" t="s">
        <v>7</v>
      </c>
      <c r="J1340" s="22" t="s">
        <v>2</v>
      </c>
      <c r="K1340" s="23">
        <v>2</v>
      </c>
      <c r="L1340" s="24">
        <v>9.6800000000000005E-6</v>
      </c>
      <c r="M1340" s="25">
        <v>1.8199999999999999E-5</v>
      </c>
    </row>
    <row r="1341" spans="8:13" ht="14.55" customHeight="1" x14ac:dyDescent="0.3">
      <c r="H1341" s="22" t="s">
        <v>4220</v>
      </c>
      <c r="I1341" s="22" t="s">
        <v>4221</v>
      </c>
      <c r="J1341" s="22" t="s">
        <v>4222</v>
      </c>
      <c r="K1341" s="23">
        <v>4.18</v>
      </c>
      <c r="L1341" s="24">
        <v>1.67E-24</v>
      </c>
      <c r="M1341" s="25">
        <v>7.4899999999999997E-24</v>
      </c>
    </row>
    <row r="1342" spans="8:13" ht="14.55" customHeight="1" x14ac:dyDescent="0.3">
      <c r="H1342" s="22" t="s">
        <v>6032</v>
      </c>
      <c r="I1342" s="22" t="s">
        <v>6033</v>
      </c>
      <c r="J1342" s="22" t="s">
        <v>2</v>
      </c>
      <c r="K1342" s="23">
        <v>1.69</v>
      </c>
      <c r="L1342" s="24">
        <v>2.0700000000000001E-6</v>
      </c>
      <c r="M1342" s="25">
        <v>4.0600000000000001E-6</v>
      </c>
    </row>
    <row r="1343" spans="8:13" ht="14.55" customHeight="1" x14ac:dyDescent="0.3">
      <c r="H1343" s="22" t="s">
        <v>5955</v>
      </c>
      <c r="I1343" s="22" t="s">
        <v>7</v>
      </c>
      <c r="J1343" s="22" t="s">
        <v>2</v>
      </c>
      <c r="K1343" s="23">
        <v>1.76</v>
      </c>
      <c r="L1343" s="24">
        <v>1.06E-7</v>
      </c>
      <c r="M1343" s="25">
        <v>2.2600000000000001E-7</v>
      </c>
    </row>
    <row r="1344" spans="8:13" ht="14.55" customHeight="1" x14ac:dyDescent="0.3">
      <c r="H1344" s="22" t="s">
        <v>3066</v>
      </c>
      <c r="I1344" s="22" t="s">
        <v>3067</v>
      </c>
      <c r="J1344" s="22" t="s">
        <v>3068</v>
      </c>
      <c r="K1344" s="23">
        <v>7.86</v>
      </c>
      <c r="L1344" s="24">
        <v>6.1899999999999997E-20</v>
      </c>
      <c r="M1344" s="25">
        <v>2.3599999999999999E-19</v>
      </c>
    </row>
    <row r="1345" spans="8:13" ht="14.55" customHeight="1" x14ac:dyDescent="0.3">
      <c r="H1345" s="22" t="s">
        <v>6623</v>
      </c>
      <c r="I1345" s="22" t="s">
        <v>6624</v>
      </c>
      <c r="J1345" s="22" t="s">
        <v>2</v>
      </c>
      <c r="K1345" s="23">
        <v>1.1299999999999999</v>
      </c>
      <c r="L1345" s="24">
        <v>4.6400000000000003E-5</v>
      </c>
      <c r="M1345" s="25">
        <v>8.3100000000000001E-5</v>
      </c>
    </row>
    <row r="1346" spans="8:13" ht="14.55" customHeight="1" x14ac:dyDescent="0.3">
      <c r="H1346" s="22" t="s">
        <v>5454</v>
      </c>
      <c r="I1346" s="22" t="s">
        <v>7</v>
      </c>
      <c r="J1346" s="22" t="s">
        <v>2</v>
      </c>
      <c r="K1346" s="23">
        <v>2.33</v>
      </c>
      <c r="L1346" s="24">
        <v>7.6199999999999997E-7</v>
      </c>
      <c r="M1346" s="25">
        <v>1.5400000000000001E-6</v>
      </c>
    </row>
    <row r="1347" spans="8:13" ht="14.55" customHeight="1" x14ac:dyDescent="0.3">
      <c r="H1347" s="22" t="s">
        <v>6285</v>
      </c>
      <c r="I1347" s="22" t="s">
        <v>6286</v>
      </c>
      <c r="J1347" s="22" t="s">
        <v>6287</v>
      </c>
      <c r="K1347" s="23">
        <v>1.41</v>
      </c>
      <c r="L1347" s="24">
        <v>3.2000000000000001E-7</v>
      </c>
      <c r="M1347" s="25">
        <v>6.6300000000000005E-7</v>
      </c>
    </row>
    <row r="1348" spans="8:13" ht="14.55" customHeight="1" x14ac:dyDescent="0.3">
      <c r="H1348" s="22" t="s">
        <v>6082</v>
      </c>
      <c r="I1348" s="22" t="s">
        <v>6083</v>
      </c>
      <c r="J1348" s="22" t="s">
        <v>2</v>
      </c>
      <c r="K1348" s="23">
        <v>1.63</v>
      </c>
      <c r="L1348" s="24">
        <v>1.66E-3</v>
      </c>
      <c r="M1348" s="25">
        <v>2.6099999999999999E-3</v>
      </c>
    </row>
    <row r="1349" spans="8:13" ht="14.55" customHeight="1" x14ac:dyDescent="0.3">
      <c r="H1349" s="22" t="s">
        <v>2647</v>
      </c>
      <c r="I1349" s="22" t="s">
        <v>2648</v>
      </c>
      <c r="J1349" s="22" t="s">
        <v>2</v>
      </c>
      <c r="K1349" s="23">
        <v>8.2799999999999994</v>
      </c>
      <c r="L1349" s="24">
        <v>2.7100000000000001E-46</v>
      </c>
      <c r="M1349" s="25">
        <v>2.4900000000000001E-45</v>
      </c>
    </row>
    <row r="1350" spans="8:13" ht="14.55" customHeight="1" x14ac:dyDescent="0.3">
      <c r="H1350" s="22" t="s">
        <v>3445</v>
      </c>
      <c r="I1350" s="22" t="s">
        <v>3446</v>
      </c>
      <c r="J1350" s="22" t="s">
        <v>2</v>
      </c>
      <c r="K1350" s="23">
        <v>6.14</v>
      </c>
      <c r="L1350" s="24">
        <v>8.2599999999999996E-34</v>
      </c>
      <c r="M1350" s="25">
        <v>5.0200000000000002E-33</v>
      </c>
    </row>
    <row r="1351" spans="8:13" ht="14.55" customHeight="1" x14ac:dyDescent="0.3">
      <c r="H1351" s="41" t="s">
        <v>2000</v>
      </c>
      <c r="I1351" s="22" t="s">
        <v>7</v>
      </c>
      <c r="J1351" s="22" t="s">
        <v>2</v>
      </c>
      <c r="K1351" s="23">
        <v>5.19</v>
      </c>
      <c r="L1351" s="24">
        <v>6.0400000000000006E-11</v>
      </c>
      <c r="M1351" s="25">
        <v>1.5400000000000001E-10</v>
      </c>
    </row>
    <row r="1352" spans="8:13" ht="14.55" customHeight="1" x14ac:dyDescent="0.3">
      <c r="H1352" s="22" t="s">
        <v>4198</v>
      </c>
      <c r="I1352" s="22" t="s">
        <v>4199</v>
      </c>
      <c r="J1352" s="22" t="s">
        <v>2</v>
      </c>
      <c r="K1352" s="23">
        <v>4.2699999999999996</v>
      </c>
      <c r="L1352" s="24">
        <v>3.1900000000000002E-63</v>
      </c>
      <c r="M1352" s="25">
        <v>5.6699999999999998E-62</v>
      </c>
    </row>
    <row r="1353" spans="8:13" ht="14.55" customHeight="1" x14ac:dyDescent="0.3">
      <c r="H1353" s="22" t="s">
        <v>6550</v>
      </c>
      <c r="I1353" s="22" t="s">
        <v>6551</v>
      </c>
      <c r="J1353" s="22" t="s">
        <v>2</v>
      </c>
      <c r="K1353" s="23">
        <v>1.19</v>
      </c>
      <c r="L1353" s="24">
        <v>4.46E-4</v>
      </c>
      <c r="M1353" s="25">
        <v>7.3899999999999997E-4</v>
      </c>
    </row>
    <row r="1354" spans="8:13" ht="14.55" customHeight="1" x14ac:dyDescent="0.3">
      <c r="H1354" s="22" t="s">
        <v>4434</v>
      </c>
      <c r="I1354" s="22" t="s">
        <v>4435</v>
      </c>
      <c r="J1354" s="22" t="s">
        <v>2</v>
      </c>
      <c r="K1354" s="23">
        <v>3.79</v>
      </c>
      <c r="L1354" s="24">
        <v>1.8600000000000001E-8</v>
      </c>
      <c r="M1354" s="25">
        <v>4.1500000000000001E-8</v>
      </c>
    </row>
    <row r="1355" spans="8:13" ht="14.55" customHeight="1" x14ac:dyDescent="0.3">
      <c r="H1355" s="22" t="s">
        <v>2001</v>
      </c>
      <c r="I1355" s="22" t="s">
        <v>2002</v>
      </c>
      <c r="J1355" s="22" t="s">
        <v>2003</v>
      </c>
      <c r="K1355" s="23">
        <v>3.8</v>
      </c>
      <c r="L1355" s="24">
        <v>1.9400000000000001E-22</v>
      </c>
      <c r="M1355" s="25">
        <v>8.1699999999999999E-22</v>
      </c>
    </row>
    <row r="1356" spans="8:13" ht="14.55" customHeight="1" x14ac:dyDescent="0.3">
      <c r="H1356" s="22" t="s">
        <v>5509</v>
      </c>
      <c r="I1356" s="22" t="s">
        <v>7</v>
      </c>
      <c r="J1356" s="22" t="s">
        <v>2</v>
      </c>
      <c r="K1356" s="23">
        <v>2.2599999999999998</v>
      </c>
      <c r="L1356" s="24">
        <v>1.15E-16</v>
      </c>
      <c r="M1356" s="25">
        <v>3.8099999999999998E-16</v>
      </c>
    </row>
    <row r="1357" spans="8:13" ht="14.55" customHeight="1" x14ac:dyDescent="0.3">
      <c r="H1357" s="22" t="s">
        <v>2004</v>
      </c>
      <c r="I1357" s="22" t="s">
        <v>7</v>
      </c>
      <c r="J1357" s="22" t="s">
        <v>2</v>
      </c>
      <c r="K1357" s="23">
        <v>6.44</v>
      </c>
      <c r="L1357" s="24">
        <v>1.59E-57</v>
      </c>
      <c r="M1357" s="25">
        <v>2.1500000000000001E-56</v>
      </c>
    </row>
    <row r="1358" spans="8:13" ht="14.55" customHeight="1" x14ac:dyDescent="0.3">
      <c r="H1358" s="22" t="s">
        <v>3814</v>
      </c>
      <c r="I1358" s="22" t="s">
        <v>3815</v>
      </c>
      <c r="J1358" s="22" t="s">
        <v>2</v>
      </c>
      <c r="K1358" s="23">
        <v>5.09</v>
      </c>
      <c r="L1358" s="24">
        <v>1.9500000000000001E-9</v>
      </c>
      <c r="M1358" s="25">
        <v>4.5999999999999998E-9</v>
      </c>
    </row>
    <row r="1359" spans="8:13" ht="14.55" customHeight="1" x14ac:dyDescent="0.3">
      <c r="H1359" s="22" t="s">
        <v>2005</v>
      </c>
      <c r="I1359" s="22" t="s">
        <v>2006</v>
      </c>
      <c r="J1359" s="22" t="s">
        <v>2007</v>
      </c>
      <c r="K1359" s="23">
        <v>4.33</v>
      </c>
      <c r="L1359" s="24">
        <v>1.31E-63</v>
      </c>
      <c r="M1359" s="25">
        <v>2.3599999999999998E-62</v>
      </c>
    </row>
    <row r="1360" spans="8:13" ht="14.55" customHeight="1" x14ac:dyDescent="0.3">
      <c r="H1360" s="41" t="s">
        <v>2008</v>
      </c>
      <c r="I1360" s="22" t="s">
        <v>2009</v>
      </c>
      <c r="J1360" s="22" t="s">
        <v>2010</v>
      </c>
      <c r="K1360" s="23">
        <v>15.4</v>
      </c>
      <c r="L1360" s="24">
        <v>2.6400000000000001E-27</v>
      </c>
      <c r="M1360" s="25">
        <v>1.31E-26</v>
      </c>
    </row>
    <row r="1361" spans="8:13" ht="14.55" customHeight="1" x14ac:dyDescent="0.3">
      <c r="H1361" s="22" t="s">
        <v>4337</v>
      </c>
      <c r="I1361" s="22" t="s">
        <v>7</v>
      </c>
      <c r="J1361" s="22" t="s">
        <v>2</v>
      </c>
      <c r="K1361" s="23">
        <v>3.97</v>
      </c>
      <c r="L1361" s="24">
        <v>2.2300000000000001E-13</v>
      </c>
      <c r="M1361" s="25">
        <v>6.3800000000000001E-13</v>
      </c>
    </row>
    <row r="1362" spans="8:13" ht="14.55" customHeight="1" x14ac:dyDescent="0.3">
      <c r="H1362" s="22" t="s">
        <v>4268</v>
      </c>
      <c r="I1362" s="22" t="s">
        <v>7</v>
      </c>
      <c r="J1362" s="22" t="s">
        <v>2</v>
      </c>
      <c r="K1362" s="23">
        <v>4.08</v>
      </c>
      <c r="L1362" s="24">
        <v>5.0599999999999999E-17</v>
      </c>
      <c r="M1362" s="25">
        <v>1.7099999999999999E-16</v>
      </c>
    </row>
    <row r="1363" spans="8:13" ht="14.55" customHeight="1" x14ac:dyDescent="0.3">
      <c r="H1363" s="22" t="s">
        <v>5339</v>
      </c>
      <c r="I1363" s="22" t="s">
        <v>5340</v>
      </c>
      <c r="J1363" s="22" t="s">
        <v>5341</v>
      </c>
      <c r="K1363" s="23">
        <v>2.46</v>
      </c>
      <c r="L1363" s="24">
        <v>1.2499999999999999E-12</v>
      </c>
      <c r="M1363" s="25">
        <v>3.47E-12</v>
      </c>
    </row>
    <row r="1364" spans="8:13" ht="14.55" customHeight="1" x14ac:dyDescent="0.3">
      <c r="H1364" s="22" t="s">
        <v>4447</v>
      </c>
      <c r="I1364" s="22" t="s">
        <v>7</v>
      </c>
      <c r="J1364" s="22" t="s">
        <v>2</v>
      </c>
      <c r="K1364" s="23">
        <v>3.78</v>
      </c>
      <c r="L1364" s="24">
        <v>3.3299999999999997E-11</v>
      </c>
      <c r="M1364" s="25">
        <v>8.5899999999999995E-11</v>
      </c>
    </row>
    <row r="1365" spans="8:13" ht="14.55" customHeight="1" x14ac:dyDescent="0.3">
      <c r="H1365" s="22" t="s">
        <v>2815</v>
      </c>
      <c r="I1365" s="22" t="s">
        <v>7</v>
      </c>
      <c r="J1365" s="22" t="s">
        <v>2</v>
      </c>
      <c r="K1365" s="23">
        <v>10.56</v>
      </c>
      <c r="L1365" s="24">
        <v>1.4100000000000001E-5</v>
      </c>
      <c r="M1365" s="25">
        <v>2.62E-5</v>
      </c>
    </row>
    <row r="1366" spans="8:13" ht="14.55" customHeight="1" x14ac:dyDescent="0.3">
      <c r="H1366" s="41" t="s">
        <v>2011</v>
      </c>
      <c r="I1366" s="22" t="s">
        <v>7</v>
      </c>
      <c r="J1366" s="22" t="s">
        <v>2</v>
      </c>
      <c r="K1366" s="23">
        <v>10.1</v>
      </c>
      <c r="L1366" s="24">
        <v>3.86E-136</v>
      </c>
      <c r="M1366" s="25">
        <v>9.5799999999999993E-134</v>
      </c>
    </row>
    <row r="1367" spans="8:13" ht="14.55" customHeight="1" x14ac:dyDescent="0.3">
      <c r="H1367" s="22" t="s">
        <v>4527</v>
      </c>
      <c r="I1367" s="22" t="s">
        <v>7</v>
      </c>
      <c r="J1367" s="22" t="s">
        <v>2</v>
      </c>
      <c r="K1367" s="23">
        <v>3.66</v>
      </c>
      <c r="L1367" s="24">
        <v>2.0400000000000001E-2</v>
      </c>
      <c r="M1367" s="25">
        <v>2.8400000000000002E-2</v>
      </c>
    </row>
    <row r="1368" spans="8:13" ht="14.55" customHeight="1" x14ac:dyDescent="0.3">
      <c r="H1368" s="22" t="s">
        <v>6379</v>
      </c>
      <c r="I1368" s="22" t="s">
        <v>7</v>
      </c>
      <c r="J1368" s="22" t="s">
        <v>2</v>
      </c>
      <c r="K1368" s="23">
        <v>1.34</v>
      </c>
      <c r="L1368" s="24">
        <v>1.95E-6</v>
      </c>
      <c r="M1368" s="25">
        <v>3.8399999999999997E-6</v>
      </c>
    </row>
    <row r="1369" spans="8:13" ht="14.55" customHeight="1" x14ac:dyDescent="0.3">
      <c r="H1369" s="41" t="s">
        <v>483</v>
      </c>
      <c r="I1369" s="22" t="s">
        <v>484</v>
      </c>
      <c r="J1369" s="22" t="s">
        <v>270</v>
      </c>
      <c r="K1369" s="23">
        <v>10.36</v>
      </c>
      <c r="L1369" s="24">
        <v>6.1500000000000003E-145</v>
      </c>
      <c r="M1369" s="25">
        <v>2.0099999999999999E-142</v>
      </c>
    </row>
    <row r="1370" spans="8:13" ht="14.55" customHeight="1" x14ac:dyDescent="0.3">
      <c r="H1370" s="22" t="s">
        <v>3992</v>
      </c>
      <c r="I1370" s="22" t="s">
        <v>7</v>
      </c>
      <c r="J1370" s="22" t="s">
        <v>2</v>
      </c>
      <c r="K1370" s="23">
        <v>4.68</v>
      </c>
      <c r="L1370" s="24">
        <v>1.15E-6</v>
      </c>
      <c r="M1370" s="25">
        <v>2.2900000000000001E-6</v>
      </c>
    </row>
    <row r="1371" spans="8:13" ht="14.55" customHeight="1" x14ac:dyDescent="0.3">
      <c r="H1371" s="22" t="s">
        <v>5193</v>
      </c>
      <c r="I1371" s="22" t="s">
        <v>5194</v>
      </c>
      <c r="J1371" s="22" t="s">
        <v>2</v>
      </c>
      <c r="K1371" s="23">
        <v>2.65</v>
      </c>
      <c r="L1371" s="24">
        <v>1.2099999999999999E-13</v>
      </c>
      <c r="M1371" s="25">
        <v>3.5100000000000002E-13</v>
      </c>
    </row>
    <row r="1372" spans="8:13" ht="14.55" customHeight="1" x14ac:dyDescent="0.3">
      <c r="H1372" s="22" t="s">
        <v>6649</v>
      </c>
      <c r="I1372" s="22" t="s">
        <v>7</v>
      </c>
      <c r="J1372" s="22" t="s">
        <v>2</v>
      </c>
      <c r="K1372" s="23">
        <v>1.1000000000000001</v>
      </c>
      <c r="L1372" s="24">
        <v>1.2099999999999999E-3</v>
      </c>
      <c r="M1372" s="25">
        <v>1.9300000000000001E-3</v>
      </c>
    </row>
    <row r="1373" spans="8:13" ht="14.55" customHeight="1" x14ac:dyDescent="0.3">
      <c r="H1373" s="22" t="s">
        <v>3864</v>
      </c>
      <c r="I1373" s="22" t="s">
        <v>3865</v>
      </c>
      <c r="J1373" s="22" t="s">
        <v>3866</v>
      </c>
      <c r="K1373" s="23">
        <v>4.9400000000000004</v>
      </c>
      <c r="L1373" s="24">
        <v>9.8100000000000002E-11</v>
      </c>
      <c r="M1373" s="25">
        <v>2.4699999999999997E-10</v>
      </c>
    </row>
    <row r="1374" spans="8:13" ht="14.55" customHeight="1" x14ac:dyDescent="0.3">
      <c r="H1374" s="22" t="s">
        <v>3428</v>
      </c>
      <c r="I1374" s="22" t="s">
        <v>3429</v>
      </c>
      <c r="J1374" s="22" t="s">
        <v>3430</v>
      </c>
      <c r="K1374" s="23">
        <v>6.22</v>
      </c>
      <c r="L1374" s="24">
        <v>5.6199999999999999E-92</v>
      </c>
      <c r="M1374" s="25">
        <v>3.0700000000000002E-90</v>
      </c>
    </row>
    <row r="1375" spans="8:13" ht="14.55" customHeight="1" x14ac:dyDescent="0.3">
      <c r="H1375" s="22" t="s">
        <v>6486</v>
      </c>
      <c r="I1375" s="22" t="s">
        <v>6487</v>
      </c>
      <c r="J1375" s="22" t="s">
        <v>2</v>
      </c>
      <c r="K1375" s="23">
        <v>1.24</v>
      </c>
      <c r="L1375" s="24">
        <v>4.9300000000000004E-3</v>
      </c>
      <c r="M1375" s="25">
        <v>7.3600000000000002E-3</v>
      </c>
    </row>
    <row r="1376" spans="8:13" ht="14.55" customHeight="1" x14ac:dyDescent="0.3">
      <c r="H1376" s="22" t="s">
        <v>2729</v>
      </c>
      <c r="I1376" s="22" t="s">
        <v>2730</v>
      </c>
      <c r="J1376" s="22" t="s">
        <v>2731</v>
      </c>
      <c r="K1376" s="23">
        <v>13.28</v>
      </c>
      <c r="L1376" s="24">
        <v>9.6600000000000005E-21</v>
      </c>
      <c r="M1376" s="25">
        <v>3.77E-20</v>
      </c>
    </row>
    <row r="1377" spans="8:13" ht="14.55" customHeight="1" x14ac:dyDescent="0.3">
      <c r="H1377" s="22" t="s">
        <v>5090</v>
      </c>
      <c r="I1377" s="22" t="s">
        <v>5091</v>
      </c>
      <c r="J1377" s="22" t="s">
        <v>2</v>
      </c>
      <c r="K1377" s="23">
        <v>2.81</v>
      </c>
      <c r="L1377" s="24">
        <v>5.5400000000000001E-7</v>
      </c>
      <c r="M1377" s="25">
        <v>1.13E-6</v>
      </c>
    </row>
    <row r="1378" spans="8:13" ht="14.55" customHeight="1" x14ac:dyDescent="0.3">
      <c r="H1378" s="22" t="s">
        <v>4167</v>
      </c>
      <c r="I1378" s="22" t="s">
        <v>7</v>
      </c>
      <c r="J1378" s="22" t="s">
        <v>2</v>
      </c>
      <c r="K1378" s="23">
        <v>4.33</v>
      </c>
      <c r="L1378" s="24">
        <v>7.9100000000000003E-7</v>
      </c>
      <c r="M1378" s="25">
        <v>1.5999999999999999E-6</v>
      </c>
    </row>
    <row r="1379" spans="8:13" ht="14.55" customHeight="1" x14ac:dyDescent="0.3">
      <c r="H1379" s="22" t="s">
        <v>5198</v>
      </c>
      <c r="I1379" s="22" t="s">
        <v>7</v>
      </c>
      <c r="J1379" s="22" t="s">
        <v>2</v>
      </c>
      <c r="K1379" s="23">
        <v>2.65</v>
      </c>
      <c r="L1379" s="24">
        <v>6.5900000000000003E-5</v>
      </c>
      <c r="M1379" s="25">
        <v>1.17E-4</v>
      </c>
    </row>
    <row r="1380" spans="8:13" ht="14.55" customHeight="1" x14ac:dyDescent="0.3">
      <c r="H1380" s="22" t="s">
        <v>3</v>
      </c>
      <c r="I1380" s="22" t="s">
        <v>1</v>
      </c>
      <c r="J1380" s="22" t="s">
        <v>2</v>
      </c>
      <c r="K1380" s="23">
        <v>7.93</v>
      </c>
      <c r="L1380" s="24">
        <v>4.9899999999999999E-4</v>
      </c>
      <c r="M1380" s="25">
        <v>8.2299999999999995E-4</v>
      </c>
    </row>
    <row r="1381" spans="8:13" ht="14.55" customHeight="1" x14ac:dyDescent="0.3">
      <c r="H1381" s="22" t="s">
        <v>4</v>
      </c>
      <c r="I1381" s="22" t="s">
        <v>1</v>
      </c>
      <c r="J1381" s="22" t="s">
        <v>2</v>
      </c>
      <c r="K1381" s="23">
        <v>8.1999999999999993</v>
      </c>
      <c r="L1381" s="24">
        <v>9.4999999999999995E-26</v>
      </c>
      <c r="M1381" s="25">
        <v>4.4400000000000003E-25</v>
      </c>
    </row>
    <row r="1382" spans="8:13" ht="14.55" customHeight="1" x14ac:dyDescent="0.3">
      <c r="H1382" s="22" t="s">
        <v>69</v>
      </c>
      <c r="I1382" s="22" t="s">
        <v>70</v>
      </c>
      <c r="J1382" s="22" t="s">
        <v>2</v>
      </c>
      <c r="K1382" s="23">
        <v>4.05</v>
      </c>
      <c r="L1382" s="24">
        <v>9.3800000000000002E-14</v>
      </c>
      <c r="M1382" s="25">
        <v>2.7399999999999999E-13</v>
      </c>
    </row>
    <row r="1383" spans="8:13" ht="14.55" customHeight="1" x14ac:dyDescent="0.3">
      <c r="H1383" s="22" t="s">
        <v>4263</v>
      </c>
      <c r="I1383" s="22" t="s">
        <v>7</v>
      </c>
      <c r="J1383" s="22" t="s">
        <v>2</v>
      </c>
      <c r="K1383" s="23">
        <v>4.09</v>
      </c>
      <c r="L1383" s="24">
        <v>1.0499999999999999E-15</v>
      </c>
      <c r="M1383" s="25">
        <v>3.3300000000000001E-15</v>
      </c>
    </row>
    <row r="1384" spans="8:13" ht="14.55" customHeight="1" x14ac:dyDescent="0.3">
      <c r="H1384" s="22" t="s">
        <v>4174</v>
      </c>
      <c r="I1384" s="22" t="s">
        <v>7</v>
      </c>
      <c r="J1384" s="22" t="s">
        <v>2</v>
      </c>
      <c r="K1384" s="23">
        <v>4.32</v>
      </c>
      <c r="L1384" s="24">
        <v>1.4399999999999999E-12</v>
      </c>
      <c r="M1384" s="25">
        <v>3.9700000000000002E-12</v>
      </c>
    </row>
    <row r="1385" spans="8:13" ht="14.55" customHeight="1" x14ac:dyDescent="0.3">
      <c r="H1385" s="22" t="s">
        <v>679</v>
      </c>
      <c r="I1385" s="22" t="s">
        <v>675</v>
      </c>
      <c r="J1385" s="22" t="s">
        <v>669</v>
      </c>
      <c r="K1385" s="23">
        <v>3.34</v>
      </c>
      <c r="L1385" s="24">
        <v>1.31E-7</v>
      </c>
      <c r="M1385" s="25">
        <v>2.7799999999999997E-7</v>
      </c>
    </row>
    <row r="1386" spans="8:13" ht="14.55" customHeight="1" x14ac:dyDescent="0.3">
      <c r="H1386" s="22" t="s">
        <v>71</v>
      </c>
      <c r="I1386" s="22" t="s">
        <v>7</v>
      </c>
      <c r="J1386" s="22" t="s">
        <v>2</v>
      </c>
      <c r="K1386" s="23">
        <v>4.71</v>
      </c>
      <c r="L1386" s="24">
        <v>9.770000000000001E-16</v>
      </c>
      <c r="M1386" s="25">
        <v>3.11E-15</v>
      </c>
    </row>
    <row r="1387" spans="8:13" ht="14.55" customHeight="1" x14ac:dyDescent="0.3">
      <c r="H1387" s="41" t="s">
        <v>2012</v>
      </c>
      <c r="I1387" s="22" t="s">
        <v>2013</v>
      </c>
      <c r="J1387" s="22" t="s">
        <v>2014</v>
      </c>
      <c r="K1387" s="23">
        <v>10.99</v>
      </c>
      <c r="L1387" s="24">
        <v>5.62E-8</v>
      </c>
      <c r="M1387" s="25">
        <v>1.2100000000000001E-7</v>
      </c>
    </row>
    <row r="1388" spans="8:13" ht="14.55" customHeight="1" x14ac:dyDescent="0.3">
      <c r="H1388" s="22" t="s">
        <v>4637</v>
      </c>
      <c r="I1388" s="22" t="s">
        <v>4638</v>
      </c>
      <c r="J1388" s="22" t="s">
        <v>2</v>
      </c>
      <c r="K1388" s="23">
        <v>3.5</v>
      </c>
      <c r="L1388" s="24">
        <v>3.4099999999999997E-11</v>
      </c>
      <c r="M1388" s="25">
        <v>8.7799999999999997E-11</v>
      </c>
    </row>
    <row r="1389" spans="8:13" ht="14.55" customHeight="1" x14ac:dyDescent="0.3">
      <c r="H1389" s="22" t="s">
        <v>3411</v>
      </c>
      <c r="I1389" s="22" t="s">
        <v>1438</v>
      </c>
      <c r="J1389" s="22" t="s">
        <v>2</v>
      </c>
      <c r="K1389" s="23">
        <v>6.33</v>
      </c>
      <c r="L1389" s="24">
        <v>3.6500000000000002E-6</v>
      </c>
      <c r="M1389" s="25">
        <v>7.0299999999999996E-6</v>
      </c>
    </row>
    <row r="1390" spans="8:13" ht="14.55" customHeight="1" x14ac:dyDescent="0.3">
      <c r="H1390" s="22" t="s">
        <v>3842</v>
      </c>
      <c r="I1390" s="22" t="s">
        <v>2893</v>
      </c>
      <c r="J1390" s="22" t="s">
        <v>2</v>
      </c>
      <c r="K1390" s="23">
        <v>4.99</v>
      </c>
      <c r="L1390" s="24">
        <v>2.8400000000000002E-74</v>
      </c>
      <c r="M1390" s="25">
        <v>8.0899999999999996E-73</v>
      </c>
    </row>
    <row r="1391" spans="8:13" ht="14.55" customHeight="1" x14ac:dyDescent="0.3">
      <c r="H1391" s="22" t="s">
        <v>6414</v>
      </c>
      <c r="I1391" s="22" t="s">
        <v>3837</v>
      </c>
      <c r="J1391" s="22" t="s">
        <v>2</v>
      </c>
      <c r="K1391" s="23">
        <v>1.32</v>
      </c>
      <c r="L1391" s="24">
        <v>1.98E-5</v>
      </c>
      <c r="M1391" s="25">
        <v>3.6399999999999997E-5</v>
      </c>
    </row>
    <row r="1392" spans="8:13" ht="14.55" customHeight="1" x14ac:dyDescent="0.3">
      <c r="H1392" s="22" t="s">
        <v>5183</v>
      </c>
      <c r="I1392" s="22" t="s">
        <v>5184</v>
      </c>
      <c r="J1392" s="22" t="s">
        <v>5185</v>
      </c>
      <c r="K1392" s="23">
        <v>2.67</v>
      </c>
      <c r="L1392" s="24">
        <v>3.7899999999999997E-27</v>
      </c>
      <c r="M1392" s="25">
        <v>1.8599999999999999E-26</v>
      </c>
    </row>
    <row r="1393" spans="8:13" ht="14.55" customHeight="1" x14ac:dyDescent="0.3">
      <c r="H1393" s="41" t="s">
        <v>2510</v>
      </c>
      <c r="I1393" s="22" t="s">
        <v>2511</v>
      </c>
      <c r="J1393" s="22" t="s">
        <v>2</v>
      </c>
      <c r="K1393" s="23">
        <v>2.59</v>
      </c>
      <c r="L1393" s="24">
        <v>2.15E-14</v>
      </c>
      <c r="M1393" s="25">
        <v>6.4300000000000001E-14</v>
      </c>
    </row>
    <row r="1394" spans="8:13" ht="14.55" customHeight="1" x14ac:dyDescent="0.3">
      <c r="H1394" s="22" t="s">
        <v>557</v>
      </c>
      <c r="I1394" s="22" t="s">
        <v>7</v>
      </c>
      <c r="J1394" s="22" t="s">
        <v>2</v>
      </c>
      <c r="K1394" s="23">
        <v>3.89</v>
      </c>
      <c r="L1394" s="24">
        <v>5.6799999999999998E-23</v>
      </c>
      <c r="M1394" s="25">
        <v>2.4199999999999999E-22</v>
      </c>
    </row>
    <row r="1395" spans="8:13" ht="14.55" customHeight="1" x14ac:dyDescent="0.3">
      <c r="H1395" s="22" t="s">
        <v>2015</v>
      </c>
      <c r="I1395" s="22" t="s">
        <v>2016</v>
      </c>
      <c r="J1395" s="22" t="s">
        <v>2</v>
      </c>
      <c r="K1395" s="23">
        <v>6.72</v>
      </c>
      <c r="L1395" s="24">
        <v>1.6099999999999999E-35</v>
      </c>
      <c r="M1395" s="25">
        <v>1.04E-34</v>
      </c>
    </row>
    <row r="1396" spans="8:13" ht="14.55" customHeight="1" x14ac:dyDescent="0.3">
      <c r="H1396" s="22" t="s">
        <v>6</v>
      </c>
      <c r="I1396" s="22" t="s">
        <v>1</v>
      </c>
      <c r="J1396" s="22" t="s">
        <v>2</v>
      </c>
      <c r="K1396" s="23">
        <v>1.52</v>
      </c>
      <c r="L1396" s="24">
        <v>2.33E-3</v>
      </c>
      <c r="M1396" s="25">
        <v>3.5999999999999999E-3</v>
      </c>
    </row>
    <row r="1397" spans="8:13" ht="14.55" customHeight="1" x14ac:dyDescent="0.3">
      <c r="H1397" s="22" t="s">
        <v>8</v>
      </c>
      <c r="I1397" s="22" t="s">
        <v>1</v>
      </c>
      <c r="J1397" s="22" t="s">
        <v>2</v>
      </c>
      <c r="K1397" s="23">
        <v>8.7899999999999991</v>
      </c>
      <c r="L1397" s="24">
        <v>1.5499999999999999E-17</v>
      </c>
      <c r="M1397" s="25">
        <v>5.3400000000000002E-17</v>
      </c>
    </row>
    <row r="1398" spans="8:13" ht="14.55" customHeight="1" x14ac:dyDescent="0.3">
      <c r="H1398" s="22" t="s">
        <v>6351</v>
      </c>
      <c r="I1398" s="22" t="s">
        <v>6352</v>
      </c>
      <c r="J1398" s="22" t="s">
        <v>6353</v>
      </c>
      <c r="K1398" s="23">
        <v>1.36</v>
      </c>
      <c r="L1398" s="24">
        <v>1.7099999999999999E-3</v>
      </c>
      <c r="M1398" s="25">
        <v>2.6800000000000001E-3</v>
      </c>
    </row>
    <row r="1399" spans="8:13" ht="14.55" customHeight="1" x14ac:dyDescent="0.3">
      <c r="H1399" s="22" t="s">
        <v>4975</v>
      </c>
      <c r="I1399" s="22" t="s">
        <v>4976</v>
      </c>
      <c r="J1399" s="22" t="s">
        <v>2</v>
      </c>
      <c r="K1399" s="23">
        <v>3</v>
      </c>
      <c r="L1399" s="24">
        <v>2.3800000000000001E-9</v>
      </c>
      <c r="M1399" s="25">
        <v>5.5700000000000004E-9</v>
      </c>
    </row>
    <row r="1400" spans="8:13" ht="14.55" customHeight="1" x14ac:dyDescent="0.3">
      <c r="H1400" s="22" t="s">
        <v>6323</v>
      </c>
      <c r="I1400" s="22" t="s">
        <v>6324</v>
      </c>
      <c r="J1400" s="22" t="s">
        <v>2</v>
      </c>
      <c r="K1400" s="23">
        <v>1.38</v>
      </c>
      <c r="L1400" s="24">
        <v>3.1999999999999999E-5</v>
      </c>
      <c r="M1400" s="25">
        <v>5.8100000000000003E-5</v>
      </c>
    </row>
    <row r="1401" spans="8:13" ht="14.55" customHeight="1" x14ac:dyDescent="0.3">
      <c r="H1401" s="22" t="s">
        <v>5047</v>
      </c>
      <c r="I1401" s="22" t="s">
        <v>7</v>
      </c>
      <c r="J1401" s="22" t="s">
        <v>2</v>
      </c>
      <c r="K1401" s="23">
        <v>2.89</v>
      </c>
      <c r="L1401" s="24">
        <v>1.0699999999999999E-6</v>
      </c>
      <c r="M1401" s="25">
        <v>2.1299999999999999E-6</v>
      </c>
    </row>
    <row r="1402" spans="8:13" ht="14.55" customHeight="1" x14ac:dyDescent="0.3">
      <c r="H1402" s="22" t="s">
        <v>6647</v>
      </c>
      <c r="I1402" s="22" t="s">
        <v>6648</v>
      </c>
      <c r="J1402" s="22" t="s">
        <v>2</v>
      </c>
      <c r="K1402" s="23">
        <v>1.1100000000000001</v>
      </c>
      <c r="L1402" s="24">
        <v>5.9800000000000003E-6</v>
      </c>
      <c r="M1402" s="25">
        <v>1.1399999999999999E-5</v>
      </c>
    </row>
    <row r="1403" spans="8:13" ht="14.55" customHeight="1" x14ac:dyDescent="0.3">
      <c r="H1403" s="41" t="s">
        <v>2018</v>
      </c>
      <c r="I1403" s="22" t="s">
        <v>7</v>
      </c>
      <c r="J1403" s="22" t="s">
        <v>2</v>
      </c>
      <c r="K1403" s="23">
        <v>6.52</v>
      </c>
      <c r="L1403" s="24">
        <v>3.5500000000000002E-60</v>
      </c>
      <c r="M1403" s="25">
        <v>5.4500000000000004E-59</v>
      </c>
    </row>
    <row r="1404" spans="8:13" ht="14.55" customHeight="1" x14ac:dyDescent="0.3">
      <c r="H1404" s="22" t="s">
        <v>2019</v>
      </c>
      <c r="I1404" s="22" t="s">
        <v>2020</v>
      </c>
      <c r="J1404" s="22" t="s">
        <v>2021</v>
      </c>
      <c r="K1404" s="23">
        <v>2.78</v>
      </c>
      <c r="L1404" s="24">
        <v>1.7299999999999999E-8</v>
      </c>
      <c r="M1404" s="25">
        <v>3.8600000000000002E-8</v>
      </c>
    </row>
    <row r="1405" spans="8:13" ht="14.55" customHeight="1" x14ac:dyDescent="0.3">
      <c r="H1405" s="22" t="s">
        <v>3432</v>
      </c>
      <c r="I1405" s="22" t="s">
        <v>7</v>
      </c>
      <c r="J1405" s="22" t="s">
        <v>2</v>
      </c>
      <c r="K1405" s="23">
        <v>6.21</v>
      </c>
      <c r="L1405" s="24">
        <v>3.1199999999999998E-26</v>
      </c>
      <c r="M1405" s="25">
        <v>1.4899999999999999E-25</v>
      </c>
    </row>
    <row r="1406" spans="8:13" ht="14.55" customHeight="1" x14ac:dyDescent="0.3">
      <c r="H1406" s="22" t="s">
        <v>4666</v>
      </c>
      <c r="I1406" s="22" t="s">
        <v>4667</v>
      </c>
      <c r="J1406" s="22" t="s">
        <v>2</v>
      </c>
      <c r="K1406" s="23">
        <v>3.44</v>
      </c>
      <c r="L1406" s="24">
        <v>2.69E-9</v>
      </c>
      <c r="M1406" s="25">
        <v>6.2799999999999998E-9</v>
      </c>
    </row>
    <row r="1407" spans="8:13" ht="14.55" customHeight="1" x14ac:dyDescent="0.3">
      <c r="H1407" s="22" t="s">
        <v>4555</v>
      </c>
      <c r="I1407" s="22" t="s">
        <v>4556</v>
      </c>
      <c r="J1407" s="22" t="s">
        <v>2</v>
      </c>
      <c r="K1407" s="23">
        <v>3.61</v>
      </c>
      <c r="L1407" s="24">
        <v>2.61E-18</v>
      </c>
      <c r="M1407" s="25">
        <v>9.2799999999999999E-18</v>
      </c>
    </row>
    <row r="1408" spans="8:13" ht="14.55" customHeight="1" x14ac:dyDescent="0.3">
      <c r="H1408" s="22" t="s">
        <v>5599</v>
      </c>
      <c r="I1408" s="22" t="s">
        <v>916</v>
      </c>
      <c r="J1408" s="22" t="s">
        <v>2</v>
      </c>
      <c r="K1408" s="23">
        <v>2.14</v>
      </c>
      <c r="L1408" s="24">
        <v>2.9500000000000001E-6</v>
      </c>
      <c r="M1408" s="25">
        <v>5.7200000000000003E-6</v>
      </c>
    </row>
    <row r="1409" spans="8:13" ht="14.55" customHeight="1" x14ac:dyDescent="0.3">
      <c r="H1409" s="22" t="s">
        <v>5052</v>
      </c>
      <c r="I1409" s="22" t="s">
        <v>5053</v>
      </c>
      <c r="J1409" s="22" t="s">
        <v>2</v>
      </c>
      <c r="K1409" s="23">
        <v>2.88</v>
      </c>
      <c r="L1409" s="24">
        <v>1.7100000000000001E-4</v>
      </c>
      <c r="M1409" s="25">
        <v>2.9300000000000002E-4</v>
      </c>
    </row>
    <row r="1410" spans="8:13" ht="14.55" customHeight="1" x14ac:dyDescent="0.3">
      <c r="H1410" s="22" t="s">
        <v>4422</v>
      </c>
      <c r="I1410" s="22" t="s">
        <v>4423</v>
      </c>
      <c r="J1410" s="22" t="s">
        <v>2</v>
      </c>
      <c r="K1410" s="23">
        <v>3.81</v>
      </c>
      <c r="L1410" s="24">
        <v>3.19E-6</v>
      </c>
      <c r="M1410" s="25">
        <v>6.1700000000000002E-6</v>
      </c>
    </row>
    <row r="1411" spans="8:13" ht="14.55" customHeight="1" x14ac:dyDescent="0.3">
      <c r="H1411" s="22" t="s">
        <v>2022</v>
      </c>
      <c r="I1411" s="22" t="s">
        <v>7</v>
      </c>
      <c r="J1411" s="22" t="s">
        <v>2</v>
      </c>
      <c r="K1411" s="23">
        <v>5.5</v>
      </c>
      <c r="L1411" s="24">
        <v>2.5200000000000001E-11</v>
      </c>
      <c r="M1411" s="25">
        <v>6.5400000000000002E-11</v>
      </c>
    </row>
    <row r="1412" spans="8:13" ht="14.55" customHeight="1" x14ac:dyDescent="0.3">
      <c r="H1412" s="22" t="s">
        <v>6093</v>
      </c>
      <c r="I1412" s="22" t="s">
        <v>7</v>
      </c>
      <c r="J1412" s="22" t="s">
        <v>2</v>
      </c>
      <c r="K1412" s="23">
        <v>1.61</v>
      </c>
      <c r="L1412" s="24">
        <v>1.3799999999999999E-3</v>
      </c>
      <c r="M1412" s="25">
        <v>2.1800000000000001E-3</v>
      </c>
    </row>
    <row r="1413" spans="8:13" ht="14.55" customHeight="1" x14ac:dyDescent="0.3">
      <c r="H1413" s="22" t="s">
        <v>3433</v>
      </c>
      <c r="I1413" s="22" t="s">
        <v>7</v>
      </c>
      <c r="J1413" s="22" t="s">
        <v>2</v>
      </c>
      <c r="K1413" s="23">
        <v>6.18</v>
      </c>
      <c r="L1413" s="24">
        <v>2.2100000000000002E-25</v>
      </c>
      <c r="M1413" s="25">
        <v>1.0200000000000001E-24</v>
      </c>
    </row>
    <row r="1414" spans="8:13" ht="14.55" customHeight="1" x14ac:dyDescent="0.3">
      <c r="H1414" s="22" t="s">
        <v>4359</v>
      </c>
      <c r="I1414" s="22" t="s">
        <v>4360</v>
      </c>
      <c r="J1414" s="22" t="s">
        <v>2</v>
      </c>
      <c r="K1414" s="23">
        <v>3.91</v>
      </c>
      <c r="L1414" s="24">
        <v>4.4099999999999999E-13</v>
      </c>
      <c r="M1414" s="25">
        <v>1.2499999999999999E-12</v>
      </c>
    </row>
    <row r="1415" spans="8:13" ht="14.55" customHeight="1" x14ac:dyDescent="0.3">
      <c r="H1415" s="22" t="s">
        <v>2724</v>
      </c>
      <c r="I1415" s="22" t="s">
        <v>7</v>
      </c>
      <c r="J1415" s="22" t="s">
        <v>2</v>
      </c>
      <c r="K1415" s="23">
        <v>14.4</v>
      </c>
      <c r="L1415" s="24">
        <v>3.9700000000000002E-22</v>
      </c>
      <c r="M1415" s="25">
        <v>1.65E-21</v>
      </c>
    </row>
    <row r="1416" spans="8:13" ht="14.55" customHeight="1" x14ac:dyDescent="0.3">
      <c r="H1416" s="41" t="s">
        <v>2023</v>
      </c>
      <c r="I1416" s="22" t="s">
        <v>2024</v>
      </c>
      <c r="J1416" s="22" t="s">
        <v>2</v>
      </c>
      <c r="K1416" s="23">
        <v>8.6199999999999992</v>
      </c>
      <c r="L1416" s="24">
        <v>1.1E-36</v>
      </c>
      <c r="M1416" s="25">
        <v>7.4499999999999999E-36</v>
      </c>
    </row>
    <row r="1417" spans="8:13" ht="14.55" customHeight="1" x14ac:dyDescent="0.3">
      <c r="H1417" s="22" t="s">
        <v>6404</v>
      </c>
      <c r="I1417" s="22" t="s">
        <v>818</v>
      </c>
      <c r="J1417" s="22" t="s">
        <v>2</v>
      </c>
      <c r="K1417" s="23">
        <v>1.32</v>
      </c>
      <c r="L1417" s="24">
        <v>4.1499999999999999E-5</v>
      </c>
      <c r="M1417" s="25">
        <v>7.4599999999999997E-5</v>
      </c>
    </row>
    <row r="1418" spans="8:13" ht="14.55" customHeight="1" x14ac:dyDescent="0.3">
      <c r="H1418" s="22" t="s">
        <v>3596</v>
      </c>
      <c r="I1418" s="22" t="s">
        <v>7</v>
      </c>
      <c r="J1418" s="22" t="s">
        <v>2</v>
      </c>
      <c r="K1418" s="23">
        <v>5.61</v>
      </c>
      <c r="L1418" s="24">
        <v>3.1400000000000001E-15</v>
      </c>
      <c r="M1418" s="25">
        <v>9.7800000000000004E-15</v>
      </c>
    </row>
    <row r="1419" spans="8:13" ht="14.55" customHeight="1" x14ac:dyDescent="0.3">
      <c r="H1419" s="22" t="s">
        <v>4499</v>
      </c>
      <c r="I1419" s="22" t="s">
        <v>1842</v>
      </c>
      <c r="J1419" s="22" t="s">
        <v>2</v>
      </c>
      <c r="K1419" s="23">
        <v>3.7</v>
      </c>
      <c r="L1419" s="24">
        <v>8.6200000000000001E-23</v>
      </c>
      <c r="M1419" s="25">
        <v>3.6599999999999998E-22</v>
      </c>
    </row>
    <row r="1420" spans="8:13" ht="14.55" customHeight="1" x14ac:dyDescent="0.3">
      <c r="H1420" s="22" t="s">
        <v>5309</v>
      </c>
      <c r="I1420" s="22" t="s">
        <v>7</v>
      </c>
      <c r="J1420" s="22" t="s">
        <v>2</v>
      </c>
      <c r="K1420" s="23">
        <v>2.48</v>
      </c>
      <c r="L1420" s="24">
        <v>2.5799999999999999E-8</v>
      </c>
      <c r="M1420" s="25">
        <v>5.6799999999999999E-8</v>
      </c>
    </row>
    <row r="1421" spans="8:13" ht="14.55" customHeight="1" x14ac:dyDescent="0.3">
      <c r="H1421" s="22" t="s">
        <v>558</v>
      </c>
      <c r="I1421" s="22" t="s">
        <v>7</v>
      </c>
      <c r="J1421" s="22" t="s">
        <v>2</v>
      </c>
      <c r="K1421" s="23">
        <v>2.23</v>
      </c>
      <c r="L1421" s="24">
        <v>4.7000000000000003E-10</v>
      </c>
      <c r="M1421" s="25">
        <v>1.14E-9</v>
      </c>
    </row>
    <row r="1422" spans="8:13" ht="14.55" customHeight="1" x14ac:dyDescent="0.3">
      <c r="H1422" s="22" t="s">
        <v>6761</v>
      </c>
      <c r="I1422" s="22" t="s">
        <v>7</v>
      </c>
      <c r="J1422" s="22" t="s">
        <v>2</v>
      </c>
      <c r="K1422" s="23">
        <v>1.01</v>
      </c>
      <c r="L1422" s="24">
        <v>4.7400000000000003E-3</v>
      </c>
      <c r="M1422" s="25">
        <v>7.1000000000000004E-3</v>
      </c>
    </row>
    <row r="1423" spans="8:13" ht="14.55" customHeight="1" x14ac:dyDescent="0.3">
      <c r="H1423" s="41" t="s">
        <v>559</v>
      </c>
      <c r="I1423" s="22" t="s">
        <v>7</v>
      </c>
      <c r="J1423" s="22" t="s">
        <v>2</v>
      </c>
      <c r="K1423" s="23">
        <v>3.22</v>
      </c>
      <c r="L1423" s="24">
        <v>3.9899999999999999E-4</v>
      </c>
      <c r="M1423" s="25">
        <v>6.6399999999999999E-4</v>
      </c>
    </row>
    <row r="1424" spans="8:13" ht="14.55" customHeight="1" x14ac:dyDescent="0.3">
      <c r="H1424" s="22" t="s">
        <v>5078</v>
      </c>
      <c r="I1424" s="22" t="s">
        <v>5079</v>
      </c>
      <c r="J1424" s="22" t="s">
        <v>2</v>
      </c>
      <c r="K1424" s="23">
        <v>2.84</v>
      </c>
      <c r="L1424" s="24">
        <v>7.6099999999999996E-4</v>
      </c>
      <c r="M1424" s="25">
        <v>1.23E-3</v>
      </c>
    </row>
    <row r="1425" spans="8:13" ht="14.55" customHeight="1" x14ac:dyDescent="0.3">
      <c r="H1425" s="22" t="s">
        <v>3964</v>
      </c>
      <c r="I1425" s="22" t="s">
        <v>3965</v>
      </c>
      <c r="J1425" s="22" t="s">
        <v>3966</v>
      </c>
      <c r="K1425" s="23">
        <v>4.7300000000000004</v>
      </c>
      <c r="L1425" s="24">
        <v>1.81E-14</v>
      </c>
      <c r="M1425" s="25">
        <v>5.43E-14</v>
      </c>
    </row>
    <row r="1426" spans="8:13" ht="14.55" customHeight="1" x14ac:dyDescent="0.3">
      <c r="H1426" s="22" t="s">
        <v>4977</v>
      </c>
      <c r="I1426" s="22" t="s">
        <v>4978</v>
      </c>
      <c r="J1426" s="22" t="s">
        <v>1190</v>
      </c>
      <c r="K1426" s="23">
        <v>3</v>
      </c>
      <c r="L1426" s="24">
        <v>1.7100000000000001E-9</v>
      </c>
      <c r="M1426" s="25">
        <v>4.0499999999999999E-9</v>
      </c>
    </row>
    <row r="1427" spans="8:13" ht="14.55" customHeight="1" x14ac:dyDescent="0.3">
      <c r="H1427" s="22" t="s">
        <v>2026</v>
      </c>
      <c r="I1427" s="22" t="s">
        <v>7</v>
      </c>
      <c r="J1427" s="22" t="s">
        <v>2</v>
      </c>
      <c r="K1427" s="23">
        <v>3.25</v>
      </c>
      <c r="L1427" s="24">
        <v>6.7600000000000005E-20</v>
      </c>
      <c r="M1427" s="25">
        <v>2.5700000000000001E-19</v>
      </c>
    </row>
    <row r="1428" spans="8:13" ht="14.55" customHeight="1" x14ac:dyDescent="0.3">
      <c r="H1428" s="22" t="s">
        <v>5853</v>
      </c>
      <c r="I1428" s="22" t="s">
        <v>7</v>
      </c>
      <c r="J1428" s="22" t="s">
        <v>2</v>
      </c>
      <c r="K1428" s="23">
        <v>1.87</v>
      </c>
      <c r="L1428" s="24">
        <v>1.9999999999999999E-6</v>
      </c>
      <c r="M1428" s="25">
        <v>3.9199999999999997E-6</v>
      </c>
    </row>
    <row r="1429" spans="8:13" ht="14.55" customHeight="1" x14ac:dyDescent="0.3">
      <c r="H1429" s="41" t="s">
        <v>2027</v>
      </c>
      <c r="I1429" s="22" t="s">
        <v>2028</v>
      </c>
      <c r="J1429" s="22" t="s">
        <v>2</v>
      </c>
      <c r="K1429" s="23">
        <v>6.46</v>
      </c>
      <c r="L1429" s="24">
        <v>3.9900000000000001E-107</v>
      </c>
      <c r="M1429" s="25">
        <v>4.1299999999999998E-105</v>
      </c>
    </row>
    <row r="1430" spans="8:13" ht="14.55" customHeight="1" x14ac:dyDescent="0.3">
      <c r="H1430" s="22" t="s">
        <v>5747</v>
      </c>
      <c r="I1430" s="22" t="s">
        <v>5748</v>
      </c>
      <c r="J1430" s="22" t="s">
        <v>2</v>
      </c>
      <c r="K1430" s="23">
        <v>1.97</v>
      </c>
      <c r="L1430" s="24">
        <v>7.8100000000000001E-4</v>
      </c>
      <c r="M1430" s="25">
        <v>1.2700000000000001E-3</v>
      </c>
    </row>
    <row r="1431" spans="8:13" ht="14.55" customHeight="1" x14ac:dyDescent="0.3">
      <c r="H1431" s="22" t="s">
        <v>3050</v>
      </c>
      <c r="I1431" s="22" t="s">
        <v>3051</v>
      </c>
      <c r="J1431" s="22" t="s">
        <v>2</v>
      </c>
      <c r="K1431" s="23">
        <v>7.95</v>
      </c>
      <c r="L1431" s="24">
        <v>2.8400000000000001E-39</v>
      </c>
      <c r="M1431" s="25">
        <v>2.0899999999999999E-38</v>
      </c>
    </row>
    <row r="1432" spans="8:13" ht="14.55" customHeight="1" x14ac:dyDescent="0.3">
      <c r="H1432" s="22" t="s">
        <v>5960</v>
      </c>
      <c r="I1432" s="22" t="s">
        <v>5961</v>
      </c>
      <c r="J1432" s="22" t="s">
        <v>5962</v>
      </c>
      <c r="K1432" s="23">
        <v>1.76</v>
      </c>
      <c r="L1432" s="24">
        <v>6.8700000000000005E-7</v>
      </c>
      <c r="M1432" s="25">
        <v>1.39E-6</v>
      </c>
    </row>
    <row r="1433" spans="8:13" ht="14.55" customHeight="1" x14ac:dyDescent="0.3">
      <c r="H1433" s="22" t="s">
        <v>2029</v>
      </c>
      <c r="I1433" s="22" t="s">
        <v>7</v>
      </c>
      <c r="J1433" s="22" t="s">
        <v>2</v>
      </c>
      <c r="K1433" s="23">
        <v>6.75</v>
      </c>
      <c r="L1433" s="24">
        <v>3.1499999999999997E-36</v>
      </c>
      <c r="M1433" s="25">
        <v>2.09E-35</v>
      </c>
    </row>
    <row r="1434" spans="8:13" ht="14.55" customHeight="1" x14ac:dyDescent="0.3">
      <c r="H1434" s="41" t="s">
        <v>2030</v>
      </c>
      <c r="I1434" s="22" t="s">
        <v>7</v>
      </c>
      <c r="J1434" s="22" t="s">
        <v>2</v>
      </c>
      <c r="K1434" s="23">
        <v>5.5</v>
      </c>
      <c r="L1434" s="24">
        <v>9.7599999999999994E-63</v>
      </c>
      <c r="M1434" s="25">
        <v>1.6899999999999999E-61</v>
      </c>
    </row>
    <row r="1435" spans="8:13" ht="14.55" customHeight="1" x14ac:dyDescent="0.3">
      <c r="H1435" s="22" t="s">
        <v>5296</v>
      </c>
      <c r="I1435" s="22" t="s">
        <v>1842</v>
      </c>
      <c r="J1435" s="22" t="s">
        <v>2</v>
      </c>
      <c r="K1435" s="23">
        <v>2.5099999999999998</v>
      </c>
      <c r="L1435" s="24">
        <v>9.7899999999999993E-12</v>
      </c>
      <c r="M1435" s="25">
        <v>2.5899999999999999E-11</v>
      </c>
    </row>
    <row r="1436" spans="8:13" ht="14.55" customHeight="1" x14ac:dyDescent="0.3">
      <c r="H1436" s="22" t="s">
        <v>3481</v>
      </c>
      <c r="I1436" s="22" t="s">
        <v>3482</v>
      </c>
      <c r="J1436" s="22" t="s">
        <v>2</v>
      </c>
      <c r="K1436" s="23">
        <v>6.01</v>
      </c>
      <c r="L1436" s="24">
        <v>4.3799999999999998E-20</v>
      </c>
      <c r="M1436" s="25">
        <v>1.6799999999999999E-19</v>
      </c>
    </row>
    <row r="1437" spans="8:13" ht="14.55" customHeight="1" x14ac:dyDescent="0.3">
      <c r="H1437" s="22" t="s">
        <v>5363</v>
      </c>
      <c r="I1437" s="22" t="s">
        <v>7</v>
      </c>
      <c r="J1437" s="22" t="s">
        <v>2</v>
      </c>
      <c r="K1437" s="23">
        <v>2.4300000000000002</v>
      </c>
      <c r="L1437" s="24">
        <v>6.9399999999999996E-4</v>
      </c>
      <c r="M1437" s="25">
        <v>1.1299999999999999E-3</v>
      </c>
    </row>
    <row r="1438" spans="8:13" ht="14.55" customHeight="1" x14ac:dyDescent="0.3">
      <c r="H1438" s="22" t="s">
        <v>4355</v>
      </c>
      <c r="I1438" s="22" t="s">
        <v>719</v>
      </c>
      <c r="J1438" s="22" t="s">
        <v>2</v>
      </c>
      <c r="K1438" s="23">
        <v>3.93</v>
      </c>
      <c r="L1438" s="24">
        <v>1.2899999999999999E-6</v>
      </c>
      <c r="M1438" s="25">
        <v>2.5600000000000001E-6</v>
      </c>
    </row>
    <row r="1439" spans="8:13" ht="14.55" customHeight="1" x14ac:dyDescent="0.3">
      <c r="H1439" s="22" t="s">
        <v>3648</v>
      </c>
      <c r="I1439" s="22" t="s">
        <v>7</v>
      </c>
      <c r="J1439" s="22" t="s">
        <v>2</v>
      </c>
      <c r="K1439" s="23">
        <v>5.51</v>
      </c>
      <c r="L1439" s="24">
        <v>1.59E-34</v>
      </c>
      <c r="M1439" s="25">
        <v>9.8499999999999991E-34</v>
      </c>
    </row>
    <row r="1440" spans="8:13" ht="14.55" customHeight="1" x14ac:dyDescent="0.3">
      <c r="H1440" s="22" t="s">
        <v>5912</v>
      </c>
      <c r="I1440" s="22" t="s">
        <v>5913</v>
      </c>
      <c r="J1440" s="22" t="s">
        <v>2</v>
      </c>
      <c r="K1440" s="23">
        <v>1.8</v>
      </c>
      <c r="L1440" s="24">
        <v>5.3700000000000003E-6</v>
      </c>
      <c r="M1440" s="25">
        <v>1.0200000000000001E-5</v>
      </c>
    </row>
    <row r="1441" spans="8:13" ht="14.55" customHeight="1" x14ac:dyDescent="0.3">
      <c r="H1441" s="22" t="s">
        <v>6505</v>
      </c>
      <c r="I1441" s="22" t="s">
        <v>6506</v>
      </c>
      <c r="J1441" s="22" t="s">
        <v>6507</v>
      </c>
      <c r="K1441" s="23">
        <v>1.23</v>
      </c>
      <c r="L1441" s="24">
        <v>2.63E-2</v>
      </c>
      <c r="M1441" s="25">
        <v>3.61E-2</v>
      </c>
    </row>
    <row r="1442" spans="8:13" ht="14.55" customHeight="1" x14ac:dyDescent="0.3">
      <c r="H1442" s="22" t="s">
        <v>5235</v>
      </c>
      <c r="I1442" s="22" t="s">
        <v>5236</v>
      </c>
      <c r="J1442" s="22" t="s">
        <v>2</v>
      </c>
      <c r="K1442" s="23">
        <v>2.61</v>
      </c>
      <c r="L1442" s="24">
        <v>1.2799999999999999E-18</v>
      </c>
      <c r="M1442" s="25">
        <v>4.63E-18</v>
      </c>
    </row>
    <row r="1443" spans="8:13" ht="14.55" customHeight="1" x14ac:dyDescent="0.3">
      <c r="H1443" s="22" t="s">
        <v>2031</v>
      </c>
      <c r="I1443" s="22" t="s">
        <v>2032</v>
      </c>
      <c r="J1443" s="22" t="s">
        <v>2</v>
      </c>
      <c r="K1443" s="23">
        <v>3.05</v>
      </c>
      <c r="L1443" s="24">
        <v>7.68E-35</v>
      </c>
      <c r="M1443" s="25">
        <v>4.8300000000000001E-34</v>
      </c>
    </row>
    <row r="1444" spans="8:13" ht="14.55" customHeight="1" x14ac:dyDescent="0.3">
      <c r="H1444" s="22" t="s">
        <v>3580</v>
      </c>
      <c r="I1444" s="22" t="s">
        <v>7</v>
      </c>
      <c r="J1444" s="22" t="s">
        <v>2</v>
      </c>
      <c r="K1444" s="23">
        <v>5.66</v>
      </c>
      <c r="L1444" s="24">
        <v>3.61E-19</v>
      </c>
      <c r="M1444" s="25">
        <v>1.33E-18</v>
      </c>
    </row>
    <row r="1445" spans="8:13" ht="14.55" customHeight="1" x14ac:dyDescent="0.3">
      <c r="H1445" s="22" t="s">
        <v>3355</v>
      </c>
      <c r="I1445" s="22" t="s">
        <v>7</v>
      </c>
      <c r="J1445" s="22" t="s">
        <v>2</v>
      </c>
      <c r="K1445" s="23">
        <v>6.57</v>
      </c>
      <c r="L1445" s="24">
        <v>8.0100000000000006E-62</v>
      </c>
      <c r="M1445" s="25">
        <v>1.3400000000000001E-60</v>
      </c>
    </row>
    <row r="1446" spans="8:13" ht="14.55" customHeight="1" x14ac:dyDescent="0.3">
      <c r="H1446" s="41" t="s">
        <v>2512</v>
      </c>
      <c r="I1446" s="22" t="s">
        <v>2513</v>
      </c>
      <c r="J1446" s="22" t="s">
        <v>2</v>
      </c>
      <c r="K1446" s="23">
        <v>2.25</v>
      </c>
      <c r="L1446" s="24">
        <v>3.0900000000000001E-6</v>
      </c>
      <c r="M1446" s="25">
        <v>5.9900000000000002E-6</v>
      </c>
    </row>
    <row r="1447" spans="8:13" ht="14.55" customHeight="1" x14ac:dyDescent="0.3">
      <c r="H1447" s="22" t="s">
        <v>4664</v>
      </c>
      <c r="I1447" s="22" t="s">
        <v>4665</v>
      </c>
      <c r="J1447" s="22" t="s">
        <v>2</v>
      </c>
      <c r="K1447" s="23">
        <v>3.44</v>
      </c>
      <c r="L1447" s="24">
        <v>5.63E-12</v>
      </c>
      <c r="M1447" s="25">
        <v>1.5100000000000001E-11</v>
      </c>
    </row>
    <row r="1448" spans="8:13" ht="14.55" customHeight="1" x14ac:dyDescent="0.3">
      <c r="H1448" s="22" t="s">
        <v>3326</v>
      </c>
      <c r="I1448" s="22" t="s">
        <v>910</v>
      </c>
      <c r="J1448" s="22" t="s">
        <v>2</v>
      </c>
      <c r="K1448" s="23">
        <v>6.72</v>
      </c>
      <c r="L1448" s="24">
        <v>1.11E-40</v>
      </c>
      <c r="M1448" s="25">
        <v>8.5399999999999994E-40</v>
      </c>
    </row>
    <row r="1449" spans="8:13" ht="14.55" customHeight="1" x14ac:dyDescent="0.3">
      <c r="H1449" s="22" t="s">
        <v>3285</v>
      </c>
      <c r="I1449" s="22" t="s">
        <v>7</v>
      </c>
      <c r="J1449" s="22" t="s">
        <v>2</v>
      </c>
      <c r="K1449" s="23">
        <v>6.86</v>
      </c>
      <c r="L1449" s="24">
        <v>6.43E-3</v>
      </c>
      <c r="M1449" s="25">
        <v>9.4800000000000006E-3</v>
      </c>
    </row>
    <row r="1450" spans="8:13" ht="14.55" customHeight="1" x14ac:dyDescent="0.3">
      <c r="H1450" s="22" t="s">
        <v>6235</v>
      </c>
      <c r="I1450" s="22" t="s">
        <v>7</v>
      </c>
      <c r="J1450" s="22" t="s">
        <v>2</v>
      </c>
      <c r="K1450" s="23">
        <v>1.45</v>
      </c>
      <c r="L1450" s="24">
        <v>3.0500000000000002E-3</v>
      </c>
      <c r="M1450" s="25">
        <v>4.6699999999999997E-3</v>
      </c>
    </row>
    <row r="1451" spans="8:13" ht="14.55" customHeight="1" x14ac:dyDescent="0.3">
      <c r="H1451" s="22" t="s">
        <v>5516</v>
      </c>
      <c r="I1451" s="22" t="s">
        <v>5517</v>
      </c>
      <c r="J1451" s="22" t="s">
        <v>5518</v>
      </c>
      <c r="K1451" s="23">
        <v>2.25</v>
      </c>
      <c r="L1451" s="24">
        <v>5.6699999999999999E-6</v>
      </c>
      <c r="M1451" s="25">
        <v>1.08E-5</v>
      </c>
    </row>
    <row r="1452" spans="8:13" ht="14.55" customHeight="1" x14ac:dyDescent="0.3">
      <c r="H1452" s="22" t="s">
        <v>3319</v>
      </c>
      <c r="I1452" s="22" t="s">
        <v>7</v>
      </c>
      <c r="J1452" s="22" t="s">
        <v>2</v>
      </c>
      <c r="K1452" s="23">
        <v>6.74</v>
      </c>
      <c r="L1452" s="24">
        <v>2.2100000000000002E-18</v>
      </c>
      <c r="M1452" s="25">
        <v>7.8900000000000004E-18</v>
      </c>
    </row>
    <row r="1453" spans="8:13" ht="14.55" customHeight="1" x14ac:dyDescent="0.3">
      <c r="H1453" s="22" t="s">
        <v>560</v>
      </c>
      <c r="I1453" s="22" t="s">
        <v>561</v>
      </c>
      <c r="J1453" s="22" t="s">
        <v>2</v>
      </c>
      <c r="K1453" s="23">
        <v>3.75</v>
      </c>
      <c r="L1453" s="24">
        <v>1.3400000000000001E-6</v>
      </c>
      <c r="M1453" s="25">
        <v>2.6699999999999998E-6</v>
      </c>
    </row>
    <row r="1454" spans="8:13" ht="14.55" customHeight="1" x14ac:dyDescent="0.3">
      <c r="H1454" s="22" t="s">
        <v>5851</v>
      </c>
      <c r="I1454" s="22" t="s">
        <v>5852</v>
      </c>
      <c r="J1454" s="22" t="s">
        <v>2</v>
      </c>
      <c r="K1454" s="23">
        <v>1.88</v>
      </c>
      <c r="L1454" s="24">
        <v>3.9199999999999998E-11</v>
      </c>
      <c r="M1454" s="25">
        <v>1.01E-10</v>
      </c>
    </row>
    <row r="1455" spans="8:13" ht="14.55" customHeight="1" x14ac:dyDescent="0.3">
      <c r="H1455" s="22" t="s">
        <v>2930</v>
      </c>
      <c r="I1455" s="22" t="s">
        <v>2931</v>
      </c>
      <c r="J1455" s="22" t="s">
        <v>2932</v>
      </c>
      <c r="K1455" s="23">
        <v>8.9</v>
      </c>
      <c r="L1455" s="24">
        <v>7.5300000000000005E-68</v>
      </c>
      <c r="M1455" s="25">
        <v>1.62E-66</v>
      </c>
    </row>
    <row r="1456" spans="8:13" ht="14.55" customHeight="1" x14ac:dyDescent="0.3">
      <c r="H1456" s="22" t="s">
        <v>6141</v>
      </c>
      <c r="I1456" s="22" t="s">
        <v>1039</v>
      </c>
      <c r="J1456" s="22" t="s">
        <v>2</v>
      </c>
      <c r="K1456" s="23">
        <v>1.55</v>
      </c>
      <c r="L1456" s="24">
        <v>3.2899999999999998E-6</v>
      </c>
      <c r="M1456" s="25">
        <v>6.3600000000000001E-6</v>
      </c>
    </row>
    <row r="1457" spans="8:13" ht="14.55" customHeight="1" x14ac:dyDescent="0.3">
      <c r="H1457" s="22" t="s">
        <v>4583</v>
      </c>
      <c r="I1457" s="22" t="s">
        <v>603</v>
      </c>
      <c r="J1457" s="22" t="s">
        <v>2</v>
      </c>
      <c r="K1457" s="23">
        <v>3.57</v>
      </c>
      <c r="L1457" s="24">
        <v>4.3400000000000001E-22</v>
      </c>
      <c r="M1457" s="25">
        <v>1.7999999999999999E-21</v>
      </c>
    </row>
    <row r="1458" spans="8:13" ht="14.55" customHeight="1" x14ac:dyDescent="0.3">
      <c r="H1458" s="22" t="s">
        <v>3267</v>
      </c>
      <c r="I1458" s="22" t="s">
        <v>3268</v>
      </c>
      <c r="J1458" s="22" t="s">
        <v>2</v>
      </c>
      <c r="K1458" s="23">
        <v>6.91</v>
      </c>
      <c r="L1458" s="24">
        <v>5.21E-13</v>
      </c>
      <c r="M1458" s="25">
        <v>1.47E-12</v>
      </c>
    </row>
    <row r="1459" spans="8:13" ht="14.55" customHeight="1" x14ac:dyDescent="0.3">
      <c r="H1459" s="22" t="s">
        <v>5666</v>
      </c>
      <c r="I1459" s="22" t="s">
        <v>5667</v>
      </c>
      <c r="J1459" s="22" t="s">
        <v>2</v>
      </c>
      <c r="K1459" s="23">
        <v>2.06</v>
      </c>
      <c r="L1459" s="24">
        <v>1.11E-6</v>
      </c>
      <c r="M1459" s="25">
        <v>2.21E-6</v>
      </c>
    </row>
    <row r="1460" spans="8:13" ht="14.55" customHeight="1" x14ac:dyDescent="0.3">
      <c r="H1460" s="22" t="s">
        <v>6419</v>
      </c>
      <c r="I1460" s="22" t="s">
        <v>5708</v>
      </c>
      <c r="J1460" s="22" t="s">
        <v>2</v>
      </c>
      <c r="K1460" s="23">
        <v>1.31</v>
      </c>
      <c r="L1460" s="24">
        <v>2.7799999999999998E-2</v>
      </c>
      <c r="M1460" s="25">
        <v>3.8100000000000002E-2</v>
      </c>
    </row>
    <row r="1461" spans="8:13" ht="14.55" customHeight="1" x14ac:dyDescent="0.3">
      <c r="H1461" s="22" t="s">
        <v>2649</v>
      </c>
      <c r="I1461" s="22" t="s">
        <v>2650</v>
      </c>
      <c r="J1461" s="22" t="s">
        <v>330</v>
      </c>
      <c r="K1461" s="23">
        <v>2.4700000000000002</v>
      </c>
      <c r="L1461" s="24">
        <v>3.92E-13</v>
      </c>
      <c r="M1461" s="25">
        <v>1.1099999999999999E-12</v>
      </c>
    </row>
    <row r="1462" spans="8:13" ht="14.55" customHeight="1" x14ac:dyDescent="0.3">
      <c r="H1462" s="41" t="s">
        <v>2033</v>
      </c>
      <c r="I1462" s="22" t="s">
        <v>2034</v>
      </c>
      <c r="J1462" s="22" t="s">
        <v>2035</v>
      </c>
      <c r="K1462" s="23">
        <v>5.5</v>
      </c>
      <c r="L1462" s="24">
        <v>7.0700000000000002E-56</v>
      </c>
      <c r="M1462" s="25">
        <v>9.17E-55</v>
      </c>
    </row>
    <row r="1463" spans="8:13" ht="14.55" customHeight="1" x14ac:dyDescent="0.3">
      <c r="H1463" s="22" t="s">
        <v>4894</v>
      </c>
      <c r="I1463" s="22" t="s">
        <v>4895</v>
      </c>
      <c r="J1463" s="22" t="s">
        <v>2</v>
      </c>
      <c r="K1463" s="23">
        <v>3.09</v>
      </c>
      <c r="L1463" s="24">
        <v>1.21E-21</v>
      </c>
      <c r="M1463" s="25">
        <v>4.9000000000000002E-21</v>
      </c>
    </row>
    <row r="1464" spans="8:13" ht="14.55" customHeight="1" x14ac:dyDescent="0.3">
      <c r="H1464" s="22" t="s">
        <v>4909</v>
      </c>
      <c r="I1464" s="22" t="s">
        <v>1083</v>
      </c>
      <c r="J1464" s="22" t="s">
        <v>2</v>
      </c>
      <c r="K1464" s="23">
        <v>3.07</v>
      </c>
      <c r="L1464" s="24">
        <v>2.3599999999999999E-2</v>
      </c>
      <c r="M1464" s="25">
        <v>3.2599999999999997E-2</v>
      </c>
    </row>
    <row r="1465" spans="8:13" ht="14.55" customHeight="1" x14ac:dyDescent="0.3">
      <c r="H1465" s="22" t="s">
        <v>6420</v>
      </c>
      <c r="I1465" s="22" t="s">
        <v>6421</v>
      </c>
      <c r="J1465" s="22" t="s">
        <v>6422</v>
      </c>
      <c r="K1465" s="23">
        <v>1.3</v>
      </c>
      <c r="L1465" s="24">
        <v>2.23E-5</v>
      </c>
      <c r="M1465" s="25">
        <v>4.0899999999999998E-5</v>
      </c>
    </row>
    <row r="1466" spans="8:13" ht="14.55" customHeight="1" x14ac:dyDescent="0.3">
      <c r="H1466" s="22" t="s">
        <v>5821</v>
      </c>
      <c r="I1466" s="22" t="s">
        <v>7</v>
      </c>
      <c r="J1466" s="22" t="s">
        <v>2</v>
      </c>
      <c r="K1466" s="23">
        <v>1.91</v>
      </c>
      <c r="L1466" s="24">
        <v>2.7E-2</v>
      </c>
      <c r="M1466" s="25">
        <v>3.7100000000000001E-2</v>
      </c>
    </row>
    <row r="1467" spans="8:13" ht="14.55" customHeight="1" x14ac:dyDescent="0.3">
      <c r="H1467" s="41" t="s">
        <v>2514</v>
      </c>
      <c r="I1467" s="22" t="s">
        <v>2515</v>
      </c>
      <c r="J1467" s="22" t="s">
        <v>355</v>
      </c>
      <c r="K1467" s="23">
        <v>5.24</v>
      </c>
      <c r="L1467" s="24">
        <v>2.9700000000000001E-46</v>
      </c>
      <c r="M1467" s="25">
        <v>2.73E-45</v>
      </c>
    </row>
    <row r="1468" spans="8:13" ht="14.55" customHeight="1" x14ac:dyDescent="0.3">
      <c r="H1468" s="22" t="s">
        <v>4643</v>
      </c>
      <c r="I1468" s="22" t="s">
        <v>7</v>
      </c>
      <c r="J1468" s="22" t="s">
        <v>2</v>
      </c>
      <c r="K1468" s="23">
        <v>3.49</v>
      </c>
      <c r="L1468" s="24">
        <v>5.3400000000000005E-13</v>
      </c>
      <c r="M1468" s="25">
        <v>1.51E-12</v>
      </c>
    </row>
    <row r="1469" spans="8:13" ht="14.55" customHeight="1" x14ac:dyDescent="0.3">
      <c r="H1469" s="22" t="s">
        <v>5441</v>
      </c>
      <c r="I1469" s="22" t="s">
        <v>1182</v>
      </c>
      <c r="J1469" s="22" t="s">
        <v>2</v>
      </c>
      <c r="K1469" s="23">
        <v>2.34</v>
      </c>
      <c r="L1469" s="24">
        <v>3.47E-11</v>
      </c>
      <c r="M1469" s="25">
        <v>8.9399999999999996E-11</v>
      </c>
    </row>
    <row r="1470" spans="8:13" ht="14.55" customHeight="1" x14ac:dyDescent="0.3">
      <c r="H1470" s="22" t="s">
        <v>6535</v>
      </c>
      <c r="I1470" s="22" t="s">
        <v>6536</v>
      </c>
      <c r="J1470" s="22" t="s">
        <v>2</v>
      </c>
      <c r="K1470" s="23">
        <v>1.21</v>
      </c>
      <c r="L1470" s="24">
        <v>4.2700000000000002E-4</v>
      </c>
      <c r="M1470" s="25">
        <v>7.0799999999999997E-4</v>
      </c>
    </row>
    <row r="1471" spans="8:13" ht="14.55" customHeight="1" x14ac:dyDescent="0.3">
      <c r="H1471" s="41" t="s">
        <v>2036</v>
      </c>
      <c r="I1471" s="22" t="s">
        <v>302</v>
      </c>
      <c r="J1471" s="22" t="s">
        <v>303</v>
      </c>
      <c r="K1471" s="23">
        <v>15.86</v>
      </c>
      <c r="L1471" s="24">
        <v>1.51E-50</v>
      </c>
      <c r="M1471" s="25">
        <v>1.62E-49</v>
      </c>
    </row>
    <row r="1472" spans="8:13" ht="14.55" customHeight="1" x14ac:dyDescent="0.3">
      <c r="H1472" s="22" t="s">
        <v>5511</v>
      </c>
      <c r="I1472" s="22" t="s">
        <v>5512</v>
      </c>
      <c r="J1472" s="22" t="s">
        <v>2</v>
      </c>
      <c r="K1472" s="23">
        <v>2.2599999999999998</v>
      </c>
      <c r="L1472" s="24">
        <v>3.5399999999999999E-15</v>
      </c>
      <c r="M1472" s="25">
        <v>1.1E-14</v>
      </c>
    </row>
    <row r="1473" spans="8:13" ht="14.55" customHeight="1" x14ac:dyDescent="0.3">
      <c r="H1473" s="22" t="s">
        <v>5593</v>
      </c>
      <c r="I1473" s="22" t="s">
        <v>5594</v>
      </c>
      <c r="J1473" s="22" t="s">
        <v>2</v>
      </c>
      <c r="K1473" s="23">
        <v>2.14</v>
      </c>
      <c r="L1473" s="24">
        <v>5.1100000000000002E-5</v>
      </c>
      <c r="M1473" s="25">
        <v>9.1100000000000005E-5</v>
      </c>
    </row>
    <row r="1474" spans="8:13" ht="14.55" customHeight="1" x14ac:dyDescent="0.3">
      <c r="H1474" s="22" t="s">
        <v>2988</v>
      </c>
      <c r="I1474" s="22" t="s">
        <v>7</v>
      </c>
      <c r="J1474" s="22" t="s">
        <v>2</v>
      </c>
      <c r="K1474" s="23">
        <v>8.43</v>
      </c>
      <c r="L1474" s="24">
        <v>2.5000000000000002E-6</v>
      </c>
      <c r="M1474" s="25">
        <v>4.87E-6</v>
      </c>
    </row>
    <row r="1475" spans="8:13" ht="14.55" customHeight="1" x14ac:dyDescent="0.3">
      <c r="H1475" s="22" t="s">
        <v>4605</v>
      </c>
      <c r="I1475" s="22" t="s">
        <v>910</v>
      </c>
      <c r="J1475" s="22" t="s">
        <v>2</v>
      </c>
      <c r="K1475" s="23">
        <v>3.54</v>
      </c>
      <c r="L1475" s="24">
        <v>1.6000000000000001E-9</v>
      </c>
      <c r="M1475" s="25">
        <v>3.8000000000000001E-9</v>
      </c>
    </row>
    <row r="1476" spans="8:13" ht="14.55" customHeight="1" x14ac:dyDescent="0.3">
      <c r="H1476" s="22" t="s">
        <v>3860</v>
      </c>
      <c r="I1476" s="22" t="s">
        <v>7</v>
      </c>
      <c r="J1476" s="22" t="s">
        <v>2</v>
      </c>
      <c r="K1476" s="23">
        <v>4.95</v>
      </c>
      <c r="L1476" s="24">
        <v>1.03E-33</v>
      </c>
      <c r="M1476" s="25">
        <v>6.2599999999999998E-33</v>
      </c>
    </row>
    <row r="1477" spans="8:13" ht="14.55" customHeight="1" x14ac:dyDescent="0.3">
      <c r="H1477" s="22" t="s">
        <v>4252</v>
      </c>
      <c r="I1477" s="22" t="s">
        <v>4253</v>
      </c>
      <c r="J1477" s="22" t="s">
        <v>2</v>
      </c>
      <c r="K1477" s="23">
        <v>4.0999999999999996</v>
      </c>
      <c r="L1477" s="24">
        <v>3.7100000000000001E-2</v>
      </c>
      <c r="M1477" s="25">
        <v>5.0099999999999999E-2</v>
      </c>
    </row>
    <row r="1478" spans="8:13" ht="14.55" customHeight="1" x14ac:dyDescent="0.3">
      <c r="H1478" s="22" t="s">
        <v>6726</v>
      </c>
      <c r="I1478" s="22" t="s">
        <v>6727</v>
      </c>
      <c r="J1478" s="22" t="s">
        <v>2</v>
      </c>
      <c r="K1478" s="23">
        <v>1.04</v>
      </c>
      <c r="L1478" s="24">
        <v>1.9199999999999998E-2</v>
      </c>
      <c r="M1478" s="25">
        <v>2.6800000000000001E-2</v>
      </c>
    </row>
    <row r="1479" spans="8:13" ht="14.55" customHeight="1" x14ac:dyDescent="0.3">
      <c r="H1479" s="22" t="s">
        <v>3191</v>
      </c>
      <c r="I1479" s="22" t="s">
        <v>952</v>
      </c>
      <c r="J1479" s="22" t="s">
        <v>2</v>
      </c>
      <c r="K1479" s="23">
        <v>7.29</v>
      </c>
      <c r="L1479" s="24">
        <v>3.6000000000000001E-19</v>
      </c>
      <c r="M1479" s="25">
        <v>1.33E-18</v>
      </c>
    </row>
    <row r="1480" spans="8:13" ht="14.55" customHeight="1" x14ac:dyDescent="0.3">
      <c r="H1480" s="22" t="s">
        <v>3959</v>
      </c>
      <c r="I1480" s="22" t="s">
        <v>7</v>
      </c>
      <c r="J1480" s="22" t="s">
        <v>2</v>
      </c>
      <c r="K1480" s="23">
        <v>4.74</v>
      </c>
      <c r="L1480" s="24">
        <v>5.8299999999999997E-20</v>
      </c>
      <c r="M1480" s="25">
        <v>2.2299999999999999E-19</v>
      </c>
    </row>
    <row r="1481" spans="8:13" ht="14.55" customHeight="1" x14ac:dyDescent="0.3">
      <c r="H1481" s="22" t="s">
        <v>4493</v>
      </c>
      <c r="I1481" s="22" t="s">
        <v>7</v>
      </c>
      <c r="J1481" s="22" t="s">
        <v>2</v>
      </c>
      <c r="K1481" s="23">
        <v>3.72</v>
      </c>
      <c r="L1481" s="24">
        <v>2.26E-10</v>
      </c>
      <c r="M1481" s="25">
        <v>5.6000000000000003E-10</v>
      </c>
    </row>
    <row r="1482" spans="8:13" ht="14.55" customHeight="1" x14ac:dyDescent="0.3">
      <c r="H1482" s="22" t="s">
        <v>156</v>
      </c>
      <c r="I1482" s="22" t="s">
        <v>37</v>
      </c>
      <c r="J1482" s="22" t="s">
        <v>2</v>
      </c>
      <c r="K1482" s="23">
        <v>1.49</v>
      </c>
      <c r="L1482" s="24">
        <v>2.0100000000000001E-3</v>
      </c>
      <c r="M1482" s="25">
        <v>3.13E-3</v>
      </c>
    </row>
    <row r="1483" spans="8:13" ht="14.55" customHeight="1" x14ac:dyDescent="0.3">
      <c r="H1483" s="22" t="s">
        <v>2038</v>
      </c>
      <c r="I1483" s="22" t="s">
        <v>2039</v>
      </c>
      <c r="J1483" s="22" t="s">
        <v>2040</v>
      </c>
      <c r="K1483" s="23">
        <v>4.68</v>
      </c>
      <c r="L1483" s="24">
        <v>6.2299999999999997E-66</v>
      </c>
      <c r="M1483" s="25">
        <v>1.2400000000000001E-64</v>
      </c>
    </row>
    <row r="1484" spans="8:13" ht="14.55" customHeight="1" x14ac:dyDescent="0.3">
      <c r="H1484" s="22" t="s">
        <v>5288</v>
      </c>
      <c r="I1484" s="22" t="s">
        <v>7</v>
      </c>
      <c r="J1484" s="22" t="s">
        <v>2</v>
      </c>
      <c r="K1484" s="23">
        <v>2.52</v>
      </c>
      <c r="L1484" s="24">
        <v>1.8300000000000001E-5</v>
      </c>
      <c r="M1484" s="25">
        <v>3.3699999999999999E-5</v>
      </c>
    </row>
    <row r="1485" spans="8:13" ht="14.55" customHeight="1" x14ac:dyDescent="0.3">
      <c r="H1485" s="22" t="s">
        <v>2041</v>
      </c>
      <c r="I1485" s="22" t="s">
        <v>2042</v>
      </c>
      <c r="J1485" s="22" t="s">
        <v>2</v>
      </c>
      <c r="K1485" s="23">
        <v>5.71</v>
      </c>
      <c r="L1485" s="24">
        <v>8.3699999999999996E-4</v>
      </c>
      <c r="M1485" s="25">
        <v>1.3500000000000001E-3</v>
      </c>
    </row>
    <row r="1486" spans="8:13" ht="14.55" customHeight="1" x14ac:dyDescent="0.3">
      <c r="H1486" s="22" t="s">
        <v>5026</v>
      </c>
      <c r="I1486" s="22" t="s">
        <v>5027</v>
      </c>
      <c r="J1486" s="22" t="s">
        <v>5028</v>
      </c>
      <c r="K1486" s="23">
        <v>2.92</v>
      </c>
      <c r="L1486" s="24">
        <v>7.3499999999999998E-4</v>
      </c>
      <c r="M1486" s="25">
        <v>1.1999999999999999E-3</v>
      </c>
    </row>
    <row r="1487" spans="8:13" ht="14.55" customHeight="1" x14ac:dyDescent="0.3">
      <c r="H1487" s="22" t="s">
        <v>6196</v>
      </c>
      <c r="I1487" s="22" t="s">
        <v>7</v>
      </c>
      <c r="J1487" s="22" t="s">
        <v>2</v>
      </c>
      <c r="K1487" s="23">
        <v>1.48</v>
      </c>
      <c r="L1487" s="24">
        <v>9.6600000000000007E-6</v>
      </c>
      <c r="M1487" s="25">
        <v>1.8099999999999999E-5</v>
      </c>
    </row>
    <row r="1488" spans="8:13" ht="14.55" customHeight="1" x14ac:dyDescent="0.3">
      <c r="H1488" s="22" t="s">
        <v>2964</v>
      </c>
      <c r="I1488" s="22" t="s">
        <v>2965</v>
      </c>
      <c r="J1488" s="22" t="s">
        <v>2966</v>
      </c>
      <c r="K1488" s="23">
        <v>8.69</v>
      </c>
      <c r="L1488" s="24">
        <v>3.29E-9</v>
      </c>
      <c r="M1488" s="25">
        <v>7.6500000000000007E-9</v>
      </c>
    </row>
    <row r="1489" spans="8:13" ht="14.55" customHeight="1" x14ac:dyDescent="0.3">
      <c r="H1489" s="22" t="s">
        <v>5611</v>
      </c>
      <c r="I1489" s="22" t="s">
        <v>5612</v>
      </c>
      <c r="J1489" s="22" t="s">
        <v>2</v>
      </c>
      <c r="K1489" s="23">
        <v>2.12</v>
      </c>
      <c r="L1489" s="24">
        <v>2.0199999999999999E-8</v>
      </c>
      <c r="M1489" s="25">
        <v>4.4799999999999997E-8</v>
      </c>
    </row>
    <row r="1490" spans="8:13" ht="14.55" customHeight="1" x14ac:dyDescent="0.3">
      <c r="H1490" s="41" t="s">
        <v>2043</v>
      </c>
      <c r="I1490" s="22" t="s">
        <v>2044</v>
      </c>
      <c r="J1490" s="22" t="s">
        <v>1151</v>
      </c>
      <c r="K1490" s="23">
        <v>9.9</v>
      </c>
      <c r="L1490" s="24">
        <v>2.69E-166</v>
      </c>
      <c r="M1490" s="25">
        <v>1.57E-163</v>
      </c>
    </row>
    <row r="1491" spans="8:13" ht="14.55" customHeight="1" x14ac:dyDescent="0.3">
      <c r="H1491" s="22" t="s">
        <v>4366</v>
      </c>
      <c r="I1491" s="22" t="s">
        <v>7</v>
      </c>
      <c r="J1491" s="22" t="s">
        <v>2</v>
      </c>
      <c r="K1491" s="23">
        <v>3.91</v>
      </c>
      <c r="L1491" s="24">
        <v>3.9999999999999998E-7</v>
      </c>
      <c r="M1491" s="25">
        <v>8.2500000000000004E-7</v>
      </c>
    </row>
    <row r="1492" spans="8:13" ht="14.55" customHeight="1" x14ac:dyDescent="0.3">
      <c r="H1492" s="22" t="s">
        <v>3045</v>
      </c>
      <c r="I1492" s="22" t="s">
        <v>719</v>
      </c>
      <c r="J1492" s="22" t="s">
        <v>2</v>
      </c>
      <c r="K1492" s="23">
        <v>8.01</v>
      </c>
      <c r="L1492" s="24">
        <v>3.6000000000000002E-4</v>
      </c>
      <c r="M1492" s="25">
        <v>6.02E-4</v>
      </c>
    </row>
    <row r="1493" spans="8:13" ht="14.55" customHeight="1" x14ac:dyDescent="0.3">
      <c r="H1493" s="22" t="s">
        <v>3982</v>
      </c>
      <c r="I1493" s="22" t="s">
        <v>3983</v>
      </c>
      <c r="J1493" s="22" t="s">
        <v>2</v>
      </c>
      <c r="K1493" s="23">
        <v>4.6900000000000004</v>
      </c>
      <c r="L1493" s="24">
        <v>3.8999999999999999E-12</v>
      </c>
      <c r="M1493" s="25">
        <v>1.0499999999999999E-11</v>
      </c>
    </row>
    <row r="1494" spans="8:13" ht="14.55" customHeight="1" x14ac:dyDescent="0.3">
      <c r="H1494" s="22" t="s">
        <v>5064</v>
      </c>
      <c r="I1494" s="22" t="s">
        <v>2808</v>
      </c>
      <c r="J1494" s="22" t="s">
        <v>2</v>
      </c>
      <c r="K1494" s="23">
        <v>2.87</v>
      </c>
      <c r="L1494" s="24">
        <v>1.2500000000000001E-23</v>
      </c>
      <c r="M1494" s="25">
        <v>5.4699999999999994E-23</v>
      </c>
    </row>
    <row r="1495" spans="8:13" ht="14.55" customHeight="1" x14ac:dyDescent="0.3">
      <c r="H1495" s="22" t="s">
        <v>3519</v>
      </c>
      <c r="I1495" s="22" t="s">
        <v>3520</v>
      </c>
      <c r="J1495" s="22" t="s">
        <v>2</v>
      </c>
      <c r="K1495" s="23">
        <v>5.85</v>
      </c>
      <c r="L1495" s="24">
        <v>2.9100000000000002E-40</v>
      </c>
      <c r="M1495" s="25">
        <v>2.2100000000000001E-39</v>
      </c>
    </row>
    <row r="1496" spans="8:13" ht="14.55" customHeight="1" x14ac:dyDescent="0.3">
      <c r="H1496" s="22" t="s">
        <v>3852</v>
      </c>
      <c r="I1496" s="22" t="s">
        <v>7</v>
      </c>
      <c r="J1496" s="22" t="s">
        <v>2</v>
      </c>
      <c r="K1496" s="23">
        <v>4.96</v>
      </c>
      <c r="L1496" s="24">
        <v>2.0800000000000001E-49</v>
      </c>
      <c r="M1496" s="25">
        <v>2.14E-48</v>
      </c>
    </row>
    <row r="1497" spans="8:13" ht="14.55" customHeight="1" x14ac:dyDescent="0.3">
      <c r="H1497" s="41" t="s">
        <v>2045</v>
      </c>
      <c r="I1497" s="22" t="s">
        <v>2046</v>
      </c>
      <c r="J1497" s="22" t="s">
        <v>2047</v>
      </c>
      <c r="K1497" s="23">
        <v>3.57</v>
      </c>
      <c r="L1497" s="24">
        <v>1.08E-41</v>
      </c>
      <c r="M1497" s="25">
        <v>8.6800000000000002E-41</v>
      </c>
    </row>
    <row r="1498" spans="8:13" ht="14.55" customHeight="1" x14ac:dyDescent="0.3">
      <c r="H1498" s="22" t="s">
        <v>5942</v>
      </c>
      <c r="I1498" s="22" t="s">
        <v>7</v>
      </c>
      <c r="J1498" s="22" t="s">
        <v>2</v>
      </c>
      <c r="K1498" s="23">
        <v>1.77</v>
      </c>
      <c r="L1498" s="24">
        <v>1.1999999999999999E-6</v>
      </c>
      <c r="M1498" s="25">
        <v>2.3800000000000001E-6</v>
      </c>
    </row>
    <row r="1499" spans="8:13" ht="14.55" customHeight="1" x14ac:dyDescent="0.3">
      <c r="H1499" s="22" t="s">
        <v>4239</v>
      </c>
      <c r="I1499" s="22" t="s">
        <v>4240</v>
      </c>
      <c r="J1499" s="22" t="s">
        <v>4241</v>
      </c>
      <c r="K1499" s="23">
        <v>4.1399999999999997</v>
      </c>
      <c r="L1499" s="24">
        <v>2.5799999999999999E-19</v>
      </c>
      <c r="M1499" s="25">
        <v>9.5599999999999996E-19</v>
      </c>
    </row>
    <row r="1500" spans="8:13" ht="14.55" customHeight="1" x14ac:dyDescent="0.3">
      <c r="H1500" s="22" t="s">
        <v>485</v>
      </c>
      <c r="I1500" s="22" t="s">
        <v>486</v>
      </c>
      <c r="J1500" s="22" t="s">
        <v>2</v>
      </c>
      <c r="K1500" s="23">
        <v>7.73</v>
      </c>
      <c r="L1500" s="24">
        <v>7.8499999999999996E-19</v>
      </c>
      <c r="M1500" s="25">
        <v>2.8499999999999999E-18</v>
      </c>
    </row>
    <row r="1501" spans="8:13" ht="14.55" customHeight="1" x14ac:dyDescent="0.3">
      <c r="H1501" s="22" t="s">
        <v>3037</v>
      </c>
      <c r="I1501" s="22" t="s">
        <v>2808</v>
      </c>
      <c r="J1501" s="22" t="s">
        <v>2</v>
      </c>
      <c r="K1501" s="23">
        <v>8.08</v>
      </c>
      <c r="L1501" s="24">
        <v>3.71E-41</v>
      </c>
      <c r="M1501" s="25">
        <v>2.8999999999999999E-40</v>
      </c>
    </row>
    <row r="1502" spans="8:13" ht="14.55" customHeight="1" x14ac:dyDescent="0.3">
      <c r="H1502" s="22" t="s">
        <v>5606</v>
      </c>
      <c r="I1502" s="22" t="s">
        <v>7</v>
      </c>
      <c r="J1502" s="22" t="s">
        <v>2</v>
      </c>
      <c r="K1502" s="23">
        <v>2.13</v>
      </c>
      <c r="L1502" s="24">
        <v>2.9E-19</v>
      </c>
      <c r="M1502" s="25">
        <v>1.0700000000000001E-18</v>
      </c>
    </row>
    <row r="1503" spans="8:13" ht="14.55" customHeight="1" x14ac:dyDescent="0.3">
      <c r="H1503" s="22" t="s">
        <v>5420</v>
      </c>
      <c r="I1503" s="22" t="s">
        <v>5421</v>
      </c>
      <c r="J1503" s="22" t="s">
        <v>5422</v>
      </c>
      <c r="K1503" s="23">
        <v>2.37</v>
      </c>
      <c r="L1503" s="24">
        <v>1.69E-19</v>
      </c>
      <c r="M1503" s="25">
        <v>6.3199999999999999E-19</v>
      </c>
    </row>
    <row r="1504" spans="8:13" ht="14.55" customHeight="1" x14ac:dyDescent="0.3">
      <c r="H1504" s="22" t="s">
        <v>3682</v>
      </c>
      <c r="I1504" s="22" t="s">
        <v>2545</v>
      </c>
      <c r="J1504" s="22" t="s">
        <v>2</v>
      </c>
      <c r="K1504" s="23">
        <v>5.43</v>
      </c>
      <c r="L1504" s="24">
        <v>1.06E-20</v>
      </c>
      <c r="M1504" s="25">
        <v>4.1499999999999999E-20</v>
      </c>
    </row>
    <row r="1505" spans="8:13" ht="14.55" customHeight="1" x14ac:dyDescent="0.3">
      <c r="H1505" s="22" t="s">
        <v>5676</v>
      </c>
      <c r="I1505" s="22" t="s">
        <v>5677</v>
      </c>
      <c r="J1505" s="22" t="s">
        <v>2</v>
      </c>
      <c r="K1505" s="23">
        <v>2.0499999999999998</v>
      </c>
      <c r="L1505" s="24">
        <v>4.1899999999999999E-4</v>
      </c>
      <c r="M1505" s="25">
        <v>6.96E-4</v>
      </c>
    </row>
    <row r="1506" spans="8:13" ht="14.55" customHeight="1" x14ac:dyDescent="0.3">
      <c r="H1506" s="22" t="s">
        <v>3994</v>
      </c>
      <c r="I1506" s="22" t="s">
        <v>3995</v>
      </c>
      <c r="J1506" s="22" t="s">
        <v>2</v>
      </c>
      <c r="K1506" s="23">
        <v>4.67</v>
      </c>
      <c r="L1506" s="24">
        <v>5.2999999999999998E-4</v>
      </c>
      <c r="M1506" s="25">
        <v>8.7299999999999997E-4</v>
      </c>
    </row>
    <row r="1507" spans="8:13" ht="14.55" customHeight="1" x14ac:dyDescent="0.3">
      <c r="H1507" s="22" t="s">
        <v>4074</v>
      </c>
      <c r="I1507" s="22" t="s">
        <v>7</v>
      </c>
      <c r="J1507" s="22" t="s">
        <v>2</v>
      </c>
      <c r="K1507" s="23">
        <v>4.49</v>
      </c>
      <c r="L1507" s="24">
        <v>6.7900000000000004E-13</v>
      </c>
      <c r="M1507" s="25">
        <v>1.9100000000000001E-12</v>
      </c>
    </row>
    <row r="1508" spans="8:13" ht="14.55" customHeight="1" x14ac:dyDescent="0.3">
      <c r="H1508" s="22" t="s">
        <v>4406</v>
      </c>
      <c r="I1508" s="22" t="s">
        <v>4407</v>
      </c>
      <c r="J1508" s="22" t="s">
        <v>2</v>
      </c>
      <c r="K1508" s="23">
        <v>3.84</v>
      </c>
      <c r="L1508" s="24">
        <v>1.1899999999999999E-7</v>
      </c>
      <c r="M1508" s="25">
        <v>2.53E-7</v>
      </c>
    </row>
    <row r="1509" spans="8:13" ht="14.55" customHeight="1" x14ac:dyDescent="0.3">
      <c r="H1509" s="22" t="s">
        <v>3843</v>
      </c>
      <c r="I1509" s="22" t="s">
        <v>7</v>
      </c>
      <c r="J1509" s="22" t="s">
        <v>2</v>
      </c>
      <c r="K1509" s="23">
        <v>4.99</v>
      </c>
      <c r="L1509" s="24">
        <v>5.5400000000000001E-42</v>
      </c>
      <c r="M1509" s="25">
        <v>4.4700000000000002E-41</v>
      </c>
    </row>
    <row r="1510" spans="8:13" ht="14.55" customHeight="1" x14ac:dyDescent="0.3">
      <c r="H1510" s="22" t="s">
        <v>4880</v>
      </c>
      <c r="I1510" s="22" t="s">
        <v>7</v>
      </c>
      <c r="J1510" s="22" t="s">
        <v>2</v>
      </c>
      <c r="K1510" s="23">
        <v>3.11</v>
      </c>
      <c r="L1510" s="24">
        <v>6.7999999999999999E-5</v>
      </c>
      <c r="M1510" s="25">
        <v>1.2E-4</v>
      </c>
    </row>
    <row r="1511" spans="8:13" ht="14.55" customHeight="1" x14ac:dyDescent="0.3">
      <c r="H1511" s="22" t="s">
        <v>2651</v>
      </c>
      <c r="I1511" s="22" t="s">
        <v>2652</v>
      </c>
      <c r="J1511" s="22" t="s">
        <v>2</v>
      </c>
      <c r="K1511" s="23">
        <v>3.43</v>
      </c>
      <c r="L1511" s="24">
        <v>6.2500000000000003E-24</v>
      </c>
      <c r="M1511" s="25">
        <v>2.7600000000000001E-23</v>
      </c>
    </row>
    <row r="1512" spans="8:13" ht="14.55" customHeight="1" x14ac:dyDescent="0.3">
      <c r="H1512" s="22" t="s">
        <v>5316</v>
      </c>
      <c r="I1512" s="22" t="s">
        <v>7</v>
      </c>
      <c r="J1512" s="22" t="s">
        <v>2</v>
      </c>
      <c r="K1512" s="23">
        <v>2.4700000000000002</v>
      </c>
      <c r="L1512" s="24">
        <v>1.0500000000000001E-9</v>
      </c>
      <c r="M1512" s="25">
        <v>2.5099999999999998E-9</v>
      </c>
    </row>
    <row r="1513" spans="8:13" ht="14.55" customHeight="1" x14ac:dyDescent="0.3">
      <c r="H1513" s="22" t="s">
        <v>4797</v>
      </c>
      <c r="I1513" s="22" t="s">
        <v>7</v>
      </c>
      <c r="J1513" s="22" t="s">
        <v>2</v>
      </c>
      <c r="K1513" s="23">
        <v>3.25</v>
      </c>
      <c r="L1513" s="24">
        <v>8.3000000000000003E-10</v>
      </c>
      <c r="M1513" s="25">
        <v>2.0000000000000001E-9</v>
      </c>
    </row>
    <row r="1514" spans="8:13" ht="14.55" customHeight="1" x14ac:dyDescent="0.3">
      <c r="H1514" s="22" t="s">
        <v>3295</v>
      </c>
      <c r="I1514" s="22" t="s">
        <v>7</v>
      </c>
      <c r="J1514" s="22" t="s">
        <v>2</v>
      </c>
      <c r="K1514" s="23">
        <v>6.83</v>
      </c>
      <c r="L1514" s="24">
        <v>5.3900000000000002E-92</v>
      </c>
      <c r="M1514" s="25">
        <v>2.9600000000000001E-90</v>
      </c>
    </row>
    <row r="1515" spans="8:13" ht="14.55" customHeight="1" x14ac:dyDescent="0.3">
      <c r="H1515" s="22" t="s">
        <v>2049</v>
      </c>
      <c r="I1515" s="22" t="s">
        <v>2050</v>
      </c>
      <c r="J1515" s="22" t="s">
        <v>2</v>
      </c>
      <c r="K1515" s="23">
        <v>2.97</v>
      </c>
      <c r="L1515" s="24">
        <v>7.1999999999999997E-11</v>
      </c>
      <c r="M1515" s="25">
        <v>1.8199999999999999E-10</v>
      </c>
    </row>
    <row r="1516" spans="8:13" ht="14.55" customHeight="1" x14ac:dyDescent="0.3">
      <c r="H1516" s="22" t="s">
        <v>5816</v>
      </c>
      <c r="I1516" s="22" t="s">
        <v>5817</v>
      </c>
      <c r="J1516" s="22" t="s">
        <v>2</v>
      </c>
      <c r="K1516" s="23">
        <v>1.91</v>
      </c>
      <c r="L1516" s="24">
        <v>9.3400000000000004E-6</v>
      </c>
      <c r="M1516" s="25">
        <v>1.7600000000000001E-5</v>
      </c>
    </row>
    <row r="1517" spans="8:13" ht="14.55" customHeight="1" x14ac:dyDescent="0.3">
      <c r="H1517" s="22" t="s">
        <v>3509</v>
      </c>
      <c r="I1517" s="22" t="s">
        <v>7</v>
      </c>
      <c r="J1517" s="22" t="s">
        <v>2</v>
      </c>
      <c r="K1517" s="23">
        <v>5.91</v>
      </c>
      <c r="L1517" s="24">
        <v>1.42E-10</v>
      </c>
      <c r="M1517" s="25">
        <v>3.5300000000000002E-10</v>
      </c>
    </row>
    <row r="1518" spans="8:13" ht="14.55" customHeight="1" x14ac:dyDescent="0.3">
      <c r="H1518" s="22" t="s">
        <v>3288</v>
      </c>
      <c r="I1518" s="22" t="s">
        <v>7</v>
      </c>
      <c r="J1518" s="22" t="s">
        <v>2</v>
      </c>
      <c r="K1518" s="23">
        <v>6.85</v>
      </c>
      <c r="L1518" s="24">
        <v>5.9200000000000005E-26</v>
      </c>
      <c r="M1518" s="25">
        <v>2.7899999999999999E-25</v>
      </c>
    </row>
    <row r="1519" spans="8:13" ht="14.55" customHeight="1" x14ac:dyDescent="0.3">
      <c r="H1519" s="22" t="s">
        <v>5177</v>
      </c>
      <c r="I1519" s="22" t="s">
        <v>5178</v>
      </c>
      <c r="J1519" s="22" t="s">
        <v>2</v>
      </c>
      <c r="K1519" s="23">
        <v>2.67</v>
      </c>
      <c r="L1519" s="24">
        <v>6.1500000000000001E-15</v>
      </c>
      <c r="M1519" s="25">
        <v>1.89E-14</v>
      </c>
    </row>
    <row r="1520" spans="8:13" ht="14.55" customHeight="1" x14ac:dyDescent="0.3">
      <c r="H1520" s="41" t="s">
        <v>489</v>
      </c>
      <c r="I1520" s="22" t="s">
        <v>7</v>
      </c>
      <c r="J1520" s="22" t="s">
        <v>2</v>
      </c>
      <c r="K1520" s="23">
        <v>2.63</v>
      </c>
      <c r="L1520" s="24">
        <v>3.2899999999999997E-4</v>
      </c>
      <c r="M1520" s="25">
        <v>5.53E-4</v>
      </c>
    </row>
    <row r="1521" spans="8:13" ht="14.55" customHeight="1" x14ac:dyDescent="0.3">
      <c r="H1521" s="22" t="s">
        <v>4168</v>
      </c>
      <c r="I1521" s="22" t="s">
        <v>7</v>
      </c>
      <c r="J1521" s="22" t="s">
        <v>2</v>
      </c>
      <c r="K1521" s="23">
        <v>4.33</v>
      </c>
      <c r="L1521" s="24">
        <v>3.4899999999999999E-23</v>
      </c>
      <c r="M1521" s="25">
        <v>1.5E-22</v>
      </c>
    </row>
    <row r="1522" spans="8:13" ht="14.55" customHeight="1" x14ac:dyDescent="0.3">
      <c r="H1522" s="22" t="s">
        <v>5963</v>
      </c>
      <c r="I1522" s="22" t="s">
        <v>719</v>
      </c>
      <c r="J1522" s="22" t="s">
        <v>2</v>
      </c>
      <c r="K1522" s="23">
        <v>1.76</v>
      </c>
      <c r="L1522" s="24">
        <v>6.1900000000000003E-9</v>
      </c>
      <c r="M1522" s="25">
        <v>1.42E-8</v>
      </c>
    </row>
    <row r="1523" spans="8:13" ht="14.55" customHeight="1" x14ac:dyDescent="0.3">
      <c r="H1523" s="22" t="s">
        <v>5709</v>
      </c>
      <c r="I1523" s="22" t="s">
        <v>5710</v>
      </c>
      <c r="J1523" s="22" t="s">
        <v>2</v>
      </c>
      <c r="K1523" s="23">
        <v>2.0099999999999998</v>
      </c>
      <c r="L1523" s="24">
        <v>7.4400000000000006E-5</v>
      </c>
      <c r="M1523" s="25">
        <v>1.3100000000000001E-4</v>
      </c>
    </row>
    <row r="1524" spans="8:13" ht="14.55" customHeight="1" x14ac:dyDescent="0.3">
      <c r="H1524" s="22" t="s">
        <v>5108</v>
      </c>
      <c r="I1524" s="22" t="s">
        <v>7</v>
      </c>
      <c r="J1524" s="22" t="s">
        <v>2</v>
      </c>
      <c r="K1524" s="23">
        <v>2.79</v>
      </c>
      <c r="L1524" s="24">
        <v>1.34E-2</v>
      </c>
      <c r="M1524" s="25">
        <v>1.9099999999999999E-2</v>
      </c>
    </row>
    <row r="1525" spans="8:13" ht="14.55" customHeight="1" x14ac:dyDescent="0.3">
      <c r="H1525" s="22" t="s">
        <v>5668</v>
      </c>
      <c r="I1525" s="22" t="s">
        <v>5669</v>
      </c>
      <c r="J1525" s="22" t="s">
        <v>2</v>
      </c>
      <c r="K1525" s="23">
        <v>2.06</v>
      </c>
      <c r="L1525" s="24">
        <v>7.9699999999999997E-4</v>
      </c>
      <c r="M1525" s="25">
        <v>1.2899999999999999E-3</v>
      </c>
    </row>
    <row r="1526" spans="8:13" ht="14.55" customHeight="1" x14ac:dyDescent="0.3">
      <c r="H1526" s="22" t="s">
        <v>6372</v>
      </c>
      <c r="I1526" s="22" t="s">
        <v>818</v>
      </c>
      <c r="J1526" s="22" t="s">
        <v>2</v>
      </c>
      <c r="K1526" s="23">
        <v>1.34</v>
      </c>
      <c r="L1526" s="24">
        <v>9.01E-4</v>
      </c>
      <c r="M1526" s="25">
        <v>1.4499999999999999E-3</v>
      </c>
    </row>
    <row r="1527" spans="8:13" ht="14.55" customHeight="1" x14ac:dyDescent="0.3">
      <c r="H1527" s="22" t="s">
        <v>6280</v>
      </c>
      <c r="I1527" s="22" t="s">
        <v>6281</v>
      </c>
      <c r="J1527" s="22" t="s">
        <v>2</v>
      </c>
      <c r="K1527" s="23">
        <v>1.41</v>
      </c>
      <c r="L1527" s="24">
        <v>1.5300000000000001E-4</v>
      </c>
      <c r="M1527" s="25">
        <v>2.6499999999999999E-4</v>
      </c>
    </row>
    <row r="1528" spans="8:13" ht="14.55" customHeight="1" x14ac:dyDescent="0.3">
      <c r="H1528" s="22" t="s">
        <v>4049</v>
      </c>
      <c r="I1528" s="22" t="s">
        <v>4050</v>
      </c>
      <c r="J1528" s="22" t="s">
        <v>2</v>
      </c>
      <c r="K1528" s="23">
        <v>4.57</v>
      </c>
      <c r="L1528" s="24">
        <v>1.7000000000000001E-19</v>
      </c>
      <c r="M1528" s="25">
        <v>6.3399999999999996E-19</v>
      </c>
    </row>
    <row r="1529" spans="8:13" ht="14.55" customHeight="1" x14ac:dyDescent="0.3">
      <c r="H1529" s="22" t="s">
        <v>4401</v>
      </c>
      <c r="I1529" s="22" t="s">
        <v>7</v>
      </c>
      <c r="J1529" s="22" t="s">
        <v>2</v>
      </c>
      <c r="K1529" s="23">
        <v>3.84</v>
      </c>
      <c r="L1529" s="24">
        <v>1.01E-10</v>
      </c>
      <c r="M1529" s="25">
        <v>2.5300000000000001E-10</v>
      </c>
    </row>
    <row r="1530" spans="8:13" ht="14.55" customHeight="1" x14ac:dyDescent="0.3">
      <c r="H1530" s="22" t="s">
        <v>2999</v>
      </c>
      <c r="I1530" s="22" t="s">
        <v>3000</v>
      </c>
      <c r="J1530" s="22" t="s">
        <v>3001</v>
      </c>
      <c r="K1530" s="23">
        <v>8.39</v>
      </c>
      <c r="L1530" s="24">
        <v>4.4100000000000002E-11</v>
      </c>
      <c r="M1530" s="25">
        <v>1.13E-10</v>
      </c>
    </row>
    <row r="1531" spans="8:13" ht="14.55" customHeight="1" x14ac:dyDescent="0.3">
      <c r="H1531" s="22" t="s">
        <v>3996</v>
      </c>
      <c r="I1531" s="22" t="s">
        <v>3997</v>
      </c>
      <c r="J1531" s="22" t="s">
        <v>3998</v>
      </c>
      <c r="K1531" s="23">
        <v>4.67</v>
      </c>
      <c r="L1531" s="24">
        <v>9.2800000000000004E-27</v>
      </c>
      <c r="M1531" s="25">
        <v>4.4999999999999999E-26</v>
      </c>
    </row>
    <row r="1532" spans="8:13" ht="14.55" customHeight="1" x14ac:dyDescent="0.3">
      <c r="H1532" s="22" t="s">
        <v>2989</v>
      </c>
      <c r="I1532" s="22" t="s">
        <v>2990</v>
      </c>
      <c r="J1532" s="22" t="s">
        <v>2991</v>
      </c>
      <c r="K1532" s="23">
        <v>8.42</v>
      </c>
      <c r="L1532" s="24">
        <v>7.0099999999999999E-44</v>
      </c>
      <c r="M1532" s="25">
        <v>5.9599999999999996E-43</v>
      </c>
    </row>
    <row r="1533" spans="8:13" ht="14.55" customHeight="1" x14ac:dyDescent="0.3">
      <c r="H1533" s="22" t="s">
        <v>157</v>
      </c>
      <c r="I1533" s="22" t="s">
        <v>158</v>
      </c>
      <c r="J1533" s="22" t="s">
        <v>2</v>
      </c>
      <c r="K1533" s="23">
        <v>5.01</v>
      </c>
      <c r="L1533" s="24">
        <v>6.7499999999999999E-3</v>
      </c>
      <c r="M1533" s="25">
        <v>9.9299999999999996E-3</v>
      </c>
    </row>
    <row r="1534" spans="8:13" ht="14.55" customHeight="1" x14ac:dyDescent="0.3">
      <c r="H1534" s="22" t="s">
        <v>2904</v>
      </c>
      <c r="I1534" s="22" t="s">
        <v>2905</v>
      </c>
      <c r="J1534" s="22" t="s">
        <v>2906</v>
      </c>
      <c r="K1534" s="23">
        <v>9.18</v>
      </c>
      <c r="L1534" s="24">
        <v>8.6499999999999995E-16</v>
      </c>
      <c r="M1534" s="25">
        <v>2.7599999999999999E-15</v>
      </c>
    </row>
    <row r="1535" spans="8:13" ht="14.55" customHeight="1" x14ac:dyDescent="0.3">
      <c r="H1535" s="22" t="s">
        <v>6147</v>
      </c>
      <c r="I1535" s="22" t="s">
        <v>6148</v>
      </c>
      <c r="J1535" s="22" t="s">
        <v>2</v>
      </c>
      <c r="K1535" s="23">
        <v>1.53</v>
      </c>
      <c r="L1535" s="24">
        <v>1.9E-3</v>
      </c>
      <c r="M1535" s="25">
        <v>2.97E-3</v>
      </c>
    </row>
    <row r="1536" spans="8:13" ht="14.55" customHeight="1" x14ac:dyDescent="0.3">
      <c r="H1536" s="22" t="s">
        <v>563</v>
      </c>
      <c r="I1536" s="22" t="s">
        <v>564</v>
      </c>
      <c r="J1536" s="22" t="s">
        <v>2</v>
      </c>
      <c r="K1536" s="23">
        <v>2.12</v>
      </c>
      <c r="L1536" s="24">
        <v>2.14E-13</v>
      </c>
      <c r="M1536" s="25">
        <v>6.15E-13</v>
      </c>
    </row>
    <row r="1537" spans="8:13" ht="14.55" customHeight="1" x14ac:dyDescent="0.3">
      <c r="H1537" s="22" t="s">
        <v>4256</v>
      </c>
      <c r="I1537" s="22" t="s">
        <v>4257</v>
      </c>
      <c r="J1537" s="22" t="s">
        <v>4258</v>
      </c>
      <c r="K1537" s="23">
        <v>4.0999999999999996</v>
      </c>
      <c r="L1537" s="24">
        <v>8.6099999999999997E-53</v>
      </c>
      <c r="M1537" s="25">
        <v>9.8600000000000004E-52</v>
      </c>
    </row>
    <row r="1538" spans="8:13" ht="14.55" customHeight="1" x14ac:dyDescent="0.3">
      <c r="H1538" s="22" t="s">
        <v>4695</v>
      </c>
      <c r="I1538" s="22" t="s">
        <v>4696</v>
      </c>
      <c r="J1538" s="22" t="s">
        <v>2</v>
      </c>
      <c r="K1538" s="23">
        <v>3.4</v>
      </c>
      <c r="L1538" s="24">
        <v>1.6000000000000001E-24</v>
      </c>
      <c r="M1538" s="25">
        <v>7.1899999999999998E-24</v>
      </c>
    </row>
    <row r="1539" spans="8:13" ht="14.55" customHeight="1" x14ac:dyDescent="0.3">
      <c r="H1539" s="22" t="s">
        <v>5111</v>
      </c>
      <c r="I1539" s="22" t="s">
        <v>7</v>
      </c>
      <c r="J1539" s="22" t="s">
        <v>2</v>
      </c>
      <c r="K1539" s="23">
        <v>2.78</v>
      </c>
      <c r="L1539" s="24">
        <v>6.64E-6</v>
      </c>
      <c r="M1539" s="25">
        <v>1.26E-5</v>
      </c>
    </row>
    <row r="1540" spans="8:13" ht="14.55" customHeight="1" x14ac:dyDescent="0.3">
      <c r="H1540" s="22" t="s">
        <v>3727</v>
      </c>
      <c r="I1540" s="22" t="s">
        <v>3728</v>
      </c>
      <c r="J1540" s="22" t="s">
        <v>3729</v>
      </c>
      <c r="K1540" s="23">
        <v>5.33</v>
      </c>
      <c r="L1540" s="24">
        <v>1.0799999999999999E-11</v>
      </c>
      <c r="M1540" s="25">
        <v>2.86E-11</v>
      </c>
    </row>
    <row r="1541" spans="8:13" ht="14.55" customHeight="1" x14ac:dyDescent="0.3">
      <c r="H1541" s="22" t="s">
        <v>159</v>
      </c>
      <c r="I1541" s="22" t="s">
        <v>160</v>
      </c>
      <c r="J1541" s="22" t="s">
        <v>161</v>
      </c>
      <c r="K1541" s="23">
        <v>1.92</v>
      </c>
      <c r="L1541" s="24">
        <v>3.5899999999999998E-9</v>
      </c>
      <c r="M1541" s="25">
        <v>8.3400000000000006E-9</v>
      </c>
    </row>
    <row r="1542" spans="8:13" ht="14.55" customHeight="1" x14ac:dyDescent="0.3">
      <c r="H1542" s="22" t="s">
        <v>5890</v>
      </c>
      <c r="I1542" s="22" t="s">
        <v>5891</v>
      </c>
      <c r="J1542" s="22" t="s">
        <v>2</v>
      </c>
      <c r="K1542" s="23">
        <v>1.82</v>
      </c>
      <c r="L1542" s="24">
        <v>1.51E-8</v>
      </c>
      <c r="M1542" s="25">
        <v>3.3899999999999999E-8</v>
      </c>
    </row>
    <row r="1543" spans="8:13" ht="14.55" customHeight="1" x14ac:dyDescent="0.3">
      <c r="H1543" s="22" t="s">
        <v>5393</v>
      </c>
      <c r="I1543" s="22" t="s">
        <v>7</v>
      </c>
      <c r="J1543" s="22" t="s">
        <v>2</v>
      </c>
      <c r="K1543" s="23">
        <v>2.4</v>
      </c>
      <c r="L1543" s="24">
        <v>4.3699999999999998E-3</v>
      </c>
      <c r="M1543" s="25">
        <v>6.5599999999999999E-3</v>
      </c>
    </row>
    <row r="1544" spans="8:13" ht="14.55" customHeight="1" x14ac:dyDescent="0.3">
      <c r="H1544" s="22" t="s">
        <v>3396</v>
      </c>
      <c r="I1544" s="22" t="s">
        <v>3397</v>
      </c>
      <c r="J1544" s="22" t="s">
        <v>2</v>
      </c>
      <c r="K1544" s="23">
        <v>6.42</v>
      </c>
      <c r="L1544" s="24">
        <v>1.9100000000000001E-23</v>
      </c>
      <c r="M1544" s="25">
        <v>8.2999999999999999E-23</v>
      </c>
    </row>
    <row r="1545" spans="8:13" ht="14.55" customHeight="1" x14ac:dyDescent="0.3">
      <c r="H1545" s="22" t="s">
        <v>4762</v>
      </c>
      <c r="I1545" s="22" t="s">
        <v>4763</v>
      </c>
      <c r="J1545" s="22" t="s">
        <v>2</v>
      </c>
      <c r="K1545" s="23">
        <v>3.29</v>
      </c>
      <c r="L1545" s="24">
        <v>7.1399999999999997E-9</v>
      </c>
      <c r="M1545" s="25">
        <v>1.63E-8</v>
      </c>
    </row>
    <row r="1546" spans="8:13" ht="14.55" customHeight="1" x14ac:dyDescent="0.3">
      <c r="H1546" s="22" t="s">
        <v>635</v>
      </c>
      <c r="I1546" s="22" t="s">
        <v>7</v>
      </c>
      <c r="J1546" s="22" t="s">
        <v>2</v>
      </c>
      <c r="K1546" s="23">
        <v>2.0699999999999998</v>
      </c>
      <c r="L1546" s="24">
        <v>4.5199999999999997E-2</v>
      </c>
      <c r="M1546" s="25">
        <v>6.0499999999999998E-2</v>
      </c>
    </row>
    <row r="1547" spans="8:13" ht="14.55" customHeight="1" x14ac:dyDescent="0.3">
      <c r="H1547" s="22" t="s">
        <v>5199</v>
      </c>
      <c r="I1547" s="22" t="s">
        <v>7</v>
      </c>
      <c r="J1547" s="22" t="s">
        <v>2</v>
      </c>
      <c r="K1547" s="23">
        <v>2.65</v>
      </c>
      <c r="L1547" s="24">
        <v>1.75E-6</v>
      </c>
      <c r="M1547" s="25">
        <v>3.4400000000000001E-6</v>
      </c>
    </row>
    <row r="1548" spans="8:13" ht="14.55" customHeight="1" x14ac:dyDescent="0.3">
      <c r="H1548" s="22" t="s">
        <v>2051</v>
      </c>
      <c r="I1548" s="22" t="s">
        <v>2052</v>
      </c>
      <c r="J1548" s="22" t="s">
        <v>2</v>
      </c>
      <c r="K1548" s="23">
        <v>3.57</v>
      </c>
      <c r="L1548" s="24">
        <v>1.1799999999999999E-46</v>
      </c>
      <c r="M1548" s="25">
        <v>1.11E-45</v>
      </c>
    </row>
    <row r="1549" spans="8:13" ht="14.55" customHeight="1" x14ac:dyDescent="0.3">
      <c r="H1549" s="22" t="s">
        <v>6526</v>
      </c>
      <c r="I1549" s="22" t="s">
        <v>6527</v>
      </c>
      <c r="J1549" s="22" t="s">
        <v>6528</v>
      </c>
      <c r="K1549" s="23">
        <v>1.21</v>
      </c>
      <c r="L1549" s="24">
        <v>1.07E-3</v>
      </c>
      <c r="M1549" s="25">
        <v>1.7099999999999999E-3</v>
      </c>
    </row>
    <row r="1550" spans="8:13" ht="14.55" customHeight="1" x14ac:dyDescent="0.3">
      <c r="H1550" s="22" t="s">
        <v>5003</v>
      </c>
      <c r="I1550" s="22" t="s">
        <v>5004</v>
      </c>
      <c r="J1550" s="22" t="s">
        <v>2</v>
      </c>
      <c r="K1550" s="23">
        <v>2.95</v>
      </c>
      <c r="L1550" s="24">
        <v>8.7399999999999994E-27</v>
      </c>
      <c r="M1550" s="25">
        <v>4.25E-26</v>
      </c>
    </row>
    <row r="1551" spans="8:13" ht="14.55" customHeight="1" x14ac:dyDescent="0.3">
      <c r="H1551" s="22" t="s">
        <v>4203</v>
      </c>
      <c r="I1551" s="22" t="s">
        <v>4204</v>
      </c>
      <c r="J1551" s="22" t="s">
        <v>2</v>
      </c>
      <c r="K1551" s="23">
        <v>4.26</v>
      </c>
      <c r="L1551" s="24">
        <v>2.0599999999999999E-4</v>
      </c>
      <c r="M1551" s="25">
        <v>3.5100000000000002E-4</v>
      </c>
    </row>
    <row r="1552" spans="8:13" ht="14.55" customHeight="1" x14ac:dyDescent="0.3">
      <c r="H1552" s="22" t="s">
        <v>3337</v>
      </c>
      <c r="I1552" s="22" t="s">
        <v>7</v>
      </c>
      <c r="J1552" s="22" t="s">
        <v>2</v>
      </c>
      <c r="K1552" s="23">
        <v>6.64</v>
      </c>
      <c r="L1552" s="24">
        <v>9.6800000000000008E-12</v>
      </c>
      <c r="M1552" s="25">
        <v>2.5699999999999999E-11</v>
      </c>
    </row>
    <row r="1553" spans="8:13" ht="14.55" customHeight="1" x14ac:dyDescent="0.3">
      <c r="H1553" s="22" t="s">
        <v>3016</v>
      </c>
      <c r="I1553" s="22" t="s">
        <v>7</v>
      </c>
      <c r="J1553" s="22" t="s">
        <v>2</v>
      </c>
      <c r="K1553" s="23">
        <v>8.2200000000000006</v>
      </c>
      <c r="L1553" s="24">
        <v>1.0499999999999999E-53</v>
      </c>
      <c r="M1553" s="25">
        <v>1.26E-52</v>
      </c>
    </row>
    <row r="1554" spans="8:13" ht="14.55" customHeight="1" x14ac:dyDescent="0.3">
      <c r="H1554" s="22" t="s">
        <v>3521</v>
      </c>
      <c r="I1554" s="22" t="s">
        <v>7</v>
      </c>
      <c r="J1554" s="22" t="s">
        <v>2</v>
      </c>
      <c r="K1554" s="23">
        <v>5.84</v>
      </c>
      <c r="L1554" s="24">
        <v>9.9099999999999995E-25</v>
      </c>
      <c r="M1554" s="25">
        <v>4.4900000000000001E-24</v>
      </c>
    </row>
    <row r="1555" spans="8:13" ht="14.55" customHeight="1" x14ac:dyDescent="0.3">
      <c r="H1555" s="22" t="s">
        <v>2954</v>
      </c>
      <c r="I1555" s="22" t="s">
        <v>7</v>
      </c>
      <c r="J1555" s="22" t="s">
        <v>2</v>
      </c>
      <c r="K1555" s="23">
        <v>8.74</v>
      </c>
      <c r="L1555" s="24">
        <v>2.3499999999999999E-6</v>
      </c>
      <c r="M1555" s="25">
        <v>4.5900000000000001E-6</v>
      </c>
    </row>
    <row r="1556" spans="8:13" ht="14.55" customHeight="1" x14ac:dyDescent="0.3">
      <c r="H1556" s="22" t="s">
        <v>5446</v>
      </c>
      <c r="I1556" s="22" t="s">
        <v>5447</v>
      </c>
      <c r="J1556" s="22" t="s">
        <v>2</v>
      </c>
      <c r="K1556" s="23">
        <v>2.34</v>
      </c>
      <c r="L1556" s="24">
        <v>4.34E-11</v>
      </c>
      <c r="M1556" s="25">
        <v>1.11E-10</v>
      </c>
    </row>
    <row r="1557" spans="8:13" ht="14.55" customHeight="1" x14ac:dyDescent="0.3">
      <c r="H1557" s="22" t="s">
        <v>4479</v>
      </c>
      <c r="I1557" s="22" t="s">
        <v>4480</v>
      </c>
      <c r="J1557" s="22" t="s">
        <v>2</v>
      </c>
      <c r="K1557" s="23">
        <v>3.74</v>
      </c>
      <c r="L1557" s="24">
        <v>1.6799999999999999E-19</v>
      </c>
      <c r="M1557" s="25">
        <v>6.2800000000000005E-19</v>
      </c>
    </row>
    <row r="1558" spans="8:13" ht="14.55" customHeight="1" x14ac:dyDescent="0.3">
      <c r="H1558" s="22" t="s">
        <v>2656</v>
      </c>
      <c r="I1558" s="22" t="s">
        <v>7</v>
      </c>
      <c r="J1558" s="22" t="s">
        <v>2</v>
      </c>
      <c r="K1558" s="23">
        <v>2.82</v>
      </c>
      <c r="L1558" s="24">
        <v>1.6E-12</v>
      </c>
      <c r="M1558" s="25">
        <v>4.41E-12</v>
      </c>
    </row>
    <row r="1559" spans="8:13" ht="14.55" customHeight="1" x14ac:dyDescent="0.3">
      <c r="H1559" s="41" t="s">
        <v>565</v>
      </c>
      <c r="I1559" s="22" t="s">
        <v>7</v>
      </c>
      <c r="J1559" s="22" t="s">
        <v>2</v>
      </c>
      <c r="K1559" s="23">
        <v>2.91</v>
      </c>
      <c r="L1559" s="24">
        <v>1.0399999999999999E-3</v>
      </c>
      <c r="M1559" s="25">
        <v>1.67E-3</v>
      </c>
    </row>
    <row r="1560" spans="8:13" ht="14.55" customHeight="1" x14ac:dyDescent="0.3">
      <c r="H1560" s="22" t="s">
        <v>5054</v>
      </c>
      <c r="I1560" s="22" t="s">
        <v>5055</v>
      </c>
      <c r="J1560" s="22" t="s">
        <v>5056</v>
      </c>
      <c r="K1560" s="23">
        <v>2.88</v>
      </c>
      <c r="L1560" s="24">
        <v>8.9400000000000005E-4</v>
      </c>
      <c r="M1560" s="25">
        <v>1.4400000000000001E-3</v>
      </c>
    </row>
    <row r="1561" spans="8:13" ht="14.55" customHeight="1" x14ac:dyDescent="0.3">
      <c r="H1561" s="41" t="s">
        <v>566</v>
      </c>
      <c r="I1561" s="22" t="s">
        <v>567</v>
      </c>
      <c r="J1561" s="22" t="s">
        <v>663</v>
      </c>
      <c r="K1561" s="23">
        <v>1.8</v>
      </c>
      <c r="L1561" s="24">
        <v>6.1700000000000004E-4</v>
      </c>
      <c r="M1561" s="25">
        <v>1.01E-3</v>
      </c>
    </row>
    <row r="1562" spans="8:13" ht="14.55" customHeight="1" x14ac:dyDescent="0.3">
      <c r="H1562" s="22" t="s">
        <v>4291</v>
      </c>
      <c r="I1562" s="22" t="s">
        <v>4292</v>
      </c>
      <c r="J1562" s="22" t="s">
        <v>2</v>
      </c>
      <c r="K1562" s="23">
        <v>4.04</v>
      </c>
      <c r="L1562" s="24">
        <v>7.0500000000000004E-22</v>
      </c>
      <c r="M1562" s="25">
        <v>2.8900000000000001E-21</v>
      </c>
    </row>
    <row r="1563" spans="8:13" ht="14.55" customHeight="1" x14ac:dyDescent="0.3">
      <c r="H1563" s="41" t="s">
        <v>2056</v>
      </c>
      <c r="I1563" s="22" t="s">
        <v>2057</v>
      </c>
      <c r="J1563" s="22" t="s">
        <v>2058</v>
      </c>
      <c r="K1563" s="23">
        <v>10.76</v>
      </c>
      <c r="L1563" s="24">
        <v>3.5400000000000001E-50</v>
      </c>
      <c r="M1563" s="25">
        <v>3.7399999999999996E-49</v>
      </c>
    </row>
    <row r="1564" spans="8:13" ht="14.55" customHeight="1" x14ac:dyDescent="0.3">
      <c r="H1564" s="22" t="s">
        <v>5987</v>
      </c>
      <c r="I1564" s="22" t="s">
        <v>7</v>
      </c>
      <c r="J1564" s="22" t="s">
        <v>2</v>
      </c>
      <c r="K1564" s="23">
        <v>1.73</v>
      </c>
      <c r="L1564" s="24">
        <v>2.82E-3</v>
      </c>
      <c r="M1564" s="25">
        <v>4.3400000000000001E-3</v>
      </c>
    </row>
    <row r="1565" spans="8:13" ht="14.55" customHeight="1" x14ac:dyDescent="0.3">
      <c r="H1565" s="22" t="s">
        <v>6153</v>
      </c>
      <c r="I1565" s="22" t="s">
        <v>6154</v>
      </c>
      <c r="J1565" s="22" t="s">
        <v>2</v>
      </c>
      <c r="K1565" s="23">
        <v>1.52</v>
      </c>
      <c r="L1565" s="24">
        <v>1.5100000000000001E-3</v>
      </c>
      <c r="M1565" s="25">
        <v>2.3800000000000002E-3</v>
      </c>
    </row>
    <row r="1566" spans="8:13" ht="14.55" customHeight="1" x14ac:dyDescent="0.3">
      <c r="H1566" s="22" t="s">
        <v>5370</v>
      </c>
      <c r="I1566" s="22" t="s">
        <v>5371</v>
      </c>
      <c r="J1566" s="22" t="s">
        <v>2</v>
      </c>
      <c r="K1566" s="23">
        <v>2.42</v>
      </c>
      <c r="L1566" s="24">
        <v>2.5300000000000001E-3</v>
      </c>
      <c r="M1566" s="25">
        <v>3.9100000000000003E-3</v>
      </c>
    </row>
    <row r="1567" spans="8:13" ht="14.55" customHeight="1" x14ac:dyDescent="0.3">
      <c r="H1567" s="41" t="s">
        <v>2516</v>
      </c>
      <c r="I1567" s="22" t="s">
        <v>1441</v>
      </c>
      <c r="J1567" s="22" t="s">
        <v>2</v>
      </c>
      <c r="K1567" s="23">
        <v>7.25</v>
      </c>
      <c r="L1567" s="24">
        <v>1.68E-102</v>
      </c>
      <c r="M1567" s="25">
        <v>1.48E-100</v>
      </c>
    </row>
    <row r="1568" spans="8:13" ht="14.55" customHeight="1" x14ac:dyDescent="0.3">
      <c r="H1568" s="41" t="s">
        <v>490</v>
      </c>
      <c r="I1568" s="22" t="s">
        <v>491</v>
      </c>
      <c r="J1568" s="22" t="s">
        <v>644</v>
      </c>
      <c r="K1568" s="23">
        <v>5.42</v>
      </c>
      <c r="L1568" s="24">
        <v>6.53E-15</v>
      </c>
      <c r="M1568" s="25">
        <v>2.0100000000000001E-14</v>
      </c>
    </row>
    <row r="1569" spans="8:13" ht="14.55" customHeight="1" x14ac:dyDescent="0.3">
      <c r="H1569" s="41" t="s">
        <v>2059</v>
      </c>
      <c r="I1569" s="22" t="s">
        <v>2060</v>
      </c>
      <c r="J1569" s="22" t="s">
        <v>1092</v>
      </c>
      <c r="K1569" s="23">
        <v>5.53</v>
      </c>
      <c r="L1569" s="24">
        <v>1.15E-36</v>
      </c>
      <c r="M1569" s="25">
        <v>7.7299999999999996E-36</v>
      </c>
    </row>
    <row r="1570" spans="8:13" ht="14.55" customHeight="1" x14ac:dyDescent="0.3">
      <c r="H1570" s="22" t="s">
        <v>2994</v>
      </c>
      <c r="I1570" s="22" t="s">
        <v>2995</v>
      </c>
      <c r="J1570" s="22" t="s">
        <v>2</v>
      </c>
      <c r="K1570" s="23">
        <v>8.42</v>
      </c>
      <c r="L1570" s="24">
        <v>1.64E-3</v>
      </c>
      <c r="M1570" s="25">
        <v>2.5799999999999998E-3</v>
      </c>
    </row>
    <row r="1571" spans="8:13" ht="14.55" customHeight="1" x14ac:dyDescent="0.3">
      <c r="H1571" s="22" t="s">
        <v>4094</v>
      </c>
      <c r="I1571" s="22" t="s">
        <v>910</v>
      </c>
      <c r="J1571" s="22" t="s">
        <v>2</v>
      </c>
      <c r="K1571" s="23">
        <v>4.45</v>
      </c>
      <c r="L1571" s="24">
        <v>3.49E-44</v>
      </c>
      <c r="M1571" s="25">
        <v>3E-43</v>
      </c>
    </row>
    <row r="1572" spans="8:13" ht="14.55" customHeight="1" x14ac:dyDescent="0.3">
      <c r="H1572" s="22" t="s">
        <v>4278</v>
      </c>
      <c r="I1572" s="22" t="s">
        <v>4279</v>
      </c>
      <c r="J1572" s="22" t="s">
        <v>2</v>
      </c>
      <c r="K1572" s="23">
        <v>4.0599999999999996</v>
      </c>
      <c r="L1572" s="24">
        <v>6.3799999999999996E-17</v>
      </c>
      <c r="M1572" s="25">
        <v>2.14E-16</v>
      </c>
    </row>
    <row r="1573" spans="8:13" ht="14.55" customHeight="1" x14ac:dyDescent="0.3">
      <c r="H1573" s="22" t="s">
        <v>3993</v>
      </c>
      <c r="I1573" s="22" t="s">
        <v>7</v>
      </c>
      <c r="J1573" s="22" t="s">
        <v>2</v>
      </c>
      <c r="K1573" s="23">
        <v>4.68</v>
      </c>
      <c r="L1573" s="24">
        <v>8.5799999999999992E-6</v>
      </c>
      <c r="M1573" s="25">
        <v>1.6200000000000001E-5</v>
      </c>
    </row>
    <row r="1574" spans="8:13" ht="14.55" customHeight="1" x14ac:dyDescent="0.3">
      <c r="H1574" s="22" t="s">
        <v>4546</v>
      </c>
      <c r="I1574" s="22" t="s">
        <v>4547</v>
      </c>
      <c r="J1574" s="22" t="s">
        <v>2</v>
      </c>
      <c r="K1574" s="23">
        <v>3.62</v>
      </c>
      <c r="L1574" s="24">
        <v>1.0700000000000001E-7</v>
      </c>
      <c r="M1574" s="25">
        <v>2.2700000000000001E-7</v>
      </c>
    </row>
    <row r="1575" spans="8:13" ht="14.55" customHeight="1" x14ac:dyDescent="0.3">
      <c r="H1575" s="22" t="s">
        <v>6206</v>
      </c>
      <c r="I1575" s="22" t="s">
        <v>6207</v>
      </c>
      <c r="J1575" s="22" t="s">
        <v>6208</v>
      </c>
      <c r="K1575" s="23">
        <v>1.47</v>
      </c>
      <c r="L1575" s="24">
        <v>9.9000000000000005E-7</v>
      </c>
      <c r="M1575" s="25">
        <v>1.99E-6</v>
      </c>
    </row>
    <row r="1576" spans="8:13" ht="14.55" customHeight="1" x14ac:dyDescent="0.3">
      <c r="H1576" s="41" t="s">
        <v>2061</v>
      </c>
      <c r="I1576" s="22" t="s">
        <v>2062</v>
      </c>
      <c r="J1576" s="22" t="s">
        <v>1140</v>
      </c>
      <c r="K1576" s="23">
        <v>2.89</v>
      </c>
      <c r="L1576" s="24">
        <v>4.2499999999999997E-8</v>
      </c>
      <c r="M1576" s="25">
        <v>9.2399999999999994E-8</v>
      </c>
    </row>
    <row r="1577" spans="8:13" ht="14.55" customHeight="1" x14ac:dyDescent="0.3">
      <c r="H1577" s="22" t="s">
        <v>3418</v>
      </c>
      <c r="I1577" s="22" t="s">
        <v>3419</v>
      </c>
      <c r="J1577" s="22" t="s">
        <v>3420</v>
      </c>
      <c r="K1577" s="23">
        <v>6.28</v>
      </c>
      <c r="L1577" s="24">
        <v>1.8399999999999998E-73</v>
      </c>
      <c r="M1577" s="25">
        <v>4.98E-72</v>
      </c>
    </row>
    <row r="1578" spans="8:13" ht="14.55" customHeight="1" x14ac:dyDescent="0.3">
      <c r="H1578" s="22" t="s">
        <v>4544</v>
      </c>
      <c r="I1578" s="22" t="s">
        <v>4545</v>
      </c>
      <c r="J1578" s="22" t="s">
        <v>2</v>
      </c>
      <c r="K1578" s="23">
        <v>3.62</v>
      </c>
      <c r="L1578" s="24">
        <v>1.25E-4</v>
      </c>
      <c r="M1578" s="25">
        <v>2.1599999999999999E-4</v>
      </c>
    </row>
    <row r="1579" spans="8:13" ht="14.55" customHeight="1" x14ac:dyDescent="0.3">
      <c r="H1579" s="22" t="s">
        <v>4474</v>
      </c>
      <c r="I1579" s="22" t="s">
        <v>1842</v>
      </c>
      <c r="J1579" s="22" t="s">
        <v>2</v>
      </c>
      <c r="K1579" s="23">
        <v>3.75</v>
      </c>
      <c r="L1579" s="24">
        <v>1.81E-18</v>
      </c>
      <c r="M1579" s="25">
        <v>6.4800000000000002E-18</v>
      </c>
    </row>
    <row r="1580" spans="8:13" ht="14.55" customHeight="1" x14ac:dyDescent="0.3">
      <c r="H1580" s="22" t="s">
        <v>6050</v>
      </c>
      <c r="I1580" s="22" t="s">
        <v>6051</v>
      </c>
      <c r="J1580" s="22" t="s">
        <v>6052</v>
      </c>
      <c r="K1580" s="23">
        <v>1.67</v>
      </c>
      <c r="L1580" s="24">
        <v>1.8499999999999999E-2</v>
      </c>
      <c r="M1580" s="25">
        <v>2.5899999999999999E-2</v>
      </c>
    </row>
    <row r="1581" spans="8:13" ht="14.55" customHeight="1" x14ac:dyDescent="0.3">
      <c r="H1581" s="22" t="s">
        <v>4426</v>
      </c>
      <c r="I1581" s="22" t="s">
        <v>4427</v>
      </c>
      <c r="J1581" s="22" t="s">
        <v>2</v>
      </c>
      <c r="K1581" s="23">
        <v>3.81</v>
      </c>
      <c r="L1581" s="24">
        <v>2.28E-28</v>
      </c>
      <c r="M1581" s="25">
        <v>1.17E-27</v>
      </c>
    </row>
    <row r="1582" spans="8:13" ht="14.55" customHeight="1" x14ac:dyDescent="0.3">
      <c r="H1582" s="22" t="s">
        <v>6011</v>
      </c>
      <c r="I1582" s="22" t="s">
        <v>6012</v>
      </c>
      <c r="J1582" s="22" t="s">
        <v>2</v>
      </c>
      <c r="K1582" s="23">
        <v>1.71</v>
      </c>
      <c r="L1582" s="24">
        <v>7.3600000000000002E-9</v>
      </c>
      <c r="M1582" s="25">
        <v>1.6800000000000002E-8</v>
      </c>
    </row>
    <row r="1583" spans="8:13" ht="14.55" customHeight="1" x14ac:dyDescent="0.3">
      <c r="H1583" s="22" t="s">
        <v>75</v>
      </c>
      <c r="I1583" s="22" t="s">
        <v>76</v>
      </c>
      <c r="J1583" s="22" t="s">
        <v>77</v>
      </c>
      <c r="K1583" s="23">
        <v>3.76</v>
      </c>
      <c r="L1583" s="24">
        <v>3.9800000000000002E-10</v>
      </c>
      <c r="M1583" s="25">
        <v>9.7300000000000005E-10</v>
      </c>
    </row>
    <row r="1584" spans="8:13" ht="14.55" customHeight="1" x14ac:dyDescent="0.3">
      <c r="H1584" s="22" t="s">
        <v>2063</v>
      </c>
      <c r="I1584" s="22" t="s">
        <v>2064</v>
      </c>
      <c r="J1584" s="22" t="s">
        <v>2065</v>
      </c>
      <c r="K1584" s="23">
        <v>4.63</v>
      </c>
      <c r="L1584" s="24">
        <v>1.6599999999999999E-21</v>
      </c>
      <c r="M1584" s="25">
        <v>6.68E-21</v>
      </c>
    </row>
    <row r="1585" spans="8:13" ht="14.55" customHeight="1" x14ac:dyDescent="0.3">
      <c r="H1585" s="41" t="s">
        <v>568</v>
      </c>
      <c r="I1585" s="22" t="s">
        <v>569</v>
      </c>
      <c r="J1585" s="22" t="s">
        <v>664</v>
      </c>
      <c r="K1585" s="23">
        <v>8.33</v>
      </c>
      <c r="L1585" s="24">
        <v>3.91E-15</v>
      </c>
      <c r="M1585" s="25">
        <v>1.21E-14</v>
      </c>
    </row>
    <row r="1586" spans="8:13" ht="14.55" customHeight="1" x14ac:dyDescent="0.3">
      <c r="H1586" s="22" t="s">
        <v>5317</v>
      </c>
      <c r="I1586" s="22" t="s">
        <v>7</v>
      </c>
      <c r="J1586" s="22" t="s">
        <v>2</v>
      </c>
      <c r="K1586" s="23">
        <v>2.4700000000000002</v>
      </c>
      <c r="L1586" s="24">
        <v>1.41E-3</v>
      </c>
      <c r="M1586" s="25">
        <v>2.2399999999999998E-3</v>
      </c>
    </row>
    <row r="1587" spans="8:13" ht="14.55" customHeight="1" x14ac:dyDescent="0.3">
      <c r="H1587" s="22" t="s">
        <v>5318</v>
      </c>
      <c r="I1587" s="22" t="s">
        <v>7</v>
      </c>
      <c r="J1587" s="22" t="s">
        <v>2</v>
      </c>
      <c r="K1587" s="23">
        <v>2.4700000000000002</v>
      </c>
      <c r="L1587" s="24">
        <v>8.2600000000000004E-10</v>
      </c>
      <c r="M1587" s="25">
        <v>1.99E-9</v>
      </c>
    </row>
    <row r="1588" spans="8:13" ht="14.55" customHeight="1" x14ac:dyDescent="0.3">
      <c r="H1588" s="22" t="s">
        <v>3741</v>
      </c>
      <c r="I1588" s="22" t="s">
        <v>3742</v>
      </c>
      <c r="J1588" s="22" t="s">
        <v>3743</v>
      </c>
      <c r="K1588" s="23">
        <v>5.28</v>
      </c>
      <c r="L1588" s="24">
        <v>4.3399999999999998E-64</v>
      </c>
      <c r="M1588" s="25">
        <v>7.9700000000000004E-63</v>
      </c>
    </row>
    <row r="1589" spans="8:13" ht="14.55" customHeight="1" x14ac:dyDescent="0.3">
      <c r="H1589" s="22" t="s">
        <v>4709</v>
      </c>
      <c r="I1589" s="22" t="s">
        <v>4710</v>
      </c>
      <c r="J1589" s="22" t="s">
        <v>2</v>
      </c>
      <c r="K1589" s="23">
        <v>3.38</v>
      </c>
      <c r="L1589" s="24">
        <v>3.8499999999999997E-17</v>
      </c>
      <c r="M1589" s="25">
        <v>1.3100000000000001E-16</v>
      </c>
    </row>
    <row r="1590" spans="8:13" ht="14.55" customHeight="1" x14ac:dyDescent="0.3">
      <c r="H1590" s="22" t="s">
        <v>2890</v>
      </c>
      <c r="I1590" s="22" t="s">
        <v>2891</v>
      </c>
      <c r="J1590" s="22" t="s">
        <v>2</v>
      </c>
      <c r="K1590" s="23">
        <v>9.44</v>
      </c>
      <c r="L1590" s="24">
        <v>4.8499999999999999E-17</v>
      </c>
      <c r="M1590" s="25">
        <v>1.64E-16</v>
      </c>
    </row>
    <row r="1591" spans="8:13" ht="14.55" customHeight="1" x14ac:dyDescent="0.3">
      <c r="H1591" s="22" t="s">
        <v>2067</v>
      </c>
      <c r="I1591" s="22" t="s">
        <v>2068</v>
      </c>
      <c r="J1591" s="22" t="s">
        <v>2</v>
      </c>
      <c r="K1591" s="23">
        <v>8.77</v>
      </c>
      <c r="L1591" s="24">
        <v>1.16E-4</v>
      </c>
      <c r="M1591" s="25">
        <v>2.03E-4</v>
      </c>
    </row>
    <row r="1592" spans="8:13" ht="14.55" customHeight="1" x14ac:dyDescent="0.3">
      <c r="H1592" s="22" t="s">
        <v>6346</v>
      </c>
      <c r="I1592" s="22" t="s">
        <v>6347</v>
      </c>
      <c r="J1592" s="22" t="s">
        <v>2</v>
      </c>
      <c r="K1592" s="23">
        <v>1.36</v>
      </c>
      <c r="L1592" s="24">
        <v>3.1599999999999998E-6</v>
      </c>
      <c r="M1592" s="25">
        <v>6.1199999999999999E-6</v>
      </c>
    </row>
    <row r="1593" spans="8:13" ht="14.55" customHeight="1" x14ac:dyDescent="0.3">
      <c r="H1593" s="22" t="s">
        <v>5990</v>
      </c>
      <c r="I1593" s="22" t="s">
        <v>5991</v>
      </c>
      <c r="J1593" s="22" t="s">
        <v>2</v>
      </c>
      <c r="K1593" s="23">
        <v>1.73</v>
      </c>
      <c r="L1593" s="24">
        <v>4.79E-3</v>
      </c>
      <c r="M1593" s="25">
        <v>7.1599999999999997E-3</v>
      </c>
    </row>
    <row r="1594" spans="8:13" ht="14.55" customHeight="1" x14ac:dyDescent="0.3">
      <c r="H1594" s="22" t="s">
        <v>5070</v>
      </c>
      <c r="I1594" s="22" t="s">
        <v>5071</v>
      </c>
      <c r="J1594" s="22" t="s">
        <v>5072</v>
      </c>
      <c r="K1594" s="23">
        <v>2.86</v>
      </c>
      <c r="L1594" s="24">
        <v>1.21E-14</v>
      </c>
      <c r="M1594" s="25">
        <v>3.6699999999999998E-14</v>
      </c>
    </row>
    <row r="1595" spans="8:13" ht="14.55" customHeight="1" x14ac:dyDescent="0.3">
      <c r="H1595" s="22" t="s">
        <v>6380</v>
      </c>
      <c r="I1595" s="22" t="s">
        <v>7</v>
      </c>
      <c r="J1595" s="22" t="s">
        <v>2</v>
      </c>
      <c r="K1595" s="23">
        <v>1.34</v>
      </c>
      <c r="L1595" s="24">
        <v>7.4400000000000004E-3</v>
      </c>
      <c r="M1595" s="25">
        <v>1.09E-2</v>
      </c>
    </row>
    <row r="1596" spans="8:13" ht="14.55" customHeight="1" x14ac:dyDescent="0.3">
      <c r="H1596" s="22" t="s">
        <v>2826</v>
      </c>
      <c r="I1596" s="22" t="s">
        <v>2827</v>
      </c>
      <c r="J1596" s="22" t="s">
        <v>2</v>
      </c>
      <c r="K1596" s="23">
        <v>10.43</v>
      </c>
      <c r="L1596" s="24">
        <v>6.7300000000000003E-11</v>
      </c>
      <c r="M1596" s="25">
        <v>1.71E-10</v>
      </c>
    </row>
    <row r="1597" spans="8:13" ht="14.55" customHeight="1" x14ac:dyDescent="0.3">
      <c r="H1597" s="22" t="s">
        <v>6492</v>
      </c>
      <c r="I1597" s="22" t="s">
        <v>7</v>
      </c>
      <c r="J1597" s="22" t="s">
        <v>2</v>
      </c>
      <c r="K1597" s="23">
        <v>1.24</v>
      </c>
      <c r="L1597" s="24">
        <v>3.4599999999999999E-2</v>
      </c>
      <c r="M1597" s="25">
        <v>4.6899999999999997E-2</v>
      </c>
    </row>
    <row r="1598" spans="8:13" ht="14.55" customHeight="1" x14ac:dyDescent="0.3">
      <c r="H1598" s="22" t="s">
        <v>6634</v>
      </c>
      <c r="I1598" s="22" t="s">
        <v>818</v>
      </c>
      <c r="J1598" s="22" t="s">
        <v>2</v>
      </c>
      <c r="K1598" s="23">
        <v>1.1200000000000001</v>
      </c>
      <c r="L1598" s="24">
        <v>3.2200000000000002E-3</v>
      </c>
      <c r="M1598" s="25">
        <v>4.9100000000000003E-3</v>
      </c>
    </row>
    <row r="1599" spans="8:13" ht="14.55" customHeight="1" x14ac:dyDescent="0.3">
      <c r="H1599" s="22" t="s">
        <v>4647</v>
      </c>
      <c r="I1599" s="22" t="s">
        <v>1148</v>
      </c>
      <c r="J1599" s="22" t="s">
        <v>4648</v>
      </c>
      <c r="K1599" s="23">
        <v>3.47</v>
      </c>
      <c r="L1599" s="24">
        <v>7.3300000000000002E-24</v>
      </c>
      <c r="M1599" s="25">
        <v>3.2299999999999999E-23</v>
      </c>
    </row>
    <row r="1600" spans="8:13" ht="14.55" customHeight="1" x14ac:dyDescent="0.3">
      <c r="H1600" s="22" t="s">
        <v>6218</v>
      </c>
      <c r="I1600" s="22" t="s">
        <v>1677</v>
      </c>
      <c r="J1600" s="22" t="s">
        <v>2</v>
      </c>
      <c r="K1600" s="23">
        <v>1.46</v>
      </c>
      <c r="L1600" s="24">
        <v>6.9099999999999999E-6</v>
      </c>
      <c r="M1600" s="25">
        <v>1.31E-5</v>
      </c>
    </row>
    <row r="1601" spans="8:13" ht="14.55" customHeight="1" x14ac:dyDescent="0.3">
      <c r="H1601" s="22" t="s">
        <v>3712</v>
      </c>
      <c r="I1601" s="22" t="s">
        <v>7</v>
      </c>
      <c r="J1601" s="22" t="s">
        <v>2</v>
      </c>
      <c r="K1601" s="23">
        <v>5.35</v>
      </c>
      <c r="L1601" s="24">
        <v>9.2399999999999996E-25</v>
      </c>
      <c r="M1601" s="25">
        <v>4.1900000000000003E-24</v>
      </c>
    </row>
    <row r="1602" spans="8:13" ht="14.55" customHeight="1" x14ac:dyDescent="0.3">
      <c r="H1602" s="22" t="s">
        <v>6393</v>
      </c>
      <c r="I1602" s="22" t="s">
        <v>7</v>
      </c>
      <c r="J1602" s="22" t="s">
        <v>2</v>
      </c>
      <c r="K1602" s="23">
        <v>1.33</v>
      </c>
      <c r="L1602" s="24">
        <v>3.15E-5</v>
      </c>
      <c r="M1602" s="25">
        <v>5.7200000000000001E-5</v>
      </c>
    </row>
    <row r="1603" spans="8:13" ht="14.55" customHeight="1" x14ac:dyDescent="0.3">
      <c r="H1603" s="22" t="s">
        <v>2069</v>
      </c>
      <c r="I1603" s="22" t="s">
        <v>2070</v>
      </c>
      <c r="J1603" s="22" t="s">
        <v>2071</v>
      </c>
      <c r="K1603" s="23">
        <v>1.89</v>
      </c>
      <c r="L1603" s="24">
        <v>1.01E-7</v>
      </c>
      <c r="M1603" s="25">
        <v>2.16E-7</v>
      </c>
    </row>
    <row r="1604" spans="8:13" ht="14.55" customHeight="1" x14ac:dyDescent="0.3">
      <c r="H1604" s="22" t="s">
        <v>6597</v>
      </c>
      <c r="I1604" s="22" t="s">
        <v>1404</v>
      </c>
      <c r="J1604" s="22" t="s">
        <v>2</v>
      </c>
      <c r="K1604" s="23">
        <v>1.1599999999999999</v>
      </c>
      <c r="L1604" s="24">
        <v>8.3499999999999998E-3</v>
      </c>
      <c r="M1604" s="25">
        <v>1.21E-2</v>
      </c>
    </row>
    <row r="1605" spans="8:13" ht="14.55" customHeight="1" x14ac:dyDescent="0.3">
      <c r="H1605" s="41" t="s">
        <v>492</v>
      </c>
      <c r="I1605" s="22" t="s">
        <v>401</v>
      </c>
      <c r="J1605" s="22" t="s">
        <v>2</v>
      </c>
      <c r="K1605" s="23">
        <v>5.75</v>
      </c>
      <c r="L1605" s="24">
        <v>5.4299999999999997E-20</v>
      </c>
      <c r="M1605" s="25">
        <v>2.0700000000000001E-19</v>
      </c>
    </row>
    <row r="1606" spans="8:13" ht="14.55" customHeight="1" x14ac:dyDescent="0.3">
      <c r="H1606" s="22" t="s">
        <v>4073</v>
      </c>
      <c r="I1606" s="22" t="s">
        <v>7</v>
      </c>
      <c r="J1606" s="22" t="s">
        <v>2</v>
      </c>
      <c r="K1606" s="23">
        <v>4.5</v>
      </c>
      <c r="L1606" s="24">
        <v>8.5000000000000001E-15</v>
      </c>
      <c r="M1606" s="25">
        <v>2.6E-14</v>
      </c>
    </row>
    <row r="1607" spans="8:13" ht="14.55" customHeight="1" x14ac:dyDescent="0.3">
      <c r="H1607" s="22" t="s">
        <v>5158</v>
      </c>
      <c r="I1607" s="22" t="s">
        <v>2982</v>
      </c>
      <c r="J1607" s="22" t="s">
        <v>2</v>
      </c>
      <c r="K1607" s="23">
        <v>2.73</v>
      </c>
      <c r="L1607" s="24">
        <v>4.9099999999999998E-9</v>
      </c>
      <c r="M1607" s="25">
        <v>1.13E-8</v>
      </c>
    </row>
    <row r="1608" spans="8:13" ht="14.55" customHeight="1" x14ac:dyDescent="0.3">
      <c r="H1608" s="41" t="s">
        <v>2072</v>
      </c>
      <c r="I1608" s="22" t="s">
        <v>7</v>
      </c>
      <c r="J1608" s="22" t="s">
        <v>2</v>
      </c>
      <c r="K1608" s="23">
        <v>3.64</v>
      </c>
      <c r="L1608" s="24">
        <v>2.5299999999999999E-29</v>
      </c>
      <c r="M1608" s="25">
        <v>1.3300000000000001E-28</v>
      </c>
    </row>
    <row r="1609" spans="8:13" ht="14.55" customHeight="1" x14ac:dyDescent="0.3">
      <c r="H1609" s="41" t="s">
        <v>493</v>
      </c>
      <c r="I1609" s="22" t="s">
        <v>7</v>
      </c>
      <c r="J1609" s="22" t="s">
        <v>2</v>
      </c>
      <c r="K1609" s="23">
        <v>3.96</v>
      </c>
      <c r="L1609" s="24">
        <v>4.1900000000000001E-3</v>
      </c>
      <c r="M1609" s="25">
        <v>6.3099999999999996E-3</v>
      </c>
    </row>
    <row r="1610" spans="8:13" ht="14.55" customHeight="1" x14ac:dyDescent="0.3">
      <c r="H1610" s="22" t="s">
        <v>5015</v>
      </c>
      <c r="I1610" s="22" t="s">
        <v>1334</v>
      </c>
      <c r="J1610" s="22" t="s">
        <v>2</v>
      </c>
      <c r="K1610" s="23">
        <v>2.93</v>
      </c>
      <c r="L1610" s="24">
        <v>5.9200000000000005E-17</v>
      </c>
      <c r="M1610" s="25">
        <v>1.99E-16</v>
      </c>
    </row>
    <row r="1611" spans="8:13" ht="14.55" customHeight="1" x14ac:dyDescent="0.3">
      <c r="H1611" s="22" t="s">
        <v>5350</v>
      </c>
      <c r="I1611" s="22" t="s">
        <v>5351</v>
      </c>
      <c r="J1611" s="22" t="s">
        <v>2</v>
      </c>
      <c r="K1611" s="23">
        <v>2.4500000000000002</v>
      </c>
      <c r="L1611" s="24">
        <v>5.8900000000000003E-3</v>
      </c>
      <c r="M1611" s="25">
        <v>8.6999999999999994E-3</v>
      </c>
    </row>
    <row r="1612" spans="8:13" ht="14.55" customHeight="1" x14ac:dyDescent="0.3">
      <c r="H1612" s="22" t="s">
        <v>5931</v>
      </c>
      <c r="I1612" s="22" t="s">
        <v>5932</v>
      </c>
      <c r="J1612" s="22" t="s">
        <v>2</v>
      </c>
      <c r="K1612" s="23">
        <v>1.79</v>
      </c>
      <c r="L1612" s="24">
        <v>8.0299999999999998E-8</v>
      </c>
      <c r="M1612" s="25">
        <v>1.72E-7</v>
      </c>
    </row>
    <row r="1613" spans="8:13" ht="14.55" customHeight="1" x14ac:dyDescent="0.3">
      <c r="H1613" s="22" t="s">
        <v>5182</v>
      </c>
      <c r="I1613" s="22" t="s">
        <v>7</v>
      </c>
      <c r="J1613" s="22" t="s">
        <v>2</v>
      </c>
      <c r="K1613" s="23">
        <v>2.67</v>
      </c>
      <c r="L1613" s="24">
        <v>1.5700000000000001E-11</v>
      </c>
      <c r="M1613" s="25">
        <v>4.1099999999999999E-11</v>
      </c>
    </row>
    <row r="1614" spans="8:13" ht="14.55" customHeight="1" x14ac:dyDescent="0.3">
      <c r="H1614" s="22" t="s">
        <v>570</v>
      </c>
      <c r="I1614" s="22" t="s">
        <v>571</v>
      </c>
      <c r="J1614" s="22" t="s">
        <v>2</v>
      </c>
      <c r="K1614" s="23">
        <v>4.43</v>
      </c>
      <c r="L1614" s="24">
        <v>4.55E-23</v>
      </c>
      <c r="M1614" s="25">
        <v>1.95E-22</v>
      </c>
    </row>
    <row r="1615" spans="8:13" ht="14.55" customHeight="1" x14ac:dyDescent="0.3">
      <c r="H1615" s="22" t="s">
        <v>6544</v>
      </c>
      <c r="I1615" s="22" t="s">
        <v>6545</v>
      </c>
      <c r="J1615" s="22" t="s">
        <v>2</v>
      </c>
      <c r="K1615" s="23">
        <v>1.2</v>
      </c>
      <c r="L1615" s="24">
        <v>8.4399999999999996E-3</v>
      </c>
      <c r="M1615" s="25">
        <v>1.23E-2</v>
      </c>
    </row>
    <row r="1616" spans="8:13" ht="14.55" customHeight="1" x14ac:dyDescent="0.3">
      <c r="H1616" s="41" t="s">
        <v>494</v>
      </c>
      <c r="I1616" s="22" t="s">
        <v>495</v>
      </c>
      <c r="J1616" s="22" t="s">
        <v>258</v>
      </c>
      <c r="K1616" s="23">
        <v>7.36</v>
      </c>
      <c r="L1616" s="24">
        <v>1.24E-23</v>
      </c>
      <c r="M1616" s="25">
        <v>5.4100000000000003E-23</v>
      </c>
    </row>
    <row r="1617" spans="8:13" ht="14.55" customHeight="1" x14ac:dyDescent="0.3">
      <c r="H1617" s="22" t="s">
        <v>2657</v>
      </c>
      <c r="I1617" s="22" t="s">
        <v>2658</v>
      </c>
      <c r="J1617" s="22" t="s">
        <v>2659</v>
      </c>
      <c r="K1617" s="23">
        <v>5.18</v>
      </c>
      <c r="L1617" s="24">
        <v>7.5300000000000002E-13</v>
      </c>
      <c r="M1617" s="25">
        <v>2.1100000000000001E-12</v>
      </c>
    </row>
    <row r="1618" spans="8:13" ht="14.55" customHeight="1" x14ac:dyDescent="0.3">
      <c r="H1618" s="22" t="s">
        <v>4368</v>
      </c>
      <c r="I1618" s="22" t="s">
        <v>4369</v>
      </c>
      <c r="J1618" s="22" t="s">
        <v>2</v>
      </c>
      <c r="K1618" s="23">
        <v>3.91</v>
      </c>
      <c r="L1618" s="24">
        <v>2.96E-39</v>
      </c>
      <c r="M1618" s="25">
        <v>2.17E-38</v>
      </c>
    </row>
    <row r="1619" spans="8:13" ht="14.55" customHeight="1" x14ac:dyDescent="0.3">
      <c r="H1619" s="22" t="s">
        <v>3800</v>
      </c>
      <c r="I1619" s="22" t="s">
        <v>7</v>
      </c>
      <c r="J1619" s="22" t="s">
        <v>2</v>
      </c>
      <c r="K1619" s="23">
        <v>5.15</v>
      </c>
      <c r="L1619" s="24">
        <v>2.5699999999999999E-16</v>
      </c>
      <c r="M1619" s="25">
        <v>8.4000000000000004E-16</v>
      </c>
    </row>
    <row r="1620" spans="8:13" ht="14.55" customHeight="1" x14ac:dyDescent="0.3">
      <c r="H1620" s="22" t="s">
        <v>3938</v>
      </c>
      <c r="I1620" s="22" t="s">
        <v>7</v>
      </c>
      <c r="J1620" s="22" t="s">
        <v>2</v>
      </c>
      <c r="K1620" s="23">
        <v>4.79</v>
      </c>
      <c r="L1620" s="24">
        <v>3.1599999999999998E-4</v>
      </c>
      <c r="M1620" s="25">
        <v>5.3200000000000003E-4</v>
      </c>
    </row>
    <row r="1621" spans="8:13" ht="14.55" customHeight="1" x14ac:dyDescent="0.3">
      <c r="H1621" s="22" t="s">
        <v>5875</v>
      </c>
      <c r="I1621" s="22" t="s">
        <v>5876</v>
      </c>
      <c r="J1621" s="22" t="s">
        <v>2</v>
      </c>
      <c r="K1621" s="23">
        <v>1.84</v>
      </c>
      <c r="L1621" s="24">
        <v>4.0299999999999997E-3</v>
      </c>
      <c r="M1621" s="25">
        <v>6.0800000000000003E-3</v>
      </c>
    </row>
    <row r="1622" spans="8:13" ht="14.55" customHeight="1" x14ac:dyDescent="0.3">
      <c r="H1622" s="41" t="s">
        <v>2073</v>
      </c>
      <c r="I1622" s="22" t="s">
        <v>2074</v>
      </c>
      <c r="J1622" s="22" t="s">
        <v>2075</v>
      </c>
      <c r="K1622" s="23">
        <v>7.26</v>
      </c>
      <c r="L1622" s="24">
        <v>3.5200000000000002E-73</v>
      </c>
      <c r="M1622" s="25">
        <v>9.4500000000000005E-72</v>
      </c>
    </row>
    <row r="1623" spans="8:13" ht="14.55" customHeight="1" x14ac:dyDescent="0.3">
      <c r="H1623" s="22" t="s">
        <v>6680</v>
      </c>
      <c r="I1623" s="22" t="s">
        <v>2446</v>
      </c>
      <c r="J1623" s="22" t="s">
        <v>2</v>
      </c>
      <c r="K1623" s="23">
        <v>1.08</v>
      </c>
      <c r="L1623" s="24">
        <v>3.5200000000000001E-3</v>
      </c>
      <c r="M1623" s="25">
        <v>5.3499999999999997E-3</v>
      </c>
    </row>
    <row r="1624" spans="8:13" ht="14.55" customHeight="1" x14ac:dyDescent="0.3">
      <c r="H1624" s="22" t="s">
        <v>3506</v>
      </c>
      <c r="I1624" s="22" t="s">
        <v>3507</v>
      </c>
      <c r="J1624" s="22" t="s">
        <v>2</v>
      </c>
      <c r="K1624" s="23">
        <v>5.91</v>
      </c>
      <c r="L1624" s="24">
        <v>4.8499999999999997E-30</v>
      </c>
      <c r="M1624" s="25">
        <v>2.6099999999999999E-29</v>
      </c>
    </row>
    <row r="1625" spans="8:13" ht="14.55" customHeight="1" x14ac:dyDescent="0.3">
      <c r="H1625" s="22" t="s">
        <v>5123</v>
      </c>
      <c r="I1625" s="22" t="s">
        <v>5124</v>
      </c>
      <c r="J1625" s="22" t="s">
        <v>5125</v>
      </c>
      <c r="K1625" s="23">
        <v>2.75</v>
      </c>
      <c r="L1625" s="24">
        <v>5.8400000000000005E-10</v>
      </c>
      <c r="M1625" s="25">
        <v>1.4100000000000001E-9</v>
      </c>
    </row>
    <row r="1626" spans="8:13" ht="14.55" customHeight="1" x14ac:dyDescent="0.3">
      <c r="H1626" s="22" t="s">
        <v>5572</v>
      </c>
      <c r="I1626" s="22" t="s">
        <v>4870</v>
      </c>
      <c r="J1626" s="22" t="s">
        <v>2</v>
      </c>
      <c r="K1626" s="23">
        <v>2.17</v>
      </c>
      <c r="L1626" s="24">
        <v>4.4800000000000003E-6</v>
      </c>
      <c r="M1626" s="25">
        <v>8.5900000000000008E-6</v>
      </c>
    </row>
    <row r="1627" spans="8:13" ht="14.55" customHeight="1" x14ac:dyDescent="0.3">
      <c r="H1627" s="22" t="s">
        <v>3563</v>
      </c>
      <c r="I1627" s="22" t="s">
        <v>3564</v>
      </c>
      <c r="J1627" s="22" t="s">
        <v>3565</v>
      </c>
      <c r="K1627" s="23">
        <v>5.7</v>
      </c>
      <c r="L1627" s="24">
        <v>1.0999999999999999E-10</v>
      </c>
      <c r="M1627" s="25">
        <v>2.7499999999999998E-10</v>
      </c>
    </row>
    <row r="1628" spans="8:13" ht="14.55" customHeight="1" x14ac:dyDescent="0.3">
      <c r="H1628" s="22" t="s">
        <v>6660</v>
      </c>
      <c r="I1628" s="22" t="s">
        <v>3502</v>
      </c>
      <c r="J1628" s="22" t="s">
        <v>2</v>
      </c>
      <c r="K1628" s="23">
        <v>1.0900000000000001</v>
      </c>
      <c r="L1628" s="24">
        <v>7.8700000000000003E-3</v>
      </c>
      <c r="M1628" s="25">
        <v>1.15E-2</v>
      </c>
    </row>
    <row r="1629" spans="8:13" ht="14.55" customHeight="1" x14ac:dyDescent="0.3">
      <c r="H1629" s="22" t="s">
        <v>3073</v>
      </c>
      <c r="I1629" s="22" t="s">
        <v>3074</v>
      </c>
      <c r="J1629" s="22" t="s">
        <v>2</v>
      </c>
      <c r="K1629" s="23">
        <v>7.82</v>
      </c>
      <c r="L1629" s="24">
        <v>7.9199999999999995E-4</v>
      </c>
      <c r="M1629" s="25">
        <v>1.2800000000000001E-3</v>
      </c>
    </row>
    <row r="1630" spans="8:13" ht="14.55" customHeight="1" x14ac:dyDescent="0.3">
      <c r="H1630" s="22" t="s">
        <v>3862</v>
      </c>
      <c r="I1630" s="22" t="s">
        <v>3863</v>
      </c>
      <c r="J1630" s="22" t="s">
        <v>2</v>
      </c>
      <c r="K1630" s="23">
        <v>4.9400000000000004</v>
      </c>
      <c r="L1630" s="24">
        <v>6.9399999999999996E-32</v>
      </c>
      <c r="M1630" s="25">
        <v>3.9700000000000004E-31</v>
      </c>
    </row>
    <row r="1631" spans="8:13" ht="14.55" customHeight="1" x14ac:dyDescent="0.3">
      <c r="H1631" s="22" t="s">
        <v>4917</v>
      </c>
      <c r="I1631" s="22" t="s">
        <v>2865</v>
      </c>
      <c r="J1631" s="22" t="s">
        <v>2</v>
      </c>
      <c r="K1631" s="23">
        <v>3.06</v>
      </c>
      <c r="L1631" s="24">
        <v>3.9899999999999997E-9</v>
      </c>
      <c r="M1631" s="25">
        <v>9.2500000000000001E-9</v>
      </c>
    </row>
    <row r="1632" spans="8:13" ht="14.55" customHeight="1" x14ac:dyDescent="0.3">
      <c r="H1632" s="22" t="s">
        <v>3497</v>
      </c>
      <c r="I1632" s="22" t="s">
        <v>7</v>
      </c>
      <c r="J1632" s="22" t="s">
        <v>2</v>
      </c>
      <c r="K1632" s="23">
        <v>5.96</v>
      </c>
      <c r="L1632" s="24">
        <v>1.39E-54</v>
      </c>
      <c r="M1632" s="25">
        <v>1.72E-53</v>
      </c>
    </row>
    <row r="1633" spans="8:13" ht="14.55" customHeight="1" x14ac:dyDescent="0.3">
      <c r="H1633" s="22" t="s">
        <v>3578</v>
      </c>
      <c r="I1633" s="22" t="s">
        <v>7</v>
      </c>
      <c r="J1633" s="22" t="s">
        <v>2</v>
      </c>
      <c r="K1633" s="23">
        <v>5.67</v>
      </c>
      <c r="L1633" s="24">
        <v>2.0100000000000001E-12</v>
      </c>
      <c r="M1633" s="25">
        <v>5.5099999999999997E-12</v>
      </c>
    </row>
    <row r="1634" spans="8:13" ht="14.55" customHeight="1" x14ac:dyDescent="0.3">
      <c r="H1634" s="22" t="s">
        <v>4749</v>
      </c>
      <c r="I1634" s="22" t="s">
        <v>3025</v>
      </c>
      <c r="J1634" s="22" t="s">
        <v>2</v>
      </c>
      <c r="K1634" s="23">
        <v>3.33</v>
      </c>
      <c r="L1634" s="24">
        <v>2.9099999999999999E-35</v>
      </c>
      <c r="M1634" s="25">
        <v>1.86E-34</v>
      </c>
    </row>
    <row r="1635" spans="8:13" ht="14.55" customHeight="1" x14ac:dyDescent="0.3">
      <c r="H1635" s="22" t="s">
        <v>3495</v>
      </c>
      <c r="I1635" s="22" t="s">
        <v>3496</v>
      </c>
      <c r="J1635" s="22" t="s">
        <v>2</v>
      </c>
      <c r="K1635" s="23">
        <v>5.97</v>
      </c>
      <c r="L1635" s="24">
        <v>1.8600000000000001E-3</v>
      </c>
      <c r="M1635" s="25">
        <v>2.9099999999999998E-3</v>
      </c>
    </row>
    <row r="1636" spans="8:13" ht="14.55" customHeight="1" x14ac:dyDescent="0.3">
      <c r="H1636" s="22" t="s">
        <v>5216</v>
      </c>
      <c r="I1636" s="22" t="s">
        <v>5217</v>
      </c>
      <c r="J1636" s="22" t="s">
        <v>2</v>
      </c>
      <c r="K1636" s="23">
        <v>2.63</v>
      </c>
      <c r="L1636" s="24">
        <v>6.0700000000000003E-6</v>
      </c>
      <c r="M1636" s="25">
        <v>1.15E-5</v>
      </c>
    </row>
    <row r="1637" spans="8:13" ht="14.55" customHeight="1" x14ac:dyDescent="0.3">
      <c r="H1637" s="41" t="s">
        <v>2076</v>
      </c>
      <c r="I1637" s="22" t="s">
        <v>2077</v>
      </c>
      <c r="J1637" s="22" t="s">
        <v>2078</v>
      </c>
      <c r="K1637" s="23">
        <v>3.92</v>
      </c>
      <c r="L1637" s="24">
        <v>2.7699999999999999E-22</v>
      </c>
      <c r="M1637" s="25">
        <v>1.1600000000000001E-21</v>
      </c>
    </row>
    <row r="1638" spans="8:13" ht="14.55" customHeight="1" x14ac:dyDescent="0.3">
      <c r="H1638" s="22" t="s">
        <v>4134</v>
      </c>
      <c r="I1638" s="22" t="s">
        <v>4135</v>
      </c>
      <c r="J1638" s="22" t="s">
        <v>4136</v>
      </c>
      <c r="K1638" s="23">
        <v>4.38</v>
      </c>
      <c r="L1638" s="24">
        <v>1.62E-31</v>
      </c>
      <c r="M1638" s="25">
        <v>9.1499999999999997E-31</v>
      </c>
    </row>
    <row r="1639" spans="8:13" ht="14.55" customHeight="1" x14ac:dyDescent="0.3">
      <c r="H1639" s="22" t="s">
        <v>2832</v>
      </c>
      <c r="I1639" s="22" t="s">
        <v>2833</v>
      </c>
      <c r="J1639" s="22" t="s">
        <v>2834</v>
      </c>
      <c r="K1639" s="23">
        <v>10.32</v>
      </c>
      <c r="L1639" s="24">
        <v>2.0099999999999999E-64</v>
      </c>
      <c r="M1639" s="25">
        <v>3.7799999999999997E-63</v>
      </c>
    </row>
    <row r="1640" spans="8:13" ht="14.55" customHeight="1" x14ac:dyDescent="0.3">
      <c r="H1640" s="22" t="s">
        <v>3631</v>
      </c>
      <c r="I1640" s="22" t="s">
        <v>7</v>
      </c>
      <c r="J1640" s="22" t="s">
        <v>2</v>
      </c>
      <c r="K1640" s="23">
        <v>5.55</v>
      </c>
      <c r="L1640" s="24">
        <v>1.6E-7</v>
      </c>
      <c r="M1640" s="25">
        <v>3.3799999999999998E-7</v>
      </c>
    </row>
    <row r="1641" spans="8:13" ht="14.55" customHeight="1" x14ac:dyDescent="0.3">
      <c r="H1641" s="22" t="s">
        <v>3681</v>
      </c>
      <c r="I1641" s="22" t="s">
        <v>891</v>
      </c>
      <c r="J1641" s="22" t="s">
        <v>2</v>
      </c>
      <c r="K1641" s="23">
        <v>5.43</v>
      </c>
      <c r="L1641" s="24">
        <v>4.3700000000000001E-38</v>
      </c>
      <c r="M1641" s="25">
        <v>3.0799999999999999E-37</v>
      </c>
    </row>
    <row r="1642" spans="8:13" ht="14.55" customHeight="1" x14ac:dyDescent="0.3">
      <c r="H1642" s="22" t="s">
        <v>4706</v>
      </c>
      <c r="I1642" s="22" t="s">
        <v>4707</v>
      </c>
      <c r="J1642" s="22" t="s">
        <v>4708</v>
      </c>
      <c r="K1642" s="23">
        <v>3.38</v>
      </c>
      <c r="L1642" s="24">
        <v>3.5000000000000001E-49</v>
      </c>
      <c r="M1642" s="25">
        <v>3.5700000000000003E-48</v>
      </c>
    </row>
    <row r="1643" spans="8:13" ht="14.55" customHeight="1" x14ac:dyDescent="0.3">
      <c r="H1643" s="22" t="s">
        <v>3008</v>
      </c>
      <c r="I1643" s="22" t="s">
        <v>7</v>
      </c>
      <c r="J1643" s="22" t="s">
        <v>2</v>
      </c>
      <c r="K1643" s="23">
        <v>8.3000000000000007</v>
      </c>
      <c r="L1643" s="24">
        <v>9.0299999999999999E-5</v>
      </c>
      <c r="M1643" s="25">
        <v>1.5799999999999999E-4</v>
      </c>
    </row>
    <row r="1644" spans="8:13" ht="14.55" customHeight="1" x14ac:dyDescent="0.3">
      <c r="H1644" s="22" t="s">
        <v>3549</v>
      </c>
      <c r="I1644" s="22" t="s">
        <v>3550</v>
      </c>
      <c r="J1644" s="22" t="s">
        <v>2</v>
      </c>
      <c r="K1644" s="23">
        <v>5.78</v>
      </c>
      <c r="L1644" s="24">
        <v>1.26E-21</v>
      </c>
      <c r="M1644" s="25">
        <v>5.0900000000000002E-21</v>
      </c>
    </row>
    <row r="1645" spans="8:13" ht="14.55" customHeight="1" x14ac:dyDescent="0.3">
      <c r="H1645" s="22" t="s">
        <v>5865</v>
      </c>
      <c r="I1645" s="22" t="s">
        <v>7</v>
      </c>
      <c r="J1645" s="22" t="s">
        <v>2</v>
      </c>
      <c r="K1645" s="23">
        <v>1.85</v>
      </c>
      <c r="L1645" s="24">
        <v>1.22E-6</v>
      </c>
      <c r="M1645" s="25">
        <v>2.4399999999999999E-6</v>
      </c>
    </row>
    <row r="1646" spans="8:13" ht="14.55" customHeight="1" x14ac:dyDescent="0.3">
      <c r="H1646" s="22" t="s">
        <v>3349</v>
      </c>
      <c r="I1646" s="22" t="s">
        <v>3350</v>
      </c>
      <c r="J1646" s="22" t="s">
        <v>2</v>
      </c>
      <c r="K1646" s="23">
        <v>6.6</v>
      </c>
      <c r="L1646" s="24">
        <v>1.11E-27</v>
      </c>
      <c r="M1646" s="25">
        <v>5.5899999999999997E-27</v>
      </c>
    </row>
    <row r="1647" spans="8:13" ht="14.55" customHeight="1" x14ac:dyDescent="0.3">
      <c r="H1647" s="22" t="s">
        <v>4187</v>
      </c>
      <c r="I1647" s="22" t="s">
        <v>4188</v>
      </c>
      <c r="J1647" s="22" t="s">
        <v>2</v>
      </c>
      <c r="K1647" s="23">
        <v>4.29</v>
      </c>
      <c r="L1647" s="24">
        <v>4.7899999999999998E-28</v>
      </c>
      <c r="M1647" s="25">
        <v>2.44E-27</v>
      </c>
    </row>
    <row r="1648" spans="8:13" ht="14.55" customHeight="1" x14ac:dyDescent="0.3">
      <c r="H1648" s="22" t="s">
        <v>3827</v>
      </c>
      <c r="I1648" s="22" t="s">
        <v>7</v>
      </c>
      <c r="J1648" s="22" t="s">
        <v>2</v>
      </c>
      <c r="K1648" s="23">
        <v>5.03</v>
      </c>
      <c r="L1648" s="24">
        <v>2.8400000000000001E-42</v>
      </c>
      <c r="M1648" s="25">
        <v>2.3200000000000002E-41</v>
      </c>
    </row>
    <row r="1649" spans="8:13" ht="14.55" customHeight="1" x14ac:dyDescent="0.3">
      <c r="H1649" s="22" t="s">
        <v>5394</v>
      </c>
      <c r="I1649" s="22" t="s">
        <v>7</v>
      </c>
      <c r="J1649" s="22" t="s">
        <v>2</v>
      </c>
      <c r="K1649" s="23">
        <v>2.4</v>
      </c>
      <c r="L1649" s="24">
        <v>1.4200000000000001E-4</v>
      </c>
      <c r="M1649" s="25">
        <v>2.4600000000000002E-4</v>
      </c>
    </row>
    <row r="1650" spans="8:13" ht="14.55" customHeight="1" x14ac:dyDescent="0.3">
      <c r="H1650" s="22" t="s">
        <v>2079</v>
      </c>
      <c r="I1650" s="22" t="s">
        <v>2080</v>
      </c>
      <c r="J1650" s="22" t="s">
        <v>2081</v>
      </c>
      <c r="K1650" s="23">
        <v>5.84</v>
      </c>
      <c r="L1650" s="24">
        <v>9.4699999999999994E-22</v>
      </c>
      <c r="M1650" s="25">
        <v>3.8599999999999998E-21</v>
      </c>
    </row>
    <row r="1651" spans="8:13" ht="14.55" customHeight="1" x14ac:dyDescent="0.3">
      <c r="H1651" s="41" t="s">
        <v>2517</v>
      </c>
      <c r="I1651" s="22" t="s">
        <v>2518</v>
      </c>
      <c r="J1651" s="22" t="s">
        <v>1147</v>
      </c>
      <c r="K1651" s="23">
        <v>3.27</v>
      </c>
      <c r="L1651" s="24">
        <v>1.3100000000000001E-16</v>
      </c>
      <c r="M1651" s="25">
        <v>4.34E-16</v>
      </c>
    </row>
    <row r="1652" spans="8:13" ht="14.55" customHeight="1" x14ac:dyDescent="0.3">
      <c r="H1652" s="22" t="s">
        <v>5272</v>
      </c>
      <c r="I1652" s="22" t="s">
        <v>5273</v>
      </c>
      <c r="J1652" s="22" t="s">
        <v>5274</v>
      </c>
      <c r="K1652" s="23">
        <v>2.5499999999999998</v>
      </c>
      <c r="L1652" s="24">
        <v>2.4899999999999998E-15</v>
      </c>
      <c r="M1652" s="25">
        <v>7.7900000000000008E-15</v>
      </c>
    </row>
    <row r="1653" spans="8:13" ht="14.55" customHeight="1" x14ac:dyDescent="0.3">
      <c r="H1653" s="22" t="s">
        <v>6030</v>
      </c>
      <c r="I1653" s="22" t="s">
        <v>3698</v>
      </c>
      <c r="J1653" s="22" t="s">
        <v>2</v>
      </c>
      <c r="K1653" s="23">
        <v>1.69</v>
      </c>
      <c r="L1653" s="24">
        <v>7.4899999999999996E-9</v>
      </c>
      <c r="M1653" s="25">
        <v>1.7100000000000001E-8</v>
      </c>
    </row>
    <row r="1654" spans="8:13" ht="14.55" customHeight="1" x14ac:dyDescent="0.3">
      <c r="H1654" s="22" t="s">
        <v>3467</v>
      </c>
      <c r="I1654" s="22" t="s">
        <v>7</v>
      </c>
      <c r="J1654" s="22" t="s">
        <v>2</v>
      </c>
      <c r="K1654" s="23">
        <v>6.05</v>
      </c>
      <c r="L1654" s="24">
        <v>2.9399999999999999E-31</v>
      </c>
      <c r="M1654" s="25">
        <v>1.6500000000000001E-30</v>
      </c>
    </row>
    <row r="1655" spans="8:13" ht="14.55" customHeight="1" x14ac:dyDescent="0.3">
      <c r="H1655" s="22" t="s">
        <v>5151</v>
      </c>
      <c r="I1655" s="22" t="s">
        <v>5152</v>
      </c>
      <c r="J1655" s="22" t="s">
        <v>5153</v>
      </c>
      <c r="K1655" s="23">
        <v>2.73</v>
      </c>
      <c r="L1655" s="24">
        <v>6.0299999999999999E-10</v>
      </c>
      <c r="M1655" s="25">
        <v>1.4599999999999999E-9</v>
      </c>
    </row>
    <row r="1656" spans="8:13" ht="14.55" customHeight="1" x14ac:dyDescent="0.3">
      <c r="H1656" s="22" t="s">
        <v>5601</v>
      </c>
      <c r="I1656" s="22" t="s">
        <v>5602</v>
      </c>
      <c r="J1656" s="22" t="s">
        <v>2</v>
      </c>
      <c r="K1656" s="23">
        <v>2.13</v>
      </c>
      <c r="L1656" s="24">
        <v>1.8800000000000001E-2</v>
      </c>
      <c r="M1656" s="25">
        <v>2.6200000000000001E-2</v>
      </c>
    </row>
    <row r="1657" spans="8:13" ht="14.55" customHeight="1" x14ac:dyDescent="0.3">
      <c r="H1657" s="22" t="s">
        <v>3560</v>
      </c>
      <c r="I1657" s="22" t="s">
        <v>3561</v>
      </c>
      <c r="J1657" s="22" t="s">
        <v>3562</v>
      </c>
      <c r="K1657" s="23">
        <v>5.71</v>
      </c>
      <c r="L1657" s="24">
        <v>3.1099999999999997E-5</v>
      </c>
      <c r="M1657" s="25">
        <v>5.6400000000000002E-5</v>
      </c>
    </row>
    <row r="1658" spans="8:13" ht="14.55" customHeight="1" x14ac:dyDescent="0.3">
      <c r="H1658" s="22" t="s">
        <v>2082</v>
      </c>
      <c r="I1658" s="22" t="s">
        <v>987</v>
      </c>
      <c r="J1658" s="22" t="s">
        <v>2</v>
      </c>
      <c r="K1658" s="23">
        <v>3.91</v>
      </c>
      <c r="L1658" s="24">
        <v>5.92E-43</v>
      </c>
      <c r="M1658" s="25">
        <v>4.9199999999999998E-42</v>
      </c>
    </row>
    <row r="1659" spans="8:13" ht="14.55" customHeight="1" x14ac:dyDescent="0.3">
      <c r="H1659" s="22" t="s">
        <v>4225</v>
      </c>
      <c r="I1659" s="22" t="s">
        <v>4226</v>
      </c>
      <c r="J1659" s="22" t="s">
        <v>2</v>
      </c>
      <c r="K1659" s="23">
        <v>4.18</v>
      </c>
      <c r="L1659" s="24">
        <v>1.14E-12</v>
      </c>
      <c r="M1659" s="25">
        <v>3.1599999999999999E-12</v>
      </c>
    </row>
    <row r="1660" spans="8:13" ht="14.55" customHeight="1" x14ac:dyDescent="0.3">
      <c r="H1660" s="22" t="s">
        <v>5887</v>
      </c>
      <c r="I1660" s="22" t="s">
        <v>7</v>
      </c>
      <c r="J1660" s="22" t="s">
        <v>2</v>
      </c>
      <c r="K1660" s="23">
        <v>1.82</v>
      </c>
      <c r="L1660" s="24">
        <v>1.6899999999999999E-4</v>
      </c>
      <c r="M1660" s="25">
        <v>2.9100000000000003E-4</v>
      </c>
    </row>
    <row r="1661" spans="8:13" ht="14.55" customHeight="1" x14ac:dyDescent="0.3">
      <c r="H1661" s="22" t="s">
        <v>5698</v>
      </c>
      <c r="I1661" s="22" t="s">
        <v>1572</v>
      </c>
      <c r="J1661" s="22" t="s">
        <v>2</v>
      </c>
      <c r="K1661" s="23">
        <v>2.02</v>
      </c>
      <c r="L1661" s="24">
        <v>4.5900000000000002E-7</v>
      </c>
      <c r="M1661" s="25">
        <v>9.4399999999999998E-7</v>
      </c>
    </row>
    <row r="1662" spans="8:13" ht="14.55" customHeight="1" x14ac:dyDescent="0.3">
      <c r="H1662" s="41" t="s">
        <v>2519</v>
      </c>
      <c r="I1662" s="22" t="s">
        <v>561</v>
      </c>
      <c r="J1662" s="22" t="s">
        <v>2</v>
      </c>
      <c r="K1662" s="23">
        <v>11.07</v>
      </c>
      <c r="L1662" s="24">
        <v>2.6800000000000001E-80</v>
      </c>
      <c r="M1662" s="25">
        <v>9.5700000000000004E-79</v>
      </c>
    </row>
    <row r="1663" spans="8:13" ht="14.55" customHeight="1" x14ac:dyDescent="0.3">
      <c r="H1663" s="22" t="s">
        <v>4483</v>
      </c>
      <c r="I1663" s="22" t="s">
        <v>998</v>
      </c>
      <c r="J1663" s="22" t="s">
        <v>2</v>
      </c>
      <c r="K1663" s="23">
        <v>3.74</v>
      </c>
      <c r="L1663" s="24">
        <v>2.3500000000000001E-14</v>
      </c>
      <c r="M1663" s="25">
        <v>7.0099999999999999E-14</v>
      </c>
    </row>
    <row r="1664" spans="8:13" ht="14.55" customHeight="1" x14ac:dyDescent="0.3">
      <c r="H1664" s="22" t="s">
        <v>4234</v>
      </c>
      <c r="I1664" s="22" t="s">
        <v>4235</v>
      </c>
      <c r="J1664" s="22" t="s">
        <v>2</v>
      </c>
      <c r="K1664" s="23">
        <v>4.1399999999999997</v>
      </c>
      <c r="L1664" s="24">
        <v>1.11E-5</v>
      </c>
      <c r="M1664" s="25">
        <v>2.0800000000000001E-5</v>
      </c>
    </row>
    <row r="1665" spans="8:13" ht="14.55" customHeight="1" x14ac:dyDescent="0.3">
      <c r="H1665" s="22" t="s">
        <v>572</v>
      </c>
      <c r="I1665" s="22" t="s">
        <v>573</v>
      </c>
      <c r="J1665" s="22" t="s">
        <v>2</v>
      </c>
      <c r="K1665" s="23">
        <v>1.3</v>
      </c>
      <c r="L1665" s="24">
        <v>5.5000000000000003E-4</v>
      </c>
      <c r="M1665" s="25">
        <v>9.0300000000000005E-4</v>
      </c>
    </row>
    <row r="1666" spans="8:13" ht="14.55" customHeight="1" x14ac:dyDescent="0.3">
      <c r="H1666" s="22" t="s">
        <v>6016</v>
      </c>
      <c r="I1666" s="22" t="s">
        <v>7</v>
      </c>
      <c r="J1666" s="22" t="s">
        <v>2</v>
      </c>
      <c r="K1666" s="23">
        <v>1.71</v>
      </c>
      <c r="L1666" s="24">
        <v>2.2199999999999998E-12</v>
      </c>
      <c r="M1666" s="25">
        <v>6.0699999999999998E-12</v>
      </c>
    </row>
    <row r="1667" spans="8:13" ht="14.55" customHeight="1" x14ac:dyDescent="0.3">
      <c r="H1667" s="22" t="s">
        <v>5756</v>
      </c>
      <c r="I1667" s="22" t="s">
        <v>910</v>
      </c>
      <c r="J1667" s="22" t="s">
        <v>2</v>
      </c>
      <c r="K1667" s="23">
        <v>1.97</v>
      </c>
      <c r="L1667" s="24">
        <v>9.4399999999999998E-8</v>
      </c>
      <c r="M1667" s="25">
        <v>2.0200000000000001E-7</v>
      </c>
    </row>
    <row r="1668" spans="8:13" ht="14.55" customHeight="1" x14ac:dyDescent="0.3">
      <c r="H1668" s="22" t="s">
        <v>4718</v>
      </c>
      <c r="I1668" s="22" t="s">
        <v>1842</v>
      </c>
      <c r="J1668" s="22" t="s">
        <v>2</v>
      </c>
      <c r="K1668" s="23">
        <v>3.38</v>
      </c>
      <c r="L1668" s="24">
        <v>2.5700000000000001E-5</v>
      </c>
      <c r="M1668" s="25">
        <v>4.6999999999999997E-5</v>
      </c>
    </row>
    <row r="1669" spans="8:13" ht="14.55" customHeight="1" x14ac:dyDescent="0.3">
      <c r="H1669" s="41" t="s">
        <v>2520</v>
      </c>
      <c r="I1669" s="22" t="s">
        <v>2521</v>
      </c>
      <c r="J1669" s="22" t="s">
        <v>1106</v>
      </c>
      <c r="K1669" s="23">
        <v>5.0199999999999996</v>
      </c>
      <c r="L1669" s="24">
        <v>3.4900000000000002E-25</v>
      </c>
      <c r="M1669" s="25">
        <v>1.6000000000000001E-24</v>
      </c>
    </row>
    <row r="1670" spans="8:13" ht="14.55" customHeight="1" x14ac:dyDescent="0.3">
      <c r="H1670" s="22" t="s">
        <v>6307</v>
      </c>
      <c r="I1670" s="22" t="s">
        <v>7</v>
      </c>
      <c r="J1670" s="22" t="s">
        <v>2</v>
      </c>
      <c r="K1670" s="23">
        <v>1.39</v>
      </c>
      <c r="L1670" s="24">
        <v>9.9699999999999994E-6</v>
      </c>
      <c r="M1670" s="25">
        <v>1.8700000000000001E-5</v>
      </c>
    </row>
    <row r="1671" spans="8:13" ht="14.55" customHeight="1" x14ac:dyDescent="0.3">
      <c r="H1671" s="22" t="s">
        <v>4250</v>
      </c>
      <c r="I1671" s="22" t="s">
        <v>3315</v>
      </c>
      <c r="J1671" s="22" t="s">
        <v>2</v>
      </c>
      <c r="K1671" s="23">
        <v>4.1100000000000003</v>
      </c>
      <c r="L1671" s="24">
        <v>1.1399999999999999E-21</v>
      </c>
      <c r="M1671" s="25">
        <v>4.6299999999999996E-21</v>
      </c>
    </row>
    <row r="1672" spans="8:13" ht="14.55" customHeight="1" x14ac:dyDescent="0.3">
      <c r="H1672" s="22" t="s">
        <v>2083</v>
      </c>
      <c r="I1672" s="22" t="s">
        <v>2084</v>
      </c>
      <c r="J1672" s="22" t="s">
        <v>1086</v>
      </c>
      <c r="K1672" s="23">
        <v>2.37</v>
      </c>
      <c r="L1672" s="24">
        <v>1.31E-5</v>
      </c>
      <c r="M1672" s="25">
        <v>2.44E-5</v>
      </c>
    </row>
    <row r="1673" spans="8:13" ht="14.55" customHeight="1" x14ac:dyDescent="0.3">
      <c r="H1673" s="22" t="s">
        <v>3893</v>
      </c>
      <c r="I1673" s="22" t="s">
        <v>2150</v>
      </c>
      <c r="J1673" s="22" t="s">
        <v>2</v>
      </c>
      <c r="K1673" s="23">
        <v>4.88</v>
      </c>
      <c r="L1673" s="24">
        <v>9.4799999999999994E-15</v>
      </c>
      <c r="M1673" s="25">
        <v>2.8900000000000002E-14</v>
      </c>
    </row>
    <row r="1674" spans="8:13" ht="14.55" customHeight="1" x14ac:dyDescent="0.3">
      <c r="H1674" s="22" t="s">
        <v>6039</v>
      </c>
      <c r="I1674" s="22" t="s">
        <v>3336</v>
      </c>
      <c r="J1674" s="22" t="s">
        <v>2</v>
      </c>
      <c r="K1674" s="23">
        <v>1.68</v>
      </c>
      <c r="L1674" s="24">
        <v>2.69E-2</v>
      </c>
      <c r="M1674" s="25">
        <v>3.6999999999999998E-2</v>
      </c>
    </row>
    <row r="1675" spans="8:13" ht="14.55" customHeight="1" x14ac:dyDescent="0.3">
      <c r="H1675" s="22" t="s">
        <v>4720</v>
      </c>
      <c r="I1675" s="22" t="s">
        <v>2215</v>
      </c>
      <c r="J1675" s="22" t="s">
        <v>2</v>
      </c>
      <c r="K1675" s="23">
        <v>3.37</v>
      </c>
      <c r="L1675" s="24">
        <v>6.7700000000000004E-9</v>
      </c>
      <c r="M1675" s="25">
        <v>1.55E-8</v>
      </c>
    </row>
    <row r="1676" spans="8:13" ht="14.55" customHeight="1" x14ac:dyDescent="0.3">
      <c r="H1676" s="22" t="s">
        <v>5020</v>
      </c>
      <c r="I1676" s="22" t="s">
        <v>2446</v>
      </c>
      <c r="J1676" s="22" t="s">
        <v>2</v>
      </c>
      <c r="K1676" s="23">
        <v>2.93</v>
      </c>
      <c r="L1676" s="24">
        <v>5.4299999999999997E-4</v>
      </c>
      <c r="M1676" s="25">
        <v>8.92E-4</v>
      </c>
    </row>
    <row r="1677" spans="8:13" ht="14.55" customHeight="1" x14ac:dyDescent="0.3">
      <c r="H1677" s="22" t="s">
        <v>5546</v>
      </c>
      <c r="I1677" s="22" t="s">
        <v>5547</v>
      </c>
      <c r="J1677" s="22" t="s">
        <v>2</v>
      </c>
      <c r="K1677" s="23">
        <v>2.2000000000000002</v>
      </c>
      <c r="L1677" s="24">
        <v>1.03E-7</v>
      </c>
      <c r="M1677" s="25">
        <v>2.1899999999999999E-7</v>
      </c>
    </row>
    <row r="1678" spans="8:13" ht="14.55" customHeight="1" x14ac:dyDescent="0.3">
      <c r="H1678" s="22" t="s">
        <v>3848</v>
      </c>
      <c r="I1678" s="22" t="s">
        <v>7</v>
      </c>
      <c r="J1678" s="22" t="s">
        <v>2</v>
      </c>
      <c r="K1678" s="23">
        <v>4.9800000000000004</v>
      </c>
      <c r="L1678" s="24">
        <v>8.2999999999999995E-26</v>
      </c>
      <c r="M1678" s="25">
        <v>3.89E-25</v>
      </c>
    </row>
    <row r="1679" spans="8:13" ht="14.55" customHeight="1" x14ac:dyDescent="0.3">
      <c r="H1679" s="22" t="s">
        <v>78</v>
      </c>
      <c r="I1679" s="22" t="s">
        <v>79</v>
      </c>
      <c r="J1679" s="22" t="s">
        <v>80</v>
      </c>
      <c r="K1679" s="23">
        <v>3.71</v>
      </c>
      <c r="L1679" s="24">
        <v>5.06E-18</v>
      </c>
      <c r="M1679" s="25">
        <v>1.7800000000000001E-17</v>
      </c>
    </row>
    <row r="1680" spans="8:13" ht="14.55" customHeight="1" x14ac:dyDescent="0.3">
      <c r="H1680" s="22" t="s">
        <v>5098</v>
      </c>
      <c r="I1680" s="22" t="s">
        <v>5099</v>
      </c>
      <c r="J1680" s="22" t="s">
        <v>2</v>
      </c>
      <c r="K1680" s="23">
        <v>2.81</v>
      </c>
      <c r="L1680" s="24">
        <v>2.2699999999999998E-9</v>
      </c>
      <c r="M1680" s="25">
        <v>5.3400000000000002E-9</v>
      </c>
    </row>
    <row r="1681" spans="8:13" ht="14.55" customHeight="1" x14ac:dyDescent="0.3">
      <c r="H1681" s="22" t="s">
        <v>4727</v>
      </c>
      <c r="I1681" s="22" t="s">
        <v>7</v>
      </c>
      <c r="J1681" s="22" t="s">
        <v>2</v>
      </c>
      <c r="K1681" s="23">
        <v>3.36</v>
      </c>
      <c r="L1681" s="24">
        <v>2.5400000000000001E-12</v>
      </c>
      <c r="M1681" s="25">
        <v>6.9200000000000004E-12</v>
      </c>
    </row>
    <row r="1682" spans="8:13" ht="14.55" customHeight="1" x14ac:dyDescent="0.3">
      <c r="H1682" s="22" t="s">
        <v>3394</v>
      </c>
      <c r="I1682" s="22" t="s">
        <v>3395</v>
      </c>
      <c r="J1682" s="22" t="s">
        <v>2</v>
      </c>
      <c r="K1682" s="23">
        <v>6.43</v>
      </c>
      <c r="L1682" s="24">
        <v>1.0599999999999999E-43</v>
      </c>
      <c r="M1682" s="25">
        <v>8.9499999999999995E-43</v>
      </c>
    </row>
    <row r="1683" spans="8:13" ht="14.55" customHeight="1" x14ac:dyDescent="0.3">
      <c r="H1683" s="22" t="s">
        <v>6540</v>
      </c>
      <c r="I1683" s="22" t="s">
        <v>719</v>
      </c>
      <c r="J1683" s="22" t="s">
        <v>2</v>
      </c>
      <c r="K1683" s="23">
        <v>1.21</v>
      </c>
      <c r="L1683" s="24">
        <v>1.23E-2</v>
      </c>
      <c r="M1683" s="25">
        <v>1.7600000000000001E-2</v>
      </c>
    </row>
    <row r="1684" spans="8:13" ht="14.55" customHeight="1" x14ac:dyDescent="0.3">
      <c r="H1684" s="22" t="s">
        <v>4228</v>
      </c>
      <c r="I1684" s="22" t="s">
        <v>7</v>
      </c>
      <c r="J1684" s="22" t="s">
        <v>2</v>
      </c>
      <c r="K1684" s="23">
        <v>4.17</v>
      </c>
      <c r="L1684" s="24">
        <v>2.4699999999999999E-26</v>
      </c>
      <c r="M1684" s="25">
        <v>1.1800000000000001E-25</v>
      </c>
    </row>
    <row r="1685" spans="8:13" ht="14.55" customHeight="1" x14ac:dyDescent="0.3">
      <c r="H1685" s="22" t="s">
        <v>6308</v>
      </c>
      <c r="I1685" s="22" t="s">
        <v>7</v>
      </c>
      <c r="J1685" s="22" t="s">
        <v>2</v>
      </c>
      <c r="K1685" s="23">
        <v>1.39</v>
      </c>
      <c r="L1685" s="24">
        <v>5.1900000000000003E-7</v>
      </c>
      <c r="M1685" s="25">
        <v>1.06E-6</v>
      </c>
    </row>
    <row r="1686" spans="8:13" ht="14.55" customHeight="1" x14ac:dyDescent="0.3">
      <c r="H1686" s="22" t="s">
        <v>2085</v>
      </c>
      <c r="I1686" s="22" t="s">
        <v>2086</v>
      </c>
      <c r="J1686" s="22" t="s">
        <v>2087</v>
      </c>
      <c r="K1686" s="23">
        <v>5.78</v>
      </c>
      <c r="L1686" s="24">
        <v>1.7499999999999999E-47</v>
      </c>
      <c r="M1686" s="25">
        <v>1.7E-46</v>
      </c>
    </row>
    <row r="1687" spans="8:13" ht="14.55" customHeight="1" x14ac:dyDescent="0.3">
      <c r="H1687" s="22" t="s">
        <v>5259</v>
      </c>
      <c r="I1687" s="22" t="s">
        <v>5260</v>
      </c>
      <c r="J1687" s="22" t="s">
        <v>2</v>
      </c>
      <c r="K1687" s="23">
        <v>2.57</v>
      </c>
      <c r="L1687" s="24">
        <v>2.3599999999999999E-2</v>
      </c>
      <c r="M1687" s="25">
        <v>3.2599999999999997E-2</v>
      </c>
    </row>
    <row r="1688" spans="8:13" ht="14.55" customHeight="1" x14ac:dyDescent="0.3">
      <c r="H1688" s="22" t="s">
        <v>2662</v>
      </c>
      <c r="I1688" s="22" t="s">
        <v>2663</v>
      </c>
      <c r="J1688" s="22" t="s">
        <v>333</v>
      </c>
      <c r="K1688" s="23">
        <v>1.38</v>
      </c>
      <c r="L1688" s="24">
        <v>1.7799999999999999E-5</v>
      </c>
      <c r="M1688" s="25">
        <v>3.3000000000000003E-5</v>
      </c>
    </row>
    <row r="1689" spans="8:13" ht="14.55" customHeight="1" x14ac:dyDescent="0.3">
      <c r="H1689" s="22" t="s">
        <v>5221</v>
      </c>
      <c r="I1689" s="22" t="s">
        <v>5222</v>
      </c>
      <c r="J1689" s="22" t="s">
        <v>2</v>
      </c>
      <c r="K1689" s="23">
        <v>2.63</v>
      </c>
      <c r="L1689" s="24">
        <v>2.0599999999999999E-23</v>
      </c>
      <c r="M1689" s="25">
        <v>8.9499999999999999E-23</v>
      </c>
    </row>
    <row r="1690" spans="8:13" ht="14.55" customHeight="1" x14ac:dyDescent="0.3">
      <c r="H1690" s="22" t="s">
        <v>4830</v>
      </c>
      <c r="I1690" s="22" t="s">
        <v>691</v>
      </c>
      <c r="J1690" s="22" t="s">
        <v>2</v>
      </c>
      <c r="K1690" s="23">
        <v>3.18</v>
      </c>
      <c r="L1690" s="24">
        <v>8.2800000000000004E-16</v>
      </c>
      <c r="M1690" s="25">
        <v>2.6500000000000001E-15</v>
      </c>
    </row>
    <row r="1691" spans="8:13" ht="14.55" customHeight="1" x14ac:dyDescent="0.3">
      <c r="H1691" s="22" t="s">
        <v>6179</v>
      </c>
      <c r="I1691" s="22" t="s">
        <v>6180</v>
      </c>
      <c r="J1691" s="22" t="s">
        <v>2</v>
      </c>
      <c r="K1691" s="23">
        <v>1.49</v>
      </c>
      <c r="L1691" s="24">
        <v>7.4099999999999995E-8</v>
      </c>
      <c r="M1691" s="25">
        <v>1.5900000000000001E-7</v>
      </c>
    </row>
    <row r="1692" spans="8:13" ht="14.55" customHeight="1" x14ac:dyDescent="0.3">
      <c r="H1692" s="22" t="s">
        <v>3744</v>
      </c>
      <c r="I1692" s="22" t="s">
        <v>7</v>
      </c>
      <c r="J1692" s="22" t="s">
        <v>2</v>
      </c>
      <c r="K1692" s="23">
        <v>5.28</v>
      </c>
      <c r="L1692" s="24">
        <v>3.5300000000000001E-12</v>
      </c>
      <c r="M1692" s="25">
        <v>9.5700000000000006E-12</v>
      </c>
    </row>
    <row r="1693" spans="8:13" ht="14.55" customHeight="1" x14ac:dyDescent="0.3">
      <c r="H1693" s="22" t="s">
        <v>3009</v>
      </c>
      <c r="I1693" s="22" t="s">
        <v>7</v>
      </c>
      <c r="J1693" s="22" t="s">
        <v>2</v>
      </c>
      <c r="K1693" s="23">
        <v>8.2899999999999991</v>
      </c>
      <c r="L1693" s="24">
        <v>8.0699999999999999E-13</v>
      </c>
      <c r="M1693" s="25">
        <v>2.2499999999999999E-12</v>
      </c>
    </row>
    <row r="1694" spans="8:13" ht="14.55" customHeight="1" x14ac:dyDescent="0.3">
      <c r="H1694" s="22" t="s">
        <v>5781</v>
      </c>
      <c r="I1694" s="22" t="s">
        <v>5782</v>
      </c>
      <c r="J1694" s="22" t="s">
        <v>5783</v>
      </c>
      <c r="K1694" s="23">
        <v>1.95</v>
      </c>
      <c r="L1694" s="24">
        <v>4.6499999999999999E-5</v>
      </c>
      <c r="M1694" s="25">
        <v>8.3200000000000003E-5</v>
      </c>
    </row>
    <row r="1695" spans="8:13" ht="14.55" customHeight="1" x14ac:dyDescent="0.3">
      <c r="H1695" s="22" t="s">
        <v>2088</v>
      </c>
      <c r="I1695" s="22" t="s">
        <v>2089</v>
      </c>
      <c r="J1695" s="22" t="s">
        <v>2090</v>
      </c>
      <c r="K1695" s="23">
        <v>2.6</v>
      </c>
      <c r="L1695" s="24">
        <v>1.67E-18</v>
      </c>
      <c r="M1695" s="25">
        <v>5.9999999999999997E-18</v>
      </c>
    </row>
    <row r="1696" spans="8:13" ht="14.55" customHeight="1" x14ac:dyDescent="0.3">
      <c r="H1696" s="22" t="s">
        <v>5084</v>
      </c>
      <c r="I1696" s="22" t="s">
        <v>5085</v>
      </c>
      <c r="J1696" s="22" t="s">
        <v>2</v>
      </c>
      <c r="K1696" s="23">
        <v>2.82</v>
      </c>
      <c r="L1696" s="24">
        <v>5.83E-24</v>
      </c>
      <c r="M1696" s="25">
        <v>2.5799999999999999E-23</v>
      </c>
    </row>
    <row r="1697" spans="8:13" ht="14.55" customHeight="1" x14ac:dyDescent="0.3">
      <c r="H1697" s="22" t="s">
        <v>6329</v>
      </c>
      <c r="I1697" s="22" t="s">
        <v>6330</v>
      </c>
      <c r="J1697" s="22" t="s">
        <v>2</v>
      </c>
      <c r="K1697" s="23">
        <v>1.38</v>
      </c>
      <c r="L1697" s="24">
        <v>1.43E-5</v>
      </c>
      <c r="M1697" s="25">
        <v>2.6599999999999999E-5</v>
      </c>
    </row>
    <row r="1698" spans="8:13" ht="14.55" customHeight="1" x14ac:dyDescent="0.3">
      <c r="H1698" s="22" t="s">
        <v>3819</v>
      </c>
      <c r="I1698" s="22" t="s">
        <v>3820</v>
      </c>
      <c r="J1698" s="22" t="s">
        <v>3821</v>
      </c>
      <c r="K1698" s="23">
        <v>5.0599999999999996</v>
      </c>
      <c r="L1698" s="24">
        <v>1.2899999999999999E-31</v>
      </c>
      <c r="M1698" s="25">
        <v>7.2799999999999997E-31</v>
      </c>
    </row>
    <row r="1699" spans="8:13" ht="14.55" customHeight="1" x14ac:dyDescent="0.3">
      <c r="H1699" s="22" t="s">
        <v>5528</v>
      </c>
      <c r="I1699" s="22" t="s">
        <v>5529</v>
      </c>
      <c r="J1699" s="22" t="s">
        <v>5530</v>
      </c>
      <c r="K1699" s="23">
        <v>2.23</v>
      </c>
      <c r="L1699" s="24">
        <v>1.2900000000000001E-9</v>
      </c>
      <c r="M1699" s="25">
        <v>3.0800000000000001E-9</v>
      </c>
    </row>
    <row r="1700" spans="8:13" ht="14.55" customHeight="1" x14ac:dyDescent="0.3">
      <c r="H1700" s="22" t="s">
        <v>6152</v>
      </c>
      <c r="I1700" s="22" t="s">
        <v>7</v>
      </c>
      <c r="J1700" s="22" t="s">
        <v>2</v>
      </c>
      <c r="K1700" s="23">
        <v>1.52</v>
      </c>
      <c r="L1700" s="24">
        <v>1.51E-8</v>
      </c>
      <c r="M1700" s="25">
        <v>3.3699999999999997E-8</v>
      </c>
    </row>
    <row r="1701" spans="8:13" ht="14.55" customHeight="1" x14ac:dyDescent="0.3">
      <c r="H1701" s="22" t="s">
        <v>5206</v>
      </c>
      <c r="I1701" s="22" t="s">
        <v>5207</v>
      </c>
      <c r="J1701" s="22" t="s">
        <v>2</v>
      </c>
      <c r="K1701" s="23">
        <v>2.64</v>
      </c>
      <c r="L1701" s="24">
        <v>1.1400000000000001E-14</v>
      </c>
      <c r="M1701" s="25">
        <v>3.4800000000000001E-14</v>
      </c>
    </row>
    <row r="1702" spans="8:13" ht="14.55" customHeight="1" x14ac:dyDescent="0.3">
      <c r="H1702" s="22" t="s">
        <v>5886</v>
      </c>
      <c r="I1702" s="22" t="s">
        <v>2745</v>
      </c>
      <c r="J1702" s="22" t="s">
        <v>2</v>
      </c>
      <c r="K1702" s="23">
        <v>1.83</v>
      </c>
      <c r="L1702" s="24">
        <v>8.5599999999999999E-4</v>
      </c>
      <c r="M1702" s="25">
        <v>1.3799999999999999E-3</v>
      </c>
    </row>
    <row r="1703" spans="8:13" ht="14.55" customHeight="1" x14ac:dyDescent="0.3">
      <c r="H1703" s="22" t="s">
        <v>4561</v>
      </c>
      <c r="I1703" s="22" t="s">
        <v>7</v>
      </c>
      <c r="J1703" s="22" t="s">
        <v>2</v>
      </c>
      <c r="K1703" s="23">
        <v>3.6</v>
      </c>
      <c r="L1703" s="24">
        <v>9.2299999999999992E-22</v>
      </c>
      <c r="M1703" s="25">
        <v>3.7700000000000001E-21</v>
      </c>
    </row>
    <row r="1704" spans="8:13" ht="14.55" customHeight="1" x14ac:dyDescent="0.3">
      <c r="H1704" s="22" t="s">
        <v>162</v>
      </c>
      <c r="I1704" s="22" t="s">
        <v>163</v>
      </c>
      <c r="J1704" s="22" t="s">
        <v>164</v>
      </c>
      <c r="K1704" s="23">
        <v>5.1100000000000003</v>
      </c>
      <c r="L1704" s="24">
        <v>7.3000000000000003E-36</v>
      </c>
      <c r="M1704" s="25">
        <v>4.79E-35</v>
      </c>
    </row>
    <row r="1705" spans="8:13" ht="14.55" customHeight="1" x14ac:dyDescent="0.3">
      <c r="H1705" s="22" t="s">
        <v>2874</v>
      </c>
      <c r="I1705" s="22" t="s">
        <v>2875</v>
      </c>
      <c r="J1705" s="22" t="s">
        <v>2</v>
      </c>
      <c r="K1705" s="23">
        <v>9.6999999999999993</v>
      </c>
      <c r="L1705" s="24">
        <v>5.7400000000000002E-31</v>
      </c>
      <c r="M1705" s="25">
        <v>3.1700000000000001E-30</v>
      </c>
    </row>
    <row r="1706" spans="8:13" ht="14.55" customHeight="1" x14ac:dyDescent="0.3">
      <c r="H1706" s="41" t="s">
        <v>2091</v>
      </c>
      <c r="I1706" s="22" t="s">
        <v>2092</v>
      </c>
      <c r="J1706" s="22" t="s">
        <v>2093</v>
      </c>
      <c r="K1706" s="23">
        <v>5.68</v>
      </c>
      <c r="L1706" s="24">
        <v>5.2400000000000002E-30</v>
      </c>
      <c r="M1706" s="25">
        <v>2.8200000000000002E-29</v>
      </c>
    </row>
    <row r="1707" spans="8:13" ht="14.55" customHeight="1" x14ac:dyDescent="0.3">
      <c r="H1707" s="22" t="s">
        <v>3808</v>
      </c>
      <c r="I1707" s="22" t="s">
        <v>3809</v>
      </c>
      <c r="J1707" s="22" t="s">
        <v>2</v>
      </c>
      <c r="K1707" s="23">
        <v>5.1100000000000003</v>
      </c>
      <c r="L1707" s="24">
        <v>7.8600000000000001E-28</v>
      </c>
      <c r="M1707" s="25">
        <v>3.9700000000000001E-27</v>
      </c>
    </row>
    <row r="1708" spans="8:13" ht="14.55" customHeight="1" x14ac:dyDescent="0.3">
      <c r="H1708" s="41" t="s">
        <v>2094</v>
      </c>
      <c r="I1708" s="22" t="s">
        <v>2095</v>
      </c>
      <c r="J1708" s="22" t="s">
        <v>2</v>
      </c>
      <c r="K1708" s="23">
        <v>6.5</v>
      </c>
      <c r="L1708" s="24">
        <v>1.4400000000000001E-35</v>
      </c>
      <c r="M1708" s="25">
        <v>9.3600000000000002E-35</v>
      </c>
    </row>
    <row r="1709" spans="8:13" ht="14.55" customHeight="1" x14ac:dyDescent="0.3">
      <c r="H1709" s="22" t="s">
        <v>2096</v>
      </c>
      <c r="I1709" s="22" t="s">
        <v>7</v>
      </c>
      <c r="J1709" s="22" t="s">
        <v>2</v>
      </c>
      <c r="K1709" s="23">
        <v>7.8</v>
      </c>
      <c r="L1709" s="24">
        <v>1.9000000000000001E-23</v>
      </c>
      <c r="M1709" s="25">
        <v>8.2700000000000003E-23</v>
      </c>
    </row>
    <row r="1710" spans="8:13" ht="14.55" customHeight="1" x14ac:dyDescent="0.3">
      <c r="H1710" s="22" t="s">
        <v>3913</v>
      </c>
      <c r="I1710" s="22" t="s">
        <v>3914</v>
      </c>
      <c r="J1710" s="22" t="s">
        <v>3915</v>
      </c>
      <c r="K1710" s="23">
        <v>4.83</v>
      </c>
      <c r="L1710" s="24">
        <v>2.38E-47</v>
      </c>
      <c r="M1710" s="25">
        <v>2.2899999999999999E-46</v>
      </c>
    </row>
    <row r="1711" spans="8:13" ht="14.55" customHeight="1" x14ac:dyDescent="0.3">
      <c r="H1711" s="22" t="s">
        <v>3114</v>
      </c>
      <c r="I1711" s="22" t="s">
        <v>7</v>
      </c>
      <c r="J1711" s="22" t="s">
        <v>2</v>
      </c>
      <c r="K1711" s="23">
        <v>7.67</v>
      </c>
      <c r="L1711" s="24">
        <v>4.2199999999999999E-15</v>
      </c>
      <c r="M1711" s="25">
        <v>1.3100000000000001E-14</v>
      </c>
    </row>
    <row r="1712" spans="8:13" ht="14.55" customHeight="1" x14ac:dyDescent="0.3">
      <c r="H1712" s="22" t="s">
        <v>2667</v>
      </c>
      <c r="I1712" s="22" t="s">
        <v>2668</v>
      </c>
      <c r="J1712" s="22" t="s">
        <v>2669</v>
      </c>
      <c r="K1712" s="23">
        <v>2.23</v>
      </c>
      <c r="L1712" s="24">
        <v>3.58E-9</v>
      </c>
      <c r="M1712" s="25">
        <v>8.3099999999999996E-9</v>
      </c>
    </row>
    <row r="1713" spans="8:13" ht="14.55" customHeight="1" x14ac:dyDescent="0.3">
      <c r="H1713" s="22" t="s">
        <v>4913</v>
      </c>
      <c r="I1713" s="22" t="s">
        <v>4914</v>
      </c>
      <c r="J1713" s="22" t="s">
        <v>2</v>
      </c>
      <c r="K1713" s="23">
        <v>3.06</v>
      </c>
      <c r="L1713" s="24">
        <v>3.5899999999999998E-12</v>
      </c>
      <c r="M1713" s="25">
        <v>9.7199999999999998E-12</v>
      </c>
    </row>
    <row r="1714" spans="8:13" ht="14.55" customHeight="1" x14ac:dyDescent="0.3">
      <c r="H1714" s="22" t="s">
        <v>2097</v>
      </c>
      <c r="I1714" s="22" t="s">
        <v>7</v>
      </c>
      <c r="J1714" s="22" t="s">
        <v>2</v>
      </c>
      <c r="K1714" s="23">
        <v>4.6399999999999997</v>
      </c>
      <c r="L1714" s="24">
        <v>1.68E-24</v>
      </c>
      <c r="M1714" s="25">
        <v>7.5500000000000003E-24</v>
      </c>
    </row>
    <row r="1715" spans="8:13" ht="14.55" customHeight="1" x14ac:dyDescent="0.3">
      <c r="H1715" s="22" t="s">
        <v>3297</v>
      </c>
      <c r="I1715" s="22" t="s">
        <v>3298</v>
      </c>
      <c r="J1715" s="22" t="s">
        <v>3299</v>
      </c>
      <c r="K1715" s="23">
        <v>6.83</v>
      </c>
      <c r="L1715" s="24">
        <v>7.0600000000000003E-3</v>
      </c>
      <c r="M1715" s="25">
        <v>1.04E-2</v>
      </c>
    </row>
    <row r="1716" spans="8:13" ht="14.55" customHeight="1" x14ac:dyDescent="0.3">
      <c r="H1716" s="22" t="s">
        <v>4432</v>
      </c>
      <c r="I1716" s="22" t="s">
        <v>4433</v>
      </c>
      <c r="J1716" s="22" t="s">
        <v>2</v>
      </c>
      <c r="K1716" s="23">
        <v>3.8</v>
      </c>
      <c r="L1716" s="24">
        <v>1.8199999999999999E-7</v>
      </c>
      <c r="M1716" s="25">
        <v>3.8299999999999998E-7</v>
      </c>
    </row>
    <row r="1717" spans="8:13" ht="14.55" customHeight="1" x14ac:dyDescent="0.3">
      <c r="H1717" s="22" t="s">
        <v>5061</v>
      </c>
      <c r="I1717" s="22" t="s">
        <v>7</v>
      </c>
      <c r="J1717" s="22" t="s">
        <v>2</v>
      </c>
      <c r="K1717" s="23">
        <v>2.87</v>
      </c>
      <c r="L1717" s="24">
        <v>1.0499999999999999E-13</v>
      </c>
      <c r="M1717" s="25">
        <v>3.0600000000000001E-13</v>
      </c>
    </row>
    <row r="1718" spans="8:13" ht="14.55" customHeight="1" x14ac:dyDescent="0.3">
      <c r="H1718" s="41" t="s">
        <v>2098</v>
      </c>
      <c r="I1718" s="22" t="s">
        <v>7</v>
      </c>
      <c r="J1718" s="22" t="s">
        <v>2</v>
      </c>
      <c r="K1718" s="23">
        <v>5.6</v>
      </c>
      <c r="L1718" s="24">
        <v>2.5899999999999999E-56</v>
      </c>
      <c r="M1718" s="25">
        <v>3.3899999999999998E-55</v>
      </c>
    </row>
    <row r="1719" spans="8:13" ht="14.55" customHeight="1" x14ac:dyDescent="0.3">
      <c r="H1719" s="22" t="s">
        <v>6598</v>
      </c>
      <c r="I1719" s="22" t="s">
        <v>6599</v>
      </c>
      <c r="J1719" s="22" t="s">
        <v>2</v>
      </c>
      <c r="K1719" s="23">
        <v>1.1499999999999999</v>
      </c>
      <c r="L1719" s="24">
        <v>1.2199999999999999E-3</v>
      </c>
      <c r="M1719" s="25">
        <v>1.9400000000000001E-3</v>
      </c>
    </row>
    <row r="1720" spans="8:13" ht="14.55" customHeight="1" x14ac:dyDescent="0.3">
      <c r="H1720" s="22" t="s">
        <v>4512</v>
      </c>
      <c r="I1720" s="22" t="s">
        <v>4513</v>
      </c>
      <c r="J1720" s="22" t="s">
        <v>2</v>
      </c>
      <c r="K1720" s="23">
        <v>3.68</v>
      </c>
      <c r="L1720" s="24">
        <v>1.26E-15</v>
      </c>
      <c r="M1720" s="25">
        <v>4.0000000000000003E-15</v>
      </c>
    </row>
    <row r="1721" spans="8:13" ht="14.55" customHeight="1" x14ac:dyDescent="0.3">
      <c r="H1721" s="22" t="s">
        <v>2099</v>
      </c>
      <c r="I1721" s="22" t="s">
        <v>2100</v>
      </c>
      <c r="J1721" s="22" t="s">
        <v>2101</v>
      </c>
      <c r="K1721" s="23">
        <v>1.1399999999999999</v>
      </c>
      <c r="L1721" s="24">
        <v>1.21E-4</v>
      </c>
      <c r="M1721" s="25">
        <v>2.1100000000000001E-4</v>
      </c>
    </row>
    <row r="1722" spans="8:13" ht="14.55" customHeight="1" x14ac:dyDescent="0.3">
      <c r="H1722" s="22" t="s">
        <v>4745</v>
      </c>
      <c r="I1722" s="22" t="s">
        <v>818</v>
      </c>
      <c r="J1722" s="22" t="s">
        <v>2</v>
      </c>
      <c r="K1722" s="23">
        <v>3.34</v>
      </c>
      <c r="L1722" s="24">
        <v>1.43E-11</v>
      </c>
      <c r="M1722" s="25">
        <v>3.7700000000000003E-11</v>
      </c>
    </row>
    <row r="1723" spans="8:13" ht="14.55" customHeight="1" x14ac:dyDescent="0.3">
      <c r="H1723" s="22" t="s">
        <v>218</v>
      </c>
      <c r="I1723" s="22" t="s">
        <v>203</v>
      </c>
      <c r="J1723" s="22" t="s">
        <v>2</v>
      </c>
      <c r="K1723" s="23">
        <v>5.91</v>
      </c>
      <c r="L1723" s="24">
        <v>1.8199999999999999E-9</v>
      </c>
      <c r="M1723" s="25">
        <v>4.2899999999999999E-9</v>
      </c>
    </row>
    <row r="1724" spans="8:13" ht="14.55" customHeight="1" x14ac:dyDescent="0.3">
      <c r="H1724" s="22" t="s">
        <v>3289</v>
      </c>
      <c r="I1724" s="22" t="s">
        <v>7</v>
      </c>
      <c r="J1724" s="22" t="s">
        <v>2</v>
      </c>
      <c r="K1724" s="23">
        <v>6.85</v>
      </c>
      <c r="L1724" s="24">
        <v>8.0300000000000007E-3</v>
      </c>
      <c r="M1724" s="25">
        <v>1.17E-2</v>
      </c>
    </row>
    <row r="1725" spans="8:13" ht="14.55" customHeight="1" x14ac:dyDescent="0.3">
      <c r="H1725" s="22" t="s">
        <v>6488</v>
      </c>
      <c r="I1725" s="22" t="s">
        <v>6489</v>
      </c>
      <c r="J1725" s="22" t="s">
        <v>6490</v>
      </c>
      <c r="K1725" s="23">
        <v>1.24</v>
      </c>
      <c r="L1725" s="24">
        <v>1.0800000000000001E-2</v>
      </c>
      <c r="M1725" s="25">
        <v>1.55E-2</v>
      </c>
    </row>
    <row r="1726" spans="8:13" ht="14.55" customHeight="1" x14ac:dyDescent="0.3">
      <c r="H1726" s="22" t="s">
        <v>4587</v>
      </c>
      <c r="I1726" s="22" t="s">
        <v>7</v>
      </c>
      <c r="J1726" s="22" t="s">
        <v>2</v>
      </c>
      <c r="K1726" s="23">
        <v>3.57</v>
      </c>
      <c r="L1726" s="24">
        <v>1.66E-7</v>
      </c>
      <c r="M1726" s="25">
        <v>3.4900000000000001E-7</v>
      </c>
    </row>
    <row r="1727" spans="8:13" ht="14.55" customHeight="1" x14ac:dyDescent="0.3">
      <c r="H1727" s="22" t="s">
        <v>5640</v>
      </c>
      <c r="I1727" s="22" t="s">
        <v>5641</v>
      </c>
      <c r="J1727" s="22" t="s">
        <v>5642</v>
      </c>
      <c r="K1727" s="23">
        <v>2.08</v>
      </c>
      <c r="L1727" s="24">
        <v>1.37E-4</v>
      </c>
      <c r="M1727" s="25">
        <v>2.3699999999999999E-4</v>
      </c>
    </row>
    <row r="1728" spans="8:13" ht="14.55" customHeight="1" x14ac:dyDescent="0.3">
      <c r="H1728" s="22" t="s">
        <v>2916</v>
      </c>
      <c r="I1728" s="22" t="s">
        <v>7</v>
      </c>
      <c r="J1728" s="22" t="s">
        <v>2</v>
      </c>
      <c r="K1728" s="23">
        <v>9.07</v>
      </c>
      <c r="L1728" s="24">
        <v>3.8799999999999997E-8</v>
      </c>
      <c r="M1728" s="25">
        <v>8.4699999999999997E-8</v>
      </c>
    </row>
    <row r="1729" spans="8:13" ht="14.55" customHeight="1" x14ac:dyDescent="0.3">
      <c r="H1729" s="22" t="s">
        <v>4214</v>
      </c>
      <c r="I1729" s="22" t="s">
        <v>758</v>
      </c>
      <c r="J1729" s="22" t="s">
        <v>2</v>
      </c>
      <c r="K1729" s="23">
        <v>4.2</v>
      </c>
      <c r="L1729" s="24">
        <v>2.5599999999999999E-10</v>
      </c>
      <c r="M1729" s="25">
        <v>6.3E-10</v>
      </c>
    </row>
    <row r="1730" spans="8:13" ht="14.55" customHeight="1" x14ac:dyDescent="0.3">
      <c r="H1730" s="22" t="s">
        <v>4415</v>
      </c>
      <c r="I1730" s="22" t="s">
        <v>4416</v>
      </c>
      <c r="J1730" s="22" t="s">
        <v>2</v>
      </c>
      <c r="K1730" s="23">
        <v>3.82</v>
      </c>
      <c r="L1730" s="24">
        <v>2.6999999999999999E-18</v>
      </c>
      <c r="M1730" s="25">
        <v>9.6199999999999997E-18</v>
      </c>
    </row>
    <row r="1731" spans="8:13" ht="14.55" customHeight="1" x14ac:dyDescent="0.3">
      <c r="H1731" s="22" t="s">
        <v>4938</v>
      </c>
      <c r="I1731" s="22" t="s">
        <v>7</v>
      </c>
      <c r="J1731" s="22" t="s">
        <v>2</v>
      </c>
      <c r="K1731" s="23">
        <v>3.04</v>
      </c>
      <c r="L1731" s="24">
        <v>6.8100000000000003E-11</v>
      </c>
      <c r="M1731" s="25">
        <v>1.73E-10</v>
      </c>
    </row>
    <row r="1732" spans="8:13" ht="14.55" customHeight="1" x14ac:dyDescent="0.3">
      <c r="H1732" s="22" t="s">
        <v>2885</v>
      </c>
      <c r="I1732" s="22" t="s">
        <v>2886</v>
      </c>
      <c r="J1732" s="22" t="s">
        <v>2</v>
      </c>
      <c r="K1732" s="23">
        <v>9.5399999999999991</v>
      </c>
      <c r="L1732" s="24">
        <v>3.0300000000000001E-9</v>
      </c>
      <c r="M1732" s="25">
        <v>7.0699999999999998E-9</v>
      </c>
    </row>
    <row r="1733" spans="8:13" ht="14.55" customHeight="1" x14ac:dyDescent="0.3">
      <c r="H1733" s="22" t="s">
        <v>6776</v>
      </c>
      <c r="I1733" s="22" t="s">
        <v>6777</v>
      </c>
      <c r="J1733" s="22" t="s">
        <v>2</v>
      </c>
      <c r="K1733" s="23">
        <v>1</v>
      </c>
      <c r="L1733" s="24">
        <v>3.3500000000000001E-3</v>
      </c>
      <c r="M1733" s="25">
        <v>5.1000000000000004E-3</v>
      </c>
    </row>
    <row r="1734" spans="8:13" ht="14.55" customHeight="1" x14ac:dyDescent="0.3">
      <c r="H1734" s="22" t="s">
        <v>6142</v>
      </c>
      <c r="I1734" s="22" t="s">
        <v>7</v>
      </c>
      <c r="J1734" s="22" t="s">
        <v>2</v>
      </c>
      <c r="K1734" s="23">
        <v>1.54</v>
      </c>
      <c r="L1734" s="24">
        <v>2.79E-6</v>
      </c>
      <c r="M1734" s="25">
        <v>5.4199999999999998E-6</v>
      </c>
    </row>
    <row r="1735" spans="8:13" ht="14.55" customHeight="1" x14ac:dyDescent="0.3">
      <c r="H1735" s="22" t="s">
        <v>4832</v>
      </c>
      <c r="I1735" s="22" t="s">
        <v>7</v>
      </c>
      <c r="J1735" s="22" t="s">
        <v>2</v>
      </c>
      <c r="K1735" s="23">
        <v>3.18</v>
      </c>
      <c r="L1735" s="24">
        <v>8.2700000000000001E-27</v>
      </c>
      <c r="M1735" s="25">
        <v>4.0200000000000001E-26</v>
      </c>
    </row>
    <row r="1736" spans="8:13" ht="14.55" customHeight="1" x14ac:dyDescent="0.3">
      <c r="H1736" s="22" t="s">
        <v>4326</v>
      </c>
      <c r="I1736" s="22" t="s">
        <v>4327</v>
      </c>
      <c r="J1736" s="22" t="s">
        <v>2</v>
      </c>
      <c r="K1736" s="23">
        <v>3.98</v>
      </c>
      <c r="L1736" s="24">
        <v>2.3199999999999998E-12</v>
      </c>
      <c r="M1736" s="25">
        <v>6.3199999999999997E-12</v>
      </c>
    </row>
    <row r="1737" spans="8:13" ht="14.55" customHeight="1" x14ac:dyDescent="0.3">
      <c r="H1737" s="22" t="s">
        <v>6631</v>
      </c>
      <c r="I1737" s="22" t="s">
        <v>6632</v>
      </c>
      <c r="J1737" s="22" t="s">
        <v>2</v>
      </c>
      <c r="K1737" s="23">
        <v>1.1299999999999999</v>
      </c>
      <c r="L1737" s="24">
        <v>8.6099999999999996E-3</v>
      </c>
      <c r="M1737" s="25">
        <v>1.2500000000000001E-2</v>
      </c>
    </row>
    <row r="1738" spans="8:13" ht="14.55" customHeight="1" x14ac:dyDescent="0.3">
      <c r="H1738" s="22" t="s">
        <v>6493</v>
      </c>
      <c r="I1738" s="22" t="s">
        <v>7</v>
      </c>
      <c r="J1738" s="22" t="s">
        <v>2</v>
      </c>
      <c r="K1738" s="23">
        <v>1.24</v>
      </c>
      <c r="L1738" s="24">
        <v>1.8799999999999999E-3</v>
      </c>
      <c r="M1738" s="25">
        <v>2.9399999999999999E-3</v>
      </c>
    </row>
    <row r="1739" spans="8:13" ht="14.55" customHeight="1" x14ac:dyDescent="0.3">
      <c r="H1739" s="22" t="s">
        <v>2103</v>
      </c>
      <c r="I1739" s="22" t="s">
        <v>2104</v>
      </c>
      <c r="J1739" s="22" t="s">
        <v>2105</v>
      </c>
      <c r="K1739" s="23">
        <v>3.51</v>
      </c>
      <c r="L1739" s="24">
        <v>7.7699999999999994E-9</v>
      </c>
      <c r="M1739" s="25">
        <v>1.77E-8</v>
      </c>
    </row>
    <row r="1740" spans="8:13" ht="14.55" customHeight="1" x14ac:dyDescent="0.3">
      <c r="H1740" s="22" t="s">
        <v>4100</v>
      </c>
      <c r="I1740" s="22" t="s">
        <v>7</v>
      </c>
      <c r="J1740" s="22" t="s">
        <v>2</v>
      </c>
      <c r="K1740" s="23">
        <v>4.4400000000000004</v>
      </c>
      <c r="L1740" s="24">
        <v>1.5799999999999999E-9</v>
      </c>
      <c r="M1740" s="25">
        <v>3.7399999999999999E-9</v>
      </c>
    </row>
    <row r="1741" spans="8:13" ht="14.55" customHeight="1" x14ac:dyDescent="0.3">
      <c r="H1741" s="22" t="s">
        <v>6159</v>
      </c>
      <c r="I1741" s="22" t="s">
        <v>7</v>
      </c>
      <c r="J1741" s="22" t="s">
        <v>2</v>
      </c>
      <c r="K1741" s="23">
        <v>1.51</v>
      </c>
      <c r="L1741" s="24">
        <v>1.2500000000000001E-6</v>
      </c>
      <c r="M1741" s="25">
        <v>2.4899999999999999E-6</v>
      </c>
    </row>
    <row r="1742" spans="8:13" ht="14.55" customHeight="1" x14ac:dyDescent="0.3">
      <c r="H1742" s="22" t="s">
        <v>3834</v>
      </c>
      <c r="I1742" s="22" t="s">
        <v>3835</v>
      </c>
      <c r="J1742" s="22" t="s">
        <v>2</v>
      </c>
      <c r="K1742" s="23">
        <v>5.01</v>
      </c>
      <c r="L1742" s="24">
        <v>7.5000000000000006E-45</v>
      </c>
      <c r="M1742" s="25">
        <v>6.5899999999999998E-44</v>
      </c>
    </row>
    <row r="1743" spans="8:13" ht="14.55" customHeight="1" x14ac:dyDescent="0.3">
      <c r="H1743" s="22" t="s">
        <v>4265</v>
      </c>
      <c r="I1743" s="22" t="s">
        <v>4266</v>
      </c>
      <c r="J1743" s="22" t="s">
        <v>2</v>
      </c>
      <c r="K1743" s="23">
        <v>4.08</v>
      </c>
      <c r="L1743" s="24">
        <v>5.4199999999999997E-41</v>
      </c>
      <c r="M1743" s="25">
        <v>4.2100000000000003E-40</v>
      </c>
    </row>
    <row r="1744" spans="8:13" ht="14.55" customHeight="1" x14ac:dyDescent="0.3">
      <c r="H1744" s="22" t="s">
        <v>6184</v>
      </c>
      <c r="I1744" s="22" t="s">
        <v>7</v>
      </c>
      <c r="J1744" s="22" t="s">
        <v>2</v>
      </c>
      <c r="K1744" s="23">
        <v>1.49</v>
      </c>
      <c r="L1744" s="24">
        <v>5.0200000000000002E-3</v>
      </c>
      <c r="M1744" s="25">
        <v>7.4799999999999997E-3</v>
      </c>
    </row>
    <row r="1745" spans="8:13" ht="14.55" customHeight="1" x14ac:dyDescent="0.3">
      <c r="H1745" s="22" t="s">
        <v>2106</v>
      </c>
      <c r="I1745" s="22" t="s">
        <v>910</v>
      </c>
      <c r="J1745" s="22" t="s">
        <v>2</v>
      </c>
      <c r="K1745" s="23">
        <v>3.16</v>
      </c>
      <c r="L1745" s="24">
        <v>1.1399999999999999E-13</v>
      </c>
      <c r="M1745" s="25">
        <v>3.3000000000000001E-13</v>
      </c>
    </row>
    <row r="1746" spans="8:13" ht="14.55" customHeight="1" x14ac:dyDescent="0.3">
      <c r="H1746" s="22" t="s">
        <v>2107</v>
      </c>
      <c r="I1746" s="22" t="s">
        <v>7</v>
      </c>
      <c r="J1746" s="22" t="s">
        <v>2</v>
      </c>
      <c r="K1746" s="23">
        <v>3.66</v>
      </c>
      <c r="L1746" s="24">
        <v>4.7299999999999998E-14</v>
      </c>
      <c r="M1746" s="25">
        <v>1.4000000000000001E-13</v>
      </c>
    </row>
    <row r="1747" spans="8:13" ht="14.55" customHeight="1" x14ac:dyDescent="0.3">
      <c r="H1747" s="22" t="s">
        <v>4358</v>
      </c>
      <c r="I1747" s="22" t="s">
        <v>7</v>
      </c>
      <c r="J1747" s="22" t="s">
        <v>2</v>
      </c>
      <c r="K1747" s="23">
        <v>3.92</v>
      </c>
      <c r="L1747" s="24">
        <v>4.8700000000000003E-18</v>
      </c>
      <c r="M1747" s="25">
        <v>1.71E-17</v>
      </c>
    </row>
    <row r="1748" spans="8:13" ht="14.55" customHeight="1" x14ac:dyDescent="0.3">
      <c r="H1748" s="41" t="s">
        <v>2522</v>
      </c>
      <c r="I1748" s="22" t="s">
        <v>2523</v>
      </c>
      <c r="J1748" s="22" t="s">
        <v>2524</v>
      </c>
      <c r="K1748" s="23">
        <v>5.2</v>
      </c>
      <c r="L1748" s="24">
        <v>6.1E-39</v>
      </c>
      <c r="M1748" s="25">
        <v>4.4099999999999998E-38</v>
      </c>
    </row>
    <row r="1749" spans="8:13" ht="14.55" customHeight="1" x14ac:dyDescent="0.3">
      <c r="H1749" s="22" t="s">
        <v>5645</v>
      </c>
      <c r="I1749" s="22" t="s">
        <v>7</v>
      </c>
      <c r="J1749" s="22" t="s">
        <v>2</v>
      </c>
      <c r="K1749" s="23">
        <v>2.08</v>
      </c>
      <c r="L1749" s="24">
        <v>8.0600000000000001E-10</v>
      </c>
      <c r="M1749" s="25">
        <v>1.9399999999999999E-9</v>
      </c>
    </row>
    <row r="1750" spans="8:13" ht="14.55" customHeight="1" x14ac:dyDescent="0.3">
      <c r="H1750" s="22" t="s">
        <v>4382</v>
      </c>
      <c r="I1750" s="22" t="s">
        <v>7</v>
      </c>
      <c r="J1750" s="22" t="s">
        <v>2</v>
      </c>
      <c r="K1750" s="23">
        <v>3.89</v>
      </c>
      <c r="L1750" s="24">
        <v>8.9000000000000002E-23</v>
      </c>
      <c r="M1750" s="25">
        <v>3.7700000000000002E-22</v>
      </c>
    </row>
    <row r="1751" spans="8:13" ht="14.55" customHeight="1" x14ac:dyDescent="0.3">
      <c r="H1751" s="22" t="s">
        <v>6626</v>
      </c>
      <c r="I1751" s="22" t="s">
        <v>6627</v>
      </c>
      <c r="J1751" s="22" t="s">
        <v>2</v>
      </c>
      <c r="K1751" s="23">
        <v>1.1299999999999999</v>
      </c>
      <c r="L1751" s="24">
        <v>8.8599999999999999E-5</v>
      </c>
      <c r="M1751" s="25">
        <v>1.55E-4</v>
      </c>
    </row>
    <row r="1752" spans="8:13" ht="14.55" customHeight="1" x14ac:dyDescent="0.3">
      <c r="H1752" s="22" t="s">
        <v>6675</v>
      </c>
      <c r="I1752" s="22" t="s">
        <v>7</v>
      </c>
      <c r="J1752" s="22" t="s">
        <v>2</v>
      </c>
      <c r="K1752" s="23">
        <v>1.08</v>
      </c>
      <c r="L1752" s="24">
        <v>1.0800000000000001E-2</v>
      </c>
      <c r="M1752" s="25">
        <v>1.55E-2</v>
      </c>
    </row>
    <row r="1753" spans="8:13" ht="14.55" customHeight="1" x14ac:dyDescent="0.3">
      <c r="H1753" s="22" t="s">
        <v>4799</v>
      </c>
      <c r="I1753" s="22" t="s">
        <v>910</v>
      </c>
      <c r="J1753" s="22" t="s">
        <v>2</v>
      </c>
      <c r="K1753" s="23">
        <v>3.25</v>
      </c>
      <c r="L1753" s="24">
        <v>9.1300000000000005E-28</v>
      </c>
      <c r="M1753" s="25">
        <v>4.5999999999999999E-27</v>
      </c>
    </row>
    <row r="1754" spans="8:13" ht="14.55" customHeight="1" x14ac:dyDescent="0.3">
      <c r="H1754" s="41" t="s">
        <v>2108</v>
      </c>
      <c r="I1754" s="22" t="s">
        <v>7</v>
      </c>
      <c r="J1754" s="22" t="s">
        <v>2</v>
      </c>
      <c r="K1754" s="23">
        <v>7.77</v>
      </c>
      <c r="L1754" s="24">
        <v>3.77E-89</v>
      </c>
      <c r="M1754" s="25">
        <v>1.91E-87</v>
      </c>
    </row>
    <row r="1755" spans="8:13" ht="14.55" customHeight="1" x14ac:dyDescent="0.3">
      <c r="H1755" s="41" t="s">
        <v>2525</v>
      </c>
      <c r="I1755" s="22" t="s">
        <v>2526</v>
      </c>
      <c r="J1755" s="22" t="s">
        <v>2</v>
      </c>
      <c r="K1755" s="23">
        <v>3.54</v>
      </c>
      <c r="L1755" s="24">
        <v>1.7499999999999999E-10</v>
      </c>
      <c r="M1755" s="25">
        <v>4.35E-10</v>
      </c>
    </row>
    <row r="1756" spans="8:13" ht="14.55" customHeight="1" x14ac:dyDescent="0.3">
      <c r="H1756" s="41" t="s">
        <v>2109</v>
      </c>
      <c r="I1756" s="22" t="s">
        <v>2110</v>
      </c>
      <c r="J1756" s="22" t="s">
        <v>2111</v>
      </c>
      <c r="K1756" s="23">
        <v>6.59</v>
      </c>
      <c r="L1756" s="24">
        <v>9.5100000000000003E-49</v>
      </c>
      <c r="M1756" s="25">
        <v>9.6299999999999999E-48</v>
      </c>
    </row>
    <row r="1757" spans="8:13" ht="14.55" customHeight="1" x14ac:dyDescent="0.3">
      <c r="H1757" s="22" t="s">
        <v>6446</v>
      </c>
      <c r="I1757" s="22" t="s">
        <v>6447</v>
      </c>
      <c r="J1757" s="22" t="s">
        <v>6448</v>
      </c>
      <c r="K1757" s="23">
        <v>1.28</v>
      </c>
      <c r="L1757" s="24">
        <v>1.0399999999999999E-3</v>
      </c>
      <c r="M1757" s="25">
        <v>1.67E-3</v>
      </c>
    </row>
    <row r="1758" spans="8:13" ht="14.55" customHeight="1" x14ac:dyDescent="0.3">
      <c r="H1758" s="22" t="s">
        <v>2670</v>
      </c>
      <c r="I1758" s="22" t="s">
        <v>2671</v>
      </c>
      <c r="J1758" s="22" t="s">
        <v>2672</v>
      </c>
      <c r="K1758" s="23">
        <v>3.46</v>
      </c>
      <c r="L1758" s="24">
        <v>3.8099999999999998E-16</v>
      </c>
      <c r="M1758" s="25">
        <v>1.24E-15</v>
      </c>
    </row>
    <row r="1759" spans="8:13" ht="14.55" customHeight="1" x14ac:dyDescent="0.3">
      <c r="H1759" s="41" t="s">
        <v>2112</v>
      </c>
      <c r="I1759" s="22" t="s">
        <v>2113</v>
      </c>
      <c r="J1759" s="22" t="s">
        <v>1067</v>
      </c>
      <c r="K1759" s="23">
        <v>8.66</v>
      </c>
      <c r="L1759" s="24">
        <v>6.2499999999999998E-74</v>
      </c>
      <c r="M1759" s="25">
        <v>1.72E-72</v>
      </c>
    </row>
    <row r="1760" spans="8:13" ht="14.55" customHeight="1" x14ac:dyDescent="0.3">
      <c r="H1760" s="22" t="s">
        <v>4506</v>
      </c>
      <c r="I1760" s="22" t="s">
        <v>4507</v>
      </c>
      <c r="J1760" s="22" t="s">
        <v>4508</v>
      </c>
      <c r="K1760" s="23">
        <v>3.68</v>
      </c>
      <c r="L1760" s="24">
        <v>3.0100000000000001E-3</v>
      </c>
      <c r="M1760" s="25">
        <v>4.6100000000000004E-3</v>
      </c>
    </row>
    <row r="1761" spans="8:13" ht="14.55" customHeight="1" x14ac:dyDescent="0.3">
      <c r="H1761" s="22" t="s">
        <v>4076</v>
      </c>
      <c r="I1761" s="22" t="s">
        <v>4077</v>
      </c>
      <c r="J1761" s="22" t="s">
        <v>4078</v>
      </c>
      <c r="K1761" s="23">
        <v>4.49</v>
      </c>
      <c r="L1761" s="24">
        <v>1.01E-7</v>
      </c>
      <c r="M1761" s="25">
        <v>2.1500000000000001E-7</v>
      </c>
    </row>
    <row r="1762" spans="8:13" ht="14.55" customHeight="1" x14ac:dyDescent="0.3">
      <c r="H1762" s="22" t="s">
        <v>2114</v>
      </c>
      <c r="I1762" s="22" t="s">
        <v>2115</v>
      </c>
      <c r="J1762" s="22" t="s">
        <v>2116</v>
      </c>
      <c r="K1762" s="23">
        <v>7.35</v>
      </c>
      <c r="L1762" s="24">
        <v>7.94E-48</v>
      </c>
      <c r="M1762" s="25">
        <v>7.7799999999999996E-47</v>
      </c>
    </row>
    <row r="1763" spans="8:13" ht="14.55" customHeight="1" x14ac:dyDescent="0.3">
      <c r="H1763" s="22" t="s">
        <v>4322</v>
      </c>
      <c r="I1763" s="22" t="s">
        <v>4323</v>
      </c>
      <c r="J1763" s="22" t="s">
        <v>2</v>
      </c>
      <c r="K1763" s="23">
        <v>3.98</v>
      </c>
      <c r="L1763" s="24">
        <v>7.2500000000000005E-7</v>
      </c>
      <c r="M1763" s="25">
        <v>1.4699999999999999E-6</v>
      </c>
    </row>
    <row r="1764" spans="8:13" ht="14.55" customHeight="1" x14ac:dyDescent="0.3">
      <c r="H1764" s="41" t="s">
        <v>2527</v>
      </c>
      <c r="I1764" s="22" t="s">
        <v>818</v>
      </c>
      <c r="J1764" s="22" t="s">
        <v>2</v>
      </c>
      <c r="K1764" s="23">
        <v>5.24</v>
      </c>
      <c r="L1764" s="24">
        <v>6.7099999999999999E-32</v>
      </c>
      <c r="M1764" s="25">
        <v>3.8400000000000002E-31</v>
      </c>
    </row>
    <row r="1765" spans="8:13" ht="14.55" customHeight="1" x14ac:dyDescent="0.3">
      <c r="H1765" s="41" t="s">
        <v>496</v>
      </c>
      <c r="I1765" s="22" t="s">
        <v>497</v>
      </c>
      <c r="J1765" s="22" t="s">
        <v>645</v>
      </c>
      <c r="K1765" s="23">
        <v>8.3000000000000007</v>
      </c>
      <c r="L1765" s="24">
        <v>9.2199999999999994E-33</v>
      </c>
      <c r="M1765" s="25">
        <v>5.4200000000000004E-32</v>
      </c>
    </row>
    <row r="1766" spans="8:13" ht="14.55" customHeight="1" x14ac:dyDescent="0.3">
      <c r="H1766" s="22" t="s">
        <v>3215</v>
      </c>
      <c r="I1766" s="22" t="s">
        <v>7</v>
      </c>
      <c r="J1766" s="22" t="s">
        <v>2</v>
      </c>
      <c r="K1766" s="23">
        <v>7.11</v>
      </c>
      <c r="L1766" s="24">
        <v>2.96E-3</v>
      </c>
      <c r="M1766" s="25">
        <v>4.5300000000000002E-3</v>
      </c>
    </row>
    <row r="1767" spans="8:13" ht="14.55" customHeight="1" x14ac:dyDescent="0.3">
      <c r="H1767" s="22" t="s">
        <v>5342</v>
      </c>
      <c r="I1767" s="22" t="s">
        <v>7</v>
      </c>
      <c r="J1767" s="22" t="s">
        <v>2</v>
      </c>
      <c r="K1767" s="23">
        <v>2.46</v>
      </c>
      <c r="L1767" s="24">
        <v>1.8600000000000001E-5</v>
      </c>
      <c r="M1767" s="25">
        <v>3.4400000000000003E-5</v>
      </c>
    </row>
    <row r="1768" spans="8:13" ht="14.55" customHeight="1" x14ac:dyDescent="0.3">
      <c r="H1768" s="22" t="s">
        <v>6561</v>
      </c>
      <c r="I1768" s="22" t="s">
        <v>6562</v>
      </c>
      <c r="J1768" s="22" t="s">
        <v>2</v>
      </c>
      <c r="K1768" s="23">
        <v>1.18</v>
      </c>
      <c r="L1768" s="24">
        <v>2.16E-5</v>
      </c>
      <c r="M1768" s="25">
        <v>3.9799999999999998E-5</v>
      </c>
    </row>
    <row r="1769" spans="8:13" ht="14.55" customHeight="1" x14ac:dyDescent="0.3">
      <c r="H1769" s="22" t="s">
        <v>2117</v>
      </c>
      <c r="I1769" s="22" t="s">
        <v>7</v>
      </c>
      <c r="J1769" s="22" t="s">
        <v>2</v>
      </c>
      <c r="K1769" s="23">
        <v>2.29</v>
      </c>
      <c r="L1769" s="24">
        <v>7.9400000000000005E-10</v>
      </c>
      <c r="M1769" s="25">
        <v>1.9099999999999998E-9</v>
      </c>
    </row>
    <row r="1770" spans="8:13" ht="14.55" customHeight="1" x14ac:dyDescent="0.3">
      <c r="H1770" s="22" t="s">
        <v>219</v>
      </c>
      <c r="I1770" s="22" t="s">
        <v>215</v>
      </c>
      <c r="J1770" s="22" t="s">
        <v>2</v>
      </c>
      <c r="K1770" s="23">
        <v>2.09</v>
      </c>
      <c r="L1770" s="24">
        <v>2.4500000000000001E-2</v>
      </c>
      <c r="M1770" s="25">
        <v>3.3799999999999997E-2</v>
      </c>
    </row>
    <row r="1771" spans="8:13" ht="14.55" customHeight="1" x14ac:dyDescent="0.3">
      <c r="H1771" s="22" t="s">
        <v>6409</v>
      </c>
      <c r="I1771" s="22" t="s">
        <v>7</v>
      </c>
      <c r="J1771" s="22" t="s">
        <v>2</v>
      </c>
      <c r="K1771" s="23">
        <v>1.32</v>
      </c>
      <c r="L1771" s="24">
        <v>1.5399999999999999E-3</v>
      </c>
      <c r="M1771" s="25">
        <v>2.4299999999999999E-3</v>
      </c>
    </row>
    <row r="1772" spans="8:13" ht="14.55" customHeight="1" x14ac:dyDescent="0.3">
      <c r="H1772" s="22" t="s">
        <v>4229</v>
      </c>
      <c r="I1772" s="22" t="s">
        <v>7</v>
      </c>
      <c r="J1772" s="22" t="s">
        <v>2</v>
      </c>
      <c r="K1772" s="23">
        <v>4.16</v>
      </c>
      <c r="L1772" s="24">
        <v>8.2399999999999993E-28</v>
      </c>
      <c r="M1772" s="25">
        <v>4.16E-27</v>
      </c>
    </row>
    <row r="1773" spans="8:13" ht="14.55" customHeight="1" x14ac:dyDescent="0.3">
      <c r="H1773" s="22" t="s">
        <v>3944</v>
      </c>
      <c r="I1773" s="22" t="s">
        <v>7</v>
      </c>
      <c r="J1773" s="22" t="s">
        <v>2</v>
      </c>
      <c r="K1773" s="23">
        <v>4.7699999999999996</v>
      </c>
      <c r="L1773" s="24">
        <v>8.8899999999999997E-35</v>
      </c>
      <c r="M1773" s="25">
        <v>5.5699999999999997E-34</v>
      </c>
    </row>
    <row r="1774" spans="8:13" ht="14.55" customHeight="1" x14ac:dyDescent="0.3">
      <c r="H1774" s="22" t="s">
        <v>5663</v>
      </c>
      <c r="I1774" s="22" t="s">
        <v>5664</v>
      </c>
      <c r="J1774" s="22" t="s">
        <v>2</v>
      </c>
      <c r="K1774" s="23">
        <v>2.06</v>
      </c>
      <c r="L1774" s="24">
        <v>1.45E-4</v>
      </c>
      <c r="M1774" s="25">
        <v>2.5000000000000001E-4</v>
      </c>
    </row>
    <row r="1775" spans="8:13" ht="14.55" customHeight="1" x14ac:dyDescent="0.3">
      <c r="H1775" s="22" t="s">
        <v>83</v>
      </c>
      <c r="I1775" s="22" t="s">
        <v>84</v>
      </c>
      <c r="J1775" s="22" t="s">
        <v>85</v>
      </c>
      <c r="K1775" s="23">
        <v>7.65</v>
      </c>
      <c r="L1775" s="24">
        <v>1.3600000000000001E-41</v>
      </c>
      <c r="M1775" s="25">
        <v>1.0899999999999999E-40</v>
      </c>
    </row>
    <row r="1776" spans="8:13" ht="14.55" customHeight="1" x14ac:dyDescent="0.3">
      <c r="H1776" s="22" t="s">
        <v>5256</v>
      </c>
      <c r="I1776" s="22" t="s">
        <v>5257</v>
      </c>
      <c r="J1776" s="22" t="s">
        <v>5258</v>
      </c>
      <c r="K1776" s="23">
        <v>2.57</v>
      </c>
      <c r="L1776" s="24">
        <v>5.7499999999999995E-23</v>
      </c>
      <c r="M1776" s="25">
        <v>2.4499999999999999E-22</v>
      </c>
    </row>
    <row r="1777" spans="8:13" ht="14.55" customHeight="1" x14ac:dyDescent="0.3">
      <c r="H1777" s="22" t="s">
        <v>5347</v>
      </c>
      <c r="I1777" s="22" t="s">
        <v>5348</v>
      </c>
      <c r="J1777" s="22" t="s">
        <v>5349</v>
      </c>
      <c r="K1777" s="23">
        <v>2.4500000000000002</v>
      </c>
      <c r="L1777" s="24">
        <v>4.3100000000000001E-19</v>
      </c>
      <c r="M1777" s="25">
        <v>1.5800000000000001E-18</v>
      </c>
    </row>
    <row r="1778" spans="8:13" ht="14.55" customHeight="1" x14ac:dyDescent="0.3">
      <c r="H1778" s="22" t="s">
        <v>2876</v>
      </c>
      <c r="I1778" s="22" t="s">
        <v>7</v>
      </c>
      <c r="J1778" s="22" t="s">
        <v>2</v>
      </c>
      <c r="K1778" s="23">
        <v>9.68</v>
      </c>
      <c r="L1778" s="24">
        <v>1.29E-8</v>
      </c>
      <c r="M1778" s="25">
        <v>2.9000000000000002E-8</v>
      </c>
    </row>
    <row r="1779" spans="8:13" ht="14.55" customHeight="1" x14ac:dyDescent="0.3">
      <c r="H1779" s="22" t="s">
        <v>2735</v>
      </c>
      <c r="I1779" s="22" t="s">
        <v>2736</v>
      </c>
      <c r="J1779" s="22" t="s">
        <v>2</v>
      </c>
      <c r="K1779" s="23">
        <v>13.05</v>
      </c>
      <c r="L1779" s="24">
        <v>4.4099999999999996E-18</v>
      </c>
      <c r="M1779" s="25">
        <v>1.5499999999999999E-17</v>
      </c>
    </row>
    <row r="1780" spans="8:13" ht="14.55" customHeight="1" x14ac:dyDescent="0.3">
      <c r="H1780" s="22" t="s">
        <v>4655</v>
      </c>
      <c r="I1780" s="22" t="s">
        <v>4656</v>
      </c>
      <c r="J1780" s="22" t="s">
        <v>2</v>
      </c>
      <c r="K1780" s="23">
        <v>3.47</v>
      </c>
      <c r="L1780" s="24">
        <v>6.1200000000000002E-13</v>
      </c>
      <c r="M1780" s="25">
        <v>1.7199999999999999E-12</v>
      </c>
    </row>
    <row r="1781" spans="8:13" ht="14.55" customHeight="1" x14ac:dyDescent="0.3">
      <c r="H1781" s="22" t="s">
        <v>2118</v>
      </c>
      <c r="I1781" s="22" t="s">
        <v>2119</v>
      </c>
      <c r="J1781" s="22" t="s">
        <v>2120</v>
      </c>
      <c r="K1781" s="23">
        <v>1.37</v>
      </c>
      <c r="L1781" s="24">
        <v>1.2999999999999999E-4</v>
      </c>
      <c r="M1781" s="25">
        <v>2.2599999999999999E-4</v>
      </c>
    </row>
    <row r="1782" spans="8:13" ht="14.55" customHeight="1" x14ac:dyDescent="0.3">
      <c r="H1782" s="22" t="s">
        <v>6430</v>
      </c>
      <c r="I1782" s="22" t="s">
        <v>7</v>
      </c>
      <c r="J1782" s="22" t="s">
        <v>2</v>
      </c>
      <c r="K1782" s="23">
        <v>1.29</v>
      </c>
      <c r="L1782" s="24">
        <v>1.0999999999999999E-2</v>
      </c>
      <c r="M1782" s="25">
        <v>1.5699999999999999E-2</v>
      </c>
    </row>
    <row r="1783" spans="8:13" ht="14.55" customHeight="1" x14ac:dyDescent="0.3">
      <c r="H1783" s="22" t="s">
        <v>4943</v>
      </c>
      <c r="I1783" s="22" t="s">
        <v>4944</v>
      </c>
      <c r="J1783" s="22" t="s">
        <v>2</v>
      </c>
      <c r="K1783" s="23">
        <v>3.03</v>
      </c>
      <c r="L1783" s="24">
        <v>2.6499999999999999E-19</v>
      </c>
      <c r="M1783" s="25">
        <v>9.8300000000000008E-19</v>
      </c>
    </row>
    <row r="1784" spans="8:13" ht="14.55" customHeight="1" x14ac:dyDescent="0.3">
      <c r="H1784" s="22" t="s">
        <v>2121</v>
      </c>
      <c r="I1784" s="22" t="s">
        <v>7</v>
      </c>
      <c r="J1784" s="22" t="s">
        <v>2</v>
      </c>
      <c r="K1784" s="23">
        <v>6.84</v>
      </c>
      <c r="L1784" s="24">
        <v>4.5400000000000001E-44</v>
      </c>
      <c r="M1784" s="25">
        <v>3.8799999999999998E-43</v>
      </c>
    </row>
    <row r="1785" spans="8:13" ht="14.55" customHeight="1" x14ac:dyDescent="0.3">
      <c r="H1785" s="22" t="s">
        <v>5331</v>
      </c>
      <c r="I1785" s="22" t="s">
        <v>5332</v>
      </c>
      <c r="J1785" s="22" t="s">
        <v>5333</v>
      </c>
      <c r="K1785" s="23">
        <v>2.46</v>
      </c>
      <c r="L1785" s="24">
        <v>3.5100000000000002E-12</v>
      </c>
      <c r="M1785" s="25">
        <v>9.4999999999999995E-12</v>
      </c>
    </row>
    <row r="1786" spans="8:13" ht="14.55" customHeight="1" x14ac:dyDescent="0.3">
      <c r="H1786" s="22" t="s">
        <v>2122</v>
      </c>
      <c r="I1786" s="22" t="s">
        <v>2123</v>
      </c>
      <c r="J1786" s="22" t="s">
        <v>2124</v>
      </c>
      <c r="K1786" s="23">
        <v>2.4</v>
      </c>
      <c r="L1786" s="24">
        <v>2.4400000000000001E-11</v>
      </c>
      <c r="M1786" s="25">
        <v>6.3399999999999996E-11</v>
      </c>
    </row>
    <row r="1787" spans="8:13" ht="14.55" customHeight="1" x14ac:dyDescent="0.3">
      <c r="H1787" s="22" t="s">
        <v>2125</v>
      </c>
      <c r="I1787" s="22" t="s">
        <v>2126</v>
      </c>
      <c r="J1787" s="22" t="s">
        <v>2</v>
      </c>
      <c r="K1787" s="23">
        <v>1.22</v>
      </c>
      <c r="L1787" s="24">
        <v>6.5300000000000004E-4</v>
      </c>
      <c r="M1787" s="25">
        <v>1.06E-3</v>
      </c>
    </row>
    <row r="1788" spans="8:13" ht="14.55" customHeight="1" x14ac:dyDescent="0.3">
      <c r="H1788" s="22" t="s">
        <v>6504</v>
      </c>
      <c r="I1788" s="22" t="s">
        <v>2808</v>
      </c>
      <c r="J1788" s="22" t="s">
        <v>2</v>
      </c>
      <c r="K1788" s="23">
        <v>1.24</v>
      </c>
      <c r="L1788" s="24">
        <v>1.2400000000000001E-4</v>
      </c>
      <c r="M1788" s="25">
        <v>2.1499999999999999E-4</v>
      </c>
    </row>
    <row r="1789" spans="8:13" ht="14.55" customHeight="1" x14ac:dyDescent="0.3">
      <c r="H1789" s="22" t="s">
        <v>4812</v>
      </c>
      <c r="I1789" s="22" t="s">
        <v>7</v>
      </c>
      <c r="J1789" s="22" t="s">
        <v>2</v>
      </c>
      <c r="K1789" s="23">
        <v>3.22</v>
      </c>
      <c r="L1789" s="24">
        <v>3.7100000000000001E-8</v>
      </c>
      <c r="M1789" s="25">
        <v>8.1100000000000005E-8</v>
      </c>
    </row>
    <row r="1790" spans="8:13" ht="14.55" customHeight="1" x14ac:dyDescent="0.3">
      <c r="H1790" s="22" t="s">
        <v>3697</v>
      </c>
      <c r="I1790" s="22" t="s">
        <v>3698</v>
      </c>
      <c r="J1790" s="22" t="s">
        <v>2</v>
      </c>
      <c r="K1790" s="23">
        <v>5.38</v>
      </c>
      <c r="L1790" s="24">
        <v>2.7700000000000001E-34</v>
      </c>
      <c r="M1790" s="25">
        <v>1.71E-33</v>
      </c>
    </row>
    <row r="1791" spans="8:13" ht="14.55" customHeight="1" x14ac:dyDescent="0.3">
      <c r="H1791" s="41" t="s">
        <v>2528</v>
      </c>
      <c r="I1791" s="22" t="s">
        <v>2529</v>
      </c>
      <c r="J1791" s="22" t="s">
        <v>1053</v>
      </c>
      <c r="K1791" s="23">
        <v>8.75</v>
      </c>
      <c r="L1791" s="24">
        <v>3.1900000000000001E-64</v>
      </c>
      <c r="M1791" s="25">
        <v>5.92E-63</v>
      </c>
    </row>
    <row r="1792" spans="8:13" ht="14.55" customHeight="1" x14ac:dyDescent="0.3">
      <c r="H1792" s="41" t="s">
        <v>2127</v>
      </c>
      <c r="I1792" s="22" t="s">
        <v>2128</v>
      </c>
      <c r="J1792" s="22" t="s">
        <v>2129</v>
      </c>
      <c r="K1792" s="23">
        <v>2.75</v>
      </c>
      <c r="L1792" s="24">
        <v>5.2599999999999999E-4</v>
      </c>
      <c r="M1792" s="25">
        <v>8.6600000000000002E-4</v>
      </c>
    </row>
    <row r="1793" spans="8:13" ht="14.55" customHeight="1" x14ac:dyDescent="0.3">
      <c r="H1793" s="22" t="s">
        <v>5859</v>
      </c>
      <c r="I1793" s="22" t="s">
        <v>7</v>
      </c>
      <c r="J1793" s="22" t="s">
        <v>2</v>
      </c>
      <c r="K1793" s="23">
        <v>1.86</v>
      </c>
      <c r="L1793" s="24">
        <v>5.2800000000000003E-5</v>
      </c>
      <c r="M1793" s="25">
        <v>9.4099999999999997E-5</v>
      </c>
    </row>
    <row r="1794" spans="8:13" ht="14.55" customHeight="1" x14ac:dyDescent="0.3">
      <c r="H1794" s="22" t="s">
        <v>6465</v>
      </c>
      <c r="I1794" s="22" t="s">
        <v>6466</v>
      </c>
      <c r="J1794" s="22" t="s">
        <v>6467</v>
      </c>
      <c r="K1794" s="23">
        <v>1.26</v>
      </c>
      <c r="L1794" s="24">
        <v>9.5299999999999996E-4</v>
      </c>
      <c r="M1794" s="25">
        <v>1.5299999999999999E-3</v>
      </c>
    </row>
    <row r="1795" spans="8:13" ht="14.55" customHeight="1" x14ac:dyDescent="0.3">
      <c r="H1795" s="22" t="s">
        <v>5871</v>
      </c>
      <c r="I1795" s="22" t="s">
        <v>7</v>
      </c>
      <c r="J1795" s="22" t="s">
        <v>2</v>
      </c>
      <c r="K1795" s="23">
        <v>1.84</v>
      </c>
      <c r="L1795" s="24">
        <v>3.5600000000000002E-12</v>
      </c>
      <c r="M1795" s="25">
        <v>9.6400000000000001E-12</v>
      </c>
    </row>
    <row r="1796" spans="8:13" ht="14.55" customHeight="1" x14ac:dyDescent="0.3">
      <c r="H1796" s="41" t="s">
        <v>2130</v>
      </c>
      <c r="I1796" s="22" t="s">
        <v>2131</v>
      </c>
      <c r="J1796" s="22" t="s">
        <v>1048</v>
      </c>
      <c r="K1796" s="23">
        <v>7.59</v>
      </c>
      <c r="L1796" s="24">
        <v>1.5E-19</v>
      </c>
      <c r="M1796" s="25">
        <v>5.6199999999999998E-19</v>
      </c>
    </row>
    <row r="1797" spans="8:13" ht="14.55" customHeight="1" x14ac:dyDescent="0.3">
      <c r="H1797" s="22" t="s">
        <v>5807</v>
      </c>
      <c r="I1797" s="22" t="s">
        <v>5808</v>
      </c>
      <c r="J1797" s="22" t="s">
        <v>5809</v>
      </c>
      <c r="K1797" s="23">
        <v>1.92</v>
      </c>
      <c r="L1797" s="24">
        <v>1.24E-2</v>
      </c>
      <c r="M1797" s="25">
        <v>1.7600000000000001E-2</v>
      </c>
    </row>
    <row r="1798" spans="8:13" ht="14.55" customHeight="1" x14ac:dyDescent="0.3">
      <c r="H1798" s="22" t="s">
        <v>3611</v>
      </c>
      <c r="I1798" s="22" t="s">
        <v>7</v>
      </c>
      <c r="J1798" s="22" t="s">
        <v>2</v>
      </c>
      <c r="K1798" s="23">
        <v>5.59</v>
      </c>
      <c r="L1798" s="24">
        <v>9.6800000000000004E-32</v>
      </c>
      <c r="M1798" s="25">
        <v>5.4900000000000002E-31</v>
      </c>
    </row>
    <row r="1799" spans="8:13" ht="14.55" customHeight="1" x14ac:dyDescent="0.3">
      <c r="H1799" s="22" t="s">
        <v>4646</v>
      </c>
      <c r="I1799" s="22" t="s">
        <v>1632</v>
      </c>
      <c r="J1799" s="22" t="s">
        <v>2</v>
      </c>
      <c r="K1799" s="23">
        <v>3.48</v>
      </c>
      <c r="L1799" s="24">
        <v>4.22E-19</v>
      </c>
      <c r="M1799" s="25">
        <v>1.55E-18</v>
      </c>
    </row>
    <row r="1800" spans="8:13" ht="14.55" customHeight="1" x14ac:dyDescent="0.3">
      <c r="H1800" s="41" t="s">
        <v>2530</v>
      </c>
      <c r="I1800" s="22" t="s">
        <v>2531</v>
      </c>
      <c r="J1800" s="22" t="s">
        <v>370</v>
      </c>
      <c r="K1800" s="23">
        <v>5.59</v>
      </c>
      <c r="L1800" s="24">
        <v>5.4899999999999995E-35</v>
      </c>
      <c r="M1800" s="25">
        <v>3.4799999999999998E-34</v>
      </c>
    </row>
    <row r="1801" spans="8:13" ht="14.55" customHeight="1" x14ac:dyDescent="0.3">
      <c r="H1801" s="22" t="s">
        <v>3221</v>
      </c>
      <c r="I1801" s="22" t="s">
        <v>3222</v>
      </c>
      <c r="J1801" s="22" t="s">
        <v>2</v>
      </c>
      <c r="K1801" s="23">
        <v>7.09</v>
      </c>
      <c r="L1801" s="24">
        <v>5.7299999999999998E-74</v>
      </c>
      <c r="M1801" s="25">
        <v>1.6E-72</v>
      </c>
    </row>
    <row r="1802" spans="8:13" ht="14.55" customHeight="1" x14ac:dyDescent="0.3">
      <c r="H1802" s="41" t="s">
        <v>2132</v>
      </c>
      <c r="I1802" s="22" t="s">
        <v>2133</v>
      </c>
      <c r="J1802" s="22" t="s">
        <v>2134</v>
      </c>
      <c r="K1802" s="23">
        <v>3.29</v>
      </c>
      <c r="L1802" s="24">
        <v>3.2900000000000001E-13</v>
      </c>
      <c r="M1802" s="25">
        <v>9.3800000000000004E-13</v>
      </c>
    </row>
    <row r="1803" spans="8:13" ht="14.55" customHeight="1" x14ac:dyDescent="0.3">
      <c r="H1803" s="22" t="s">
        <v>6164</v>
      </c>
      <c r="I1803" s="22" t="s">
        <v>6165</v>
      </c>
      <c r="J1803" s="22" t="s">
        <v>2</v>
      </c>
      <c r="K1803" s="23">
        <v>1.5</v>
      </c>
      <c r="L1803" s="24">
        <v>1.55E-2</v>
      </c>
      <c r="M1803" s="25">
        <v>2.1899999999999999E-2</v>
      </c>
    </row>
    <row r="1804" spans="8:13" ht="14.55" customHeight="1" x14ac:dyDescent="0.3">
      <c r="H1804" s="22" t="s">
        <v>5586</v>
      </c>
      <c r="I1804" s="22" t="s">
        <v>5587</v>
      </c>
      <c r="J1804" s="22" t="s">
        <v>2</v>
      </c>
      <c r="K1804" s="23">
        <v>2.15</v>
      </c>
      <c r="L1804" s="24">
        <v>8.7000000000000001E-5</v>
      </c>
      <c r="M1804" s="25">
        <v>1.5300000000000001E-4</v>
      </c>
    </row>
    <row r="1805" spans="8:13" ht="14.55" customHeight="1" x14ac:dyDescent="0.3">
      <c r="H1805" s="22" t="s">
        <v>4484</v>
      </c>
      <c r="I1805" s="22" t="s">
        <v>4485</v>
      </c>
      <c r="J1805" s="22" t="s">
        <v>2</v>
      </c>
      <c r="K1805" s="23">
        <v>3.73</v>
      </c>
      <c r="L1805" s="24">
        <v>2.9099999999999999E-12</v>
      </c>
      <c r="M1805" s="25">
        <v>7.8999999999999999E-12</v>
      </c>
    </row>
    <row r="1806" spans="8:13" ht="14.55" customHeight="1" x14ac:dyDescent="0.3">
      <c r="H1806" s="22" t="s">
        <v>5888</v>
      </c>
      <c r="I1806" s="22" t="s">
        <v>7</v>
      </c>
      <c r="J1806" s="22" t="s">
        <v>2</v>
      </c>
      <c r="K1806" s="23">
        <v>1.82</v>
      </c>
      <c r="L1806" s="24">
        <v>4.3499999999999997E-3</v>
      </c>
      <c r="M1806" s="25">
        <v>6.5399999999999998E-3</v>
      </c>
    </row>
    <row r="1807" spans="8:13" ht="14.55" customHeight="1" x14ac:dyDescent="0.3">
      <c r="H1807" s="22" t="s">
        <v>4517</v>
      </c>
      <c r="I1807" s="22" t="s">
        <v>7</v>
      </c>
      <c r="J1807" s="22" t="s">
        <v>2</v>
      </c>
      <c r="K1807" s="23">
        <v>3.67</v>
      </c>
      <c r="L1807" s="24">
        <v>2.2699999999999998E-22</v>
      </c>
      <c r="M1807" s="25">
        <v>9.5299999999999994E-22</v>
      </c>
    </row>
    <row r="1808" spans="8:13" ht="14.55" customHeight="1" x14ac:dyDescent="0.3">
      <c r="H1808" s="22" t="s">
        <v>4701</v>
      </c>
      <c r="I1808" s="22" t="s">
        <v>4702</v>
      </c>
      <c r="J1808" s="22" t="s">
        <v>4703</v>
      </c>
      <c r="K1808" s="23">
        <v>3.39</v>
      </c>
      <c r="L1808" s="24">
        <v>1.2900000000000001E-14</v>
      </c>
      <c r="M1808" s="25">
        <v>3.92E-14</v>
      </c>
    </row>
    <row r="1809" spans="8:13" ht="14.55" customHeight="1" x14ac:dyDescent="0.3">
      <c r="H1809" s="22" t="s">
        <v>574</v>
      </c>
      <c r="I1809" s="22" t="s">
        <v>7</v>
      </c>
      <c r="J1809" s="22" t="s">
        <v>2</v>
      </c>
      <c r="K1809" s="23">
        <v>2.27</v>
      </c>
      <c r="L1809" s="24">
        <v>2.79E-14</v>
      </c>
      <c r="M1809" s="25">
        <v>8.3200000000000001E-14</v>
      </c>
    </row>
    <row r="1810" spans="8:13" ht="14.55" customHeight="1" x14ac:dyDescent="0.3">
      <c r="H1810" s="41" t="s">
        <v>500</v>
      </c>
      <c r="I1810" s="22" t="s">
        <v>501</v>
      </c>
      <c r="J1810" s="22" t="s">
        <v>404</v>
      </c>
      <c r="K1810" s="23">
        <v>6.92</v>
      </c>
      <c r="L1810" s="24">
        <v>3.71E-29</v>
      </c>
      <c r="M1810" s="25">
        <v>1.95E-28</v>
      </c>
    </row>
    <row r="1811" spans="8:13" ht="14.55" customHeight="1" x14ac:dyDescent="0.3">
      <c r="H1811" s="22" t="s">
        <v>5310</v>
      </c>
      <c r="I1811" s="22" t="s">
        <v>7</v>
      </c>
      <c r="J1811" s="22" t="s">
        <v>2</v>
      </c>
      <c r="K1811" s="23">
        <v>2.48</v>
      </c>
      <c r="L1811" s="24">
        <v>3.0600000000000001E-13</v>
      </c>
      <c r="M1811" s="25">
        <v>8.7000000000000003E-13</v>
      </c>
    </row>
    <row r="1812" spans="8:13" ht="14.55" customHeight="1" x14ac:dyDescent="0.3">
      <c r="H1812" s="22" t="s">
        <v>6439</v>
      </c>
      <c r="I1812" s="22" t="s">
        <v>6440</v>
      </c>
      <c r="J1812" s="22" t="s">
        <v>2</v>
      </c>
      <c r="K1812" s="23">
        <v>1.28</v>
      </c>
      <c r="L1812" s="24">
        <v>1.72E-3</v>
      </c>
      <c r="M1812" s="25">
        <v>2.7000000000000001E-3</v>
      </c>
    </row>
    <row r="1813" spans="8:13" ht="14.55" customHeight="1" x14ac:dyDescent="0.3">
      <c r="H1813" s="22" t="s">
        <v>3116</v>
      </c>
      <c r="I1813" s="22" t="s">
        <v>3117</v>
      </c>
      <c r="J1813" s="22" t="s">
        <v>3118</v>
      </c>
      <c r="K1813" s="23">
        <v>7.63</v>
      </c>
      <c r="L1813" s="24">
        <v>4.31E-39</v>
      </c>
      <c r="M1813" s="25">
        <v>3.1499999999999998E-38</v>
      </c>
    </row>
    <row r="1814" spans="8:13" ht="14.55" customHeight="1" x14ac:dyDescent="0.3">
      <c r="H1814" s="22" t="s">
        <v>6686</v>
      </c>
      <c r="I1814" s="22" t="s">
        <v>7</v>
      </c>
      <c r="J1814" s="22" t="s">
        <v>2</v>
      </c>
      <c r="K1814" s="23">
        <v>1.07</v>
      </c>
      <c r="L1814" s="24">
        <v>2.4199999999999999E-2</v>
      </c>
      <c r="M1814" s="25">
        <v>3.3399999999999999E-2</v>
      </c>
    </row>
    <row r="1815" spans="8:13" ht="14.55" customHeight="1" x14ac:dyDescent="0.3">
      <c r="H1815" s="22" t="s">
        <v>4848</v>
      </c>
      <c r="I1815" s="22" t="s">
        <v>4849</v>
      </c>
      <c r="J1815" s="22" t="s">
        <v>4850</v>
      </c>
      <c r="K1815" s="23">
        <v>3.16</v>
      </c>
      <c r="L1815" s="24">
        <v>1.15E-27</v>
      </c>
      <c r="M1815" s="25">
        <v>5.7599999999999998E-27</v>
      </c>
    </row>
    <row r="1816" spans="8:13" ht="14.55" customHeight="1" x14ac:dyDescent="0.3">
      <c r="H1816" s="22" t="s">
        <v>575</v>
      </c>
      <c r="I1816" s="22" t="s">
        <v>7</v>
      </c>
      <c r="J1816" s="22" t="s">
        <v>2</v>
      </c>
      <c r="K1816" s="23">
        <v>9.7799999999999994</v>
      </c>
      <c r="L1816" s="24">
        <v>2.3600000000000001E-10</v>
      </c>
      <c r="M1816" s="25">
        <v>5.8299999999999995E-10</v>
      </c>
    </row>
    <row r="1817" spans="8:13" ht="14.55" customHeight="1" x14ac:dyDescent="0.3">
      <c r="H1817" s="22" t="s">
        <v>3953</v>
      </c>
      <c r="I1817" s="22" t="s">
        <v>3954</v>
      </c>
      <c r="J1817" s="22" t="s">
        <v>3955</v>
      </c>
      <c r="K1817" s="23">
        <v>4.76</v>
      </c>
      <c r="L1817" s="24">
        <v>9.0600000000000002E-11</v>
      </c>
      <c r="M1817" s="25">
        <v>2.2799999999999999E-10</v>
      </c>
    </row>
    <row r="1818" spans="8:13" ht="14.55" customHeight="1" x14ac:dyDescent="0.3">
      <c r="H1818" s="22" t="s">
        <v>6126</v>
      </c>
      <c r="I1818" s="22" t="s">
        <v>7</v>
      </c>
      <c r="J1818" s="22" t="s">
        <v>2</v>
      </c>
      <c r="K1818" s="23">
        <v>1.57</v>
      </c>
      <c r="L1818" s="24">
        <v>9.9199999999999999E-6</v>
      </c>
      <c r="M1818" s="25">
        <v>1.8600000000000001E-5</v>
      </c>
    </row>
    <row r="1819" spans="8:13" ht="14.55" customHeight="1" x14ac:dyDescent="0.3">
      <c r="H1819" s="22" t="s">
        <v>5793</v>
      </c>
      <c r="I1819" s="22" t="s">
        <v>7</v>
      </c>
      <c r="J1819" s="22" t="s">
        <v>2</v>
      </c>
      <c r="K1819" s="23">
        <v>1.93</v>
      </c>
      <c r="L1819" s="24">
        <v>2.9E-5</v>
      </c>
      <c r="M1819" s="25">
        <v>5.2899999999999998E-5</v>
      </c>
    </row>
    <row r="1820" spans="8:13" ht="14.55" customHeight="1" x14ac:dyDescent="0.3">
      <c r="H1820" s="22" t="s">
        <v>2135</v>
      </c>
      <c r="I1820" s="22" t="s">
        <v>7</v>
      </c>
      <c r="J1820" s="22" t="s">
        <v>2</v>
      </c>
      <c r="K1820" s="23">
        <v>1.66</v>
      </c>
      <c r="L1820" s="24">
        <v>2.0500000000000001E-2</v>
      </c>
      <c r="M1820" s="25">
        <v>2.8500000000000001E-2</v>
      </c>
    </row>
    <row r="1821" spans="8:13" ht="14.55" customHeight="1" x14ac:dyDescent="0.3">
      <c r="H1821" s="22" t="s">
        <v>3547</v>
      </c>
      <c r="I1821" s="22" t="s">
        <v>3548</v>
      </c>
      <c r="J1821" s="22" t="s">
        <v>2</v>
      </c>
      <c r="K1821" s="23">
        <v>5.78</v>
      </c>
      <c r="L1821" s="24">
        <v>6.2299999999999997E-16</v>
      </c>
      <c r="M1821" s="25">
        <v>2.0000000000000002E-15</v>
      </c>
    </row>
    <row r="1822" spans="8:13" ht="14.55" customHeight="1" x14ac:dyDescent="0.3">
      <c r="H1822" s="22" t="s">
        <v>5373</v>
      </c>
      <c r="I1822" s="22" t="s">
        <v>7</v>
      </c>
      <c r="J1822" s="22" t="s">
        <v>2</v>
      </c>
      <c r="K1822" s="23">
        <v>2.42</v>
      </c>
      <c r="L1822" s="24">
        <v>3.6900000000000002E-2</v>
      </c>
      <c r="M1822" s="25">
        <v>4.9799999999999997E-2</v>
      </c>
    </row>
    <row r="1823" spans="8:13" ht="14.55" customHeight="1" x14ac:dyDescent="0.3">
      <c r="H1823" s="22" t="s">
        <v>4588</v>
      </c>
      <c r="I1823" s="22" t="s">
        <v>4589</v>
      </c>
      <c r="J1823" s="22" t="s">
        <v>2</v>
      </c>
      <c r="K1823" s="23">
        <v>3.57</v>
      </c>
      <c r="L1823" s="24">
        <v>5.5999999999999998E-33</v>
      </c>
      <c r="M1823" s="25">
        <v>3.3100000000000001E-32</v>
      </c>
    </row>
    <row r="1824" spans="8:13" ht="14.55" customHeight="1" x14ac:dyDescent="0.3">
      <c r="H1824" s="22" t="s">
        <v>4345</v>
      </c>
      <c r="I1824" s="22" t="s">
        <v>719</v>
      </c>
      <c r="J1824" s="22" t="s">
        <v>2</v>
      </c>
      <c r="K1824" s="23">
        <v>3.96</v>
      </c>
      <c r="L1824" s="24">
        <v>1.3800000000000001E-20</v>
      </c>
      <c r="M1824" s="25">
        <v>5.3799999999999999E-20</v>
      </c>
    </row>
    <row r="1825" spans="8:13" ht="14.55" customHeight="1" x14ac:dyDescent="0.3">
      <c r="H1825" s="22" t="s">
        <v>638</v>
      </c>
      <c r="I1825" s="22" t="s">
        <v>7</v>
      </c>
      <c r="J1825" s="22" t="s">
        <v>2</v>
      </c>
      <c r="K1825" s="23">
        <v>1.76</v>
      </c>
      <c r="L1825" s="24">
        <v>4.6000000000000002E-8</v>
      </c>
      <c r="M1825" s="25">
        <v>9.9999999999999995E-8</v>
      </c>
    </row>
    <row r="1826" spans="8:13" ht="14.55" customHeight="1" x14ac:dyDescent="0.3">
      <c r="H1826" s="41" t="s">
        <v>165</v>
      </c>
      <c r="I1826" s="22" t="s">
        <v>166</v>
      </c>
      <c r="J1826" s="22" t="s">
        <v>167</v>
      </c>
      <c r="K1826" s="23">
        <v>2.5099999999999998</v>
      </c>
      <c r="L1826" s="24">
        <v>2.0500000000000002E-8</v>
      </c>
      <c r="M1826" s="25">
        <v>4.5499999999999997E-8</v>
      </c>
    </row>
    <row r="1827" spans="8:13" ht="14.55" customHeight="1" x14ac:dyDescent="0.3">
      <c r="H1827" s="22" t="s">
        <v>3017</v>
      </c>
      <c r="I1827" s="22" t="s">
        <v>7</v>
      </c>
      <c r="J1827" s="22" t="s">
        <v>2</v>
      </c>
      <c r="K1827" s="23">
        <v>8.1999999999999993</v>
      </c>
      <c r="L1827" s="24">
        <v>3.9600000000000001E-53</v>
      </c>
      <c r="M1827" s="25">
        <v>4.6399999999999997E-52</v>
      </c>
    </row>
    <row r="1828" spans="8:13" ht="14.55" customHeight="1" x14ac:dyDescent="0.3">
      <c r="H1828" s="22" t="s">
        <v>5745</v>
      </c>
      <c r="I1828" s="22" t="s">
        <v>5746</v>
      </c>
      <c r="J1828" s="22" t="s">
        <v>2</v>
      </c>
      <c r="K1828" s="23">
        <v>1.97</v>
      </c>
      <c r="L1828" s="24">
        <v>8.1500000000000003E-7</v>
      </c>
      <c r="M1828" s="25">
        <v>1.64E-6</v>
      </c>
    </row>
    <row r="1829" spans="8:13" ht="14.55" customHeight="1" x14ac:dyDescent="0.3">
      <c r="H1829" s="41" t="s">
        <v>2136</v>
      </c>
      <c r="I1829" s="22" t="s">
        <v>7</v>
      </c>
      <c r="J1829" s="22" t="s">
        <v>2</v>
      </c>
      <c r="K1829" s="23">
        <v>4.12</v>
      </c>
      <c r="L1829" s="24">
        <v>2.7000000000000001E-38</v>
      </c>
      <c r="M1829" s="25">
        <v>1.91E-37</v>
      </c>
    </row>
    <row r="1830" spans="8:13" ht="14.55" customHeight="1" x14ac:dyDescent="0.3">
      <c r="H1830" s="41" t="s">
        <v>2137</v>
      </c>
      <c r="I1830" s="22" t="s">
        <v>2138</v>
      </c>
      <c r="J1830" s="22" t="s">
        <v>2</v>
      </c>
      <c r="K1830" s="23">
        <v>4.45</v>
      </c>
      <c r="L1830" s="24">
        <v>9.3000000000000004E-31</v>
      </c>
      <c r="M1830" s="25">
        <v>5.0999999999999997E-30</v>
      </c>
    </row>
    <row r="1831" spans="8:13" ht="14.55" customHeight="1" x14ac:dyDescent="0.3">
      <c r="H1831" s="22" t="s">
        <v>2139</v>
      </c>
      <c r="I1831" s="22" t="s">
        <v>2140</v>
      </c>
      <c r="J1831" s="22" t="s">
        <v>2141</v>
      </c>
      <c r="K1831" s="23">
        <v>1.05</v>
      </c>
      <c r="L1831" s="24">
        <v>6.7599999999999995E-4</v>
      </c>
      <c r="M1831" s="25">
        <v>1.1000000000000001E-3</v>
      </c>
    </row>
    <row r="1832" spans="8:13" ht="14.55" customHeight="1" x14ac:dyDescent="0.3">
      <c r="H1832" s="22" t="s">
        <v>6120</v>
      </c>
      <c r="I1832" s="22" t="s">
        <v>931</v>
      </c>
      <c r="J1832" s="22" t="s">
        <v>2</v>
      </c>
      <c r="K1832" s="23">
        <v>1.58</v>
      </c>
      <c r="L1832" s="24">
        <v>3.5800000000000003E-5</v>
      </c>
      <c r="M1832" s="25">
        <v>6.4700000000000001E-5</v>
      </c>
    </row>
    <row r="1833" spans="8:13" ht="14.55" customHeight="1" x14ac:dyDescent="0.3">
      <c r="H1833" s="22" t="s">
        <v>3632</v>
      </c>
      <c r="I1833" s="22" t="s">
        <v>3633</v>
      </c>
      <c r="J1833" s="22" t="s">
        <v>2</v>
      </c>
      <c r="K1833" s="23">
        <v>5.54</v>
      </c>
      <c r="L1833" s="24">
        <v>3.4199999999999998E-31</v>
      </c>
      <c r="M1833" s="25">
        <v>1.9000000000000002E-30</v>
      </c>
    </row>
    <row r="1834" spans="8:13" ht="14.55" customHeight="1" x14ac:dyDescent="0.3">
      <c r="H1834" s="22" t="s">
        <v>3950</v>
      </c>
      <c r="I1834" s="22" t="s">
        <v>7</v>
      </c>
      <c r="J1834" s="22" t="s">
        <v>2</v>
      </c>
      <c r="K1834" s="23">
        <v>4.76</v>
      </c>
      <c r="L1834" s="24">
        <v>1.8100000000000001E-4</v>
      </c>
      <c r="M1834" s="25">
        <v>3.1100000000000002E-4</v>
      </c>
    </row>
    <row r="1835" spans="8:13" ht="14.55" customHeight="1" x14ac:dyDescent="0.3">
      <c r="H1835" s="22" t="s">
        <v>3151</v>
      </c>
      <c r="I1835" s="22" t="s">
        <v>3152</v>
      </c>
      <c r="J1835" s="22" t="s">
        <v>2</v>
      </c>
      <c r="K1835" s="23">
        <v>7.41</v>
      </c>
      <c r="L1835" s="24">
        <v>7.33E-85</v>
      </c>
      <c r="M1835" s="25">
        <v>3.1400000000000001E-83</v>
      </c>
    </row>
    <row r="1836" spans="8:13" ht="14.55" customHeight="1" x14ac:dyDescent="0.3">
      <c r="H1836" s="22" t="s">
        <v>6319</v>
      </c>
      <c r="I1836" s="22" t="s">
        <v>6320</v>
      </c>
      <c r="J1836" s="22" t="s">
        <v>6321</v>
      </c>
      <c r="K1836" s="23">
        <v>1.38</v>
      </c>
      <c r="L1836" s="24">
        <v>1.1E-4</v>
      </c>
      <c r="M1836" s="25">
        <v>1.92E-4</v>
      </c>
    </row>
    <row r="1837" spans="8:13" ht="14.55" customHeight="1" x14ac:dyDescent="0.3">
      <c r="H1837" s="22" t="s">
        <v>4439</v>
      </c>
      <c r="I1837" s="22" t="s">
        <v>930</v>
      </c>
      <c r="J1837" s="22" t="s">
        <v>2</v>
      </c>
      <c r="K1837" s="23">
        <v>3.79</v>
      </c>
      <c r="L1837" s="24">
        <v>1.17E-30</v>
      </c>
      <c r="M1837" s="25">
        <v>6.4000000000000005E-30</v>
      </c>
    </row>
    <row r="1838" spans="8:13" ht="14.55" customHeight="1" x14ac:dyDescent="0.3">
      <c r="H1838" s="22" t="s">
        <v>5412</v>
      </c>
      <c r="I1838" s="22" t="s">
        <v>929</v>
      </c>
      <c r="J1838" s="22" t="s">
        <v>2</v>
      </c>
      <c r="K1838" s="23">
        <v>2.37</v>
      </c>
      <c r="L1838" s="24">
        <v>7.5599999999999999E-3</v>
      </c>
      <c r="M1838" s="25">
        <v>1.11E-2</v>
      </c>
    </row>
    <row r="1839" spans="8:13" ht="14.55" customHeight="1" x14ac:dyDescent="0.3">
      <c r="H1839" s="22" t="s">
        <v>576</v>
      </c>
      <c r="I1839" s="22" t="s">
        <v>7</v>
      </c>
      <c r="J1839" s="22" t="s">
        <v>2</v>
      </c>
      <c r="K1839" s="23">
        <v>1.51</v>
      </c>
      <c r="L1839" s="24">
        <v>4.3499999999999997E-3</v>
      </c>
      <c r="M1839" s="25">
        <v>6.5399999999999998E-3</v>
      </c>
    </row>
    <row r="1840" spans="8:13" ht="14.55" customHeight="1" x14ac:dyDescent="0.3">
      <c r="H1840" s="22" t="s">
        <v>6364</v>
      </c>
      <c r="I1840" s="22" t="s">
        <v>6365</v>
      </c>
      <c r="J1840" s="22" t="s">
        <v>2</v>
      </c>
      <c r="K1840" s="23">
        <v>1.35</v>
      </c>
      <c r="L1840" s="24">
        <v>4.9999999999999998E-7</v>
      </c>
      <c r="M1840" s="25">
        <v>1.0300000000000001E-6</v>
      </c>
    </row>
    <row r="1841" spans="8:13" ht="14.55" customHeight="1" x14ac:dyDescent="0.3">
      <c r="H1841" s="22" t="s">
        <v>3262</v>
      </c>
      <c r="I1841" s="22" t="s">
        <v>3263</v>
      </c>
      <c r="J1841" s="22" t="s">
        <v>2</v>
      </c>
      <c r="K1841" s="23">
        <v>6.94</v>
      </c>
      <c r="L1841" s="24">
        <v>4.6300000000000003E-65</v>
      </c>
      <c r="M1841" s="25">
        <v>8.9299999999999997E-64</v>
      </c>
    </row>
    <row r="1842" spans="8:13" ht="14.55" customHeight="1" x14ac:dyDescent="0.3">
      <c r="H1842" s="22" t="s">
        <v>5501</v>
      </c>
      <c r="I1842" s="22" t="s">
        <v>7</v>
      </c>
      <c r="J1842" s="22" t="s">
        <v>2</v>
      </c>
      <c r="K1842" s="23">
        <v>2.27</v>
      </c>
      <c r="L1842" s="24">
        <v>8.6799999999999996E-5</v>
      </c>
      <c r="M1842" s="25">
        <v>1.5200000000000001E-4</v>
      </c>
    </row>
    <row r="1843" spans="8:13" ht="14.55" customHeight="1" x14ac:dyDescent="0.3">
      <c r="H1843" s="22" t="s">
        <v>3402</v>
      </c>
      <c r="I1843" s="22" t="s">
        <v>7</v>
      </c>
      <c r="J1843" s="22" t="s">
        <v>2</v>
      </c>
      <c r="K1843" s="23">
        <v>6.36</v>
      </c>
      <c r="L1843" s="24">
        <v>3.6099999999999997E-17</v>
      </c>
      <c r="M1843" s="25">
        <v>1.23E-16</v>
      </c>
    </row>
    <row r="1844" spans="8:13" ht="14.55" customHeight="1" x14ac:dyDescent="0.3">
      <c r="H1844" s="41" t="s">
        <v>2143</v>
      </c>
      <c r="I1844" s="22" t="s">
        <v>7</v>
      </c>
      <c r="J1844" s="22" t="s">
        <v>2</v>
      </c>
      <c r="K1844" s="23">
        <v>9.0399999999999991</v>
      </c>
      <c r="L1844" s="24">
        <v>2.0699999999999999E-23</v>
      </c>
      <c r="M1844" s="25">
        <v>8.9699999999999999E-23</v>
      </c>
    </row>
    <row r="1845" spans="8:13" ht="14.55" customHeight="1" x14ac:dyDescent="0.3">
      <c r="H1845" s="22" t="s">
        <v>4209</v>
      </c>
      <c r="I1845" s="22" t="s">
        <v>4210</v>
      </c>
      <c r="J1845" s="22" t="s">
        <v>4211</v>
      </c>
      <c r="K1845" s="23">
        <v>4.22</v>
      </c>
      <c r="L1845" s="24">
        <v>7.6199999999999997E-9</v>
      </c>
      <c r="M1845" s="25">
        <v>1.74E-8</v>
      </c>
    </row>
    <row r="1846" spans="8:13" ht="14.55" customHeight="1" x14ac:dyDescent="0.3">
      <c r="H1846" s="22" t="s">
        <v>3960</v>
      </c>
      <c r="I1846" s="22" t="s">
        <v>3961</v>
      </c>
      <c r="J1846" s="22" t="s">
        <v>2</v>
      </c>
      <c r="K1846" s="23">
        <v>4.74</v>
      </c>
      <c r="L1846" s="24">
        <v>1.05E-23</v>
      </c>
      <c r="M1846" s="25">
        <v>4.5900000000000002E-23</v>
      </c>
    </row>
    <row r="1847" spans="8:13" ht="14.55" customHeight="1" x14ac:dyDescent="0.3">
      <c r="H1847" s="22" t="s">
        <v>2144</v>
      </c>
      <c r="I1847" s="22" t="s">
        <v>952</v>
      </c>
      <c r="J1847" s="22" t="s">
        <v>2</v>
      </c>
      <c r="K1847" s="23">
        <v>3.26</v>
      </c>
      <c r="L1847" s="24">
        <v>5.14E-41</v>
      </c>
      <c r="M1847" s="25">
        <v>3.9899999999999998E-40</v>
      </c>
    </row>
    <row r="1848" spans="8:13" ht="14.55" customHeight="1" x14ac:dyDescent="0.3">
      <c r="H1848" s="22" t="s">
        <v>2909</v>
      </c>
      <c r="I1848" s="22" t="s">
        <v>2910</v>
      </c>
      <c r="J1848" s="22" t="s">
        <v>2911</v>
      </c>
      <c r="K1848" s="23">
        <v>9.1</v>
      </c>
      <c r="L1848" s="24">
        <v>5.2599999999999996E-6</v>
      </c>
      <c r="M1848" s="25">
        <v>1.0000000000000001E-5</v>
      </c>
    </row>
    <row r="1849" spans="8:13" ht="14.55" customHeight="1" x14ac:dyDescent="0.3">
      <c r="H1849" s="22" t="s">
        <v>5686</v>
      </c>
      <c r="I1849" s="22" t="s">
        <v>5687</v>
      </c>
      <c r="J1849" s="22" t="s">
        <v>2</v>
      </c>
      <c r="K1849" s="23">
        <v>2.04</v>
      </c>
      <c r="L1849" s="24">
        <v>9.1199999999999995E-10</v>
      </c>
      <c r="M1849" s="25">
        <v>2.1900000000000001E-9</v>
      </c>
    </row>
    <row r="1850" spans="8:13" ht="14.55" customHeight="1" x14ac:dyDescent="0.3">
      <c r="H1850" s="22" t="s">
        <v>4538</v>
      </c>
      <c r="I1850" s="22" t="s">
        <v>4539</v>
      </c>
      <c r="J1850" s="22" t="s">
        <v>4540</v>
      </c>
      <c r="K1850" s="23">
        <v>3.63</v>
      </c>
      <c r="L1850" s="24">
        <v>2.85E-10</v>
      </c>
      <c r="M1850" s="25">
        <v>7.0099999999999996E-10</v>
      </c>
    </row>
    <row r="1851" spans="8:13" ht="14.55" customHeight="1" x14ac:dyDescent="0.3">
      <c r="H1851" s="22" t="s">
        <v>2802</v>
      </c>
      <c r="I1851" s="22" t="s">
        <v>561</v>
      </c>
      <c r="J1851" s="22" t="s">
        <v>2</v>
      </c>
      <c r="K1851" s="23">
        <v>10.82</v>
      </c>
      <c r="L1851" s="24">
        <v>4.2399999999999997E-12</v>
      </c>
      <c r="M1851" s="25">
        <v>1.1400000000000001E-11</v>
      </c>
    </row>
    <row r="1852" spans="8:13" ht="14.55" customHeight="1" x14ac:dyDescent="0.3">
      <c r="H1852" s="22" t="s">
        <v>6494</v>
      </c>
      <c r="I1852" s="22" t="s">
        <v>7</v>
      </c>
      <c r="J1852" s="22" t="s">
        <v>2</v>
      </c>
      <c r="K1852" s="23">
        <v>1.24</v>
      </c>
      <c r="L1852" s="24">
        <v>5.2700000000000002E-8</v>
      </c>
      <c r="M1852" s="25">
        <v>1.14E-7</v>
      </c>
    </row>
    <row r="1853" spans="8:13" ht="14.55" customHeight="1" x14ac:dyDescent="0.3">
      <c r="H1853" s="22" t="s">
        <v>4657</v>
      </c>
      <c r="I1853" s="22" t="s">
        <v>7</v>
      </c>
      <c r="J1853" s="22" t="s">
        <v>2</v>
      </c>
      <c r="K1853" s="23">
        <v>3.46</v>
      </c>
      <c r="L1853" s="24">
        <v>9.1199999999999999E-15</v>
      </c>
      <c r="M1853" s="25">
        <v>2.79E-14</v>
      </c>
    </row>
    <row r="1854" spans="8:13" ht="14.55" customHeight="1" x14ac:dyDescent="0.3">
      <c r="H1854" s="22" t="s">
        <v>4213</v>
      </c>
      <c r="I1854" s="22" t="s">
        <v>7</v>
      </c>
      <c r="J1854" s="22" t="s">
        <v>2</v>
      </c>
      <c r="K1854" s="23">
        <v>4.21</v>
      </c>
      <c r="L1854" s="24">
        <v>2.9099999999999998E-10</v>
      </c>
      <c r="M1854" s="25">
        <v>7.1600000000000001E-10</v>
      </c>
    </row>
    <row r="1855" spans="8:13" ht="14.55" customHeight="1" x14ac:dyDescent="0.3">
      <c r="H1855" s="22" t="s">
        <v>4351</v>
      </c>
      <c r="I1855" s="22" t="s">
        <v>4352</v>
      </c>
      <c r="J1855" s="22" t="s">
        <v>4353</v>
      </c>
      <c r="K1855" s="23">
        <v>3.94</v>
      </c>
      <c r="L1855" s="24">
        <v>4.2400000000000001E-5</v>
      </c>
      <c r="M1855" s="25">
        <v>7.6199999999999995E-5</v>
      </c>
    </row>
    <row r="1856" spans="8:13" ht="14.55" customHeight="1" x14ac:dyDescent="0.3">
      <c r="H1856" s="22" t="s">
        <v>4128</v>
      </c>
      <c r="I1856" s="22" t="s">
        <v>4129</v>
      </c>
      <c r="J1856" s="22" t="s">
        <v>4130</v>
      </c>
      <c r="K1856" s="23">
        <v>4.3899999999999997</v>
      </c>
      <c r="L1856" s="24">
        <v>1.3100000000000001E-10</v>
      </c>
      <c r="M1856" s="25">
        <v>3.29E-10</v>
      </c>
    </row>
    <row r="1857" spans="8:13" ht="14.55" customHeight="1" x14ac:dyDescent="0.3">
      <c r="H1857" s="22" t="s">
        <v>3840</v>
      </c>
      <c r="I1857" s="22" t="s">
        <v>7</v>
      </c>
      <c r="J1857" s="22" t="s">
        <v>2</v>
      </c>
      <c r="K1857" s="23">
        <v>5</v>
      </c>
      <c r="L1857" s="24">
        <v>1.5199999999999999E-19</v>
      </c>
      <c r="M1857" s="25">
        <v>5.6900000000000002E-19</v>
      </c>
    </row>
    <row r="1858" spans="8:13" ht="14.55" customHeight="1" x14ac:dyDescent="0.3">
      <c r="H1858" s="22" t="s">
        <v>3187</v>
      </c>
      <c r="I1858" s="22" t="s">
        <v>3188</v>
      </c>
      <c r="J1858" s="22" t="s">
        <v>2</v>
      </c>
      <c r="K1858" s="23">
        <v>7.3</v>
      </c>
      <c r="L1858" s="24">
        <v>4.2100000000000001E-19</v>
      </c>
      <c r="M1858" s="25">
        <v>1.55E-18</v>
      </c>
    </row>
    <row r="1859" spans="8:13" ht="14.55" customHeight="1" x14ac:dyDescent="0.3">
      <c r="H1859" s="22" t="s">
        <v>5796</v>
      </c>
      <c r="I1859" s="22" t="s">
        <v>5797</v>
      </c>
      <c r="J1859" s="22" t="s">
        <v>2</v>
      </c>
      <c r="K1859" s="23">
        <v>1.93</v>
      </c>
      <c r="L1859" s="24">
        <v>3.4700000000000003E-5</v>
      </c>
      <c r="M1859" s="25">
        <v>6.2700000000000006E-5</v>
      </c>
    </row>
    <row r="1860" spans="8:13" ht="14.55" customHeight="1" x14ac:dyDescent="0.3">
      <c r="H1860" s="22" t="s">
        <v>3855</v>
      </c>
      <c r="I1860" s="22" t="s">
        <v>3856</v>
      </c>
      <c r="J1860" s="22" t="s">
        <v>3857</v>
      </c>
      <c r="K1860" s="23">
        <v>4.95</v>
      </c>
      <c r="L1860" s="24">
        <v>3.5100000000000003E-8</v>
      </c>
      <c r="M1860" s="25">
        <v>7.6799999999999999E-8</v>
      </c>
    </row>
    <row r="1861" spans="8:13" ht="14.55" customHeight="1" x14ac:dyDescent="0.3">
      <c r="H1861" s="22" t="s">
        <v>2145</v>
      </c>
      <c r="I1861" s="22" t="s">
        <v>2146</v>
      </c>
      <c r="J1861" s="22" t="s">
        <v>2</v>
      </c>
      <c r="K1861" s="23">
        <v>5.15</v>
      </c>
      <c r="L1861" s="24">
        <v>2.8299999999999998E-94</v>
      </c>
      <c r="M1861" s="25">
        <v>1.7499999999999999E-92</v>
      </c>
    </row>
    <row r="1862" spans="8:13" ht="14.55" customHeight="1" x14ac:dyDescent="0.3">
      <c r="H1862" s="41" t="s">
        <v>2147</v>
      </c>
      <c r="I1862" s="22" t="s">
        <v>7</v>
      </c>
      <c r="J1862" s="22" t="s">
        <v>2</v>
      </c>
      <c r="K1862" s="23">
        <v>5.31</v>
      </c>
      <c r="L1862" s="24">
        <v>2.6399999999999999E-38</v>
      </c>
      <c r="M1862" s="25">
        <v>1.87E-37</v>
      </c>
    </row>
    <row r="1863" spans="8:13" ht="14.55" customHeight="1" x14ac:dyDescent="0.3">
      <c r="H1863" s="22" t="s">
        <v>3226</v>
      </c>
      <c r="I1863" s="22" t="s">
        <v>2774</v>
      </c>
      <c r="J1863" s="22" t="s">
        <v>2</v>
      </c>
      <c r="K1863" s="23">
        <v>7.08</v>
      </c>
      <c r="L1863" s="24">
        <v>8.3399999999999994E-105</v>
      </c>
      <c r="M1863" s="25">
        <v>8.0399999999999997E-103</v>
      </c>
    </row>
    <row r="1864" spans="8:13" ht="14.55" customHeight="1" x14ac:dyDescent="0.3">
      <c r="H1864" s="22" t="s">
        <v>2831</v>
      </c>
      <c r="I1864" s="22" t="s">
        <v>927</v>
      </c>
      <c r="J1864" s="22" t="s">
        <v>2</v>
      </c>
      <c r="K1864" s="23">
        <v>10.33</v>
      </c>
      <c r="L1864" s="24">
        <v>1.05E-78</v>
      </c>
      <c r="M1864" s="25">
        <v>3.5400000000000002E-77</v>
      </c>
    </row>
    <row r="1865" spans="8:13" ht="14.55" customHeight="1" x14ac:dyDescent="0.3">
      <c r="H1865" s="22" t="s">
        <v>4375</v>
      </c>
      <c r="I1865" s="22" t="s">
        <v>4376</v>
      </c>
      <c r="J1865" s="22" t="s">
        <v>4377</v>
      </c>
      <c r="K1865" s="23">
        <v>3.9</v>
      </c>
      <c r="L1865" s="24">
        <v>3.2800000000000003E-8</v>
      </c>
      <c r="M1865" s="25">
        <v>7.1799999999999994E-8</v>
      </c>
    </row>
    <row r="1866" spans="8:13" ht="14.55" customHeight="1" x14ac:dyDescent="0.3">
      <c r="H1866" s="22" t="s">
        <v>3923</v>
      </c>
      <c r="I1866" s="22" t="s">
        <v>3924</v>
      </c>
      <c r="J1866" s="22" t="s">
        <v>2</v>
      </c>
      <c r="K1866" s="23">
        <v>4.8099999999999996</v>
      </c>
      <c r="L1866" s="24">
        <v>1.7200000000000001E-56</v>
      </c>
      <c r="M1866" s="25">
        <v>2.27E-55</v>
      </c>
    </row>
    <row r="1867" spans="8:13" ht="14.55" customHeight="1" x14ac:dyDescent="0.3">
      <c r="H1867" s="22" t="s">
        <v>5510</v>
      </c>
      <c r="I1867" s="22" t="s">
        <v>1977</v>
      </c>
      <c r="J1867" s="22" t="s">
        <v>2</v>
      </c>
      <c r="K1867" s="23">
        <v>2.2599999999999998</v>
      </c>
      <c r="L1867" s="24">
        <v>1.05E-8</v>
      </c>
      <c r="M1867" s="25">
        <v>2.3800000000000001E-8</v>
      </c>
    </row>
    <row r="1868" spans="8:13" ht="14.55" customHeight="1" x14ac:dyDescent="0.3">
      <c r="H1868" s="22" t="s">
        <v>4158</v>
      </c>
      <c r="I1868" s="22" t="s">
        <v>7</v>
      </c>
      <c r="J1868" s="22" t="s">
        <v>2</v>
      </c>
      <c r="K1868" s="23">
        <v>4.34</v>
      </c>
      <c r="L1868" s="24">
        <v>1.2000000000000001E-46</v>
      </c>
      <c r="M1868" s="25">
        <v>1.13E-45</v>
      </c>
    </row>
    <row r="1869" spans="8:13" ht="14.55" customHeight="1" x14ac:dyDescent="0.3">
      <c r="H1869" s="22" t="s">
        <v>2814</v>
      </c>
      <c r="I1869" s="22" t="s">
        <v>7</v>
      </c>
      <c r="J1869" s="22" t="s">
        <v>2</v>
      </c>
      <c r="K1869" s="23">
        <v>10.58</v>
      </c>
      <c r="L1869" s="24">
        <v>1.48E-83</v>
      </c>
      <c r="M1869" s="25">
        <v>6.0499999999999995E-82</v>
      </c>
    </row>
    <row r="1870" spans="8:13" ht="14.55" customHeight="1" x14ac:dyDescent="0.3">
      <c r="H1870" s="22" t="s">
        <v>6687</v>
      </c>
      <c r="I1870" s="22" t="s">
        <v>7</v>
      </c>
      <c r="J1870" s="22" t="s">
        <v>2</v>
      </c>
      <c r="K1870" s="23">
        <v>1.07</v>
      </c>
      <c r="L1870" s="24">
        <v>1.3100000000000001E-2</v>
      </c>
      <c r="M1870" s="25">
        <v>1.8599999999999998E-2</v>
      </c>
    </row>
    <row r="1871" spans="8:13" ht="14.55" customHeight="1" x14ac:dyDescent="0.3">
      <c r="H1871" s="22" t="s">
        <v>3389</v>
      </c>
      <c r="I1871" s="22" t="s">
        <v>3390</v>
      </c>
      <c r="J1871" s="22" t="s">
        <v>3391</v>
      </c>
      <c r="K1871" s="23">
        <v>6.44</v>
      </c>
      <c r="L1871" s="24">
        <v>6.7099999999999997E-48</v>
      </c>
      <c r="M1871" s="25">
        <v>6.6000000000000001E-47</v>
      </c>
    </row>
    <row r="1872" spans="8:13" ht="14.55" customHeight="1" x14ac:dyDescent="0.3">
      <c r="H1872" s="22" t="s">
        <v>6297</v>
      </c>
      <c r="I1872" s="22" t="s">
        <v>6298</v>
      </c>
      <c r="J1872" s="22" t="s">
        <v>2</v>
      </c>
      <c r="K1872" s="23">
        <v>1.4</v>
      </c>
      <c r="L1872" s="24">
        <v>8.8100000000000001E-7</v>
      </c>
      <c r="M1872" s="25">
        <v>1.77E-6</v>
      </c>
    </row>
    <row r="1873" spans="8:13" ht="14.55" customHeight="1" x14ac:dyDescent="0.3">
      <c r="H1873" s="22" t="s">
        <v>4579</v>
      </c>
      <c r="I1873" s="22" t="s">
        <v>7</v>
      </c>
      <c r="J1873" s="22" t="s">
        <v>2</v>
      </c>
      <c r="K1873" s="23">
        <v>3.58</v>
      </c>
      <c r="L1873" s="24">
        <v>1.04E-10</v>
      </c>
      <c r="M1873" s="25">
        <v>2.6099999999999998E-10</v>
      </c>
    </row>
    <row r="1874" spans="8:13" ht="14.55" customHeight="1" x14ac:dyDescent="0.3">
      <c r="H1874" s="22" t="s">
        <v>2148</v>
      </c>
      <c r="I1874" s="22" t="s">
        <v>7</v>
      </c>
      <c r="J1874" s="22" t="s">
        <v>2</v>
      </c>
      <c r="K1874" s="23">
        <v>8.57</v>
      </c>
      <c r="L1874" s="24">
        <v>1.21E-4</v>
      </c>
      <c r="M1874" s="25">
        <v>2.1000000000000001E-4</v>
      </c>
    </row>
    <row r="1875" spans="8:13" ht="14.55" customHeight="1" x14ac:dyDescent="0.3">
      <c r="H1875" s="22" t="s">
        <v>4658</v>
      </c>
      <c r="I1875" s="22" t="s">
        <v>4659</v>
      </c>
      <c r="J1875" s="22" t="s">
        <v>4660</v>
      </c>
      <c r="K1875" s="23">
        <v>3.46</v>
      </c>
      <c r="L1875" s="24">
        <v>1.52E-5</v>
      </c>
      <c r="M1875" s="25">
        <v>2.8200000000000001E-5</v>
      </c>
    </row>
    <row r="1876" spans="8:13" ht="14.55" customHeight="1" x14ac:dyDescent="0.3">
      <c r="H1876" s="22" t="s">
        <v>4810</v>
      </c>
      <c r="I1876" s="22" t="s">
        <v>1842</v>
      </c>
      <c r="J1876" s="22" t="s">
        <v>2</v>
      </c>
      <c r="K1876" s="23">
        <v>3.23</v>
      </c>
      <c r="L1876" s="24">
        <v>4.3699999999999998E-5</v>
      </c>
      <c r="M1876" s="25">
        <v>7.8399999999999995E-5</v>
      </c>
    </row>
    <row r="1877" spans="8:13" ht="14.55" customHeight="1" x14ac:dyDescent="0.3">
      <c r="H1877" s="22" t="s">
        <v>2993</v>
      </c>
      <c r="I1877" s="22" t="s">
        <v>958</v>
      </c>
      <c r="J1877" s="22" t="s">
        <v>958</v>
      </c>
      <c r="K1877" s="23">
        <v>8.42</v>
      </c>
      <c r="L1877" s="24">
        <v>2.1799999999999999E-7</v>
      </c>
      <c r="M1877" s="25">
        <v>4.5499999999999998E-7</v>
      </c>
    </row>
    <row r="1878" spans="8:13" ht="14.55" customHeight="1" x14ac:dyDescent="0.3">
      <c r="H1878" s="41" t="s">
        <v>502</v>
      </c>
      <c r="I1878" s="22" t="s">
        <v>503</v>
      </c>
      <c r="J1878" s="22" t="s">
        <v>261</v>
      </c>
      <c r="K1878" s="23">
        <v>10.02</v>
      </c>
      <c r="L1878" s="24">
        <v>2.3300000000000001E-97</v>
      </c>
      <c r="M1878" s="25">
        <v>1.7099999999999999E-95</v>
      </c>
    </row>
    <row r="1879" spans="8:13" ht="14.55" customHeight="1" x14ac:dyDescent="0.3">
      <c r="H1879" s="22" t="s">
        <v>2883</v>
      </c>
      <c r="I1879" s="22" t="s">
        <v>7</v>
      </c>
      <c r="J1879" s="22" t="s">
        <v>2</v>
      </c>
      <c r="K1879" s="23">
        <v>9.59</v>
      </c>
      <c r="L1879" s="24">
        <v>1.23E-29</v>
      </c>
      <c r="M1879" s="25">
        <v>6.5600000000000005E-29</v>
      </c>
    </row>
    <row r="1880" spans="8:13" ht="14.55" customHeight="1" x14ac:dyDescent="0.3">
      <c r="H1880" s="22" t="s">
        <v>4126</v>
      </c>
      <c r="I1880" s="22" t="s">
        <v>4127</v>
      </c>
      <c r="J1880" s="22" t="s">
        <v>2</v>
      </c>
      <c r="K1880" s="23">
        <v>4.4000000000000004</v>
      </c>
      <c r="L1880" s="24">
        <v>6.9700000000000004E-17</v>
      </c>
      <c r="M1880" s="25">
        <v>2.3299999999999999E-16</v>
      </c>
    </row>
    <row r="1881" spans="8:13" ht="14.55" customHeight="1" x14ac:dyDescent="0.3">
      <c r="H1881" s="41" t="s">
        <v>2149</v>
      </c>
      <c r="I1881" s="22" t="s">
        <v>2150</v>
      </c>
      <c r="J1881" s="22" t="s">
        <v>2</v>
      </c>
      <c r="K1881" s="23">
        <v>6.97</v>
      </c>
      <c r="L1881" s="24">
        <v>1.4599999999999999E-114</v>
      </c>
      <c r="M1881" s="25">
        <v>1.9600000000000001E-112</v>
      </c>
    </row>
    <row r="1882" spans="8:13" ht="14.55" customHeight="1" x14ac:dyDescent="0.3">
      <c r="H1882" s="22" t="s">
        <v>4107</v>
      </c>
      <c r="I1882" s="22" t="s">
        <v>4108</v>
      </c>
      <c r="J1882" s="22" t="s">
        <v>4109</v>
      </c>
      <c r="K1882" s="23">
        <v>4.43</v>
      </c>
      <c r="L1882" s="24">
        <v>4.6199999999999998E-29</v>
      </c>
      <c r="M1882" s="25">
        <v>2.4099999999999999E-28</v>
      </c>
    </row>
    <row r="1883" spans="8:13" ht="14.55" customHeight="1" x14ac:dyDescent="0.3">
      <c r="H1883" s="22" t="s">
        <v>2803</v>
      </c>
      <c r="I1883" s="22" t="s">
        <v>2804</v>
      </c>
      <c r="J1883" s="22" t="s">
        <v>2805</v>
      </c>
      <c r="K1883" s="23">
        <v>10.81</v>
      </c>
      <c r="L1883" s="24">
        <v>2.21E-11</v>
      </c>
      <c r="M1883" s="25">
        <v>5.7500000000000002E-11</v>
      </c>
    </row>
    <row r="1884" spans="8:13" ht="14.55" customHeight="1" x14ac:dyDescent="0.3">
      <c r="H1884" s="22" t="s">
        <v>4147</v>
      </c>
      <c r="I1884" s="22" t="s">
        <v>4148</v>
      </c>
      <c r="J1884" s="22" t="s">
        <v>4149</v>
      </c>
      <c r="K1884" s="23">
        <v>4.3499999999999996</v>
      </c>
      <c r="L1884" s="24">
        <v>2.1900000000000001E-8</v>
      </c>
      <c r="M1884" s="25">
        <v>4.8499999999999998E-8</v>
      </c>
    </row>
    <row r="1885" spans="8:13" ht="14.55" customHeight="1" x14ac:dyDescent="0.3">
      <c r="H1885" s="22" t="s">
        <v>4075</v>
      </c>
      <c r="I1885" s="22" t="s">
        <v>7</v>
      </c>
      <c r="J1885" s="22" t="s">
        <v>2</v>
      </c>
      <c r="K1885" s="23">
        <v>4.49</v>
      </c>
      <c r="L1885" s="24">
        <v>2.5299999999999998E-5</v>
      </c>
      <c r="M1885" s="25">
        <v>4.6199999999999998E-5</v>
      </c>
    </row>
    <row r="1886" spans="8:13" ht="14.55" customHeight="1" x14ac:dyDescent="0.3">
      <c r="H1886" s="22" t="s">
        <v>6633</v>
      </c>
      <c r="I1886" s="22" t="s">
        <v>2540</v>
      </c>
      <c r="J1886" s="22" t="s">
        <v>2</v>
      </c>
      <c r="K1886" s="23">
        <v>1.1200000000000001</v>
      </c>
      <c r="L1886" s="24">
        <v>8.3399999999999994E-5</v>
      </c>
      <c r="M1886" s="25">
        <v>1.47E-4</v>
      </c>
    </row>
    <row r="1887" spans="8:13" ht="14.55" customHeight="1" x14ac:dyDescent="0.3">
      <c r="H1887" s="22" t="s">
        <v>6573</v>
      </c>
      <c r="I1887" s="22" t="s">
        <v>3517</v>
      </c>
      <c r="J1887" s="22" t="s">
        <v>2</v>
      </c>
      <c r="K1887" s="23">
        <v>1.18</v>
      </c>
      <c r="L1887" s="24">
        <v>6.02E-4</v>
      </c>
      <c r="M1887" s="25">
        <v>9.8499999999999998E-4</v>
      </c>
    </row>
    <row r="1888" spans="8:13" ht="14.55" customHeight="1" x14ac:dyDescent="0.3">
      <c r="H1888" s="22" t="s">
        <v>2853</v>
      </c>
      <c r="I1888" s="22" t="s">
        <v>7</v>
      </c>
      <c r="J1888" s="22" t="s">
        <v>2</v>
      </c>
      <c r="K1888" s="23">
        <v>10</v>
      </c>
      <c r="L1888" s="24">
        <v>6.4900000000000003E-52</v>
      </c>
      <c r="M1888" s="25">
        <v>7.2800000000000005E-51</v>
      </c>
    </row>
    <row r="1889" spans="8:13" ht="14.55" customHeight="1" x14ac:dyDescent="0.3">
      <c r="H1889" s="22" t="s">
        <v>4067</v>
      </c>
      <c r="I1889" s="22" t="s">
        <v>4068</v>
      </c>
      <c r="J1889" s="22" t="s">
        <v>2</v>
      </c>
      <c r="K1889" s="23">
        <v>4.51</v>
      </c>
      <c r="L1889" s="24">
        <v>1.9899999999999999E-22</v>
      </c>
      <c r="M1889" s="25">
        <v>8.38E-22</v>
      </c>
    </row>
    <row r="1890" spans="8:13" ht="14.55" customHeight="1" x14ac:dyDescent="0.3">
      <c r="H1890" s="22" t="s">
        <v>3311</v>
      </c>
      <c r="I1890" s="22" t="s">
        <v>7</v>
      </c>
      <c r="J1890" s="22" t="s">
        <v>2</v>
      </c>
      <c r="K1890" s="23">
        <v>6.76</v>
      </c>
      <c r="L1890" s="24">
        <v>3.1800000000000002E-59</v>
      </c>
      <c r="M1890" s="25">
        <v>4.6300000000000003E-58</v>
      </c>
    </row>
    <row r="1891" spans="8:13" ht="14.55" customHeight="1" x14ac:dyDescent="0.3">
      <c r="H1891" s="22" t="s">
        <v>5554</v>
      </c>
      <c r="I1891" s="22" t="s">
        <v>7</v>
      </c>
      <c r="J1891" s="22" t="s">
        <v>2</v>
      </c>
      <c r="K1891" s="23">
        <v>2.19</v>
      </c>
      <c r="L1891" s="24">
        <v>4.18E-5</v>
      </c>
      <c r="M1891" s="25">
        <v>7.5199999999999998E-5</v>
      </c>
    </row>
    <row r="1892" spans="8:13" ht="14.55" customHeight="1" x14ac:dyDescent="0.3">
      <c r="H1892" s="22" t="s">
        <v>6376</v>
      </c>
      <c r="I1892" s="22" t="s">
        <v>6377</v>
      </c>
      <c r="J1892" s="22" t="s">
        <v>6378</v>
      </c>
      <c r="K1892" s="23">
        <v>1.34</v>
      </c>
      <c r="L1892" s="24">
        <v>9.5699999999999999E-6</v>
      </c>
      <c r="M1892" s="25">
        <v>1.8E-5</v>
      </c>
    </row>
    <row r="1893" spans="8:13" ht="14.55" customHeight="1" x14ac:dyDescent="0.3">
      <c r="H1893" s="22" t="s">
        <v>3211</v>
      </c>
      <c r="I1893" s="22" t="s">
        <v>3212</v>
      </c>
      <c r="J1893" s="22" t="s">
        <v>3213</v>
      </c>
      <c r="K1893" s="23">
        <v>7.12</v>
      </c>
      <c r="L1893" s="24">
        <v>2.76E-36</v>
      </c>
      <c r="M1893" s="25">
        <v>1.83E-35</v>
      </c>
    </row>
    <row r="1894" spans="8:13" ht="14.55" customHeight="1" x14ac:dyDescent="0.3">
      <c r="H1894" s="22" t="s">
        <v>4747</v>
      </c>
      <c r="I1894" s="22" t="s">
        <v>4748</v>
      </c>
      <c r="J1894" s="22" t="s">
        <v>2</v>
      </c>
      <c r="K1894" s="23">
        <v>3.34</v>
      </c>
      <c r="L1894" s="24">
        <v>1.68E-17</v>
      </c>
      <c r="M1894" s="25">
        <v>5.7799999999999998E-17</v>
      </c>
    </row>
    <row r="1895" spans="8:13" ht="14.55" customHeight="1" x14ac:dyDescent="0.3">
      <c r="H1895" s="22" t="s">
        <v>4584</v>
      </c>
      <c r="I1895" s="22" t="s">
        <v>4585</v>
      </c>
      <c r="J1895" s="22" t="s">
        <v>4586</v>
      </c>
      <c r="K1895" s="23">
        <v>3.57</v>
      </c>
      <c r="L1895" s="24">
        <v>1.3599999999999999E-19</v>
      </c>
      <c r="M1895" s="25">
        <v>5.0999999999999998E-19</v>
      </c>
    </row>
    <row r="1896" spans="8:13" ht="14.55" customHeight="1" x14ac:dyDescent="0.3">
      <c r="H1896" s="22" t="s">
        <v>4813</v>
      </c>
      <c r="I1896" s="22" t="s">
        <v>7</v>
      </c>
      <c r="J1896" s="22" t="s">
        <v>2</v>
      </c>
      <c r="K1896" s="23">
        <v>3.22</v>
      </c>
      <c r="L1896" s="24">
        <v>2.6100000000000001E-21</v>
      </c>
      <c r="M1896" s="25">
        <v>1.0499999999999999E-20</v>
      </c>
    </row>
    <row r="1897" spans="8:13" ht="14.55" customHeight="1" x14ac:dyDescent="0.3">
      <c r="H1897" s="22" t="s">
        <v>2152</v>
      </c>
      <c r="I1897" s="22" t="s">
        <v>7</v>
      </c>
      <c r="J1897" s="22" t="s">
        <v>2</v>
      </c>
      <c r="K1897" s="23">
        <v>2.2400000000000002</v>
      </c>
      <c r="L1897" s="24">
        <v>6.6299999999999999E-5</v>
      </c>
      <c r="M1897" s="25">
        <v>1.18E-4</v>
      </c>
    </row>
    <row r="1898" spans="8:13" ht="14.55" customHeight="1" x14ac:dyDescent="0.3">
      <c r="H1898" s="22" t="s">
        <v>4582</v>
      </c>
      <c r="I1898" s="22" t="s">
        <v>4186</v>
      </c>
      <c r="J1898" s="22" t="s">
        <v>2</v>
      </c>
      <c r="K1898" s="23">
        <v>3.58</v>
      </c>
      <c r="L1898" s="24">
        <v>1.0299999999999999E-21</v>
      </c>
      <c r="M1898" s="25">
        <v>4.1900000000000004E-21</v>
      </c>
    </row>
    <row r="1899" spans="8:13" ht="14.55" customHeight="1" x14ac:dyDescent="0.3">
      <c r="H1899" s="22" t="s">
        <v>2153</v>
      </c>
      <c r="I1899" s="22" t="s">
        <v>2154</v>
      </c>
      <c r="J1899" s="22" t="s">
        <v>2</v>
      </c>
      <c r="K1899" s="23">
        <v>2.99</v>
      </c>
      <c r="L1899" s="24">
        <v>2.16E-19</v>
      </c>
      <c r="M1899" s="25">
        <v>8.0200000000000005E-19</v>
      </c>
    </row>
    <row r="1900" spans="8:13" ht="14.55" customHeight="1" x14ac:dyDescent="0.3">
      <c r="H1900" s="22" t="s">
        <v>5864</v>
      </c>
      <c r="I1900" s="22" t="s">
        <v>3236</v>
      </c>
      <c r="J1900" s="22" t="s">
        <v>2</v>
      </c>
      <c r="K1900" s="23">
        <v>1.85</v>
      </c>
      <c r="L1900" s="24">
        <v>8.4100000000000008E-3</v>
      </c>
      <c r="M1900" s="25">
        <v>1.2200000000000001E-2</v>
      </c>
    </row>
    <row r="1901" spans="8:13" ht="14.55" customHeight="1" x14ac:dyDescent="0.3">
      <c r="H1901" s="22" t="s">
        <v>4754</v>
      </c>
      <c r="I1901" s="22" t="s">
        <v>7</v>
      </c>
      <c r="J1901" s="22" t="s">
        <v>2</v>
      </c>
      <c r="K1901" s="23">
        <v>3.3</v>
      </c>
      <c r="L1901" s="24">
        <v>2.58E-2</v>
      </c>
      <c r="M1901" s="25">
        <v>3.5499999999999997E-2</v>
      </c>
    </row>
    <row r="1902" spans="8:13" ht="14.55" customHeight="1" x14ac:dyDescent="0.3">
      <c r="H1902" s="22" t="s">
        <v>3077</v>
      </c>
      <c r="I1902" s="22" t="s">
        <v>1441</v>
      </c>
      <c r="J1902" s="22" t="s">
        <v>2</v>
      </c>
      <c r="K1902" s="23">
        <v>7.81</v>
      </c>
      <c r="L1902" s="24">
        <v>4.48E-10</v>
      </c>
      <c r="M1902" s="25">
        <v>1.09E-9</v>
      </c>
    </row>
    <row r="1903" spans="8:13" ht="14.55" customHeight="1" x14ac:dyDescent="0.3">
      <c r="H1903" s="22" t="s">
        <v>2155</v>
      </c>
      <c r="I1903" s="22" t="s">
        <v>2156</v>
      </c>
      <c r="J1903" s="22" t="s">
        <v>957</v>
      </c>
      <c r="K1903" s="23">
        <v>5.44</v>
      </c>
      <c r="L1903" s="24">
        <v>3.8900000000000001E-18</v>
      </c>
      <c r="M1903" s="25">
        <v>1.3800000000000001E-17</v>
      </c>
    </row>
    <row r="1904" spans="8:13" ht="14.55" customHeight="1" x14ac:dyDescent="0.3">
      <c r="H1904" s="22" t="s">
        <v>4779</v>
      </c>
      <c r="I1904" s="22" t="s">
        <v>4780</v>
      </c>
      <c r="J1904" s="22" t="s">
        <v>4781</v>
      </c>
      <c r="K1904" s="23">
        <v>3.27</v>
      </c>
      <c r="L1904" s="24">
        <v>7.7699999999999994E-9</v>
      </c>
      <c r="M1904" s="25">
        <v>1.77E-8</v>
      </c>
    </row>
    <row r="1905" spans="8:13" ht="14.55" customHeight="1" x14ac:dyDescent="0.3">
      <c r="H1905" s="22" t="s">
        <v>89</v>
      </c>
      <c r="I1905" s="22" t="s">
        <v>90</v>
      </c>
      <c r="J1905" s="22" t="s">
        <v>91</v>
      </c>
      <c r="K1905" s="23">
        <v>10.199999999999999</v>
      </c>
      <c r="L1905" s="24">
        <v>6.4199999999999997E-12</v>
      </c>
      <c r="M1905" s="25">
        <v>1.7199999999999999E-11</v>
      </c>
    </row>
    <row r="1906" spans="8:13" ht="14.55" customHeight="1" x14ac:dyDescent="0.3">
      <c r="H1906" s="22" t="s">
        <v>4926</v>
      </c>
      <c r="I1906" s="22" t="s">
        <v>7</v>
      </c>
      <c r="J1906" s="22" t="s">
        <v>2</v>
      </c>
      <c r="K1906" s="23">
        <v>3.05</v>
      </c>
      <c r="L1906" s="24">
        <v>3.2200000000000003E-11</v>
      </c>
      <c r="M1906" s="25">
        <v>8.2999999999999998E-11</v>
      </c>
    </row>
    <row r="1907" spans="8:13" ht="14.55" customHeight="1" x14ac:dyDescent="0.3">
      <c r="H1907" s="41" t="s">
        <v>504</v>
      </c>
      <c r="I1907" s="22" t="s">
        <v>505</v>
      </c>
      <c r="J1907" s="22" t="s">
        <v>2</v>
      </c>
      <c r="K1907" s="23">
        <v>8.09</v>
      </c>
      <c r="L1907" s="24">
        <v>8.2300000000000002E-38</v>
      </c>
      <c r="M1907" s="25">
        <v>5.7499999999999999E-37</v>
      </c>
    </row>
    <row r="1908" spans="8:13" ht="14.55" customHeight="1" x14ac:dyDescent="0.3">
      <c r="H1908" s="22" t="s">
        <v>6026</v>
      </c>
      <c r="I1908" s="22" t="s">
        <v>924</v>
      </c>
      <c r="J1908" s="22" t="s">
        <v>2</v>
      </c>
      <c r="K1908" s="23">
        <v>1.7</v>
      </c>
      <c r="L1908" s="24">
        <v>4.6600000000000001E-5</v>
      </c>
      <c r="M1908" s="25">
        <v>8.3499999999999997E-5</v>
      </c>
    </row>
    <row r="1909" spans="8:13" ht="14.55" customHeight="1" x14ac:dyDescent="0.3">
      <c r="H1909" s="22" t="s">
        <v>2157</v>
      </c>
      <c r="I1909" s="22" t="s">
        <v>7</v>
      </c>
      <c r="J1909" s="22" t="s">
        <v>2</v>
      </c>
      <c r="K1909" s="23">
        <v>3.18</v>
      </c>
      <c r="L1909" s="24">
        <v>6.4900000000000001E-15</v>
      </c>
      <c r="M1909" s="25">
        <v>2E-14</v>
      </c>
    </row>
    <row r="1910" spans="8:13" ht="14.55" customHeight="1" x14ac:dyDescent="0.3">
      <c r="H1910" s="22" t="s">
        <v>3981</v>
      </c>
      <c r="I1910" s="22" t="s">
        <v>923</v>
      </c>
      <c r="J1910" s="22" t="s">
        <v>2</v>
      </c>
      <c r="K1910" s="23">
        <v>4.6900000000000004</v>
      </c>
      <c r="L1910" s="24">
        <v>6.7599999999999995E-4</v>
      </c>
      <c r="M1910" s="25">
        <v>1.1000000000000001E-3</v>
      </c>
    </row>
    <row r="1911" spans="8:13" ht="14.55" customHeight="1" x14ac:dyDescent="0.3">
      <c r="H1911" s="22" t="s">
        <v>3366</v>
      </c>
      <c r="I1911" s="22" t="s">
        <v>3367</v>
      </c>
      <c r="J1911" s="22" t="s">
        <v>2</v>
      </c>
      <c r="K1911" s="23">
        <v>6.54</v>
      </c>
      <c r="L1911" s="24">
        <v>6.9300000000000004E-44</v>
      </c>
      <c r="M1911" s="25">
        <v>5.8999999999999998E-43</v>
      </c>
    </row>
    <row r="1912" spans="8:13" ht="14.55" customHeight="1" x14ac:dyDescent="0.3">
      <c r="H1912" s="22" t="s">
        <v>581</v>
      </c>
      <c r="I1912" s="22" t="s">
        <v>7</v>
      </c>
      <c r="J1912" s="22" t="s">
        <v>2</v>
      </c>
      <c r="K1912" s="23">
        <v>1.5</v>
      </c>
      <c r="L1912" s="24">
        <v>8.5600000000000004E-7</v>
      </c>
      <c r="M1912" s="25">
        <v>1.72E-6</v>
      </c>
    </row>
    <row r="1913" spans="8:13" ht="14.55" customHeight="1" x14ac:dyDescent="0.3">
      <c r="H1913" s="22" t="s">
        <v>4774</v>
      </c>
      <c r="I1913" s="22" t="s">
        <v>4775</v>
      </c>
      <c r="J1913" s="22" t="s">
        <v>2</v>
      </c>
      <c r="K1913" s="23">
        <v>3.28</v>
      </c>
      <c r="L1913" s="24">
        <v>2.0300000000000001E-33</v>
      </c>
      <c r="M1913" s="25">
        <v>1.22E-32</v>
      </c>
    </row>
    <row r="1914" spans="8:13" ht="14.55" customHeight="1" x14ac:dyDescent="0.3">
      <c r="H1914" s="22" t="s">
        <v>3916</v>
      </c>
      <c r="I1914" s="22" t="s">
        <v>7</v>
      </c>
      <c r="J1914" s="22" t="s">
        <v>2</v>
      </c>
      <c r="K1914" s="23">
        <v>4.83</v>
      </c>
      <c r="L1914" s="24">
        <v>9.7700000000000005E-20</v>
      </c>
      <c r="M1914" s="25">
        <v>3.6900000000000002E-19</v>
      </c>
    </row>
    <row r="1915" spans="8:13" ht="14.55" customHeight="1" x14ac:dyDescent="0.3">
      <c r="H1915" s="41" t="s">
        <v>2158</v>
      </c>
      <c r="I1915" s="22" t="s">
        <v>2159</v>
      </c>
      <c r="J1915" s="22" t="s">
        <v>2</v>
      </c>
      <c r="K1915" s="23">
        <v>6.17</v>
      </c>
      <c r="L1915" s="24">
        <v>9.4500000000000005E-111</v>
      </c>
      <c r="M1915" s="25">
        <v>1.08E-108</v>
      </c>
    </row>
    <row r="1916" spans="8:13" ht="14.55" customHeight="1" x14ac:dyDescent="0.3">
      <c r="H1916" s="22" t="s">
        <v>4966</v>
      </c>
      <c r="I1916" s="22" t="s">
        <v>4967</v>
      </c>
      <c r="J1916" s="22" t="s">
        <v>2</v>
      </c>
      <c r="K1916" s="23">
        <v>3.01</v>
      </c>
      <c r="L1916" s="24">
        <v>3.7000000000000003E-23</v>
      </c>
      <c r="M1916" s="25">
        <v>1.59E-22</v>
      </c>
    </row>
    <row r="1917" spans="8:13" ht="14.55" customHeight="1" x14ac:dyDescent="0.3">
      <c r="H1917" s="22" t="s">
        <v>5526</v>
      </c>
      <c r="I1917" s="22" t="s">
        <v>5527</v>
      </c>
      <c r="J1917" s="22" t="s">
        <v>2</v>
      </c>
      <c r="K1917" s="23">
        <v>2.2400000000000002</v>
      </c>
      <c r="L1917" s="24">
        <v>1.3300000000000001E-10</v>
      </c>
      <c r="M1917" s="25">
        <v>3.3299999999999999E-10</v>
      </c>
    </row>
    <row r="1918" spans="8:13" ht="14.55" customHeight="1" x14ac:dyDescent="0.3">
      <c r="H1918" s="22" t="s">
        <v>3624</v>
      </c>
      <c r="I1918" s="22" t="s">
        <v>3625</v>
      </c>
      <c r="J1918" s="22" t="s">
        <v>2</v>
      </c>
      <c r="K1918" s="23">
        <v>5.56</v>
      </c>
      <c r="L1918" s="24">
        <v>4.31E-16</v>
      </c>
      <c r="M1918" s="25">
        <v>1.3899999999999999E-15</v>
      </c>
    </row>
    <row r="1919" spans="8:13" ht="14.55" customHeight="1" x14ac:dyDescent="0.3">
      <c r="H1919" s="22" t="s">
        <v>2160</v>
      </c>
      <c r="I1919" s="22" t="s">
        <v>7</v>
      </c>
      <c r="J1919" s="22" t="s">
        <v>2</v>
      </c>
      <c r="K1919" s="23">
        <v>1.86</v>
      </c>
      <c r="L1919" s="24">
        <v>1.5099999999999999E-7</v>
      </c>
      <c r="M1919" s="25">
        <v>3.2000000000000001E-7</v>
      </c>
    </row>
    <row r="1920" spans="8:13" ht="14.55" customHeight="1" x14ac:dyDescent="0.3">
      <c r="H1920" s="22" t="s">
        <v>3984</v>
      </c>
      <c r="I1920" s="22" t="s">
        <v>2865</v>
      </c>
      <c r="J1920" s="22" t="s">
        <v>2</v>
      </c>
      <c r="K1920" s="23">
        <v>4.6900000000000004</v>
      </c>
      <c r="L1920" s="24">
        <v>2.19E-27</v>
      </c>
      <c r="M1920" s="25">
        <v>1.0900000000000001E-26</v>
      </c>
    </row>
    <row r="1921" spans="8:13" ht="14.55" customHeight="1" x14ac:dyDescent="0.3">
      <c r="H1921" s="41" t="s">
        <v>2161</v>
      </c>
      <c r="I1921" s="22" t="s">
        <v>2162</v>
      </c>
      <c r="J1921" s="22" t="s">
        <v>2</v>
      </c>
      <c r="K1921" s="23">
        <v>3.64</v>
      </c>
      <c r="L1921" s="24">
        <v>2.4699999999999999E-25</v>
      </c>
      <c r="M1921" s="25">
        <v>1.1400000000000001E-24</v>
      </c>
    </row>
    <row r="1922" spans="8:13" ht="14.55" customHeight="1" x14ac:dyDescent="0.3">
      <c r="H1922" s="22" t="s">
        <v>5998</v>
      </c>
      <c r="I1922" s="22" t="s">
        <v>5999</v>
      </c>
      <c r="J1922" s="22" t="s">
        <v>2</v>
      </c>
      <c r="K1922" s="23">
        <v>1.72</v>
      </c>
      <c r="L1922" s="24">
        <v>1.14E-9</v>
      </c>
      <c r="M1922" s="25">
        <v>2.7299999999999999E-9</v>
      </c>
    </row>
    <row r="1923" spans="8:13" ht="14.55" customHeight="1" x14ac:dyDescent="0.3">
      <c r="H1923" s="41" t="s">
        <v>2163</v>
      </c>
      <c r="I1923" s="22" t="s">
        <v>2164</v>
      </c>
      <c r="J1923" s="22" t="s">
        <v>2165</v>
      </c>
      <c r="K1923" s="23">
        <v>6.11</v>
      </c>
      <c r="L1923" s="24">
        <v>4.4300000000000001E-22</v>
      </c>
      <c r="M1923" s="25">
        <v>1.83E-21</v>
      </c>
    </row>
    <row r="1924" spans="8:13" ht="14.55" customHeight="1" x14ac:dyDescent="0.3">
      <c r="H1924" s="22" t="s">
        <v>2830</v>
      </c>
      <c r="I1924" s="22" t="s">
        <v>7</v>
      </c>
      <c r="J1924" s="22" t="s">
        <v>2</v>
      </c>
      <c r="K1924" s="23">
        <v>10.35</v>
      </c>
      <c r="L1924" s="24">
        <v>8.0000000000000002E-13</v>
      </c>
      <c r="M1924" s="25">
        <v>2.2400000000000001E-12</v>
      </c>
    </row>
    <row r="1925" spans="8:13" ht="14.55" customHeight="1" x14ac:dyDescent="0.3">
      <c r="H1925" s="22" t="s">
        <v>3510</v>
      </c>
      <c r="I1925" s="22" t="s">
        <v>7</v>
      </c>
      <c r="J1925" s="22" t="s">
        <v>2</v>
      </c>
      <c r="K1925" s="23">
        <v>5.91</v>
      </c>
      <c r="L1925" s="24">
        <v>3.6299999999999997E-61</v>
      </c>
      <c r="M1925" s="25">
        <v>5.8399999999999995E-60</v>
      </c>
    </row>
    <row r="1926" spans="8:13" ht="14.55" customHeight="1" x14ac:dyDescent="0.3">
      <c r="H1926" s="22" t="s">
        <v>5892</v>
      </c>
      <c r="I1926" s="22" t="s">
        <v>5893</v>
      </c>
      <c r="J1926" s="22" t="s">
        <v>5894</v>
      </c>
      <c r="K1926" s="23">
        <v>1.82</v>
      </c>
      <c r="L1926" s="24">
        <v>2.5899999999999999E-2</v>
      </c>
      <c r="M1926" s="25">
        <v>3.56E-2</v>
      </c>
    </row>
    <row r="1927" spans="8:13" ht="14.55" customHeight="1" x14ac:dyDescent="0.3">
      <c r="H1927" s="22" t="s">
        <v>2727</v>
      </c>
      <c r="I1927" s="22" t="s">
        <v>2728</v>
      </c>
      <c r="J1927" s="22" t="s">
        <v>2</v>
      </c>
      <c r="K1927" s="23">
        <v>13.91</v>
      </c>
      <c r="L1927" s="24">
        <v>8.7300000000000003E-21</v>
      </c>
      <c r="M1927" s="25">
        <v>3.4100000000000001E-20</v>
      </c>
    </row>
    <row r="1928" spans="8:13" ht="14.55" customHeight="1" x14ac:dyDescent="0.3">
      <c r="H1928" s="22" t="s">
        <v>4820</v>
      </c>
      <c r="I1928" s="22" t="s">
        <v>4327</v>
      </c>
      <c r="J1928" s="22" t="s">
        <v>2</v>
      </c>
      <c r="K1928" s="23">
        <v>3.2</v>
      </c>
      <c r="L1928" s="24">
        <v>1.4900000000000001E-28</v>
      </c>
      <c r="M1928" s="25">
        <v>7.6900000000000004E-28</v>
      </c>
    </row>
    <row r="1929" spans="8:13" ht="14.55" customHeight="1" x14ac:dyDescent="0.3">
      <c r="H1929" s="22" t="s">
        <v>3098</v>
      </c>
      <c r="I1929" s="22" t="s">
        <v>998</v>
      </c>
      <c r="J1929" s="22" t="s">
        <v>2</v>
      </c>
      <c r="K1929" s="23">
        <v>7.74</v>
      </c>
      <c r="L1929" s="24">
        <v>9.810000000000001E-4</v>
      </c>
      <c r="M1929" s="25">
        <v>1.57E-3</v>
      </c>
    </row>
    <row r="1930" spans="8:13" ht="14.55" customHeight="1" x14ac:dyDescent="0.3">
      <c r="H1930" s="22" t="s">
        <v>5165</v>
      </c>
      <c r="I1930" s="22" t="s">
        <v>5166</v>
      </c>
      <c r="J1930" s="22" t="s">
        <v>2</v>
      </c>
      <c r="K1930" s="23">
        <v>2.7</v>
      </c>
      <c r="L1930" s="24">
        <v>7.9000000000000006E-8</v>
      </c>
      <c r="M1930" s="25">
        <v>1.6999999999999999E-7</v>
      </c>
    </row>
    <row r="1931" spans="8:13" ht="14.55" customHeight="1" x14ac:dyDescent="0.3">
      <c r="H1931" s="22" t="s">
        <v>3917</v>
      </c>
      <c r="I1931" s="22" t="s">
        <v>7</v>
      </c>
      <c r="J1931" s="22" t="s">
        <v>2</v>
      </c>
      <c r="K1931" s="23">
        <v>4.83</v>
      </c>
      <c r="L1931" s="24">
        <v>3.6999999999999999E-4</v>
      </c>
      <c r="M1931" s="25">
        <v>6.1799999999999995E-4</v>
      </c>
    </row>
    <row r="1932" spans="8:13" ht="14.55" customHeight="1" x14ac:dyDescent="0.3">
      <c r="H1932" s="22" t="s">
        <v>3309</v>
      </c>
      <c r="I1932" s="22" t="s">
        <v>916</v>
      </c>
      <c r="J1932" s="22" t="s">
        <v>2</v>
      </c>
      <c r="K1932" s="23">
        <v>6.77</v>
      </c>
      <c r="L1932" s="24">
        <v>2.8700000000000001E-33</v>
      </c>
      <c r="M1932" s="25">
        <v>1.71E-32</v>
      </c>
    </row>
    <row r="1933" spans="8:13" ht="14.55" customHeight="1" x14ac:dyDescent="0.3">
      <c r="H1933" s="22" t="s">
        <v>5037</v>
      </c>
      <c r="I1933" s="22" t="s">
        <v>5038</v>
      </c>
      <c r="J1933" s="22" t="s">
        <v>5039</v>
      </c>
      <c r="K1933" s="23">
        <v>2.91</v>
      </c>
      <c r="L1933" s="24">
        <v>2.97E-5</v>
      </c>
      <c r="M1933" s="25">
        <v>5.3999999999999998E-5</v>
      </c>
    </row>
    <row r="1934" spans="8:13" ht="14.55" customHeight="1" x14ac:dyDescent="0.3">
      <c r="H1934" s="22" t="s">
        <v>5502</v>
      </c>
      <c r="I1934" s="22" t="s">
        <v>5503</v>
      </c>
      <c r="J1934" s="22" t="s">
        <v>5504</v>
      </c>
      <c r="K1934" s="23">
        <v>2.27</v>
      </c>
      <c r="L1934" s="24">
        <v>1.02E-10</v>
      </c>
      <c r="M1934" s="25">
        <v>2.5599999999999999E-10</v>
      </c>
    </row>
    <row r="1935" spans="8:13" ht="14.55" customHeight="1" x14ac:dyDescent="0.3">
      <c r="H1935" s="22" t="s">
        <v>6434</v>
      </c>
      <c r="I1935" s="22" t="s">
        <v>6435</v>
      </c>
      <c r="J1935" s="22" t="s">
        <v>2</v>
      </c>
      <c r="K1935" s="23">
        <v>1.29</v>
      </c>
      <c r="L1935" s="24">
        <v>1.8500000000000001E-3</v>
      </c>
      <c r="M1935" s="25">
        <v>2.8999999999999998E-3</v>
      </c>
    </row>
    <row r="1936" spans="8:13" ht="14.55" customHeight="1" x14ac:dyDescent="0.3">
      <c r="H1936" s="22" t="s">
        <v>3005</v>
      </c>
      <c r="I1936" s="22" t="s">
        <v>7</v>
      </c>
      <c r="J1936" s="22" t="s">
        <v>2</v>
      </c>
      <c r="K1936" s="23">
        <v>8.32</v>
      </c>
      <c r="L1936" s="24">
        <v>7.3999999999999999E-67</v>
      </c>
      <c r="M1936" s="25">
        <v>1.53E-65</v>
      </c>
    </row>
    <row r="1937" spans="8:13" ht="14.55" customHeight="1" x14ac:dyDescent="0.3">
      <c r="H1937" s="22" t="s">
        <v>6495</v>
      </c>
      <c r="I1937" s="22" t="s">
        <v>7</v>
      </c>
      <c r="J1937" s="22" t="s">
        <v>2</v>
      </c>
      <c r="K1937" s="23">
        <v>1.24</v>
      </c>
      <c r="L1937" s="24">
        <v>6.7299999999999996E-5</v>
      </c>
      <c r="M1937" s="25">
        <v>1.1900000000000001E-4</v>
      </c>
    </row>
    <row r="1938" spans="8:13" ht="14.55" customHeight="1" x14ac:dyDescent="0.3">
      <c r="H1938" s="22" t="s">
        <v>3608</v>
      </c>
      <c r="I1938" s="22" t="s">
        <v>3609</v>
      </c>
      <c r="J1938" s="22" t="s">
        <v>3610</v>
      </c>
      <c r="K1938" s="23">
        <v>5.59</v>
      </c>
      <c r="L1938" s="24">
        <v>4.6299999999999997E-39</v>
      </c>
      <c r="M1938" s="25">
        <v>3.3700000000000001E-38</v>
      </c>
    </row>
    <row r="1939" spans="8:13" ht="14.55" customHeight="1" x14ac:dyDescent="0.3">
      <c r="H1939" s="22" t="s">
        <v>4635</v>
      </c>
      <c r="I1939" s="22" t="s">
        <v>4636</v>
      </c>
      <c r="J1939" s="22" t="s">
        <v>2</v>
      </c>
      <c r="K1939" s="23">
        <v>3.5</v>
      </c>
      <c r="L1939" s="24">
        <v>1.2699999999999999E-16</v>
      </c>
      <c r="M1939" s="25">
        <v>4.22E-16</v>
      </c>
    </row>
    <row r="1940" spans="8:13" ht="14.55" customHeight="1" x14ac:dyDescent="0.3">
      <c r="H1940" s="41" t="s">
        <v>2166</v>
      </c>
      <c r="I1940" s="22" t="s">
        <v>2167</v>
      </c>
      <c r="J1940" s="22" t="s">
        <v>2168</v>
      </c>
      <c r="K1940" s="23">
        <v>5.77</v>
      </c>
      <c r="L1940" s="24">
        <v>2.1400000000000001E-27</v>
      </c>
      <c r="M1940" s="25">
        <v>1.06E-26</v>
      </c>
    </row>
    <row r="1941" spans="8:13" ht="14.55" customHeight="1" x14ac:dyDescent="0.3">
      <c r="H1941" s="22" t="s">
        <v>3783</v>
      </c>
      <c r="I1941" s="22" t="s">
        <v>7</v>
      </c>
      <c r="J1941" s="22" t="s">
        <v>2</v>
      </c>
      <c r="K1941" s="23">
        <v>5.17</v>
      </c>
      <c r="L1941" s="24">
        <v>1.0200000000000001E-69</v>
      </c>
      <c r="M1941" s="25">
        <v>2.3900000000000002E-68</v>
      </c>
    </row>
    <row r="1942" spans="8:13" ht="14.55" customHeight="1" x14ac:dyDescent="0.3">
      <c r="H1942" s="22" t="s">
        <v>6017</v>
      </c>
      <c r="I1942" s="22" t="s">
        <v>7</v>
      </c>
      <c r="J1942" s="22" t="s">
        <v>2</v>
      </c>
      <c r="K1942" s="23">
        <v>1.71</v>
      </c>
      <c r="L1942" s="24">
        <v>1.7799999999999999E-3</v>
      </c>
      <c r="M1942" s="25">
        <v>2.7899999999999999E-3</v>
      </c>
    </row>
    <row r="1943" spans="8:13" ht="14.55" customHeight="1" x14ac:dyDescent="0.3">
      <c r="H1943" s="22" t="s">
        <v>4735</v>
      </c>
      <c r="I1943" s="22" t="s">
        <v>4736</v>
      </c>
      <c r="J1943" s="22" t="s">
        <v>2</v>
      </c>
      <c r="K1943" s="23">
        <v>3.35</v>
      </c>
      <c r="L1943" s="24">
        <v>3.5600000000000002E-17</v>
      </c>
      <c r="M1943" s="25">
        <v>1.2099999999999999E-16</v>
      </c>
    </row>
    <row r="1944" spans="8:13" ht="14.55" customHeight="1" x14ac:dyDescent="0.3">
      <c r="H1944" s="22" t="s">
        <v>4866</v>
      </c>
      <c r="I1944" s="22" t="s">
        <v>4867</v>
      </c>
      <c r="J1944" s="22" t="s">
        <v>4868</v>
      </c>
      <c r="K1944" s="23">
        <v>3.13</v>
      </c>
      <c r="L1944" s="24">
        <v>1.8699999999999999E-3</v>
      </c>
      <c r="M1944" s="25">
        <v>2.9199999999999999E-3</v>
      </c>
    </row>
    <row r="1945" spans="8:13" ht="14.55" customHeight="1" x14ac:dyDescent="0.3">
      <c r="H1945" s="22" t="s">
        <v>95</v>
      </c>
      <c r="I1945" s="22" t="s">
        <v>96</v>
      </c>
      <c r="J1945" s="22" t="s">
        <v>97</v>
      </c>
      <c r="K1945" s="23">
        <v>1.39</v>
      </c>
      <c r="L1945" s="24">
        <v>1.04E-5</v>
      </c>
      <c r="M1945" s="25">
        <v>1.9400000000000001E-5</v>
      </c>
    </row>
    <row r="1946" spans="8:13" ht="14.55" customHeight="1" x14ac:dyDescent="0.3">
      <c r="H1946" s="22" t="s">
        <v>6676</v>
      </c>
      <c r="I1946" s="22" t="s">
        <v>7</v>
      </c>
      <c r="J1946" s="22" t="s">
        <v>2</v>
      </c>
      <c r="K1946" s="23">
        <v>1.08</v>
      </c>
      <c r="L1946" s="24">
        <v>2.33E-4</v>
      </c>
      <c r="M1946" s="25">
        <v>3.9500000000000001E-4</v>
      </c>
    </row>
    <row r="1947" spans="8:13" ht="14.55" customHeight="1" x14ac:dyDescent="0.3">
      <c r="H1947" s="22" t="s">
        <v>3930</v>
      </c>
      <c r="I1947" s="22" t="s">
        <v>3931</v>
      </c>
      <c r="J1947" s="22" t="s">
        <v>2228</v>
      </c>
      <c r="K1947" s="23">
        <v>4.8</v>
      </c>
      <c r="L1947" s="24">
        <v>3.4999999999999998E-26</v>
      </c>
      <c r="M1947" s="25">
        <v>1.6700000000000001E-25</v>
      </c>
    </row>
    <row r="1948" spans="8:13" ht="14.55" customHeight="1" x14ac:dyDescent="0.3">
      <c r="H1948" s="22" t="s">
        <v>2169</v>
      </c>
      <c r="I1948" s="22" t="s">
        <v>2170</v>
      </c>
      <c r="J1948" s="22" t="s">
        <v>2171</v>
      </c>
      <c r="K1948" s="23">
        <v>3.83</v>
      </c>
      <c r="L1948" s="24">
        <v>2.2400000000000001E-11</v>
      </c>
      <c r="M1948" s="25">
        <v>5.8200000000000003E-11</v>
      </c>
    </row>
    <row r="1949" spans="8:13" ht="14.55" customHeight="1" x14ac:dyDescent="0.3">
      <c r="H1949" s="22" t="s">
        <v>3305</v>
      </c>
      <c r="I1949" s="22" t="s">
        <v>7</v>
      </c>
      <c r="J1949" s="22" t="s">
        <v>2</v>
      </c>
      <c r="K1949" s="23">
        <v>6.8</v>
      </c>
      <c r="L1949" s="24">
        <v>2.5899999999999999E-2</v>
      </c>
      <c r="M1949" s="25">
        <v>3.56E-2</v>
      </c>
    </row>
    <row r="1950" spans="8:13" ht="14.55" customHeight="1" x14ac:dyDescent="0.3">
      <c r="H1950" s="22" t="s">
        <v>5456</v>
      </c>
      <c r="I1950" s="22" t="s">
        <v>5091</v>
      </c>
      <c r="J1950" s="22" t="s">
        <v>2</v>
      </c>
      <c r="K1950" s="23">
        <v>2.3199999999999998</v>
      </c>
      <c r="L1950" s="24">
        <v>4.7899999999999999E-8</v>
      </c>
      <c r="M1950" s="25">
        <v>1.04E-7</v>
      </c>
    </row>
    <row r="1951" spans="8:13" ht="14.55" customHeight="1" x14ac:dyDescent="0.3">
      <c r="H1951" s="22" t="s">
        <v>4302</v>
      </c>
      <c r="I1951" s="22" t="s">
        <v>4303</v>
      </c>
      <c r="J1951" s="22" t="s">
        <v>917</v>
      </c>
      <c r="K1951" s="23">
        <v>4.03</v>
      </c>
      <c r="L1951" s="24">
        <v>2.1999999999999998E-8</v>
      </c>
      <c r="M1951" s="25">
        <v>4.88E-8</v>
      </c>
    </row>
    <row r="1952" spans="8:13" ht="14.55" customHeight="1" x14ac:dyDescent="0.3">
      <c r="H1952" s="22" t="s">
        <v>5283</v>
      </c>
      <c r="I1952" s="22" t="s">
        <v>5284</v>
      </c>
      <c r="J1952" s="22" t="s">
        <v>2</v>
      </c>
      <c r="K1952" s="23">
        <v>2.5299999999999998</v>
      </c>
      <c r="L1952" s="24">
        <v>2.7099999999999999E-6</v>
      </c>
      <c r="M1952" s="25">
        <v>5.2700000000000004E-6</v>
      </c>
    </row>
    <row r="1953" spans="8:13" ht="14.55" customHeight="1" x14ac:dyDescent="0.3">
      <c r="H1953" s="22" t="s">
        <v>3104</v>
      </c>
      <c r="I1953" s="22" t="s">
        <v>2945</v>
      </c>
      <c r="J1953" s="22" t="s">
        <v>2</v>
      </c>
      <c r="K1953" s="23">
        <v>7.71</v>
      </c>
      <c r="L1953" s="24">
        <v>1.02E-18</v>
      </c>
      <c r="M1953" s="25">
        <v>3.6899999999999996E-18</v>
      </c>
    </row>
    <row r="1954" spans="8:13" ht="14.55" customHeight="1" x14ac:dyDescent="0.3">
      <c r="H1954" s="22" t="s">
        <v>5988</v>
      </c>
      <c r="I1954" s="22" t="s">
        <v>5989</v>
      </c>
      <c r="J1954" s="22" t="s">
        <v>2</v>
      </c>
      <c r="K1954" s="23">
        <v>1.73</v>
      </c>
      <c r="L1954" s="24">
        <v>1.56E-5</v>
      </c>
      <c r="M1954" s="25">
        <v>2.8900000000000001E-5</v>
      </c>
    </row>
    <row r="1955" spans="8:13" ht="14.55" customHeight="1" x14ac:dyDescent="0.3">
      <c r="H1955" s="41" t="s">
        <v>2173</v>
      </c>
      <c r="I1955" s="22" t="s">
        <v>7</v>
      </c>
      <c r="J1955" s="22" t="s">
        <v>2</v>
      </c>
      <c r="K1955" s="23">
        <v>2.41</v>
      </c>
      <c r="L1955" s="24">
        <v>5.4899999999999999E-9</v>
      </c>
      <c r="M1955" s="25">
        <v>1.26E-8</v>
      </c>
    </row>
    <row r="1956" spans="8:13" ht="14.55" customHeight="1" x14ac:dyDescent="0.3">
      <c r="H1956" s="22" t="s">
        <v>2174</v>
      </c>
      <c r="I1956" s="22" t="s">
        <v>7</v>
      </c>
      <c r="J1956" s="22" t="s">
        <v>2</v>
      </c>
      <c r="K1956" s="23">
        <v>10.210000000000001</v>
      </c>
      <c r="L1956" s="24">
        <v>1.9399999999999999E-60</v>
      </c>
      <c r="M1956" s="25">
        <v>3.0000000000000001E-59</v>
      </c>
    </row>
    <row r="1957" spans="8:13" ht="14.55" customHeight="1" x14ac:dyDescent="0.3">
      <c r="H1957" s="22" t="s">
        <v>3356</v>
      </c>
      <c r="I1957" s="22" t="s">
        <v>7</v>
      </c>
      <c r="J1957" s="22" t="s">
        <v>2</v>
      </c>
      <c r="K1957" s="23">
        <v>6.57</v>
      </c>
      <c r="L1957" s="24">
        <v>2.3699999999999999E-9</v>
      </c>
      <c r="M1957" s="25">
        <v>5.5599999999999998E-9</v>
      </c>
    </row>
    <row r="1958" spans="8:13" ht="14.55" customHeight="1" x14ac:dyDescent="0.3">
      <c r="H1958" s="22" t="s">
        <v>2784</v>
      </c>
      <c r="I1958" s="22" t="s">
        <v>2785</v>
      </c>
      <c r="J1958" s="22" t="s">
        <v>2</v>
      </c>
      <c r="K1958" s="23">
        <v>11.11</v>
      </c>
      <c r="L1958" s="24">
        <v>1.2799999999999999E-5</v>
      </c>
      <c r="M1958" s="25">
        <v>2.3900000000000002E-5</v>
      </c>
    </row>
    <row r="1959" spans="8:13" ht="14.55" customHeight="1" x14ac:dyDescent="0.3">
      <c r="H1959" s="22" t="s">
        <v>2914</v>
      </c>
      <c r="I1959" s="22" t="s">
        <v>2915</v>
      </c>
      <c r="J1959" s="22" t="s">
        <v>2</v>
      </c>
      <c r="K1959" s="23">
        <v>9.07</v>
      </c>
      <c r="L1959" s="24">
        <v>1.15E-70</v>
      </c>
      <c r="M1959" s="25">
        <v>2.8400000000000002E-69</v>
      </c>
    </row>
    <row r="1960" spans="8:13" ht="14.55" customHeight="1" x14ac:dyDescent="0.3">
      <c r="H1960" s="22" t="s">
        <v>2175</v>
      </c>
      <c r="I1960" s="22" t="s">
        <v>2176</v>
      </c>
      <c r="J1960" s="22" t="s">
        <v>2</v>
      </c>
      <c r="K1960" s="23">
        <v>7.93</v>
      </c>
      <c r="L1960" s="24">
        <v>2.3999999999999999E-21</v>
      </c>
      <c r="M1960" s="25">
        <v>9.6199999999999995E-21</v>
      </c>
    </row>
    <row r="1961" spans="8:13" ht="14.55" customHeight="1" x14ac:dyDescent="0.3">
      <c r="H1961" s="22" t="s">
        <v>3612</v>
      </c>
      <c r="I1961" s="22" t="s">
        <v>7</v>
      </c>
      <c r="J1961" s="22" t="s">
        <v>2</v>
      </c>
      <c r="K1961" s="23">
        <v>5.59</v>
      </c>
      <c r="L1961" s="24">
        <v>1.53E-15</v>
      </c>
      <c r="M1961" s="25">
        <v>4.83E-15</v>
      </c>
    </row>
    <row r="1962" spans="8:13" ht="14.55" customHeight="1" x14ac:dyDescent="0.3">
      <c r="H1962" s="22" t="s">
        <v>6337</v>
      </c>
      <c r="I1962" s="22" t="s">
        <v>6338</v>
      </c>
      <c r="J1962" s="22" t="s">
        <v>6339</v>
      </c>
      <c r="K1962" s="23">
        <v>1.37</v>
      </c>
      <c r="L1962" s="24">
        <v>4.5100000000000001E-3</v>
      </c>
      <c r="M1962" s="25">
        <v>6.7600000000000004E-3</v>
      </c>
    </row>
    <row r="1963" spans="8:13" ht="14.55" customHeight="1" x14ac:dyDescent="0.3">
      <c r="H1963" s="22" t="s">
        <v>5144</v>
      </c>
      <c r="I1963" s="22" t="s">
        <v>5145</v>
      </c>
      <c r="J1963" s="22" t="s">
        <v>2</v>
      </c>
      <c r="K1963" s="23">
        <v>2.74</v>
      </c>
      <c r="L1963" s="24">
        <v>2.8700000000000002E-20</v>
      </c>
      <c r="M1963" s="25">
        <v>1.11E-19</v>
      </c>
    </row>
    <row r="1964" spans="8:13" ht="14.55" customHeight="1" x14ac:dyDescent="0.3">
      <c r="H1964" s="22" t="s">
        <v>4061</v>
      </c>
      <c r="I1964" s="22" t="s">
        <v>821</v>
      </c>
      <c r="J1964" s="22" t="s">
        <v>2</v>
      </c>
      <c r="K1964" s="23">
        <v>4.5199999999999996</v>
      </c>
      <c r="L1964" s="24">
        <v>1.5300000000000001E-32</v>
      </c>
      <c r="M1964" s="25">
        <v>8.8699999999999999E-32</v>
      </c>
    </row>
    <row r="1965" spans="8:13" ht="14.55" customHeight="1" x14ac:dyDescent="0.3">
      <c r="H1965" s="22" t="s">
        <v>6322</v>
      </c>
      <c r="I1965" s="22" t="s">
        <v>7</v>
      </c>
      <c r="J1965" s="22" t="s">
        <v>2</v>
      </c>
      <c r="K1965" s="23">
        <v>1.38</v>
      </c>
      <c r="L1965" s="24">
        <v>5.1500000000000005E-4</v>
      </c>
      <c r="M1965" s="25">
        <v>8.4900000000000004E-4</v>
      </c>
    </row>
    <row r="1966" spans="8:13" ht="14.55" customHeight="1" x14ac:dyDescent="0.3">
      <c r="H1966" s="22" t="s">
        <v>6066</v>
      </c>
      <c r="I1966" s="22" t="s">
        <v>7</v>
      </c>
      <c r="J1966" s="22" t="s">
        <v>2</v>
      </c>
      <c r="K1966" s="23">
        <v>1.65</v>
      </c>
      <c r="L1966" s="24">
        <v>1.6500000000000001E-5</v>
      </c>
      <c r="M1966" s="25">
        <v>3.0599999999999998E-5</v>
      </c>
    </row>
    <row r="1967" spans="8:13" ht="14.55" customHeight="1" x14ac:dyDescent="0.3">
      <c r="H1967" s="22" t="s">
        <v>3440</v>
      </c>
      <c r="I1967" s="22" t="s">
        <v>3441</v>
      </c>
      <c r="J1967" s="22" t="s">
        <v>2</v>
      </c>
      <c r="K1967" s="23">
        <v>6.15</v>
      </c>
      <c r="L1967" s="24">
        <v>7.0200000000000002E-3</v>
      </c>
      <c r="M1967" s="25">
        <v>1.03E-2</v>
      </c>
    </row>
    <row r="1968" spans="8:13" ht="14.55" customHeight="1" x14ac:dyDescent="0.3">
      <c r="H1968" s="22" t="s">
        <v>4152</v>
      </c>
      <c r="I1968" s="22" t="s">
        <v>4153</v>
      </c>
      <c r="J1968" s="22" t="s">
        <v>4154</v>
      </c>
      <c r="K1968" s="23">
        <v>4.34</v>
      </c>
      <c r="L1968" s="24">
        <v>9.0299999999999993E-19</v>
      </c>
      <c r="M1968" s="25">
        <v>3.2699999999999999E-18</v>
      </c>
    </row>
    <row r="1969" spans="8:13" ht="14.55" customHeight="1" x14ac:dyDescent="0.3">
      <c r="H1969" s="22" t="s">
        <v>712</v>
      </c>
      <c r="I1969" s="22" t="s">
        <v>7</v>
      </c>
      <c r="J1969" s="22" t="s">
        <v>2</v>
      </c>
      <c r="K1969" s="23">
        <v>3.06</v>
      </c>
      <c r="L1969" s="24">
        <v>2.2200000000000002E-15</v>
      </c>
      <c r="M1969" s="25">
        <v>6.94E-15</v>
      </c>
    </row>
    <row r="1970" spans="8:13" ht="14.55" customHeight="1" x14ac:dyDescent="0.3">
      <c r="H1970" s="22" t="s">
        <v>3749</v>
      </c>
      <c r="I1970" s="22" t="s">
        <v>7</v>
      </c>
      <c r="J1970" s="22" t="s">
        <v>2</v>
      </c>
      <c r="K1970" s="23">
        <v>5.26</v>
      </c>
      <c r="L1970" s="24">
        <v>7.4099999999999995E-11</v>
      </c>
      <c r="M1970" s="25">
        <v>1.88E-10</v>
      </c>
    </row>
    <row r="1971" spans="8:13" ht="14.55" customHeight="1" x14ac:dyDescent="0.3">
      <c r="H1971" s="22" t="s">
        <v>5707</v>
      </c>
      <c r="I1971" s="22" t="s">
        <v>5708</v>
      </c>
      <c r="J1971" s="22" t="s">
        <v>2</v>
      </c>
      <c r="K1971" s="23">
        <v>2.0099999999999998</v>
      </c>
      <c r="L1971" s="24">
        <v>3.4999999999999998E-7</v>
      </c>
      <c r="M1971" s="25">
        <v>7.23E-7</v>
      </c>
    </row>
    <row r="1972" spans="8:13" ht="14.55" customHeight="1" x14ac:dyDescent="0.3">
      <c r="H1972" s="41" t="s">
        <v>2177</v>
      </c>
      <c r="I1972" s="22" t="s">
        <v>2178</v>
      </c>
      <c r="J1972" s="22" t="s">
        <v>2179</v>
      </c>
      <c r="K1972" s="23">
        <v>7.68</v>
      </c>
      <c r="L1972" s="24">
        <v>9.3700000000000003E-156</v>
      </c>
      <c r="M1972" s="25">
        <v>4.0400000000000002E-153</v>
      </c>
    </row>
    <row r="1973" spans="8:13" ht="14.55" customHeight="1" x14ac:dyDescent="0.3">
      <c r="H1973" s="22" t="s">
        <v>2180</v>
      </c>
      <c r="I1973" s="22" t="s">
        <v>2181</v>
      </c>
      <c r="J1973" s="22" t="s">
        <v>2182</v>
      </c>
      <c r="K1973" s="23">
        <v>4.4000000000000004</v>
      </c>
      <c r="L1973" s="24">
        <v>1.8199999999999999E-47</v>
      </c>
      <c r="M1973" s="25">
        <v>1.7600000000000001E-46</v>
      </c>
    </row>
    <row r="1974" spans="8:13" ht="14.55" customHeight="1" x14ac:dyDescent="0.3">
      <c r="H1974" s="22" t="s">
        <v>5048</v>
      </c>
      <c r="I1974" s="22" t="s">
        <v>3376</v>
      </c>
      <c r="J1974" s="22" t="s">
        <v>2</v>
      </c>
      <c r="K1974" s="23">
        <v>2.89</v>
      </c>
      <c r="L1974" s="24">
        <v>1.6300000000000001E-11</v>
      </c>
      <c r="M1974" s="25">
        <v>4.2699999999999999E-11</v>
      </c>
    </row>
    <row r="1975" spans="8:13" ht="14.55" customHeight="1" x14ac:dyDescent="0.3">
      <c r="H1975" s="22" t="s">
        <v>6622</v>
      </c>
      <c r="I1975" s="22" t="s">
        <v>998</v>
      </c>
      <c r="J1975" s="22" t="s">
        <v>2</v>
      </c>
      <c r="K1975" s="23">
        <v>1.1399999999999999</v>
      </c>
      <c r="L1975" s="24">
        <v>2.3699999999999999E-2</v>
      </c>
      <c r="M1975" s="25">
        <v>3.2800000000000003E-2</v>
      </c>
    </row>
    <row r="1976" spans="8:13" ht="14.55" customHeight="1" x14ac:dyDescent="0.3">
      <c r="H1976" s="22" t="s">
        <v>3874</v>
      </c>
      <c r="I1976" s="22" t="s">
        <v>7</v>
      </c>
      <c r="J1976" s="22" t="s">
        <v>2</v>
      </c>
      <c r="K1976" s="23">
        <v>4.93</v>
      </c>
      <c r="L1976" s="24">
        <v>2.9699999999999999E-16</v>
      </c>
      <c r="M1976" s="25">
        <v>9.6699999999999994E-16</v>
      </c>
    </row>
    <row r="1977" spans="8:13" ht="14.55" customHeight="1" x14ac:dyDescent="0.3">
      <c r="H1977" s="22" t="s">
        <v>2852</v>
      </c>
      <c r="I1977" s="22" t="s">
        <v>7</v>
      </c>
      <c r="J1977" s="22" t="s">
        <v>2</v>
      </c>
      <c r="K1977" s="23">
        <v>10.08</v>
      </c>
      <c r="L1977" s="24">
        <v>5.7899999999999997E-10</v>
      </c>
      <c r="M1977" s="25">
        <v>1.3999999999999999E-9</v>
      </c>
    </row>
    <row r="1978" spans="8:13" ht="14.55" customHeight="1" x14ac:dyDescent="0.3">
      <c r="H1978" s="22" t="s">
        <v>3368</v>
      </c>
      <c r="I1978" s="22" t="s">
        <v>1342</v>
      </c>
      <c r="J1978" s="22" t="s">
        <v>2</v>
      </c>
      <c r="K1978" s="23">
        <v>6.53</v>
      </c>
      <c r="L1978" s="24">
        <v>3.2299999999999999E-14</v>
      </c>
      <c r="M1978" s="25">
        <v>9.6100000000000002E-14</v>
      </c>
    </row>
    <row r="1979" spans="8:13" ht="14.55" customHeight="1" x14ac:dyDescent="0.3">
      <c r="H1979" s="22" t="s">
        <v>2741</v>
      </c>
      <c r="I1979" s="22" t="s">
        <v>2742</v>
      </c>
      <c r="J1979" s="22" t="s">
        <v>2743</v>
      </c>
      <c r="K1979" s="23">
        <v>12.82</v>
      </c>
      <c r="L1979" s="24">
        <v>1.65E-17</v>
      </c>
      <c r="M1979" s="25">
        <v>5.6899999999999998E-17</v>
      </c>
    </row>
    <row r="1980" spans="8:13" ht="14.55" customHeight="1" x14ac:dyDescent="0.3">
      <c r="H1980" s="22" t="s">
        <v>5654</v>
      </c>
      <c r="I1980" s="22" t="s">
        <v>5655</v>
      </c>
      <c r="J1980" s="22" t="s">
        <v>2</v>
      </c>
      <c r="K1980" s="23">
        <v>2.0699999999999998</v>
      </c>
      <c r="L1980" s="24">
        <v>8.8700000000000008E-12</v>
      </c>
      <c r="M1980" s="25">
        <v>2.3600000000000001E-11</v>
      </c>
    </row>
    <row r="1981" spans="8:13" ht="14.55" customHeight="1" x14ac:dyDescent="0.3">
      <c r="H1981" s="22" t="s">
        <v>4082</v>
      </c>
      <c r="I1981" s="22" t="s">
        <v>4083</v>
      </c>
      <c r="J1981" s="22" t="s">
        <v>2</v>
      </c>
      <c r="K1981" s="23">
        <v>4.4800000000000004</v>
      </c>
      <c r="L1981" s="24">
        <v>1.33E-51</v>
      </c>
      <c r="M1981" s="25">
        <v>1.4799999999999999E-50</v>
      </c>
    </row>
    <row r="1982" spans="8:13" ht="14.55" customHeight="1" x14ac:dyDescent="0.3">
      <c r="H1982" s="22" t="s">
        <v>4764</v>
      </c>
      <c r="I1982" s="22" t="s">
        <v>4765</v>
      </c>
      <c r="J1982" s="22" t="s">
        <v>4766</v>
      </c>
      <c r="K1982" s="23">
        <v>3.28</v>
      </c>
      <c r="L1982" s="24">
        <v>3.0000000000000001E-3</v>
      </c>
      <c r="M1982" s="25">
        <v>4.5900000000000003E-3</v>
      </c>
    </row>
    <row r="1983" spans="8:13" ht="14.55" customHeight="1" x14ac:dyDescent="0.3">
      <c r="H1983" s="22" t="s">
        <v>5626</v>
      </c>
      <c r="I1983" s="22" t="s">
        <v>4654</v>
      </c>
      <c r="J1983" s="22" t="s">
        <v>2</v>
      </c>
      <c r="K1983" s="23">
        <v>2.11</v>
      </c>
      <c r="L1983" s="24">
        <v>1.01E-17</v>
      </c>
      <c r="M1983" s="25">
        <v>3.5199999999999998E-17</v>
      </c>
    </row>
    <row r="1984" spans="8:13" ht="14.55" customHeight="1" x14ac:dyDescent="0.3">
      <c r="H1984" s="41" t="s">
        <v>2183</v>
      </c>
      <c r="I1984" s="22" t="s">
        <v>2184</v>
      </c>
      <c r="J1984" s="22" t="s">
        <v>2</v>
      </c>
      <c r="K1984" s="23">
        <v>6.2</v>
      </c>
      <c r="L1984" s="24">
        <v>1.6900000000000001E-36</v>
      </c>
      <c r="M1984" s="25">
        <v>1.13E-35</v>
      </c>
    </row>
    <row r="1985" spans="8:13" ht="14.55" customHeight="1" x14ac:dyDescent="0.3">
      <c r="H1985" s="22" t="s">
        <v>3472</v>
      </c>
      <c r="I1985" s="22" t="s">
        <v>7</v>
      </c>
      <c r="J1985" s="22" t="s">
        <v>2</v>
      </c>
      <c r="K1985" s="23">
        <v>6.04</v>
      </c>
      <c r="L1985" s="24">
        <v>5.1499999999999998E-9</v>
      </c>
      <c r="M1985" s="25">
        <v>1.1900000000000001E-8</v>
      </c>
    </row>
    <row r="1986" spans="8:13" ht="14.55" customHeight="1" x14ac:dyDescent="0.3">
      <c r="H1986" s="22" t="s">
        <v>4619</v>
      </c>
      <c r="I1986" s="22" t="s">
        <v>4620</v>
      </c>
      <c r="J1986" s="22" t="s">
        <v>2</v>
      </c>
      <c r="K1986" s="23">
        <v>3.51</v>
      </c>
      <c r="L1986" s="24">
        <v>1.7700000000000001E-22</v>
      </c>
      <c r="M1986" s="25">
        <v>7.4399999999999997E-22</v>
      </c>
    </row>
    <row r="1987" spans="8:13" ht="14.55" customHeight="1" x14ac:dyDescent="0.3">
      <c r="H1987" s="41" t="s">
        <v>2185</v>
      </c>
      <c r="I1987" s="22" t="s">
        <v>1003</v>
      </c>
      <c r="J1987" s="22" t="s">
        <v>2</v>
      </c>
      <c r="K1987" s="23">
        <v>4.66</v>
      </c>
      <c r="L1987" s="24">
        <v>1.1700000000000001E-8</v>
      </c>
      <c r="M1987" s="25">
        <v>2.6300000000000001E-8</v>
      </c>
    </row>
    <row r="1988" spans="8:13" ht="14.55" customHeight="1" x14ac:dyDescent="0.3">
      <c r="H1988" s="22" t="s">
        <v>3296</v>
      </c>
      <c r="I1988" s="22" t="s">
        <v>7</v>
      </c>
      <c r="J1988" s="22" t="s">
        <v>2</v>
      </c>
      <c r="K1988" s="23">
        <v>6.83</v>
      </c>
      <c r="L1988" s="24">
        <v>4.1700000000000002E-43</v>
      </c>
      <c r="M1988" s="25">
        <v>3.4799999999999998E-42</v>
      </c>
    </row>
    <row r="1989" spans="8:13" ht="14.55" customHeight="1" x14ac:dyDescent="0.3">
      <c r="H1989" s="22" t="s">
        <v>5872</v>
      </c>
      <c r="I1989" s="22" t="s">
        <v>7</v>
      </c>
      <c r="J1989" s="22" t="s">
        <v>2</v>
      </c>
      <c r="K1989" s="23">
        <v>1.84</v>
      </c>
      <c r="L1989" s="24">
        <v>1.95E-4</v>
      </c>
      <c r="M1989" s="25">
        <v>3.3399999999999999E-4</v>
      </c>
    </row>
    <row r="1990" spans="8:13" ht="14.55" customHeight="1" x14ac:dyDescent="0.3">
      <c r="H1990" s="22" t="s">
        <v>2739</v>
      </c>
      <c r="I1990" s="22" t="s">
        <v>2740</v>
      </c>
      <c r="J1990" s="22" t="s">
        <v>2</v>
      </c>
      <c r="K1990" s="23">
        <v>12.87</v>
      </c>
      <c r="L1990" s="24">
        <v>8.9099999999999996E-18</v>
      </c>
      <c r="M1990" s="25">
        <v>3.0999999999999998E-17</v>
      </c>
    </row>
    <row r="1991" spans="8:13" ht="14.55" customHeight="1" x14ac:dyDescent="0.3">
      <c r="H1991" s="22" t="s">
        <v>224</v>
      </c>
      <c r="I1991" s="22" t="s">
        <v>203</v>
      </c>
      <c r="J1991" s="22" t="s">
        <v>2</v>
      </c>
      <c r="K1991" s="23">
        <v>6.04</v>
      </c>
      <c r="L1991" s="24">
        <v>3.1599999999999999E-24</v>
      </c>
      <c r="M1991" s="25">
        <v>1.4099999999999999E-23</v>
      </c>
    </row>
    <row r="1992" spans="8:13" ht="14.55" customHeight="1" x14ac:dyDescent="0.3">
      <c r="H1992" s="22" t="s">
        <v>4064</v>
      </c>
      <c r="I1992" s="22" t="s">
        <v>4065</v>
      </c>
      <c r="J1992" s="22" t="s">
        <v>2</v>
      </c>
      <c r="K1992" s="23">
        <v>4.5199999999999996</v>
      </c>
      <c r="L1992" s="24">
        <v>3.3300000000000001E-15</v>
      </c>
      <c r="M1992" s="25">
        <v>1.04E-14</v>
      </c>
    </row>
    <row r="1993" spans="8:13" ht="14.55" customHeight="1" x14ac:dyDescent="0.3">
      <c r="H1993" s="41" t="s">
        <v>678</v>
      </c>
      <c r="I1993" s="22" t="s">
        <v>674</v>
      </c>
      <c r="J1993" s="22" t="s">
        <v>633</v>
      </c>
      <c r="K1993" s="23">
        <v>11.08</v>
      </c>
      <c r="L1993" s="24">
        <v>1.06E-186</v>
      </c>
      <c r="M1993" s="25">
        <v>1.09E-183</v>
      </c>
    </row>
    <row r="1994" spans="8:13" ht="14.55" customHeight="1" x14ac:dyDescent="0.3">
      <c r="H1994" s="22" t="s">
        <v>583</v>
      </c>
      <c r="I1994" s="22" t="s">
        <v>7</v>
      </c>
      <c r="J1994" s="22" t="s">
        <v>2</v>
      </c>
      <c r="K1994" s="23">
        <v>8.18</v>
      </c>
      <c r="L1994" s="24">
        <v>3.9700000000000001E-59</v>
      </c>
      <c r="M1994" s="25">
        <v>5.7200000000000002E-58</v>
      </c>
    </row>
    <row r="1995" spans="8:13" ht="14.55" customHeight="1" x14ac:dyDescent="0.3">
      <c r="H1995" s="22" t="s">
        <v>3063</v>
      </c>
      <c r="I1995" s="22" t="s">
        <v>3064</v>
      </c>
      <c r="J1995" s="22" t="s">
        <v>3065</v>
      </c>
      <c r="K1995" s="23">
        <v>7.86</v>
      </c>
      <c r="L1995" s="24">
        <v>4.8399999999999998E-9</v>
      </c>
      <c r="M1995" s="25">
        <v>1.1199999999999999E-8</v>
      </c>
    </row>
    <row r="1996" spans="8:13" ht="14.55" customHeight="1" x14ac:dyDescent="0.3">
      <c r="H1996" s="22" t="s">
        <v>6233</v>
      </c>
      <c r="I1996" s="22" t="s">
        <v>594</v>
      </c>
      <c r="J1996" s="22" t="s">
        <v>2</v>
      </c>
      <c r="K1996" s="23">
        <v>1.45</v>
      </c>
      <c r="L1996" s="24">
        <v>4.7399999999999998E-7</v>
      </c>
      <c r="M1996" s="25">
        <v>9.7300000000000004E-7</v>
      </c>
    </row>
    <row r="1997" spans="8:13" ht="14.55" customHeight="1" x14ac:dyDescent="0.3">
      <c r="H1997" s="22" t="s">
        <v>2186</v>
      </c>
      <c r="I1997" s="22" t="s">
        <v>7</v>
      </c>
      <c r="J1997" s="22" t="s">
        <v>2</v>
      </c>
      <c r="K1997" s="23">
        <v>8.24</v>
      </c>
      <c r="L1997" s="24">
        <v>3.0200000000000002E-45</v>
      </c>
      <c r="M1997" s="25">
        <v>2.6799999999999998E-44</v>
      </c>
    </row>
    <row r="1998" spans="8:13" ht="14.55" customHeight="1" x14ac:dyDescent="0.3">
      <c r="H1998" s="22" t="s">
        <v>3970</v>
      </c>
      <c r="I1998" s="22" t="s">
        <v>3971</v>
      </c>
      <c r="J1998" s="22" t="s">
        <v>3972</v>
      </c>
      <c r="K1998" s="23">
        <v>4.72</v>
      </c>
      <c r="L1998" s="24">
        <v>5.84E-28</v>
      </c>
      <c r="M1998" s="25">
        <v>2.9700000000000001E-27</v>
      </c>
    </row>
    <row r="1999" spans="8:13" ht="14.55" customHeight="1" x14ac:dyDescent="0.3">
      <c r="H1999" s="22" t="s">
        <v>98</v>
      </c>
      <c r="I1999" s="22" t="s">
        <v>99</v>
      </c>
      <c r="J1999" s="22" t="s">
        <v>100</v>
      </c>
      <c r="K1999" s="23">
        <v>4.3099999999999996</v>
      </c>
      <c r="L1999" s="24">
        <v>6.5899999999999998E-35</v>
      </c>
      <c r="M1999" s="25">
        <v>4.1699999999999999E-34</v>
      </c>
    </row>
    <row r="2000" spans="8:13" ht="14.55" customHeight="1" x14ac:dyDescent="0.3">
      <c r="H2000" s="22" t="s">
        <v>6318</v>
      </c>
      <c r="I2000" s="22" t="s">
        <v>892</v>
      </c>
      <c r="J2000" s="22" t="s">
        <v>2</v>
      </c>
      <c r="K2000" s="23">
        <v>1.39</v>
      </c>
      <c r="L2000" s="24">
        <v>6.7999999999999996E-3</v>
      </c>
      <c r="M2000" s="25">
        <v>9.9900000000000006E-3</v>
      </c>
    </row>
    <row r="2001" spans="8:13" ht="14.55" customHeight="1" x14ac:dyDescent="0.3">
      <c r="H2001" s="22" t="s">
        <v>3468</v>
      </c>
      <c r="I2001" s="22" t="s">
        <v>7</v>
      </c>
      <c r="J2001" s="22" t="s">
        <v>2</v>
      </c>
      <c r="K2001" s="23">
        <v>6.05</v>
      </c>
      <c r="L2001" s="24">
        <v>2.9700000000000002E-75</v>
      </c>
      <c r="M2001" s="25">
        <v>8.8700000000000006E-74</v>
      </c>
    </row>
    <row r="2002" spans="8:13" ht="14.55" customHeight="1" x14ac:dyDescent="0.3">
      <c r="H2002" s="22" t="s">
        <v>3766</v>
      </c>
      <c r="I2002" s="22" t="s">
        <v>7</v>
      </c>
      <c r="J2002" s="22" t="s">
        <v>2</v>
      </c>
      <c r="K2002" s="23">
        <v>5.21</v>
      </c>
      <c r="L2002" s="24">
        <v>2.98E-9</v>
      </c>
      <c r="M2002" s="25">
        <v>6.96E-9</v>
      </c>
    </row>
    <row r="2003" spans="8:13" ht="14.55" customHeight="1" x14ac:dyDescent="0.3">
      <c r="H2003" s="41" t="s">
        <v>2187</v>
      </c>
      <c r="I2003" s="22" t="s">
        <v>2188</v>
      </c>
      <c r="J2003" s="22" t="s">
        <v>2189</v>
      </c>
      <c r="K2003" s="23">
        <v>4.12</v>
      </c>
      <c r="L2003" s="24">
        <v>1.0599999999999999E-44</v>
      </c>
      <c r="M2003" s="25">
        <v>9.2500000000000005E-44</v>
      </c>
    </row>
    <row r="2004" spans="8:13" ht="14.55" customHeight="1" x14ac:dyDescent="0.3">
      <c r="H2004" s="22" t="s">
        <v>3133</v>
      </c>
      <c r="I2004" s="22" t="s">
        <v>3134</v>
      </c>
      <c r="J2004" s="22" t="s">
        <v>3135</v>
      </c>
      <c r="K2004" s="23">
        <v>7.49</v>
      </c>
      <c r="L2004" s="24">
        <v>1.6300000000000001E-15</v>
      </c>
      <c r="M2004" s="25">
        <v>5.1200000000000004E-15</v>
      </c>
    </row>
    <row r="2005" spans="8:13" ht="14.55" customHeight="1" x14ac:dyDescent="0.3">
      <c r="H2005" s="22" t="s">
        <v>2887</v>
      </c>
      <c r="I2005" s="22" t="s">
        <v>2888</v>
      </c>
      <c r="J2005" s="22" t="s">
        <v>2889</v>
      </c>
      <c r="K2005" s="23">
        <v>9.48</v>
      </c>
      <c r="L2005" s="24">
        <v>9.1999999999999996E-29</v>
      </c>
      <c r="M2005" s="25">
        <v>4.7700000000000003E-28</v>
      </c>
    </row>
    <row r="2006" spans="8:13" ht="14.55" customHeight="1" x14ac:dyDescent="0.3">
      <c r="H2006" s="22" t="s">
        <v>4254</v>
      </c>
      <c r="I2006" s="22" t="s">
        <v>4255</v>
      </c>
      <c r="J2006" s="22" t="s">
        <v>2</v>
      </c>
      <c r="K2006" s="23">
        <v>4.0999999999999996</v>
      </c>
      <c r="L2006" s="24">
        <v>6.1099999999999997E-29</v>
      </c>
      <c r="M2006" s="25">
        <v>3.1700000000000002E-28</v>
      </c>
    </row>
    <row r="2007" spans="8:13" ht="14.55" customHeight="1" x14ac:dyDescent="0.3">
      <c r="H2007" s="22" t="s">
        <v>5364</v>
      </c>
      <c r="I2007" s="22" t="s">
        <v>7</v>
      </c>
      <c r="J2007" s="22" t="s">
        <v>2</v>
      </c>
      <c r="K2007" s="23">
        <v>2.4300000000000002</v>
      </c>
      <c r="L2007" s="24">
        <v>2.53E-7</v>
      </c>
      <c r="M2007" s="25">
        <v>5.2600000000000002E-7</v>
      </c>
    </row>
    <row r="2008" spans="8:13" ht="14.55" customHeight="1" x14ac:dyDescent="0.3">
      <c r="H2008" s="22" t="s">
        <v>4236</v>
      </c>
      <c r="I2008" s="22" t="s">
        <v>4237</v>
      </c>
      <c r="J2008" s="22" t="s">
        <v>4238</v>
      </c>
      <c r="K2008" s="23">
        <v>4.1399999999999997</v>
      </c>
      <c r="L2008" s="24">
        <v>1.26E-36</v>
      </c>
      <c r="M2008" s="25">
        <v>8.5100000000000004E-36</v>
      </c>
    </row>
    <row r="2009" spans="8:13" ht="14.55" customHeight="1" x14ac:dyDescent="0.3">
      <c r="H2009" s="22" t="s">
        <v>5786</v>
      </c>
      <c r="I2009" s="22" t="s">
        <v>5787</v>
      </c>
      <c r="J2009" s="22" t="s">
        <v>2</v>
      </c>
      <c r="K2009" s="23">
        <v>1.94</v>
      </c>
      <c r="L2009" s="24">
        <v>4.4600000000000001E-10</v>
      </c>
      <c r="M2009" s="25">
        <v>1.09E-9</v>
      </c>
    </row>
    <row r="2010" spans="8:13" ht="14.55" customHeight="1" x14ac:dyDescent="0.3">
      <c r="H2010" s="22" t="s">
        <v>5279</v>
      </c>
      <c r="I2010" s="22" t="s">
        <v>5280</v>
      </c>
      <c r="J2010" s="22" t="s">
        <v>2</v>
      </c>
      <c r="K2010" s="23">
        <v>2.5299999999999998</v>
      </c>
      <c r="L2010" s="24">
        <v>3.5900000000000004E-15</v>
      </c>
      <c r="M2010" s="25">
        <v>1.1200000000000001E-14</v>
      </c>
    </row>
    <row r="2011" spans="8:13" ht="14.55" customHeight="1" x14ac:dyDescent="0.3">
      <c r="H2011" s="41" t="s">
        <v>101</v>
      </c>
      <c r="I2011" s="22" t="s">
        <v>102</v>
      </c>
      <c r="J2011" s="22" t="s">
        <v>2</v>
      </c>
      <c r="K2011" s="23">
        <v>5.99</v>
      </c>
      <c r="L2011" s="24">
        <v>2.3999999999999999E-13</v>
      </c>
      <c r="M2011" s="25">
        <v>6.8600000000000001E-13</v>
      </c>
    </row>
    <row r="2012" spans="8:13" ht="14.55" customHeight="1" x14ac:dyDescent="0.3">
      <c r="H2012" s="41" t="s">
        <v>103</v>
      </c>
      <c r="I2012" s="22" t="s">
        <v>104</v>
      </c>
      <c r="J2012" s="22" t="s">
        <v>2</v>
      </c>
      <c r="K2012" s="23">
        <v>6.89</v>
      </c>
      <c r="L2012" s="24">
        <v>1.1100000000000001E-71</v>
      </c>
      <c r="M2012" s="25">
        <v>2.87E-70</v>
      </c>
    </row>
    <row r="2013" spans="8:13" ht="14.55" customHeight="1" x14ac:dyDescent="0.3">
      <c r="H2013" s="41" t="s">
        <v>105</v>
      </c>
      <c r="I2013" s="22" t="s">
        <v>106</v>
      </c>
      <c r="J2013" s="22" t="s">
        <v>2</v>
      </c>
      <c r="K2013" s="23">
        <v>2.96</v>
      </c>
      <c r="L2013" s="24">
        <v>4.7899999999999999E-17</v>
      </c>
      <c r="M2013" s="25">
        <v>1.6199999999999999E-16</v>
      </c>
    </row>
    <row r="2014" spans="8:13" ht="14.55" customHeight="1" x14ac:dyDescent="0.3">
      <c r="H2014" s="41" t="s">
        <v>107</v>
      </c>
      <c r="I2014" s="22" t="s">
        <v>108</v>
      </c>
      <c r="J2014" s="22" t="s">
        <v>2</v>
      </c>
      <c r="K2014" s="23">
        <v>7.08</v>
      </c>
      <c r="L2014" s="24">
        <v>5.4500000000000003E-18</v>
      </c>
      <c r="M2014" s="25">
        <v>1.9099999999999999E-17</v>
      </c>
    </row>
    <row r="2015" spans="8:13" ht="14.55" customHeight="1" x14ac:dyDescent="0.3">
      <c r="H2015" s="22" t="s">
        <v>2190</v>
      </c>
      <c r="I2015" s="22" t="s">
        <v>7</v>
      </c>
      <c r="J2015" s="22" t="s">
        <v>2</v>
      </c>
      <c r="K2015" s="23">
        <v>7.7</v>
      </c>
      <c r="L2015" s="24">
        <v>5.2999999999999998E-70</v>
      </c>
      <c r="M2015" s="25">
        <v>1.2600000000000001E-68</v>
      </c>
    </row>
    <row r="2016" spans="8:13" ht="14.55" customHeight="1" x14ac:dyDescent="0.3">
      <c r="H2016" s="22" t="s">
        <v>5629</v>
      </c>
      <c r="I2016" s="22" t="s">
        <v>5630</v>
      </c>
      <c r="J2016" s="22" t="s">
        <v>2</v>
      </c>
      <c r="K2016" s="23">
        <v>2.1</v>
      </c>
      <c r="L2016" s="24">
        <v>1.4999999999999999E-7</v>
      </c>
      <c r="M2016" s="25">
        <v>3.1699999999999999E-7</v>
      </c>
    </row>
    <row r="2017" spans="8:13" ht="14.55" customHeight="1" x14ac:dyDescent="0.3">
      <c r="H2017" s="22" t="s">
        <v>2962</v>
      </c>
      <c r="I2017" s="22" t="s">
        <v>2963</v>
      </c>
      <c r="J2017" s="22" t="s">
        <v>2</v>
      </c>
      <c r="K2017" s="23">
        <v>8.6999999999999993</v>
      </c>
      <c r="L2017" s="24">
        <v>6.1499999999999999E-4</v>
      </c>
      <c r="M2017" s="25">
        <v>1.01E-3</v>
      </c>
    </row>
    <row r="2018" spans="8:13" ht="14.55" customHeight="1" x14ac:dyDescent="0.3">
      <c r="H2018" s="41" t="s">
        <v>2191</v>
      </c>
      <c r="I2018" s="22" t="s">
        <v>2192</v>
      </c>
      <c r="J2018" s="22" t="s">
        <v>2</v>
      </c>
      <c r="K2018" s="23">
        <v>10.43</v>
      </c>
      <c r="L2018" s="24">
        <v>6.9199999999999998E-8</v>
      </c>
      <c r="M2018" s="25">
        <v>1.49E-7</v>
      </c>
    </row>
    <row r="2019" spans="8:13" ht="14.55" customHeight="1" x14ac:dyDescent="0.3">
      <c r="H2019" s="41" t="s">
        <v>2193</v>
      </c>
      <c r="I2019" s="22" t="s">
        <v>2194</v>
      </c>
      <c r="J2019" s="22" t="s">
        <v>2</v>
      </c>
      <c r="K2019" s="23">
        <v>2.69</v>
      </c>
      <c r="L2019" s="24">
        <v>1.03E-7</v>
      </c>
      <c r="M2019" s="25">
        <v>2.2000000000000001E-7</v>
      </c>
    </row>
    <row r="2020" spans="8:13" ht="14.55" customHeight="1" x14ac:dyDescent="0.3">
      <c r="H2020" s="22" t="s">
        <v>4961</v>
      </c>
      <c r="I2020" s="22" t="s">
        <v>7</v>
      </c>
      <c r="J2020" s="22" t="s">
        <v>2</v>
      </c>
      <c r="K2020" s="23">
        <v>3.02</v>
      </c>
      <c r="L2020" s="24">
        <v>3.0100000000000002E-18</v>
      </c>
      <c r="M2020" s="25">
        <v>1.07E-17</v>
      </c>
    </row>
    <row r="2021" spans="8:13" ht="14.55" customHeight="1" x14ac:dyDescent="0.3">
      <c r="H2021" s="22" t="s">
        <v>4993</v>
      </c>
      <c r="I2021" s="22" t="s">
        <v>7</v>
      </c>
      <c r="J2021" s="22" t="s">
        <v>2</v>
      </c>
      <c r="K2021" s="23">
        <v>2.96</v>
      </c>
      <c r="L2021" s="24">
        <v>2.2799999999999999E-3</v>
      </c>
      <c r="M2021" s="25">
        <v>3.5300000000000002E-3</v>
      </c>
    </row>
    <row r="2022" spans="8:13" ht="14.55" customHeight="1" x14ac:dyDescent="0.3">
      <c r="H2022" s="22" t="s">
        <v>2793</v>
      </c>
      <c r="I2022" s="22" t="s">
        <v>2794</v>
      </c>
      <c r="J2022" s="22" t="s">
        <v>2795</v>
      </c>
      <c r="K2022" s="23">
        <v>10.96</v>
      </c>
      <c r="L2022" s="24">
        <v>5.9499999999999997E-24</v>
      </c>
      <c r="M2022" s="25">
        <v>2.6300000000000001E-23</v>
      </c>
    </row>
    <row r="2023" spans="8:13" ht="14.55" customHeight="1" x14ac:dyDescent="0.3">
      <c r="H2023" s="22" t="s">
        <v>2971</v>
      </c>
      <c r="I2023" s="22" t="s">
        <v>2972</v>
      </c>
      <c r="J2023" s="22" t="s">
        <v>2</v>
      </c>
      <c r="K2023" s="23">
        <v>8.6</v>
      </c>
      <c r="L2023" s="24">
        <v>8.4600000000000003E-8</v>
      </c>
      <c r="M2023" s="25">
        <v>1.8099999999999999E-7</v>
      </c>
    </row>
    <row r="2024" spans="8:13" ht="14.55" customHeight="1" x14ac:dyDescent="0.3">
      <c r="H2024" s="22" t="s">
        <v>3357</v>
      </c>
      <c r="I2024" s="22" t="s">
        <v>7</v>
      </c>
      <c r="J2024" s="22" t="s">
        <v>2</v>
      </c>
      <c r="K2024" s="23">
        <v>6.57</v>
      </c>
      <c r="L2024" s="24">
        <v>4.19E-2</v>
      </c>
      <c r="M2024" s="25">
        <v>5.6300000000000003E-2</v>
      </c>
    </row>
    <row r="2025" spans="8:13" ht="14.55" customHeight="1" x14ac:dyDescent="0.3">
      <c r="H2025" s="41" t="s">
        <v>2195</v>
      </c>
      <c r="I2025" s="22" t="s">
        <v>2196</v>
      </c>
      <c r="J2025" s="22" t="s">
        <v>874</v>
      </c>
      <c r="K2025" s="23">
        <v>7.84</v>
      </c>
      <c r="L2025" s="24">
        <v>1.04E-89</v>
      </c>
      <c r="M2025" s="25">
        <v>5.35E-88</v>
      </c>
    </row>
    <row r="2026" spans="8:13" ht="14.55" customHeight="1" x14ac:dyDescent="0.3">
      <c r="H2026" s="22" t="s">
        <v>5603</v>
      </c>
      <c r="I2026" s="22" t="s">
        <v>5604</v>
      </c>
      <c r="J2026" s="22" t="s">
        <v>5605</v>
      </c>
      <c r="K2026" s="23">
        <v>2.13</v>
      </c>
      <c r="L2026" s="24">
        <v>8.5799999999999998E-5</v>
      </c>
      <c r="M2026" s="25">
        <v>1.5100000000000001E-4</v>
      </c>
    </row>
    <row r="2027" spans="8:13" ht="14.55" customHeight="1" x14ac:dyDescent="0.3">
      <c r="H2027" s="22" t="s">
        <v>4111</v>
      </c>
      <c r="I2027" s="22" t="s">
        <v>875</v>
      </c>
      <c r="J2027" s="22" t="s">
        <v>2</v>
      </c>
      <c r="K2027" s="23">
        <v>4.43</v>
      </c>
      <c r="L2027" s="24">
        <v>5.63E-5</v>
      </c>
      <c r="M2027" s="25">
        <v>1E-4</v>
      </c>
    </row>
    <row r="2028" spans="8:13" ht="14.55" customHeight="1" x14ac:dyDescent="0.3">
      <c r="H2028" s="22" t="s">
        <v>5147</v>
      </c>
      <c r="I2028" s="22" t="s">
        <v>5148</v>
      </c>
      <c r="J2028" s="22" t="s">
        <v>2</v>
      </c>
      <c r="K2028" s="23">
        <v>2.74</v>
      </c>
      <c r="L2028" s="24">
        <v>2.6900000000000001E-14</v>
      </c>
      <c r="M2028" s="25">
        <v>8.0200000000000002E-14</v>
      </c>
    </row>
    <row r="2029" spans="8:13" ht="14.55" customHeight="1" x14ac:dyDescent="0.3">
      <c r="H2029" s="22" t="s">
        <v>4530</v>
      </c>
      <c r="I2029" s="22" t="s">
        <v>7</v>
      </c>
      <c r="J2029" s="22" t="s">
        <v>2</v>
      </c>
      <c r="K2029" s="23">
        <v>3.65</v>
      </c>
      <c r="L2029" s="24">
        <v>9.1500000000000005E-8</v>
      </c>
      <c r="M2029" s="25">
        <v>1.9600000000000001E-7</v>
      </c>
    </row>
    <row r="2030" spans="8:13" ht="14.55" customHeight="1" x14ac:dyDescent="0.3">
      <c r="H2030" s="22" t="s">
        <v>6711</v>
      </c>
      <c r="I2030" s="22" t="s">
        <v>7</v>
      </c>
      <c r="J2030" s="22" t="s">
        <v>2</v>
      </c>
      <c r="K2030" s="23">
        <v>1.05</v>
      </c>
      <c r="L2030" s="24">
        <v>3.62E-3</v>
      </c>
      <c r="M2030" s="25">
        <v>5.4900000000000001E-3</v>
      </c>
    </row>
    <row r="2031" spans="8:13" ht="14.55" customHeight="1" x14ac:dyDescent="0.3">
      <c r="H2031" s="22" t="s">
        <v>3217</v>
      </c>
      <c r="I2031" s="22" t="s">
        <v>7</v>
      </c>
      <c r="J2031" s="22" t="s">
        <v>2</v>
      </c>
      <c r="K2031" s="23">
        <v>7.1</v>
      </c>
      <c r="L2031" s="24">
        <v>1.1299999999999999E-2</v>
      </c>
      <c r="M2031" s="25">
        <v>1.6199999999999999E-2</v>
      </c>
    </row>
    <row r="2032" spans="8:13" ht="14.55" customHeight="1" x14ac:dyDescent="0.3">
      <c r="H2032" s="22" t="s">
        <v>109</v>
      </c>
      <c r="I2032" s="22" t="s">
        <v>110</v>
      </c>
      <c r="J2032" s="22" t="s">
        <v>2</v>
      </c>
      <c r="K2032" s="23">
        <v>2.31</v>
      </c>
      <c r="L2032" s="24">
        <v>1.85E-7</v>
      </c>
      <c r="M2032" s="25">
        <v>3.89E-7</v>
      </c>
    </row>
    <row r="2033" spans="8:13" ht="14.55" customHeight="1" x14ac:dyDescent="0.3">
      <c r="H2033" s="22" t="s">
        <v>4311</v>
      </c>
      <c r="I2033" s="22" t="s">
        <v>7</v>
      </c>
      <c r="J2033" s="22" t="s">
        <v>2</v>
      </c>
      <c r="K2033" s="23">
        <v>4</v>
      </c>
      <c r="L2033" s="24">
        <v>1.2899999999999999E-26</v>
      </c>
      <c r="M2033" s="25">
        <v>6.2199999999999996E-26</v>
      </c>
    </row>
    <row r="2034" spans="8:13" ht="14.55" customHeight="1" x14ac:dyDescent="0.3">
      <c r="H2034" s="22" t="s">
        <v>6712</v>
      </c>
      <c r="I2034" s="22" t="s">
        <v>7</v>
      </c>
      <c r="J2034" s="22" t="s">
        <v>2</v>
      </c>
      <c r="K2034" s="23">
        <v>1.05</v>
      </c>
      <c r="L2034" s="24">
        <v>1.5100000000000001E-2</v>
      </c>
      <c r="M2034" s="25">
        <v>2.1299999999999999E-2</v>
      </c>
    </row>
    <row r="2035" spans="8:13" ht="14.55" customHeight="1" x14ac:dyDescent="0.3">
      <c r="H2035" s="22" t="s">
        <v>2197</v>
      </c>
      <c r="I2035" s="22" t="s">
        <v>683</v>
      </c>
      <c r="J2035" s="22" t="s">
        <v>2</v>
      </c>
      <c r="K2035" s="23">
        <v>7.03</v>
      </c>
      <c r="L2035" s="24">
        <v>3.74E-34</v>
      </c>
      <c r="M2035" s="25">
        <v>2.2999999999999999E-33</v>
      </c>
    </row>
    <row r="2036" spans="8:13" ht="14.55" customHeight="1" x14ac:dyDescent="0.3">
      <c r="H2036" s="22" t="s">
        <v>3556</v>
      </c>
      <c r="I2036" s="22" t="s">
        <v>7</v>
      </c>
      <c r="J2036" s="22" t="s">
        <v>2</v>
      </c>
      <c r="K2036" s="23">
        <v>5.73</v>
      </c>
      <c r="L2036" s="24">
        <v>3.3299999999999999E-6</v>
      </c>
      <c r="M2036" s="25">
        <v>6.4200000000000004E-6</v>
      </c>
    </row>
    <row r="2037" spans="8:13" ht="14.55" customHeight="1" x14ac:dyDescent="0.3">
      <c r="H2037" s="22" t="s">
        <v>5076</v>
      </c>
      <c r="I2037" s="22" t="s">
        <v>5077</v>
      </c>
      <c r="J2037" s="22" t="s">
        <v>2</v>
      </c>
      <c r="K2037" s="23">
        <v>2.84</v>
      </c>
      <c r="L2037" s="24">
        <v>8.9600000000000004E-15</v>
      </c>
      <c r="M2037" s="25">
        <v>2.7399999999999999E-14</v>
      </c>
    </row>
    <row r="2038" spans="8:13" ht="14.55" customHeight="1" x14ac:dyDescent="0.3">
      <c r="H2038" s="22" t="s">
        <v>2679</v>
      </c>
      <c r="I2038" s="22" t="s">
        <v>2680</v>
      </c>
      <c r="J2038" s="22" t="s">
        <v>2</v>
      </c>
      <c r="K2038" s="23">
        <v>3.33</v>
      </c>
      <c r="L2038" s="24">
        <v>2.2999999999999999E-33</v>
      </c>
      <c r="M2038" s="25">
        <v>1.3699999999999999E-32</v>
      </c>
    </row>
    <row r="2039" spans="8:13" ht="14.55" customHeight="1" x14ac:dyDescent="0.3">
      <c r="H2039" s="22" t="s">
        <v>225</v>
      </c>
      <c r="I2039" s="22" t="s">
        <v>215</v>
      </c>
      <c r="J2039" s="22" t="s">
        <v>2</v>
      </c>
      <c r="K2039" s="23">
        <v>9.6300000000000008</v>
      </c>
      <c r="L2039" s="24">
        <v>3.6899999999999998E-7</v>
      </c>
      <c r="M2039" s="25">
        <v>7.6300000000000004E-7</v>
      </c>
    </row>
    <row r="2040" spans="8:13" ht="14.55" customHeight="1" x14ac:dyDescent="0.3">
      <c r="H2040" s="41" t="s">
        <v>584</v>
      </c>
      <c r="I2040" s="22" t="s">
        <v>585</v>
      </c>
      <c r="J2040" s="22" t="s">
        <v>2</v>
      </c>
      <c r="K2040" s="23">
        <v>3.34</v>
      </c>
      <c r="L2040" s="24">
        <v>4.3999999999999997E-8</v>
      </c>
      <c r="M2040" s="25">
        <v>9.5700000000000003E-8</v>
      </c>
    </row>
    <row r="2041" spans="8:13" ht="14.55" customHeight="1" x14ac:dyDescent="0.3">
      <c r="H2041" s="22" t="s">
        <v>6541</v>
      </c>
      <c r="I2041" s="22" t="s">
        <v>6542</v>
      </c>
      <c r="J2041" s="22" t="s">
        <v>6543</v>
      </c>
      <c r="K2041" s="23">
        <v>1.2</v>
      </c>
      <c r="L2041" s="24">
        <v>1.03E-2</v>
      </c>
      <c r="M2041" s="25">
        <v>1.4800000000000001E-2</v>
      </c>
    </row>
    <row r="2042" spans="8:13" ht="14.55" customHeight="1" x14ac:dyDescent="0.3">
      <c r="H2042" s="22" t="s">
        <v>3879</v>
      </c>
      <c r="I2042" s="22" t="s">
        <v>7</v>
      </c>
      <c r="J2042" s="22" t="s">
        <v>2</v>
      </c>
      <c r="K2042" s="23">
        <v>4.91</v>
      </c>
      <c r="L2042" s="24">
        <v>5.0500000000000002E-34</v>
      </c>
      <c r="M2042" s="25">
        <v>3.09E-33</v>
      </c>
    </row>
    <row r="2043" spans="8:13" ht="14.55" customHeight="1" x14ac:dyDescent="0.3">
      <c r="H2043" s="22" t="s">
        <v>4979</v>
      </c>
      <c r="I2043" s="22" t="s">
        <v>4980</v>
      </c>
      <c r="J2043" s="22" t="s">
        <v>2</v>
      </c>
      <c r="K2043" s="23">
        <v>3</v>
      </c>
      <c r="L2043" s="24">
        <v>4.4400000000000002E-10</v>
      </c>
      <c r="M2043" s="25">
        <v>1.08E-9</v>
      </c>
    </row>
    <row r="2044" spans="8:13" ht="14.55" customHeight="1" x14ac:dyDescent="0.3">
      <c r="H2044" s="22" t="s">
        <v>2198</v>
      </c>
      <c r="I2044" s="22" t="s">
        <v>2199</v>
      </c>
      <c r="J2044" s="22" t="s">
        <v>2</v>
      </c>
      <c r="K2044" s="23">
        <v>5.47</v>
      </c>
      <c r="L2044" s="24">
        <v>1.21E-45</v>
      </c>
      <c r="M2044" s="25">
        <v>1.09E-44</v>
      </c>
    </row>
    <row r="2045" spans="8:13" ht="14.55" customHeight="1" x14ac:dyDescent="0.3">
      <c r="H2045" s="22" t="s">
        <v>6558</v>
      </c>
      <c r="I2045" s="22" t="s">
        <v>998</v>
      </c>
      <c r="J2045" s="22" t="s">
        <v>2</v>
      </c>
      <c r="K2045" s="23">
        <v>1.19</v>
      </c>
      <c r="L2045" s="24">
        <v>7.4600000000000003E-4</v>
      </c>
      <c r="M2045" s="25">
        <v>1.2099999999999999E-3</v>
      </c>
    </row>
    <row r="2046" spans="8:13" ht="14.55" customHeight="1" x14ac:dyDescent="0.3">
      <c r="H2046" s="22" t="s">
        <v>228</v>
      </c>
      <c r="I2046" s="22" t="s">
        <v>215</v>
      </c>
      <c r="J2046" s="22" t="s">
        <v>2</v>
      </c>
      <c r="K2046" s="23">
        <v>2.1800000000000002</v>
      </c>
      <c r="L2046" s="24">
        <v>2.3900000000000001E-2</v>
      </c>
      <c r="M2046" s="25">
        <v>3.3000000000000002E-2</v>
      </c>
    </row>
    <row r="2047" spans="8:13" ht="14.55" customHeight="1" x14ac:dyDescent="0.3">
      <c r="H2047" s="22" t="s">
        <v>229</v>
      </c>
      <c r="I2047" s="22" t="s">
        <v>215</v>
      </c>
      <c r="J2047" s="22" t="s">
        <v>2</v>
      </c>
      <c r="K2047" s="23">
        <v>3.48</v>
      </c>
      <c r="L2047" s="24">
        <v>8.8200000000000003E-6</v>
      </c>
      <c r="M2047" s="25">
        <v>1.66E-5</v>
      </c>
    </row>
    <row r="2048" spans="8:13" ht="14.55" customHeight="1" x14ac:dyDescent="0.3">
      <c r="H2048" s="22" t="s">
        <v>230</v>
      </c>
      <c r="I2048" s="22" t="s">
        <v>215</v>
      </c>
      <c r="J2048" s="22" t="s">
        <v>2</v>
      </c>
      <c r="K2048" s="23">
        <v>5.58</v>
      </c>
      <c r="L2048" s="24">
        <v>3.2300000000000002E-2</v>
      </c>
      <c r="M2048" s="25">
        <v>4.3900000000000002E-2</v>
      </c>
    </row>
    <row r="2049" spans="8:13" ht="14.55" customHeight="1" x14ac:dyDescent="0.3">
      <c r="H2049" s="22" t="s">
        <v>5810</v>
      </c>
      <c r="I2049" s="22" t="s">
        <v>5811</v>
      </c>
      <c r="J2049" s="22" t="s">
        <v>2</v>
      </c>
      <c r="K2049" s="23">
        <v>1.92</v>
      </c>
      <c r="L2049" s="24">
        <v>2.65E-7</v>
      </c>
      <c r="M2049" s="25">
        <v>5.5199999999999997E-7</v>
      </c>
    </row>
    <row r="2050" spans="8:13" ht="14.55" customHeight="1" x14ac:dyDescent="0.3">
      <c r="H2050" s="22" t="s">
        <v>2200</v>
      </c>
      <c r="I2050" s="22" t="s">
        <v>7</v>
      </c>
      <c r="J2050" s="22" t="s">
        <v>2</v>
      </c>
      <c r="K2050" s="23">
        <v>5.82</v>
      </c>
      <c r="L2050" s="24">
        <v>1.24E-13</v>
      </c>
      <c r="M2050" s="25">
        <v>3.5899999999999998E-13</v>
      </c>
    </row>
    <row r="2051" spans="8:13" ht="14.55" customHeight="1" x14ac:dyDescent="0.3">
      <c r="H2051" s="22" t="s">
        <v>2201</v>
      </c>
      <c r="I2051" s="22" t="s">
        <v>7</v>
      </c>
      <c r="J2051" s="22" t="s">
        <v>2</v>
      </c>
      <c r="K2051" s="23">
        <v>3.26</v>
      </c>
      <c r="L2051" s="24">
        <v>1.6699999999999999E-10</v>
      </c>
      <c r="M2051" s="25">
        <v>4.1600000000000001E-10</v>
      </c>
    </row>
    <row r="2052" spans="8:13" ht="14.55" customHeight="1" x14ac:dyDescent="0.3">
      <c r="H2052" s="22" t="s">
        <v>5361</v>
      </c>
      <c r="I2052" s="22" t="s">
        <v>5362</v>
      </c>
      <c r="J2052" s="22" t="s">
        <v>2</v>
      </c>
      <c r="K2052" s="23">
        <v>2.44</v>
      </c>
      <c r="L2052" s="24">
        <v>9.3200000000000007E-13</v>
      </c>
      <c r="M2052" s="25">
        <v>2.5999999999999998E-12</v>
      </c>
    </row>
    <row r="2053" spans="8:13" ht="14.55" customHeight="1" x14ac:dyDescent="0.3">
      <c r="H2053" s="22" t="s">
        <v>3805</v>
      </c>
      <c r="I2053" s="22" t="s">
        <v>3541</v>
      </c>
      <c r="J2053" s="22" t="s">
        <v>2</v>
      </c>
      <c r="K2053" s="23">
        <v>5.13</v>
      </c>
      <c r="L2053" s="24">
        <v>1.74E-17</v>
      </c>
      <c r="M2053" s="25">
        <v>5.9800000000000005E-17</v>
      </c>
    </row>
    <row r="2054" spans="8:13" ht="14.55" customHeight="1" x14ac:dyDescent="0.3">
      <c r="H2054" s="41" t="s">
        <v>2205</v>
      </c>
      <c r="I2054" s="22" t="s">
        <v>2206</v>
      </c>
      <c r="J2054" s="22" t="s">
        <v>2</v>
      </c>
      <c r="K2054" s="23">
        <v>4.22</v>
      </c>
      <c r="L2054" s="24">
        <v>1.7900000000000001E-36</v>
      </c>
      <c r="M2054" s="25">
        <v>1.2000000000000001E-35</v>
      </c>
    </row>
    <row r="2055" spans="8:13" ht="14.55" customHeight="1" x14ac:dyDescent="0.3">
      <c r="H2055" s="22" t="s">
        <v>5607</v>
      </c>
      <c r="I2055" s="22" t="s">
        <v>7</v>
      </c>
      <c r="J2055" s="22" t="s">
        <v>2</v>
      </c>
      <c r="K2055" s="23">
        <v>2.13</v>
      </c>
      <c r="L2055" s="24">
        <v>1.0999999999999999E-8</v>
      </c>
      <c r="M2055" s="25">
        <v>2.48E-8</v>
      </c>
    </row>
    <row r="2056" spans="8:13" ht="14.55" customHeight="1" x14ac:dyDescent="0.3">
      <c r="H2056" s="22" t="s">
        <v>5168</v>
      </c>
      <c r="I2056" s="22" t="s">
        <v>1388</v>
      </c>
      <c r="J2056" s="22" t="s">
        <v>2</v>
      </c>
      <c r="K2056" s="23">
        <v>2.69</v>
      </c>
      <c r="L2056" s="24">
        <v>1.5500000000000001E-10</v>
      </c>
      <c r="M2056" s="25">
        <v>3.8600000000000001E-10</v>
      </c>
    </row>
    <row r="2057" spans="8:13" ht="14.55" customHeight="1" x14ac:dyDescent="0.3">
      <c r="H2057" s="22" t="s">
        <v>4829</v>
      </c>
      <c r="I2057" s="22" t="s">
        <v>7</v>
      </c>
      <c r="J2057" s="22" t="s">
        <v>2</v>
      </c>
      <c r="K2057" s="23">
        <v>3.19</v>
      </c>
      <c r="L2057" s="24">
        <v>2.1500000000000002E-24</v>
      </c>
      <c r="M2057" s="25">
        <v>9.6199999999999999E-24</v>
      </c>
    </row>
    <row r="2058" spans="8:13" ht="14.55" customHeight="1" x14ac:dyDescent="0.3">
      <c r="H2058" s="22" t="s">
        <v>4985</v>
      </c>
      <c r="I2058" s="22" t="s">
        <v>4986</v>
      </c>
      <c r="J2058" s="22" t="s">
        <v>2</v>
      </c>
      <c r="K2058" s="23">
        <v>2.98</v>
      </c>
      <c r="L2058" s="24">
        <v>3.4100000000000002E-15</v>
      </c>
      <c r="M2058" s="25">
        <v>1.06E-14</v>
      </c>
    </row>
    <row r="2059" spans="8:13" ht="14.55" customHeight="1" x14ac:dyDescent="0.3">
      <c r="H2059" s="22" t="s">
        <v>2207</v>
      </c>
      <c r="I2059" s="22" t="s">
        <v>7</v>
      </c>
      <c r="J2059" s="22" t="s">
        <v>2</v>
      </c>
      <c r="K2059" s="23">
        <v>1.99</v>
      </c>
      <c r="L2059" s="24">
        <v>5.3300000000000005E-4</v>
      </c>
      <c r="M2059" s="25">
        <v>8.7600000000000004E-4</v>
      </c>
    </row>
    <row r="2060" spans="8:13" ht="14.55" customHeight="1" x14ac:dyDescent="0.3">
      <c r="H2060" s="41" t="s">
        <v>2208</v>
      </c>
      <c r="I2060" s="22" t="s">
        <v>7</v>
      </c>
      <c r="J2060" s="22" t="s">
        <v>2</v>
      </c>
      <c r="K2060" s="23">
        <v>4.7699999999999996</v>
      </c>
      <c r="L2060" s="24">
        <v>2.8800000000000001E-39</v>
      </c>
      <c r="M2060" s="25">
        <v>2.1100000000000001E-38</v>
      </c>
    </row>
    <row r="2061" spans="8:13" ht="14.55" customHeight="1" x14ac:dyDescent="0.3">
      <c r="H2061" s="22" t="s">
        <v>5383</v>
      </c>
      <c r="I2061" s="22" t="s">
        <v>5384</v>
      </c>
      <c r="J2061" s="22" t="s">
        <v>2</v>
      </c>
      <c r="K2061" s="23">
        <v>2.41</v>
      </c>
      <c r="L2061" s="24">
        <v>1.6100000000000001E-11</v>
      </c>
      <c r="M2061" s="25">
        <v>4.2100000000000002E-11</v>
      </c>
    </row>
    <row r="2062" spans="8:13" ht="14.55" customHeight="1" x14ac:dyDescent="0.3">
      <c r="H2062" s="22" t="s">
        <v>3892</v>
      </c>
      <c r="I2062" s="22" t="s">
        <v>7</v>
      </c>
      <c r="J2062" s="22" t="s">
        <v>2</v>
      </c>
      <c r="K2062" s="23">
        <v>4.88</v>
      </c>
      <c r="L2062" s="24">
        <v>3.1100000000000001E-11</v>
      </c>
      <c r="M2062" s="25">
        <v>8.0400000000000002E-11</v>
      </c>
    </row>
    <row r="2063" spans="8:13" ht="14.55" customHeight="1" x14ac:dyDescent="0.3">
      <c r="H2063" s="41" t="s">
        <v>2209</v>
      </c>
      <c r="I2063" s="22" t="s">
        <v>2210</v>
      </c>
      <c r="J2063" s="22" t="s">
        <v>2</v>
      </c>
      <c r="K2063" s="23">
        <v>4.79</v>
      </c>
      <c r="L2063" s="24">
        <v>2.2399999999999999E-69</v>
      </c>
      <c r="M2063" s="25">
        <v>5.1599999999999998E-68</v>
      </c>
    </row>
    <row r="2064" spans="8:13" ht="14.55" customHeight="1" x14ac:dyDescent="0.3">
      <c r="H2064" s="22" t="s">
        <v>3004</v>
      </c>
      <c r="I2064" s="22" t="s">
        <v>1110</v>
      </c>
      <c r="J2064" s="22" t="s">
        <v>2</v>
      </c>
      <c r="K2064" s="23">
        <v>8.33</v>
      </c>
      <c r="L2064" s="24">
        <v>5.6599999999999997E-23</v>
      </c>
      <c r="M2064" s="25">
        <v>2.4199999999999999E-22</v>
      </c>
    </row>
    <row r="2065" spans="8:13" ht="14.55" customHeight="1" x14ac:dyDescent="0.3">
      <c r="H2065" s="22" t="s">
        <v>3655</v>
      </c>
      <c r="I2065" s="22" t="s">
        <v>594</v>
      </c>
      <c r="J2065" s="22" t="s">
        <v>2</v>
      </c>
      <c r="K2065" s="23">
        <v>5.5</v>
      </c>
      <c r="L2065" s="24">
        <v>8.6499999999999994E-25</v>
      </c>
      <c r="M2065" s="25">
        <v>3.9300000000000003E-24</v>
      </c>
    </row>
    <row r="2066" spans="8:13" ht="14.55" customHeight="1" x14ac:dyDescent="0.3">
      <c r="H2066" s="22" t="s">
        <v>3401</v>
      </c>
      <c r="I2066" s="22" t="s">
        <v>7</v>
      </c>
      <c r="J2066" s="22" t="s">
        <v>2</v>
      </c>
      <c r="K2066" s="23">
        <v>6.37</v>
      </c>
      <c r="L2066" s="24">
        <v>9.16E-39</v>
      </c>
      <c r="M2066" s="25">
        <v>6.6000000000000005E-38</v>
      </c>
    </row>
    <row r="2067" spans="8:13" ht="14.55" customHeight="1" x14ac:dyDescent="0.3">
      <c r="H2067" s="41" t="s">
        <v>2211</v>
      </c>
      <c r="I2067" s="22" t="s">
        <v>2212</v>
      </c>
      <c r="J2067" s="22" t="s">
        <v>2213</v>
      </c>
      <c r="K2067" s="23">
        <v>17.43</v>
      </c>
      <c r="L2067" s="24">
        <v>5.1299999999999995E-32</v>
      </c>
      <c r="M2067" s="25">
        <v>2.9500000000000002E-31</v>
      </c>
    </row>
    <row r="2068" spans="8:13" ht="14.55" customHeight="1" x14ac:dyDescent="0.3">
      <c r="H2068" s="22" t="s">
        <v>3452</v>
      </c>
      <c r="I2068" s="22" t="s">
        <v>7</v>
      </c>
      <c r="J2068" s="22" t="s">
        <v>2</v>
      </c>
      <c r="K2068" s="23">
        <v>6.1</v>
      </c>
      <c r="L2068" s="24">
        <v>2.72E-4</v>
      </c>
      <c r="M2068" s="25">
        <v>4.5899999999999999E-4</v>
      </c>
    </row>
    <row r="2069" spans="8:13" ht="14.55" customHeight="1" x14ac:dyDescent="0.3">
      <c r="H2069" s="22" t="s">
        <v>2918</v>
      </c>
      <c r="I2069" s="22" t="s">
        <v>7</v>
      </c>
      <c r="J2069" s="22" t="s">
        <v>2</v>
      </c>
      <c r="K2069" s="23">
        <v>9.02</v>
      </c>
      <c r="L2069" s="24">
        <v>2.94E-64</v>
      </c>
      <c r="M2069" s="25">
        <v>5.4599999999999996E-63</v>
      </c>
    </row>
    <row r="2070" spans="8:13" ht="14.55" customHeight="1" x14ac:dyDescent="0.3">
      <c r="H2070" s="22" t="s">
        <v>5319</v>
      </c>
      <c r="I2070" s="22" t="s">
        <v>7</v>
      </c>
      <c r="J2070" s="22" t="s">
        <v>2</v>
      </c>
      <c r="K2070" s="23">
        <v>2.4700000000000002</v>
      </c>
      <c r="L2070" s="24">
        <v>7.0999999999999998E-7</v>
      </c>
      <c r="M2070" s="25">
        <v>1.44E-6</v>
      </c>
    </row>
    <row r="2071" spans="8:13" ht="14.55" customHeight="1" x14ac:dyDescent="0.3">
      <c r="H2071" s="22" t="s">
        <v>2684</v>
      </c>
      <c r="I2071" s="22" t="s">
        <v>7</v>
      </c>
      <c r="J2071" s="22" t="s">
        <v>2</v>
      </c>
      <c r="K2071" s="23">
        <v>2.19</v>
      </c>
      <c r="L2071" s="24">
        <v>1.4999999999999999E-4</v>
      </c>
      <c r="M2071" s="25">
        <v>2.5900000000000001E-4</v>
      </c>
    </row>
    <row r="2072" spans="8:13" ht="14.55" customHeight="1" x14ac:dyDescent="0.3">
      <c r="H2072" s="22" t="s">
        <v>5531</v>
      </c>
      <c r="I2072" s="22" t="s">
        <v>5532</v>
      </c>
      <c r="J2072" s="22" t="s">
        <v>5533</v>
      </c>
      <c r="K2072" s="23">
        <v>2.23</v>
      </c>
      <c r="L2072" s="24">
        <v>8.5899999999999996E-15</v>
      </c>
      <c r="M2072" s="25">
        <v>2.6299999999999999E-14</v>
      </c>
    </row>
    <row r="2073" spans="8:13" ht="14.55" customHeight="1" x14ac:dyDescent="0.3">
      <c r="H2073" s="22" t="s">
        <v>5732</v>
      </c>
      <c r="I2073" s="22" t="s">
        <v>7</v>
      </c>
      <c r="J2073" s="22" t="s">
        <v>2</v>
      </c>
      <c r="K2073" s="23">
        <v>1.99</v>
      </c>
      <c r="L2073" s="24">
        <v>3.65E-7</v>
      </c>
      <c r="M2073" s="25">
        <v>7.54E-7</v>
      </c>
    </row>
    <row r="2074" spans="8:13" ht="14.55" customHeight="1" x14ac:dyDescent="0.3">
      <c r="H2074" s="22" t="s">
        <v>3348</v>
      </c>
      <c r="I2074" s="22" t="s">
        <v>7</v>
      </c>
      <c r="J2074" s="22" t="s">
        <v>2</v>
      </c>
      <c r="K2074" s="23">
        <v>6.6</v>
      </c>
      <c r="L2074" s="24">
        <v>1.99E-85</v>
      </c>
      <c r="M2074" s="25">
        <v>8.6899999999999993E-84</v>
      </c>
    </row>
    <row r="2075" spans="8:13" ht="14.55" customHeight="1" x14ac:dyDescent="0.3">
      <c r="H2075" s="22" t="s">
        <v>6067</v>
      </c>
      <c r="I2075" s="22" t="s">
        <v>7</v>
      </c>
      <c r="J2075" s="22" t="s">
        <v>2</v>
      </c>
      <c r="K2075" s="23">
        <v>1.65</v>
      </c>
      <c r="L2075" s="24">
        <v>1.7200000000000001E-9</v>
      </c>
      <c r="M2075" s="25">
        <v>4.0700000000000002E-9</v>
      </c>
    </row>
    <row r="2076" spans="8:13" ht="14.55" customHeight="1" x14ac:dyDescent="0.3">
      <c r="H2076" s="22" t="s">
        <v>3557</v>
      </c>
      <c r="I2076" s="22" t="s">
        <v>7</v>
      </c>
      <c r="J2076" s="22" t="s">
        <v>2</v>
      </c>
      <c r="K2076" s="23">
        <v>5.73</v>
      </c>
      <c r="L2076" s="24">
        <v>2.6400000000000001E-93</v>
      </c>
      <c r="M2076" s="25">
        <v>1.59E-91</v>
      </c>
    </row>
    <row r="2077" spans="8:13" ht="14.55" customHeight="1" x14ac:dyDescent="0.3">
      <c r="H2077" s="22" t="s">
        <v>3013</v>
      </c>
      <c r="I2077" s="22" t="s">
        <v>7</v>
      </c>
      <c r="J2077" s="22" t="s">
        <v>2</v>
      </c>
      <c r="K2077" s="23">
        <v>8.26</v>
      </c>
      <c r="L2077" s="24">
        <v>2.52E-16</v>
      </c>
      <c r="M2077" s="25">
        <v>8.2399999999999998E-16</v>
      </c>
    </row>
    <row r="2078" spans="8:13" ht="14.55" customHeight="1" x14ac:dyDescent="0.3">
      <c r="H2078" s="41" t="s">
        <v>2214</v>
      </c>
      <c r="I2078" s="22" t="s">
        <v>2215</v>
      </c>
      <c r="J2078" s="22" t="s">
        <v>2</v>
      </c>
      <c r="K2078" s="23">
        <v>8.34</v>
      </c>
      <c r="L2078" s="24">
        <v>1.25E-46</v>
      </c>
      <c r="M2078" s="25">
        <v>1.1699999999999999E-45</v>
      </c>
    </row>
    <row r="2079" spans="8:13" ht="14.55" customHeight="1" x14ac:dyDescent="0.3">
      <c r="H2079" s="22" t="s">
        <v>4317</v>
      </c>
      <c r="I2079" s="22" t="s">
        <v>4318</v>
      </c>
      <c r="J2079" s="22" t="s">
        <v>4319</v>
      </c>
      <c r="K2079" s="23">
        <v>3.99</v>
      </c>
      <c r="L2079" s="24">
        <v>1.8599999999999999E-11</v>
      </c>
      <c r="M2079" s="25">
        <v>4.8500000000000001E-11</v>
      </c>
    </row>
    <row r="2080" spans="8:13" ht="14.55" customHeight="1" x14ac:dyDescent="0.3">
      <c r="H2080" s="22" t="s">
        <v>3028</v>
      </c>
      <c r="I2080" s="22" t="s">
        <v>3029</v>
      </c>
      <c r="J2080" s="22" t="s">
        <v>3030</v>
      </c>
      <c r="K2080" s="23">
        <v>8.1</v>
      </c>
      <c r="L2080" s="24">
        <v>2.3299999999999999E-65</v>
      </c>
      <c r="M2080" s="25">
        <v>4.5499999999999999E-64</v>
      </c>
    </row>
    <row r="2081" spans="8:13" ht="14.55" customHeight="1" x14ac:dyDescent="0.3">
      <c r="H2081" s="22" t="s">
        <v>5639</v>
      </c>
      <c r="I2081" s="22" t="s">
        <v>2886</v>
      </c>
      <c r="J2081" s="22" t="s">
        <v>2</v>
      </c>
      <c r="K2081" s="23">
        <v>2.09</v>
      </c>
      <c r="L2081" s="24">
        <v>7.9799999999999999E-4</v>
      </c>
      <c r="M2081" s="25">
        <v>1.2899999999999999E-3</v>
      </c>
    </row>
    <row r="2082" spans="8:13" ht="14.55" customHeight="1" x14ac:dyDescent="0.3">
      <c r="H2082" s="41" t="s">
        <v>2534</v>
      </c>
      <c r="I2082" s="22" t="s">
        <v>2535</v>
      </c>
      <c r="J2082" s="22" t="s">
        <v>2536</v>
      </c>
      <c r="K2082" s="23">
        <v>6.65</v>
      </c>
      <c r="L2082" s="24">
        <v>2.27E-25</v>
      </c>
      <c r="M2082" s="25">
        <v>1.05E-24</v>
      </c>
    </row>
    <row r="2083" spans="8:13" ht="14.55" customHeight="1" x14ac:dyDescent="0.3">
      <c r="H2083" s="22" t="s">
        <v>3758</v>
      </c>
      <c r="I2083" s="22" t="s">
        <v>758</v>
      </c>
      <c r="J2083" s="22" t="s">
        <v>2</v>
      </c>
      <c r="K2083" s="23">
        <v>5.23</v>
      </c>
      <c r="L2083" s="24">
        <v>2.0900000000000002E-12</v>
      </c>
      <c r="M2083" s="25">
        <v>5.7199999999999999E-12</v>
      </c>
    </row>
    <row r="2084" spans="8:13" ht="14.55" customHeight="1" x14ac:dyDescent="0.3">
      <c r="H2084" s="22" t="s">
        <v>4920</v>
      </c>
      <c r="I2084" s="22" t="s">
        <v>4921</v>
      </c>
      <c r="J2084" s="22" t="s">
        <v>2</v>
      </c>
      <c r="K2084" s="23">
        <v>3.06</v>
      </c>
      <c r="L2084" s="24">
        <v>1.7700000000000001E-23</v>
      </c>
      <c r="M2084" s="25">
        <v>7.6999999999999995E-23</v>
      </c>
    </row>
    <row r="2085" spans="8:13" ht="14.55" customHeight="1" x14ac:dyDescent="0.3">
      <c r="H2085" s="22" t="s">
        <v>5583</v>
      </c>
      <c r="I2085" s="22" t="s">
        <v>5166</v>
      </c>
      <c r="J2085" s="22" t="s">
        <v>2</v>
      </c>
      <c r="K2085" s="23">
        <v>2.15</v>
      </c>
      <c r="L2085" s="24">
        <v>4.6199999999999998E-6</v>
      </c>
      <c r="M2085" s="25">
        <v>8.8300000000000002E-6</v>
      </c>
    </row>
    <row r="2086" spans="8:13" ht="14.55" customHeight="1" x14ac:dyDescent="0.3">
      <c r="H2086" s="22" t="s">
        <v>4731</v>
      </c>
      <c r="I2086" s="22" t="s">
        <v>4732</v>
      </c>
      <c r="J2086" s="22" t="s">
        <v>2</v>
      </c>
      <c r="K2086" s="23">
        <v>3.35</v>
      </c>
      <c r="L2086" s="24">
        <v>8.3999999999999995E-14</v>
      </c>
      <c r="M2086" s="25">
        <v>2.4600000000000001E-13</v>
      </c>
    </row>
    <row r="2087" spans="8:13" ht="14.55" customHeight="1" x14ac:dyDescent="0.3">
      <c r="H2087" s="22" t="s">
        <v>3320</v>
      </c>
      <c r="I2087" s="22" t="s">
        <v>3321</v>
      </c>
      <c r="J2087" s="22" t="s">
        <v>2</v>
      </c>
      <c r="K2087" s="23">
        <v>6.74</v>
      </c>
      <c r="L2087" s="24">
        <v>4.56E-42</v>
      </c>
      <c r="M2087" s="25">
        <v>3.71E-41</v>
      </c>
    </row>
    <row r="2088" spans="8:13" ht="14.55" customHeight="1" x14ac:dyDescent="0.3">
      <c r="H2088" s="22" t="s">
        <v>3621</v>
      </c>
      <c r="I2088" s="22" t="s">
        <v>3622</v>
      </c>
      <c r="J2088" s="22" t="s">
        <v>3623</v>
      </c>
      <c r="K2088" s="23">
        <v>5.57</v>
      </c>
      <c r="L2088" s="24">
        <v>6.8300000000000007E-5</v>
      </c>
      <c r="M2088" s="25">
        <v>1.21E-4</v>
      </c>
    </row>
    <row r="2089" spans="8:13" ht="14.55" customHeight="1" x14ac:dyDescent="0.3">
      <c r="H2089" s="22" t="s">
        <v>3707</v>
      </c>
      <c r="I2089" s="22" t="s">
        <v>7</v>
      </c>
      <c r="J2089" s="22" t="s">
        <v>2</v>
      </c>
      <c r="K2089" s="23">
        <v>5.36</v>
      </c>
      <c r="L2089" s="24">
        <v>2.32E-18</v>
      </c>
      <c r="M2089" s="25">
        <v>8.2600000000000007E-18</v>
      </c>
    </row>
    <row r="2090" spans="8:13" ht="14.55" customHeight="1" x14ac:dyDescent="0.3">
      <c r="H2090" s="22" t="s">
        <v>6122</v>
      </c>
      <c r="I2090" s="22" t="s">
        <v>6123</v>
      </c>
      <c r="J2090" s="22" t="s">
        <v>6124</v>
      </c>
      <c r="K2090" s="23">
        <v>1.57</v>
      </c>
      <c r="L2090" s="24">
        <v>7.3099999999999998E-9</v>
      </c>
      <c r="M2090" s="25">
        <v>1.6700000000000001E-8</v>
      </c>
    </row>
    <row r="2091" spans="8:13" ht="14.55" customHeight="1" x14ac:dyDescent="0.3">
      <c r="H2091" s="22" t="s">
        <v>5294</v>
      </c>
      <c r="I2091" s="22" t="s">
        <v>5295</v>
      </c>
      <c r="J2091" s="22" t="s">
        <v>2</v>
      </c>
      <c r="K2091" s="23">
        <v>2.5099999999999998</v>
      </c>
      <c r="L2091" s="24">
        <v>1.32E-15</v>
      </c>
      <c r="M2091" s="25">
        <v>4.1599999999999998E-15</v>
      </c>
    </row>
    <row r="2092" spans="8:13" ht="14.55" customHeight="1" x14ac:dyDescent="0.3">
      <c r="H2092" s="22" t="s">
        <v>114</v>
      </c>
      <c r="I2092" s="22" t="s">
        <v>7</v>
      </c>
      <c r="J2092" s="22" t="s">
        <v>2</v>
      </c>
      <c r="K2092" s="23">
        <v>2.5299999999999998</v>
      </c>
      <c r="L2092" s="24">
        <v>7.9500000000000001E-18</v>
      </c>
      <c r="M2092" s="25">
        <v>2.7699999999999999E-17</v>
      </c>
    </row>
    <row r="2093" spans="8:13" ht="14.55" customHeight="1" x14ac:dyDescent="0.3">
      <c r="H2093" s="22" t="s">
        <v>5889</v>
      </c>
      <c r="I2093" s="22" t="s">
        <v>2937</v>
      </c>
      <c r="J2093" s="22" t="s">
        <v>2</v>
      </c>
      <c r="K2093" s="23">
        <v>1.82</v>
      </c>
      <c r="L2093" s="24">
        <v>3.4200000000000002E-7</v>
      </c>
      <c r="M2093" s="25">
        <v>7.0800000000000004E-7</v>
      </c>
    </row>
    <row r="2094" spans="8:13" ht="14.55" customHeight="1" x14ac:dyDescent="0.3">
      <c r="H2094" s="22" t="s">
        <v>4285</v>
      </c>
      <c r="I2094" s="22" t="s">
        <v>4204</v>
      </c>
      <c r="J2094" s="22" t="s">
        <v>2</v>
      </c>
      <c r="K2094" s="23">
        <v>4.05</v>
      </c>
      <c r="L2094" s="24">
        <v>1.7100000000000001E-27</v>
      </c>
      <c r="M2094" s="25">
        <v>8.5500000000000002E-27</v>
      </c>
    </row>
    <row r="2095" spans="8:13" ht="14.55" customHeight="1" x14ac:dyDescent="0.3">
      <c r="H2095" s="22" t="s">
        <v>4932</v>
      </c>
      <c r="I2095" s="22" t="s">
        <v>998</v>
      </c>
      <c r="J2095" s="22" t="s">
        <v>2</v>
      </c>
      <c r="K2095" s="23">
        <v>3.05</v>
      </c>
      <c r="L2095" s="24">
        <v>3.62E-14</v>
      </c>
      <c r="M2095" s="25">
        <v>1.0799999999999999E-13</v>
      </c>
    </row>
    <row r="2096" spans="8:13" ht="14.55" customHeight="1" x14ac:dyDescent="0.3">
      <c r="H2096" s="22" t="s">
        <v>4418</v>
      </c>
      <c r="I2096" s="22" t="s">
        <v>4419</v>
      </c>
      <c r="J2096" s="22" t="s">
        <v>4420</v>
      </c>
      <c r="K2096" s="23">
        <v>3.82</v>
      </c>
      <c r="L2096" s="24">
        <v>9.8200000000000002E-5</v>
      </c>
      <c r="M2096" s="25">
        <v>1.7200000000000001E-4</v>
      </c>
    </row>
    <row r="2097" spans="8:13" ht="14.55" customHeight="1" x14ac:dyDescent="0.3">
      <c r="H2097" s="22" t="s">
        <v>4488</v>
      </c>
      <c r="I2097" s="22" t="s">
        <v>4489</v>
      </c>
      <c r="J2097" s="22" t="s">
        <v>4490</v>
      </c>
      <c r="K2097" s="23">
        <v>3.73</v>
      </c>
      <c r="L2097" s="24">
        <v>3.29E-28</v>
      </c>
      <c r="M2097" s="25">
        <v>1.6800000000000001E-27</v>
      </c>
    </row>
    <row r="2098" spans="8:13" ht="14.55" customHeight="1" x14ac:dyDescent="0.3">
      <c r="H2098" s="41" t="s">
        <v>193</v>
      </c>
      <c r="I2098" s="22" t="s">
        <v>7</v>
      </c>
      <c r="J2098" s="22" t="s">
        <v>2</v>
      </c>
      <c r="K2098" s="23">
        <v>6.39</v>
      </c>
      <c r="L2098" s="24">
        <v>4.3799999999999997E-38</v>
      </c>
      <c r="M2098" s="25">
        <v>3.0900000000000001E-37</v>
      </c>
    </row>
    <row r="2099" spans="8:13" ht="14.55" customHeight="1" x14ac:dyDescent="0.3">
      <c r="H2099" s="41" t="s">
        <v>508</v>
      </c>
      <c r="I2099" s="22" t="s">
        <v>7</v>
      </c>
      <c r="J2099" s="22" t="s">
        <v>2</v>
      </c>
      <c r="K2099" s="23">
        <v>4.88</v>
      </c>
      <c r="L2099" s="24">
        <v>7.6599999999999997E-14</v>
      </c>
      <c r="M2099" s="25">
        <v>2.25E-13</v>
      </c>
    </row>
    <row r="2100" spans="8:13" ht="14.55" customHeight="1" x14ac:dyDescent="0.3">
      <c r="H2100" s="22" t="s">
        <v>4338</v>
      </c>
      <c r="I2100" s="22" t="s">
        <v>7</v>
      </c>
      <c r="J2100" s="22" t="s">
        <v>2</v>
      </c>
      <c r="K2100" s="23">
        <v>3.97</v>
      </c>
      <c r="L2100" s="24">
        <v>2.7900000000000001E-17</v>
      </c>
      <c r="M2100" s="25">
        <v>9.5300000000000003E-17</v>
      </c>
    </row>
    <row r="2101" spans="8:13" ht="14.55" customHeight="1" x14ac:dyDescent="0.3">
      <c r="H2101" s="22" t="s">
        <v>6583</v>
      </c>
      <c r="I2101" s="22" t="s">
        <v>7</v>
      </c>
      <c r="J2101" s="22" t="s">
        <v>2</v>
      </c>
      <c r="K2101" s="23">
        <v>1.17</v>
      </c>
      <c r="L2101" s="24">
        <v>2.6499999999999999E-4</v>
      </c>
      <c r="M2101" s="25">
        <v>4.4799999999999999E-4</v>
      </c>
    </row>
    <row r="2102" spans="8:13" ht="14.55" customHeight="1" x14ac:dyDescent="0.3">
      <c r="H2102" s="22" t="s">
        <v>6044</v>
      </c>
      <c r="I2102" s="22" t="s">
        <v>6045</v>
      </c>
      <c r="J2102" s="22" t="s">
        <v>2</v>
      </c>
      <c r="K2102" s="23">
        <v>1.68</v>
      </c>
      <c r="L2102" s="24">
        <v>2.7099999999999998E-7</v>
      </c>
      <c r="M2102" s="25">
        <v>5.6499999999999999E-7</v>
      </c>
    </row>
    <row r="2103" spans="8:13" ht="14.55" customHeight="1" x14ac:dyDescent="0.3">
      <c r="H2103" s="22" t="s">
        <v>6283</v>
      </c>
      <c r="I2103" s="22" t="s">
        <v>7</v>
      </c>
      <c r="J2103" s="22" t="s">
        <v>2</v>
      </c>
      <c r="K2103" s="23">
        <v>1.41</v>
      </c>
      <c r="L2103" s="24">
        <v>5.5100000000000001E-3</v>
      </c>
      <c r="M2103" s="25">
        <v>8.1700000000000002E-3</v>
      </c>
    </row>
    <row r="2104" spans="8:13" ht="14.55" customHeight="1" x14ac:dyDescent="0.3">
      <c r="H2104" s="22" t="s">
        <v>115</v>
      </c>
      <c r="I2104" s="22" t="s">
        <v>7</v>
      </c>
      <c r="J2104" s="22" t="s">
        <v>2</v>
      </c>
      <c r="K2104" s="23">
        <v>2.2999999999999998</v>
      </c>
      <c r="L2104" s="24">
        <v>5.6300000000000002E-11</v>
      </c>
      <c r="M2104" s="25">
        <v>1.4399999999999999E-10</v>
      </c>
    </row>
    <row r="2105" spans="8:13" ht="14.55" customHeight="1" x14ac:dyDescent="0.3">
      <c r="H2105" s="22" t="s">
        <v>4904</v>
      </c>
      <c r="I2105" s="22" t="s">
        <v>4905</v>
      </c>
      <c r="J2105" s="22" t="s">
        <v>4906</v>
      </c>
      <c r="K2105" s="23">
        <v>3.08</v>
      </c>
      <c r="L2105" s="24">
        <v>2.05E-4</v>
      </c>
      <c r="M2105" s="25">
        <v>3.5E-4</v>
      </c>
    </row>
    <row r="2106" spans="8:13" ht="14.55" customHeight="1" x14ac:dyDescent="0.3">
      <c r="H2106" s="22" t="s">
        <v>3421</v>
      </c>
      <c r="I2106" s="22" t="s">
        <v>7</v>
      </c>
      <c r="J2106" s="22" t="s">
        <v>2</v>
      </c>
      <c r="K2106" s="23">
        <v>6.25</v>
      </c>
      <c r="L2106" s="24">
        <v>9.1099999999999995E-32</v>
      </c>
      <c r="M2106" s="25">
        <v>5.1800000000000002E-31</v>
      </c>
    </row>
    <row r="2107" spans="8:13" ht="14.55" customHeight="1" x14ac:dyDescent="0.3">
      <c r="H2107" s="22" t="s">
        <v>3085</v>
      </c>
      <c r="I2107" s="22" t="s">
        <v>7</v>
      </c>
      <c r="J2107" s="22" t="s">
        <v>2</v>
      </c>
      <c r="K2107" s="23">
        <v>7.77</v>
      </c>
      <c r="L2107" s="24">
        <v>1.8300000000000001E-7</v>
      </c>
      <c r="M2107" s="25">
        <v>3.8500000000000002E-7</v>
      </c>
    </row>
    <row r="2108" spans="8:13" ht="14.55" customHeight="1" x14ac:dyDescent="0.3">
      <c r="H2108" s="22" t="s">
        <v>3750</v>
      </c>
      <c r="I2108" s="22" t="s">
        <v>7</v>
      </c>
      <c r="J2108" s="22" t="s">
        <v>2</v>
      </c>
      <c r="K2108" s="23">
        <v>5.26</v>
      </c>
      <c r="L2108" s="24">
        <v>5.3499999999999996E-81</v>
      </c>
      <c r="M2108" s="25">
        <v>2E-79</v>
      </c>
    </row>
    <row r="2109" spans="8:13" ht="14.55" customHeight="1" x14ac:dyDescent="0.3">
      <c r="H2109" s="22" t="s">
        <v>2896</v>
      </c>
      <c r="I2109" s="22" t="s">
        <v>2540</v>
      </c>
      <c r="J2109" s="22" t="s">
        <v>2897</v>
      </c>
      <c r="K2109" s="23">
        <v>9.33</v>
      </c>
      <c r="L2109" s="24">
        <v>3.2000000000000001E-7</v>
      </c>
      <c r="M2109" s="25">
        <v>6.6400000000000002E-7</v>
      </c>
    </row>
    <row r="2110" spans="8:13" ht="14.55" customHeight="1" x14ac:dyDescent="0.3">
      <c r="H2110" s="22" t="s">
        <v>5270</v>
      </c>
      <c r="I2110" s="22" t="s">
        <v>5271</v>
      </c>
      <c r="J2110" s="22" t="s">
        <v>2</v>
      </c>
      <c r="K2110" s="23">
        <v>2.5499999999999998</v>
      </c>
      <c r="L2110" s="24">
        <v>5.45E-9</v>
      </c>
      <c r="M2110" s="25">
        <v>1.2499999999999999E-8</v>
      </c>
    </row>
    <row r="2111" spans="8:13" ht="14.55" customHeight="1" x14ac:dyDescent="0.3">
      <c r="H2111" s="22" t="s">
        <v>116</v>
      </c>
      <c r="I2111" s="22" t="s">
        <v>117</v>
      </c>
      <c r="J2111" s="22" t="s">
        <v>118</v>
      </c>
      <c r="K2111" s="23">
        <v>3.12</v>
      </c>
      <c r="L2111" s="24">
        <v>1.47E-4</v>
      </c>
      <c r="M2111" s="25">
        <v>2.5399999999999999E-4</v>
      </c>
    </row>
    <row r="2112" spans="8:13" ht="14.55" customHeight="1" x14ac:dyDescent="0.3">
      <c r="H2112" s="22" t="s">
        <v>231</v>
      </c>
      <c r="I2112" s="22" t="s">
        <v>203</v>
      </c>
      <c r="J2112" s="22" t="s">
        <v>2</v>
      </c>
      <c r="K2112" s="23">
        <v>5.89</v>
      </c>
      <c r="L2112" s="24">
        <v>3.3500000000000002E-61</v>
      </c>
      <c r="M2112" s="25">
        <v>5.4E-60</v>
      </c>
    </row>
    <row r="2113" spans="8:13" ht="14.55" customHeight="1" x14ac:dyDescent="0.3">
      <c r="H2113" s="22" t="s">
        <v>2219</v>
      </c>
      <c r="I2113" s="22" t="s">
        <v>2220</v>
      </c>
      <c r="J2113" s="22" t="s">
        <v>2221</v>
      </c>
      <c r="K2113" s="23">
        <v>5.58</v>
      </c>
      <c r="L2113" s="24">
        <v>9.84E-61</v>
      </c>
      <c r="M2113" s="25">
        <v>1.55E-59</v>
      </c>
    </row>
    <row r="2114" spans="8:13" ht="14.55" customHeight="1" x14ac:dyDescent="0.3">
      <c r="H2114" s="22" t="s">
        <v>3120</v>
      </c>
      <c r="I2114" s="22" t="s">
        <v>7</v>
      </c>
      <c r="J2114" s="22" t="s">
        <v>2</v>
      </c>
      <c r="K2114" s="23">
        <v>7.62</v>
      </c>
      <c r="L2114" s="24">
        <v>6.7799999999999998E-12</v>
      </c>
      <c r="M2114" s="25">
        <v>1.8100000000000001E-11</v>
      </c>
    </row>
    <row r="2115" spans="8:13" ht="14.55" customHeight="1" x14ac:dyDescent="0.3">
      <c r="H2115" s="22" t="s">
        <v>4000</v>
      </c>
      <c r="I2115" s="22" t="s">
        <v>4001</v>
      </c>
      <c r="J2115" s="22" t="s">
        <v>4002</v>
      </c>
      <c r="K2115" s="23">
        <v>4.67</v>
      </c>
      <c r="L2115" s="24">
        <v>1.5100000000000001E-4</v>
      </c>
      <c r="M2115" s="25">
        <v>2.61E-4</v>
      </c>
    </row>
    <row r="2116" spans="8:13" ht="14.55" customHeight="1" x14ac:dyDescent="0.3">
      <c r="H2116" s="22" t="s">
        <v>2949</v>
      </c>
      <c r="I2116" s="22" t="s">
        <v>7</v>
      </c>
      <c r="J2116" s="22" t="s">
        <v>2</v>
      </c>
      <c r="K2116" s="23">
        <v>8.82</v>
      </c>
      <c r="L2116" s="24">
        <v>2.02E-36</v>
      </c>
      <c r="M2116" s="25">
        <v>1.3499999999999999E-35</v>
      </c>
    </row>
    <row r="2117" spans="8:13" ht="14.55" customHeight="1" x14ac:dyDescent="0.3">
      <c r="H2117" s="22" t="s">
        <v>5486</v>
      </c>
      <c r="I2117" s="22" t="s">
        <v>690</v>
      </c>
      <c r="J2117" s="22" t="s">
        <v>2</v>
      </c>
      <c r="K2117" s="23">
        <v>2.29</v>
      </c>
      <c r="L2117" s="24">
        <v>5.5899999999999999E-9</v>
      </c>
      <c r="M2117" s="25">
        <v>1.29E-8</v>
      </c>
    </row>
    <row r="2118" spans="8:13" ht="14.55" customHeight="1" x14ac:dyDescent="0.3">
      <c r="H2118" s="22" t="s">
        <v>2747</v>
      </c>
      <c r="I2118" s="22" t="s">
        <v>2748</v>
      </c>
      <c r="J2118" s="22" t="s">
        <v>2749</v>
      </c>
      <c r="K2118" s="23">
        <v>12.64</v>
      </c>
      <c r="L2118" s="24">
        <v>4.4399999999999998E-17</v>
      </c>
      <c r="M2118" s="25">
        <v>1.5E-16</v>
      </c>
    </row>
    <row r="2119" spans="8:13" ht="14.55" customHeight="1" x14ac:dyDescent="0.3">
      <c r="H2119" s="22" t="s">
        <v>4069</v>
      </c>
      <c r="I2119" s="22" t="s">
        <v>4070</v>
      </c>
      <c r="J2119" s="22" t="s">
        <v>2</v>
      </c>
      <c r="K2119" s="23">
        <v>4.51</v>
      </c>
      <c r="L2119" s="24">
        <v>5.2500000000000002E-27</v>
      </c>
      <c r="M2119" s="25">
        <v>2.5699999999999999E-26</v>
      </c>
    </row>
    <row r="2120" spans="8:13" ht="14.55" customHeight="1" x14ac:dyDescent="0.3">
      <c r="H2120" s="22" t="s">
        <v>6398</v>
      </c>
      <c r="I2120" s="22" t="s">
        <v>910</v>
      </c>
      <c r="J2120" s="22" t="s">
        <v>2</v>
      </c>
      <c r="K2120" s="23">
        <v>1.33</v>
      </c>
      <c r="L2120" s="24">
        <v>4.1000000000000002E-2</v>
      </c>
      <c r="M2120" s="25">
        <v>5.5100000000000003E-2</v>
      </c>
    </row>
    <row r="2121" spans="8:13" ht="14.55" customHeight="1" x14ac:dyDescent="0.3">
      <c r="H2121" s="22" t="s">
        <v>3503</v>
      </c>
      <c r="I2121" s="22" t="s">
        <v>3504</v>
      </c>
      <c r="J2121" s="22" t="s">
        <v>3505</v>
      </c>
      <c r="K2121" s="23">
        <v>5.92</v>
      </c>
      <c r="L2121" s="24">
        <v>3.8399999999999998E-76</v>
      </c>
      <c r="M2121" s="25">
        <v>1.19E-74</v>
      </c>
    </row>
    <row r="2122" spans="8:13" ht="14.55" customHeight="1" x14ac:dyDescent="0.3">
      <c r="H2122" s="22" t="s">
        <v>4487</v>
      </c>
      <c r="I2122" s="22" t="s">
        <v>7</v>
      </c>
      <c r="J2122" s="22" t="s">
        <v>2</v>
      </c>
      <c r="K2122" s="23">
        <v>3.73</v>
      </c>
      <c r="L2122" s="24">
        <v>8.8800000000000007E-3</v>
      </c>
      <c r="M2122" s="25">
        <v>1.29E-2</v>
      </c>
    </row>
    <row r="2123" spans="8:13" ht="14.55" customHeight="1" x14ac:dyDescent="0.3">
      <c r="H2123" s="22" t="s">
        <v>3771</v>
      </c>
      <c r="I2123" s="22" t="s">
        <v>3772</v>
      </c>
      <c r="J2123" s="22" t="s">
        <v>2</v>
      </c>
      <c r="K2123" s="23">
        <v>5.2</v>
      </c>
      <c r="L2123" s="24">
        <v>5.1999999999999997E-5</v>
      </c>
      <c r="M2123" s="25">
        <v>9.2800000000000006E-5</v>
      </c>
    </row>
    <row r="2124" spans="8:13" ht="14.55" customHeight="1" x14ac:dyDescent="0.3">
      <c r="H2124" s="22" t="s">
        <v>4791</v>
      </c>
      <c r="I2124" s="22" t="s">
        <v>4792</v>
      </c>
      <c r="J2124" s="22" t="s">
        <v>2</v>
      </c>
      <c r="K2124" s="23">
        <v>3.26</v>
      </c>
      <c r="L2124" s="24">
        <v>6.77E-3</v>
      </c>
      <c r="M2124" s="25">
        <v>9.9500000000000005E-3</v>
      </c>
    </row>
    <row r="2125" spans="8:13" ht="14.55" customHeight="1" x14ac:dyDescent="0.3">
      <c r="H2125" s="22" t="s">
        <v>2685</v>
      </c>
      <c r="I2125" s="22" t="s">
        <v>2686</v>
      </c>
      <c r="J2125" s="22" t="s">
        <v>2</v>
      </c>
      <c r="K2125" s="23">
        <v>1.19</v>
      </c>
      <c r="L2125" s="24">
        <v>1.4600000000000001E-5</v>
      </c>
      <c r="M2125" s="25">
        <v>2.72E-5</v>
      </c>
    </row>
    <row r="2126" spans="8:13" ht="14.55" customHeight="1" x14ac:dyDescent="0.3">
      <c r="H2126" s="22" t="s">
        <v>6043</v>
      </c>
      <c r="I2126" s="22" t="s">
        <v>910</v>
      </c>
      <c r="J2126" s="22" t="s">
        <v>2</v>
      </c>
      <c r="K2126" s="23">
        <v>1.68</v>
      </c>
      <c r="L2126" s="24">
        <v>5.3200000000000001E-3</v>
      </c>
      <c r="M2126" s="25">
        <v>7.9100000000000004E-3</v>
      </c>
    </row>
    <row r="2127" spans="8:13" ht="14.55" customHeight="1" x14ac:dyDescent="0.3">
      <c r="H2127" s="22" t="s">
        <v>6348</v>
      </c>
      <c r="I2127" s="22" t="s">
        <v>6349</v>
      </c>
      <c r="J2127" s="22" t="s">
        <v>6350</v>
      </c>
      <c r="K2127" s="23">
        <v>1.36</v>
      </c>
      <c r="L2127" s="24">
        <v>1.27E-4</v>
      </c>
      <c r="M2127" s="25">
        <v>2.2100000000000001E-4</v>
      </c>
    </row>
    <row r="2128" spans="8:13" ht="14.55" customHeight="1" x14ac:dyDescent="0.3">
      <c r="H2128" s="22" t="s">
        <v>3686</v>
      </c>
      <c r="I2128" s="22" t="s">
        <v>7</v>
      </c>
      <c r="J2128" s="22" t="s">
        <v>2</v>
      </c>
      <c r="K2128" s="23">
        <v>5.41</v>
      </c>
      <c r="L2128" s="24">
        <v>3.2600000000000002E-16</v>
      </c>
      <c r="M2128" s="25">
        <v>1.0600000000000001E-15</v>
      </c>
    </row>
    <row r="2129" spans="8:13" ht="14.55" customHeight="1" x14ac:dyDescent="0.3">
      <c r="H2129" s="22" t="s">
        <v>6694</v>
      </c>
      <c r="I2129" s="22" t="s">
        <v>6695</v>
      </c>
      <c r="J2129" s="22" t="s">
        <v>6696</v>
      </c>
      <c r="K2129" s="23">
        <v>1.06</v>
      </c>
      <c r="L2129" s="24">
        <v>6.4999999999999997E-3</v>
      </c>
      <c r="M2129" s="25">
        <v>9.58E-3</v>
      </c>
    </row>
    <row r="2130" spans="8:13" ht="14.55" customHeight="1" x14ac:dyDescent="0.3">
      <c r="H2130" s="22" t="s">
        <v>6461</v>
      </c>
      <c r="I2130" s="22" t="s">
        <v>6462</v>
      </c>
      <c r="J2130" s="22" t="s">
        <v>6463</v>
      </c>
      <c r="K2130" s="23">
        <v>1.26</v>
      </c>
      <c r="L2130" s="24">
        <v>3.65E-3</v>
      </c>
      <c r="M2130" s="25">
        <v>5.5399999999999998E-3</v>
      </c>
    </row>
    <row r="2131" spans="8:13" ht="14.55" customHeight="1" x14ac:dyDescent="0.3">
      <c r="H2131" s="22" t="s">
        <v>4798</v>
      </c>
      <c r="I2131" s="22" t="s">
        <v>7</v>
      </c>
      <c r="J2131" s="22" t="s">
        <v>2</v>
      </c>
      <c r="K2131" s="23">
        <v>3.25</v>
      </c>
      <c r="L2131" s="24">
        <v>1.8399999999999999E-8</v>
      </c>
      <c r="M2131" s="25">
        <v>4.1099999999999997E-8</v>
      </c>
    </row>
    <row r="2132" spans="8:13" ht="14.55" customHeight="1" x14ac:dyDescent="0.3">
      <c r="H2132" s="22" t="s">
        <v>2222</v>
      </c>
      <c r="I2132" s="22" t="s">
        <v>7</v>
      </c>
      <c r="J2132" s="22" t="s">
        <v>2</v>
      </c>
      <c r="K2132" s="23">
        <v>1.95</v>
      </c>
      <c r="L2132" s="24">
        <v>1.7699999999999999E-4</v>
      </c>
      <c r="M2132" s="25">
        <v>3.0299999999999999E-4</v>
      </c>
    </row>
    <row r="2133" spans="8:13" ht="14.55" customHeight="1" x14ac:dyDescent="0.3">
      <c r="H2133" s="22" t="s">
        <v>5031</v>
      </c>
      <c r="I2133" s="22" t="s">
        <v>5032</v>
      </c>
      <c r="J2133" s="22" t="s">
        <v>2</v>
      </c>
      <c r="K2133" s="23">
        <v>2.92</v>
      </c>
      <c r="L2133" s="24">
        <v>1.68E-9</v>
      </c>
      <c r="M2133" s="25">
        <v>3.9799999999999999E-9</v>
      </c>
    </row>
    <row r="2134" spans="8:13" ht="14.55" customHeight="1" x14ac:dyDescent="0.3">
      <c r="H2134" s="22" t="s">
        <v>4373</v>
      </c>
      <c r="I2134" s="22" t="s">
        <v>4374</v>
      </c>
      <c r="J2134" s="22" t="s">
        <v>2</v>
      </c>
      <c r="K2134" s="23">
        <v>3.9</v>
      </c>
      <c r="L2134" s="24">
        <v>2.1100000000000001E-27</v>
      </c>
      <c r="M2134" s="25">
        <v>1.05E-26</v>
      </c>
    </row>
    <row r="2135" spans="8:13" ht="14.55" customHeight="1" x14ac:dyDescent="0.3">
      <c r="H2135" s="22" t="s">
        <v>2955</v>
      </c>
      <c r="I2135" s="22" t="s">
        <v>2956</v>
      </c>
      <c r="J2135" s="22" t="s">
        <v>2</v>
      </c>
      <c r="K2135" s="23">
        <v>8.73</v>
      </c>
      <c r="L2135" s="24">
        <v>1.83E-75</v>
      </c>
      <c r="M2135" s="25">
        <v>5.5900000000000002E-74</v>
      </c>
    </row>
    <row r="2136" spans="8:13" ht="14.55" customHeight="1" x14ac:dyDescent="0.3">
      <c r="H2136" s="22" t="s">
        <v>2970</v>
      </c>
      <c r="I2136" s="22" t="s">
        <v>7</v>
      </c>
      <c r="J2136" s="22" t="s">
        <v>2</v>
      </c>
      <c r="K2136" s="23">
        <v>8.6</v>
      </c>
      <c r="L2136" s="24">
        <v>6.4200000000000004E-215</v>
      </c>
      <c r="M2136" s="25">
        <v>2.6299999999999999E-211</v>
      </c>
    </row>
    <row r="2137" spans="8:13" ht="14.55" customHeight="1" x14ac:dyDescent="0.3">
      <c r="H2137" s="22" t="s">
        <v>3447</v>
      </c>
      <c r="I2137" s="22" t="s">
        <v>690</v>
      </c>
      <c r="J2137" s="22" t="s">
        <v>2</v>
      </c>
      <c r="K2137" s="23">
        <v>6.11</v>
      </c>
      <c r="L2137" s="24">
        <v>9.3700000000000004E-38</v>
      </c>
      <c r="M2137" s="25">
        <v>6.5299999999999999E-37</v>
      </c>
    </row>
    <row r="2138" spans="8:13" ht="14.55" customHeight="1" x14ac:dyDescent="0.3">
      <c r="H2138" s="22" t="s">
        <v>5112</v>
      </c>
      <c r="I2138" s="22" t="s">
        <v>7</v>
      </c>
      <c r="J2138" s="22" t="s">
        <v>2</v>
      </c>
      <c r="K2138" s="23">
        <v>2.78</v>
      </c>
      <c r="L2138" s="24">
        <v>1.49E-9</v>
      </c>
      <c r="M2138" s="25">
        <v>3.5400000000000002E-9</v>
      </c>
    </row>
    <row r="2139" spans="8:13" ht="14.55" customHeight="1" x14ac:dyDescent="0.3">
      <c r="H2139" s="22" t="s">
        <v>5685</v>
      </c>
      <c r="I2139" s="22" t="s">
        <v>7</v>
      </c>
      <c r="J2139" s="22" t="s">
        <v>2</v>
      </c>
      <c r="K2139" s="23">
        <v>2.04</v>
      </c>
      <c r="L2139" s="24">
        <v>3.7999999999999998E-10</v>
      </c>
      <c r="M2139" s="25">
        <v>9.2999999999999999E-10</v>
      </c>
    </row>
    <row r="2140" spans="8:13" ht="14.55" customHeight="1" x14ac:dyDescent="0.3">
      <c r="H2140" s="22" t="s">
        <v>4444</v>
      </c>
      <c r="I2140" s="22" t="s">
        <v>4445</v>
      </c>
      <c r="J2140" s="22" t="s">
        <v>2</v>
      </c>
      <c r="K2140" s="23">
        <v>3.78</v>
      </c>
      <c r="L2140" s="24">
        <v>4.6200000000000001E-10</v>
      </c>
      <c r="M2140" s="25">
        <v>1.1200000000000001E-9</v>
      </c>
    </row>
    <row r="2141" spans="8:13" ht="14.55" customHeight="1" x14ac:dyDescent="0.3">
      <c r="H2141" s="22" t="s">
        <v>2223</v>
      </c>
      <c r="I2141" s="22" t="s">
        <v>7</v>
      </c>
      <c r="J2141" s="22" t="s">
        <v>2</v>
      </c>
      <c r="K2141" s="23">
        <v>4.96</v>
      </c>
      <c r="L2141" s="24">
        <v>7.0600000000000001E-23</v>
      </c>
      <c r="M2141" s="25">
        <v>2.9999999999999999E-22</v>
      </c>
    </row>
    <row r="2142" spans="8:13" ht="14.55" customHeight="1" x14ac:dyDescent="0.3">
      <c r="H2142" s="22" t="s">
        <v>5463</v>
      </c>
      <c r="I2142" s="22" t="s">
        <v>5464</v>
      </c>
      <c r="J2142" s="22" t="s">
        <v>2</v>
      </c>
      <c r="K2142" s="23">
        <v>2.3199999999999998</v>
      </c>
      <c r="L2142" s="24">
        <v>7.5800000000000003E-6</v>
      </c>
      <c r="M2142" s="25">
        <v>1.43E-5</v>
      </c>
    </row>
    <row r="2143" spans="8:13" ht="14.55" customHeight="1" x14ac:dyDescent="0.3">
      <c r="H2143" s="22" t="s">
        <v>6055</v>
      </c>
      <c r="I2143" s="22" t="s">
        <v>6056</v>
      </c>
      <c r="J2143" s="22" t="s">
        <v>6057</v>
      </c>
      <c r="K2143" s="23">
        <v>1.67</v>
      </c>
      <c r="L2143" s="24">
        <v>4.8199999999999996E-6</v>
      </c>
      <c r="M2143" s="25">
        <v>9.2099999999999999E-6</v>
      </c>
    </row>
    <row r="2144" spans="8:13" ht="14.55" customHeight="1" x14ac:dyDescent="0.3">
      <c r="H2144" s="22" t="s">
        <v>4340</v>
      </c>
      <c r="I2144" s="22" t="s">
        <v>4341</v>
      </c>
      <c r="J2144" s="22" t="s">
        <v>2</v>
      </c>
      <c r="K2144" s="23">
        <v>3.97</v>
      </c>
      <c r="L2144" s="24">
        <v>1.26E-33</v>
      </c>
      <c r="M2144" s="25">
        <v>7.6100000000000005E-33</v>
      </c>
    </row>
    <row r="2145" spans="8:13" ht="14.55" customHeight="1" x14ac:dyDescent="0.3">
      <c r="H2145" s="22" t="s">
        <v>3646</v>
      </c>
      <c r="I2145" s="22" t="s">
        <v>3647</v>
      </c>
      <c r="J2145" s="22" t="s">
        <v>2</v>
      </c>
      <c r="K2145" s="23">
        <v>5.51</v>
      </c>
      <c r="L2145" s="24">
        <v>3.8999999999999998E-14</v>
      </c>
      <c r="M2145" s="25">
        <v>1.1600000000000001E-13</v>
      </c>
    </row>
    <row r="2146" spans="8:13" ht="14.55" customHeight="1" x14ac:dyDescent="0.3">
      <c r="H2146" s="22" t="s">
        <v>4275</v>
      </c>
      <c r="I2146" s="22" t="s">
        <v>4276</v>
      </c>
      <c r="J2146" s="22" t="s">
        <v>2</v>
      </c>
      <c r="K2146" s="23">
        <v>4.07</v>
      </c>
      <c r="L2146" s="24">
        <v>3.0100000000000001E-23</v>
      </c>
      <c r="M2146" s="25">
        <v>1.3E-22</v>
      </c>
    </row>
    <row r="2147" spans="8:13" ht="14.55" customHeight="1" x14ac:dyDescent="0.3">
      <c r="H2147" s="22" t="s">
        <v>3039</v>
      </c>
      <c r="I2147" s="22" t="s">
        <v>7</v>
      </c>
      <c r="J2147" s="22" t="s">
        <v>2</v>
      </c>
      <c r="K2147" s="23">
        <v>8.0500000000000007</v>
      </c>
      <c r="L2147" s="24">
        <v>1.34E-4</v>
      </c>
      <c r="M2147" s="25">
        <v>2.32E-4</v>
      </c>
    </row>
    <row r="2148" spans="8:13" ht="14.55" customHeight="1" x14ac:dyDescent="0.3">
      <c r="H2148" s="22" t="s">
        <v>2917</v>
      </c>
      <c r="I2148" s="22" t="s">
        <v>2865</v>
      </c>
      <c r="J2148" s="22" t="s">
        <v>2</v>
      </c>
      <c r="K2148" s="23">
        <v>9.0500000000000007</v>
      </c>
      <c r="L2148" s="24">
        <v>1.0499999999999999E-6</v>
      </c>
      <c r="M2148" s="25">
        <v>2.0999999999999998E-6</v>
      </c>
    </row>
    <row r="2149" spans="8:13" ht="14.55" customHeight="1" x14ac:dyDescent="0.3">
      <c r="H2149" s="22" t="s">
        <v>5356</v>
      </c>
      <c r="I2149" s="22" t="s">
        <v>5357</v>
      </c>
      <c r="J2149" s="22" t="s">
        <v>832</v>
      </c>
      <c r="K2149" s="23">
        <v>2.4500000000000002</v>
      </c>
      <c r="L2149" s="24">
        <v>4.2599999999999999E-2</v>
      </c>
      <c r="M2149" s="25">
        <v>5.7099999999999998E-2</v>
      </c>
    </row>
    <row r="2150" spans="8:13" ht="14.55" customHeight="1" x14ac:dyDescent="0.3">
      <c r="H2150" s="22" t="s">
        <v>3535</v>
      </c>
      <c r="I2150" s="22" t="s">
        <v>3536</v>
      </c>
      <c r="J2150" s="22" t="s">
        <v>831</v>
      </c>
      <c r="K2150" s="23">
        <v>5.81</v>
      </c>
      <c r="L2150" s="24">
        <v>1.6E-12</v>
      </c>
      <c r="M2150" s="25">
        <v>4.3999999999999998E-12</v>
      </c>
    </row>
    <row r="2151" spans="8:13" ht="14.55" customHeight="1" x14ac:dyDescent="0.3">
      <c r="H2151" s="41" t="s">
        <v>2225</v>
      </c>
      <c r="I2151" s="22" t="s">
        <v>7</v>
      </c>
      <c r="J2151" s="22" t="s">
        <v>2</v>
      </c>
      <c r="K2151" s="23">
        <v>9.14</v>
      </c>
      <c r="L2151" s="24">
        <v>2.3100000000000001E-71</v>
      </c>
      <c r="M2151" s="25">
        <v>5.8900000000000004E-70</v>
      </c>
    </row>
    <row r="2152" spans="8:13" ht="14.55" customHeight="1" x14ac:dyDescent="0.3">
      <c r="H2152" s="22" t="s">
        <v>5086</v>
      </c>
      <c r="I2152" s="22" t="s">
        <v>5087</v>
      </c>
      <c r="J2152" s="22" t="s">
        <v>2</v>
      </c>
      <c r="K2152" s="23">
        <v>2.82</v>
      </c>
      <c r="L2152" s="24">
        <v>2.0200000000000001E-6</v>
      </c>
      <c r="M2152" s="25">
        <v>3.9600000000000002E-6</v>
      </c>
    </row>
    <row r="2153" spans="8:13" ht="14.55" customHeight="1" x14ac:dyDescent="0.3">
      <c r="H2153" s="41" t="s">
        <v>2226</v>
      </c>
      <c r="I2153" s="22" t="s">
        <v>2227</v>
      </c>
      <c r="J2153" s="22" t="s">
        <v>2228</v>
      </c>
      <c r="K2153" s="23">
        <v>3.74</v>
      </c>
      <c r="L2153" s="24">
        <v>9.0099999999999993E-56</v>
      </c>
      <c r="M2153" s="25">
        <v>1.16E-54</v>
      </c>
    </row>
    <row r="2154" spans="8:13" ht="14.55" customHeight="1" x14ac:dyDescent="0.3">
      <c r="H2154" s="22" t="s">
        <v>3634</v>
      </c>
      <c r="I2154" s="22" t="s">
        <v>7</v>
      </c>
      <c r="J2154" s="22" t="s">
        <v>2</v>
      </c>
      <c r="K2154" s="23">
        <v>5.54</v>
      </c>
      <c r="L2154" s="24">
        <v>1.3E-18</v>
      </c>
      <c r="M2154" s="25">
        <v>4.6799999999999997E-18</v>
      </c>
    </row>
    <row r="2155" spans="8:13" ht="14.55" customHeight="1" x14ac:dyDescent="0.3">
      <c r="H2155" s="22" t="s">
        <v>2229</v>
      </c>
      <c r="I2155" s="22" t="s">
        <v>2230</v>
      </c>
      <c r="J2155" s="22" t="s">
        <v>2</v>
      </c>
      <c r="K2155" s="23">
        <v>4.46</v>
      </c>
      <c r="L2155" s="24">
        <v>3.3300000000000001E-21</v>
      </c>
      <c r="M2155" s="25">
        <v>1.3300000000000001E-20</v>
      </c>
    </row>
    <row r="2156" spans="8:13" ht="14.55" customHeight="1" x14ac:dyDescent="0.3">
      <c r="H2156" s="41" t="s">
        <v>2231</v>
      </c>
      <c r="I2156" s="22" t="s">
        <v>7</v>
      </c>
      <c r="J2156" s="22" t="s">
        <v>2</v>
      </c>
      <c r="K2156" s="23">
        <v>7.82</v>
      </c>
      <c r="L2156" s="24">
        <v>1.23E-53</v>
      </c>
      <c r="M2156" s="25">
        <v>1.46E-52</v>
      </c>
    </row>
    <row r="2157" spans="8:13" ht="14.55" customHeight="1" x14ac:dyDescent="0.3">
      <c r="H2157" s="22" t="s">
        <v>3906</v>
      </c>
      <c r="I2157" s="22" t="s">
        <v>3907</v>
      </c>
      <c r="J2157" s="22" t="s">
        <v>3908</v>
      </c>
      <c r="K2157" s="23">
        <v>4.8499999999999996</v>
      </c>
      <c r="L2157" s="24">
        <v>7.6699999999999997E-3</v>
      </c>
      <c r="M2157" s="25">
        <v>1.12E-2</v>
      </c>
    </row>
    <row r="2158" spans="8:13" ht="14.55" customHeight="1" x14ac:dyDescent="0.3">
      <c r="H2158" s="22" t="s">
        <v>2689</v>
      </c>
      <c r="I2158" s="22" t="s">
        <v>2690</v>
      </c>
      <c r="J2158" s="22" t="s">
        <v>2</v>
      </c>
      <c r="K2158" s="23">
        <v>1.54</v>
      </c>
      <c r="L2158" s="24">
        <v>1.1400000000000001E-6</v>
      </c>
      <c r="M2158" s="25">
        <v>2.2699999999999999E-6</v>
      </c>
    </row>
    <row r="2159" spans="8:13" ht="14.55" customHeight="1" x14ac:dyDescent="0.3">
      <c r="H2159" s="22" t="s">
        <v>5303</v>
      </c>
      <c r="I2159" s="22" t="s">
        <v>1220</v>
      </c>
      <c r="J2159" s="22" t="s">
        <v>2</v>
      </c>
      <c r="K2159" s="23">
        <v>2.5</v>
      </c>
      <c r="L2159" s="24">
        <v>2.1500000000000001E-10</v>
      </c>
      <c r="M2159" s="25">
        <v>5.3100000000000003E-10</v>
      </c>
    </row>
    <row r="2160" spans="8:13" ht="14.55" customHeight="1" x14ac:dyDescent="0.3">
      <c r="H2160" s="22" t="s">
        <v>6498</v>
      </c>
      <c r="I2160" s="22" t="s">
        <v>6499</v>
      </c>
      <c r="J2160" s="22" t="s">
        <v>2</v>
      </c>
      <c r="K2160" s="23">
        <v>1.24</v>
      </c>
      <c r="L2160" s="24">
        <v>3.1700000000000001E-3</v>
      </c>
      <c r="M2160" s="25">
        <v>4.8300000000000001E-3</v>
      </c>
    </row>
    <row r="2161" spans="8:13" ht="14.55" customHeight="1" x14ac:dyDescent="0.3">
      <c r="H2161" s="22" t="s">
        <v>3942</v>
      </c>
      <c r="I2161" s="22" t="s">
        <v>3943</v>
      </c>
      <c r="J2161" s="22" t="s">
        <v>2</v>
      </c>
      <c r="K2161" s="23">
        <v>4.7699999999999996</v>
      </c>
      <c r="L2161" s="24">
        <v>9.2700000000000002E-60</v>
      </c>
      <c r="M2161" s="25">
        <v>1.4E-58</v>
      </c>
    </row>
    <row r="2162" spans="8:13" ht="14.55" customHeight="1" x14ac:dyDescent="0.3">
      <c r="H2162" s="22" t="s">
        <v>587</v>
      </c>
      <c r="I2162" s="22" t="s">
        <v>588</v>
      </c>
      <c r="J2162" s="22" t="s">
        <v>2</v>
      </c>
      <c r="K2162" s="23">
        <v>7.25</v>
      </c>
      <c r="L2162" s="24">
        <v>2.18E-35</v>
      </c>
      <c r="M2162" s="25">
        <v>1.4E-34</v>
      </c>
    </row>
    <row r="2163" spans="8:13" ht="14.55" customHeight="1" x14ac:dyDescent="0.3">
      <c r="H2163" s="22" t="s">
        <v>5909</v>
      </c>
      <c r="I2163" s="22" t="s">
        <v>2808</v>
      </c>
      <c r="J2163" s="22" t="s">
        <v>2</v>
      </c>
      <c r="K2163" s="23">
        <v>1.81</v>
      </c>
      <c r="L2163" s="24">
        <v>8.2199999999999995E-8</v>
      </c>
      <c r="M2163" s="25">
        <v>1.7599999999999999E-7</v>
      </c>
    </row>
    <row r="2164" spans="8:13" ht="14.55" customHeight="1" x14ac:dyDescent="0.3">
      <c r="H2164" s="22" t="s">
        <v>3201</v>
      </c>
      <c r="I2164" s="22" t="s">
        <v>3202</v>
      </c>
      <c r="J2164" s="22" t="s">
        <v>2</v>
      </c>
      <c r="K2164" s="23">
        <v>7.2</v>
      </c>
      <c r="L2164" s="24">
        <v>6.3E-10</v>
      </c>
      <c r="M2164" s="25">
        <v>1.5199999999999999E-9</v>
      </c>
    </row>
    <row r="2165" spans="8:13" ht="14.55" customHeight="1" x14ac:dyDescent="0.3">
      <c r="H2165" s="22" t="s">
        <v>6219</v>
      </c>
      <c r="I2165" s="22" t="s">
        <v>6220</v>
      </c>
      <c r="J2165" s="22" t="s">
        <v>2</v>
      </c>
      <c r="K2165" s="23">
        <v>1.46</v>
      </c>
      <c r="L2165" s="24">
        <v>3.8700000000000002E-8</v>
      </c>
      <c r="M2165" s="25">
        <v>8.4400000000000001E-8</v>
      </c>
    </row>
    <row r="2166" spans="8:13" ht="14.55" customHeight="1" x14ac:dyDescent="0.3">
      <c r="H2166" s="41" t="s">
        <v>2232</v>
      </c>
      <c r="I2166" s="22" t="s">
        <v>2233</v>
      </c>
      <c r="J2166" s="22" t="s">
        <v>296</v>
      </c>
      <c r="K2166" s="23">
        <v>9.99</v>
      </c>
      <c r="L2166" s="24">
        <v>1.49E-177</v>
      </c>
      <c r="M2166" s="25">
        <v>1.1099999999999999E-174</v>
      </c>
    </row>
    <row r="2167" spans="8:13" ht="14.55" customHeight="1" x14ac:dyDescent="0.3">
      <c r="H2167" s="22" t="s">
        <v>3755</v>
      </c>
      <c r="I2167" s="22" t="s">
        <v>3756</v>
      </c>
      <c r="J2167" s="22" t="s">
        <v>3757</v>
      </c>
      <c r="K2167" s="23">
        <v>5.24</v>
      </c>
      <c r="L2167" s="24">
        <v>1.7499999999999999E-34</v>
      </c>
      <c r="M2167" s="25">
        <v>1.0800000000000001E-33</v>
      </c>
    </row>
    <row r="2168" spans="8:13" ht="14.55" customHeight="1" x14ac:dyDescent="0.3">
      <c r="H2168" s="22" t="s">
        <v>4101</v>
      </c>
      <c r="I2168" s="22" t="s">
        <v>7</v>
      </c>
      <c r="J2168" s="22" t="s">
        <v>2</v>
      </c>
      <c r="K2168" s="23">
        <v>4.4400000000000004</v>
      </c>
      <c r="L2168" s="24">
        <v>3.3199999999999999E-15</v>
      </c>
      <c r="M2168" s="25">
        <v>1.0299999999999999E-14</v>
      </c>
    </row>
    <row r="2169" spans="8:13" ht="14.55" customHeight="1" x14ac:dyDescent="0.3">
      <c r="H2169" s="22" t="s">
        <v>2691</v>
      </c>
      <c r="I2169" s="22" t="s">
        <v>2692</v>
      </c>
      <c r="J2169" s="22" t="s">
        <v>2</v>
      </c>
      <c r="K2169" s="23">
        <v>2.81</v>
      </c>
      <c r="L2169" s="24">
        <v>1.03E-9</v>
      </c>
      <c r="M2169" s="25">
        <v>2.4800000000000001E-9</v>
      </c>
    </row>
    <row r="2170" spans="8:13" ht="14.55" customHeight="1" x14ac:dyDescent="0.3">
      <c r="H2170" s="22" t="s">
        <v>6046</v>
      </c>
      <c r="I2170" s="22" t="s">
        <v>6047</v>
      </c>
      <c r="J2170" s="22" t="s">
        <v>6048</v>
      </c>
      <c r="K2170" s="23">
        <v>1.67</v>
      </c>
      <c r="L2170" s="24">
        <v>3.1300000000000002E-8</v>
      </c>
      <c r="M2170" s="25">
        <v>6.87E-8</v>
      </c>
    </row>
    <row r="2171" spans="8:13" ht="14.55" customHeight="1" x14ac:dyDescent="0.3">
      <c r="H2171" s="22" t="s">
        <v>3185</v>
      </c>
      <c r="I2171" s="22" t="s">
        <v>3186</v>
      </c>
      <c r="J2171" s="22" t="s">
        <v>2</v>
      </c>
      <c r="K2171" s="23">
        <v>7.31</v>
      </c>
      <c r="L2171" s="24">
        <v>1.25E-14</v>
      </c>
      <c r="M2171" s="25">
        <v>3.7900000000000001E-14</v>
      </c>
    </row>
    <row r="2172" spans="8:13" ht="14.55" customHeight="1" x14ac:dyDescent="0.3">
      <c r="H2172" s="41" t="s">
        <v>2235</v>
      </c>
      <c r="I2172" s="22" t="s">
        <v>2236</v>
      </c>
      <c r="J2172" s="22" t="s">
        <v>2237</v>
      </c>
      <c r="K2172" s="23">
        <v>4.72</v>
      </c>
      <c r="L2172" s="24">
        <v>4.5800000000000003E-9</v>
      </c>
      <c r="M2172" s="25">
        <v>1.0600000000000001E-8</v>
      </c>
    </row>
    <row r="2173" spans="8:13" ht="14.55" customHeight="1" x14ac:dyDescent="0.3">
      <c r="H2173" s="22" t="s">
        <v>3927</v>
      </c>
      <c r="I2173" s="22" t="s">
        <v>3928</v>
      </c>
      <c r="J2173" s="22" t="s">
        <v>3929</v>
      </c>
      <c r="K2173" s="23">
        <v>4.8</v>
      </c>
      <c r="L2173" s="24">
        <v>1.7500000000000002E-2</v>
      </c>
      <c r="M2173" s="25">
        <v>2.4500000000000001E-2</v>
      </c>
    </row>
    <row r="2174" spans="8:13" ht="14.55" customHeight="1" x14ac:dyDescent="0.3">
      <c r="H2174" s="22" t="s">
        <v>2238</v>
      </c>
      <c r="I2174" s="22" t="s">
        <v>2239</v>
      </c>
      <c r="J2174" s="22" t="s">
        <v>2240</v>
      </c>
      <c r="K2174" s="23">
        <v>6.43</v>
      </c>
      <c r="L2174" s="24">
        <v>2.9000000000000003E-14</v>
      </c>
      <c r="M2174" s="25">
        <v>8.6400000000000003E-14</v>
      </c>
    </row>
    <row r="2175" spans="8:13" ht="14.55" customHeight="1" x14ac:dyDescent="0.3">
      <c r="H2175" s="22" t="s">
        <v>6143</v>
      </c>
      <c r="I2175" s="22" t="s">
        <v>6144</v>
      </c>
      <c r="J2175" s="22" t="s">
        <v>2</v>
      </c>
      <c r="K2175" s="23">
        <v>1.54</v>
      </c>
      <c r="L2175" s="24">
        <v>1.0499999999999999E-6</v>
      </c>
      <c r="M2175" s="25">
        <v>2.1100000000000001E-6</v>
      </c>
    </row>
    <row r="2176" spans="8:13" ht="14.55" customHeight="1" x14ac:dyDescent="0.3">
      <c r="H2176" s="22" t="s">
        <v>4247</v>
      </c>
      <c r="I2176" s="22" t="s">
        <v>4248</v>
      </c>
      <c r="J2176" s="22" t="s">
        <v>4249</v>
      </c>
      <c r="K2176" s="23">
        <v>4.1100000000000003</v>
      </c>
      <c r="L2176" s="24">
        <v>1.27E-8</v>
      </c>
      <c r="M2176" s="25">
        <v>2.8600000000000001E-8</v>
      </c>
    </row>
    <row r="2177" spans="8:13" ht="14.55" customHeight="1" x14ac:dyDescent="0.3">
      <c r="H2177" s="22" t="s">
        <v>2241</v>
      </c>
      <c r="I2177" s="22" t="s">
        <v>7</v>
      </c>
      <c r="J2177" s="22" t="s">
        <v>2</v>
      </c>
      <c r="K2177" s="23">
        <v>1.59</v>
      </c>
      <c r="L2177" s="24">
        <v>9.9699999999999994E-6</v>
      </c>
      <c r="M2177" s="25">
        <v>1.8700000000000001E-5</v>
      </c>
    </row>
    <row r="2178" spans="8:13" ht="14.55" customHeight="1" x14ac:dyDescent="0.3">
      <c r="H2178" s="22" t="s">
        <v>5469</v>
      </c>
      <c r="I2178" s="22" t="s">
        <v>7</v>
      </c>
      <c r="J2178" s="22" t="s">
        <v>2</v>
      </c>
      <c r="K2178" s="23">
        <v>2.31</v>
      </c>
      <c r="L2178" s="24">
        <v>8.4800000000000001E-4</v>
      </c>
      <c r="M2178" s="25">
        <v>1.3699999999999999E-3</v>
      </c>
    </row>
    <row r="2179" spans="8:13" ht="14.55" customHeight="1" x14ac:dyDescent="0.3">
      <c r="H2179" s="22" t="s">
        <v>5251</v>
      </c>
      <c r="I2179" s="22" t="s">
        <v>5252</v>
      </c>
      <c r="J2179" s="22" t="s">
        <v>2</v>
      </c>
      <c r="K2179" s="23">
        <v>2.58</v>
      </c>
      <c r="L2179" s="24">
        <v>5.4100000000000003E-23</v>
      </c>
      <c r="M2179" s="25">
        <v>2.31E-22</v>
      </c>
    </row>
    <row r="2180" spans="8:13" ht="14.55" customHeight="1" x14ac:dyDescent="0.3">
      <c r="H2180" s="22" t="s">
        <v>4782</v>
      </c>
      <c r="I2180" s="22" t="s">
        <v>4783</v>
      </c>
      <c r="J2180" s="22" t="s">
        <v>4784</v>
      </c>
      <c r="K2180" s="23">
        <v>3.26</v>
      </c>
      <c r="L2180" s="24">
        <v>2.5799999999999999E-19</v>
      </c>
      <c r="M2180" s="25">
        <v>9.5599999999999996E-19</v>
      </c>
    </row>
    <row r="2181" spans="8:13" ht="14.55" customHeight="1" x14ac:dyDescent="0.3">
      <c r="H2181" s="41" t="s">
        <v>589</v>
      </c>
      <c r="I2181" s="22" t="s">
        <v>7</v>
      </c>
      <c r="J2181" s="22" t="s">
        <v>2</v>
      </c>
      <c r="K2181" s="23">
        <v>1.19</v>
      </c>
      <c r="L2181" s="24">
        <v>1.7999999999999999E-2</v>
      </c>
      <c r="M2181" s="25">
        <v>2.52E-2</v>
      </c>
    </row>
    <row r="2182" spans="8:13" ht="14.55" customHeight="1" x14ac:dyDescent="0.3">
      <c r="H2182" s="22" t="s">
        <v>4550</v>
      </c>
      <c r="I2182" s="22" t="s">
        <v>4551</v>
      </c>
      <c r="J2182" s="22" t="s">
        <v>2</v>
      </c>
      <c r="K2182" s="23">
        <v>3.62</v>
      </c>
      <c r="L2182" s="24">
        <v>1.16E-24</v>
      </c>
      <c r="M2182" s="25">
        <v>5.2300000000000003E-24</v>
      </c>
    </row>
    <row r="2183" spans="8:13" ht="14.55" customHeight="1" x14ac:dyDescent="0.3">
      <c r="H2183" s="22" t="s">
        <v>3594</v>
      </c>
      <c r="I2183" s="22" t="s">
        <v>7</v>
      </c>
      <c r="J2183" s="22" t="s">
        <v>2</v>
      </c>
      <c r="K2183" s="23">
        <v>5.62</v>
      </c>
      <c r="L2183" s="24">
        <v>3.9700000000000002E-22</v>
      </c>
      <c r="M2183" s="25">
        <v>1.65E-21</v>
      </c>
    </row>
    <row r="2184" spans="8:13" ht="14.55" customHeight="1" x14ac:dyDescent="0.3">
      <c r="H2184" s="41" t="s">
        <v>509</v>
      </c>
      <c r="I2184" s="22" t="s">
        <v>7</v>
      </c>
      <c r="J2184" s="22" t="s">
        <v>2</v>
      </c>
      <c r="K2184" s="23">
        <v>5.31</v>
      </c>
      <c r="L2184" s="24">
        <v>5.3499999999999999E-4</v>
      </c>
      <c r="M2184" s="25">
        <v>8.7900000000000001E-4</v>
      </c>
    </row>
    <row r="2185" spans="8:13" ht="14.55" customHeight="1" x14ac:dyDescent="0.3">
      <c r="H2185" s="22" t="s">
        <v>5700</v>
      </c>
      <c r="I2185" s="22" t="s">
        <v>5701</v>
      </c>
      <c r="J2185" s="22" t="s">
        <v>2</v>
      </c>
      <c r="K2185" s="23">
        <v>2.0099999999999998</v>
      </c>
      <c r="L2185" s="24">
        <v>4.3299999999999997E-8</v>
      </c>
      <c r="M2185" s="25">
        <v>9.4199999999999996E-8</v>
      </c>
    </row>
    <row r="2186" spans="8:13" ht="14.55" customHeight="1" x14ac:dyDescent="0.3">
      <c r="H2186" s="22" t="s">
        <v>3512</v>
      </c>
      <c r="I2186" s="22" t="s">
        <v>7</v>
      </c>
      <c r="J2186" s="22" t="s">
        <v>2</v>
      </c>
      <c r="K2186" s="23">
        <v>5.89</v>
      </c>
      <c r="L2186" s="24">
        <v>1.5299999999999999E-48</v>
      </c>
      <c r="M2186" s="25">
        <v>1.5399999999999999E-47</v>
      </c>
    </row>
    <row r="2187" spans="8:13" ht="14.55" customHeight="1" x14ac:dyDescent="0.3">
      <c r="H2187" s="22" t="s">
        <v>4193</v>
      </c>
      <c r="I2187" s="22" t="s">
        <v>4194</v>
      </c>
      <c r="J2187" s="22" t="s">
        <v>2</v>
      </c>
      <c r="K2187" s="23">
        <v>4.28</v>
      </c>
      <c r="L2187" s="24">
        <v>3.0499999999999999E-5</v>
      </c>
      <c r="M2187" s="25">
        <v>5.5500000000000001E-5</v>
      </c>
    </row>
    <row r="2188" spans="8:13" ht="14.55" customHeight="1" x14ac:dyDescent="0.3">
      <c r="H2188" s="22" t="s">
        <v>232</v>
      </c>
      <c r="I2188" s="22" t="s">
        <v>202</v>
      </c>
      <c r="J2188" s="22" t="s">
        <v>2</v>
      </c>
      <c r="K2188" s="23">
        <v>2.06</v>
      </c>
      <c r="L2188" s="24">
        <v>2.5799999999999999E-6</v>
      </c>
      <c r="M2188" s="25">
        <v>5.0200000000000002E-6</v>
      </c>
    </row>
    <row r="2189" spans="8:13" ht="14.55" customHeight="1" x14ac:dyDescent="0.3">
      <c r="H2189" s="22" t="s">
        <v>4755</v>
      </c>
      <c r="I2189" s="22" t="s">
        <v>7</v>
      </c>
      <c r="J2189" s="22" t="s">
        <v>2</v>
      </c>
      <c r="K2189" s="23">
        <v>3.3</v>
      </c>
      <c r="L2189" s="24">
        <v>3.3700000000000002E-3</v>
      </c>
      <c r="M2189" s="25">
        <v>5.1399999999999996E-3</v>
      </c>
    </row>
    <row r="2190" spans="8:13" ht="14.55" customHeight="1" x14ac:dyDescent="0.3">
      <c r="H2190" s="22" t="s">
        <v>3844</v>
      </c>
      <c r="I2190" s="22" t="s">
        <v>7</v>
      </c>
      <c r="J2190" s="22" t="s">
        <v>2</v>
      </c>
      <c r="K2190" s="23">
        <v>4.99</v>
      </c>
      <c r="L2190" s="24">
        <v>2.14E-3</v>
      </c>
      <c r="M2190" s="25">
        <v>3.32E-3</v>
      </c>
    </row>
    <row r="2191" spans="8:13" ht="14.55" customHeight="1" x14ac:dyDescent="0.3">
      <c r="H2191" s="22" t="s">
        <v>4554</v>
      </c>
      <c r="I2191" s="22" t="s">
        <v>7</v>
      </c>
      <c r="J2191" s="22" t="s">
        <v>2</v>
      </c>
      <c r="K2191" s="23">
        <v>3.61</v>
      </c>
      <c r="L2191" s="24">
        <v>2.63E-3</v>
      </c>
      <c r="M2191" s="25">
        <v>4.0400000000000002E-3</v>
      </c>
    </row>
    <row r="2192" spans="8:13" ht="14.55" customHeight="1" x14ac:dyDescent="0.3">
      <c r="H2192" s="22" t="s">
        <v>4974</v>
      </c>
      <c r="I2192" s="22" t="s">
        <v>7</v>
      </c>
      <c r="J2192" s="22" t="s">
        <v>2</v>
      </c>
      <c r="K2192" s="23">
        <v>3</v>
      </c>
      <c r="L2192" s="24">
        <v>2.3099999999999999E-17</v>
      </c>
      <c r="M2192" s="25">
        <v>7.9000000000000002E-17</v>
      </c>
    </row>
    <row r="2193" spans="8:13" ht="14.55" customHeight="1" x14ac:dyDescent="0.3">
      <c r="H2193" s="22" t="s">
        <v>4903</v>
      </c>
      <c r="I2193" s="22" t="s">
        <v>7</v>
      </c>
      <c r="J2193" s="22" t="s">
        <v>2</v>
      </c>
      <c r="K2193" s="23">
        <v>3.08</v>
      </c>
      <c r="L2193" s="24">
        <v>7.32E-35</v>
      </c>
      <c r="M2193" s="25">
        <v>4.6199999999999998E-34</v>
      </c>
    </row>
    <row r="2194" spans="8:13" ht="14.55" customHeight="1" x14ac:dyDescent="0.3">
      <c r="H2194" s="22" t="s">
        <v>2244</v>
      </c>
      <c r="I2194" s="22" t="s">
        <v>7</v>
      </c>
      <c r="J2194" s="22" t="s">
        <v>2</v>
      </c>
      <c r="K2194" s="23">
        <v>5.07</v>
      </c>
      <c r="L2194" s="24">
        <v>4.24E-26</v>
      </c>
      <c r="M2194" s="25">
        <v>2.02E-25</v>
      </c>
    </row>
    <row r="2195" spans="8:13" ht="14.55" customHeight="1" x14ac:dyDescent="0.3">
      <c r="H2195" s="22" t="s">
        <v>5733</v>
      </c>
      <c r="I2195" s="22" t="s">
        <v>7</v>
      </c>
      <c r="J2195" s="22" t="s">
        <v>2</v>
      </c>
      <c r="K2195" s="23">
        <v>1.99</v>
      </c>
      <c r="L2195" s="24">
        <v>2.62E-5</v>
      </c>
      <c r="M2195" s="25">
        <v>4.7899999999999999E-5</v>
      </c>
    </row>
    <row r="2196" spans="8:13" ht="14.55" customHeight="1" x14ac:dyDescent="0.3">
      <c r="H2196" s="22" t="s">
        <v>4283</v>
      </c>
      <c r="I2196" s="22" t="s">
        <v>7</v>
      </c>
      <c r="J2196" s="22" t="s">
        <v>2</v>
      </c>
      <c r="K2196" s="23">
        <v>4.05</v>
      </c>
      <c r="L2196" s="24">
        <v>4.3599999999999999E-10</v>
      </c>
      <c r="M2196" s="25">
        <v>1.0600000000000001E-9</v>
      </c>
    </row>
    <row r="2197" spans="8:13" ht="14.55" customHeight="1" x14ac:dyDescent="0.3">
      <c r="H2197" s="22" t="s">
        <v>6473</v>
      </c>
      <c r="I2197" s="22" t="s">
        <v>7</v>
      </c>
      <c r="J2197" s="22" t="s">
        <v>2</v>
      </c>
      <c r="K2197" s="23">
        <v>1.25</v>
      </c>
      <c r="L2197" s="24">
        <v>1.0999999999999999E-2</v>
      </c>
      <c r="M2197" s="25">
        <v>1.5800000000000002E-2</v>
      </c>
    </row>
    <row r="2198" spans="8:13" ht="14.55" customHeight="1" x14ac:dyDescent="0.3">
      <c r="H2198" s="22" t="s">
        <v>4591</v>
      </c>
      <c r="I2198" s="22" t="s">
        <v>7</v>
      </c>
      <c r="J2198" s="22" t="s">
        <v>2</v>
      </c>
      <c r="K2198" s="23">
        <v>3.56</v>
      </c>
      <c r="L2198" s="24">
        <v>4.3999999999999997E-27</v>
      </c>
      <c r="M2198" s="25">
        <v>2.1599999999999999E-26</v>
      </c>
    </row>
    <row r="2199" spans="8:13" ht="14.55" customHeight="1" x14ac:dyDescent="0.3">
      <c r="H2199" s="22" t="s">
        <v>5162</v>
      </c>
      <c r="I2199" s="22" t="s">
        <v>7</v>
      </c>
      <c r="J2199" s="22" t="s">
        <v>2</v>
      </c>
      <c r="K2199" s="23">
        <v>2.72</v>
      </c>
      <c r="L2199" s="24">
        <v>3.0699999999999998E-17</v>
      </c>
      <c r="M2199" s="25">
        <v>1.04E-16</v>
      </c>
    </row>
    <row r="2200" spans="8:13" ht="14.55" customHeight="1" x14ac:dyDescent="0.3">
      <c r="H2200" s="22" t="s">
        <v>4155</v>
      </c>
      <c r="I2200" s="22" t="s">
        <v>4156</v>
      </c>
      <c r="J2200" s="22" t="s">
        <v>4157</v>
      </c>
      <c r="K2200" s="23">
        <v>4.34</v>
      </c>
      <c r="L2200" s="24">
        <v>4.7400000000000003E-50</v>
      </c>
      <c r="M2200" s="25">
        <v>4.9699999999999998E-49</v>
      </c>
    </row>
    <row r="2201" spans="8:13" ht="14.55" customHeight="1" x14ac:dyDescent="0.3">
      <c r="H2201" s="22" t="s">
        <v>3934</v>
      </c>
      <c r="I2201" s="22" t="s">
        <v>3935</v>
      </c>
      <c r="J2201" s="22" t="s">
        <v>2</v>
      </c>
      <c r="K2201" s="23">
        <v>4.79</v>
      </c>
      <c r="L2201" s="24">
        <v>4.4400000000000001E-7</v>
      </c>
      <c r="M2201" s="25">
        <v>9.1200000000000001E-7</v>
      </c>
    </row>
    <row r="2202" spans="8:13" ht="14.55" customHeight="1" x14ac:dyDescent="0.3">
      <c r="H2202" s="22" t="s">
        <v>6424</v>
      </c>
      <c r="I2202" s="22" t="s">
        <v>689</v>
      </c>
      <c r="J2202" s="22" t="s">
        <v>2</v>
      </c>
      <c r="K2202" s="23">
        <v>1.3</v>
      </c>
      <c r="L2202" s="24">
        <v>2.7E-2</v>
      </c>
      <c r="M2202" s="25">
        <v>3.6999999999999998E-2</v>
      </c>
    </row>
    <row r="2203" spans="8:13" ht="14.55" customHeight="1" x14ac:dyDescent="0.3">
      <c r="H2203" s="22" t="s">
        <v>3719</v>
      </c>
      <c r="I2203" s="22" t="s">
        <v>3720</v>
      </c>
      <c r="J2203" s="22" t="s">
        <v>2</v>
      </c>
      <c r="K2203" s="23">
        <v>5.34</v>
      </c>
      <c r="L2203" s="24">
        <v>1.6500000000000001E-30</v>
      </c>
      <c r="M2203" s="25">
        <v>8.9699999999999999E-30</v>
      </c>
    </row>
    <row r="2204" spans="8:13" ht="14.55" customHeight="1" x14ac:dyDescent="0.3">
      <c r="H2204" s="22" t="s">
        <v>3464</v>
      </c>
      <c r="I2204" s="22" t="s">
        <v>7</v>
      </c>
      <c r="J2204" s="22" t="s">
        <v>2</v>
      </c>
      <c r="K2204" s="23">
        <v>6.06</v>
      </c>
      <c r="L2204" s="24">
        <v>3.2900000000000003E-20</v>
      </c>
      <c r="M2204" s="25">
        <v>1.27E-19</v>
      </c>
    </row>
    <row r="2205" spans="8:13" ht="14.55" customHeight="1" x14ac:dyDescent="0.3">
      <c r="H2205" s="22" t="s">
        <v>4632</v>
      </c>
      <c r="I2205" s="22" t="s">
        <v>4633</v>
      </c>
      <c r="J2205" s="22" t="s">
        <v>4634</v>
      </c>
      <c r="K2205" s="23">
        <v>3.5</v>
      </c>
      <c r="L2205" s="24">
        <v>1.5699999999999999E-4</v>
      </c>
      <c r="M2205" s="25">
        <v>2.7099999999999997E-4</v>
      </c>
    </row>
    <row r="2206" spans="8:13" ht="14.55" customHeight="1" x14ac:dyDescent="0.3">
      <c r="H2206" s="22" t="s">
        <v>5470</v>
      </c>
      <c r="I2206" s="22" t="s">
        <v>7</v>
      </c>
      <c r="J2206" s="22" t="s">
        <v>2</v>
      </c>
      <c r="K2206" s="23">
        <v>2.31</v>
      </c>
      <c r="L2206" s="24">
        <v>9.4499999999999997E-16</v>
      </c>
      <c r="M2206" s="25">
        <v>3.01E-15</v>
      </c>
    </row>
    <row r="2207" spans="8:13" ht="14.55" customHeight="1" x14ac:dyDescent="0.3">
      <c r="H2207" s="22" t="s">
        <v>6212</v>
      </c>
      <c r="I2207" s="22" t="s">
        <v>7</v>
      </c>
      <c r="J2207" s="22" t="s">
        <v>2</v>
      </c>
      <c r="K2207" s="23">
        <v>1.47</v>
      </c>
      <c r="L2207" s="24">
        <v>4.0299999999999997E-5</v>
      </c>
      <c r="M2207" s="25">
        <v>7.25E-5</v>
      </c>
    </row>
    <row r="2208" spans="8:13" ht="14.55" customHeight="1" x14ac:dyDescent="0.3">
      <c r="H2208" s="22" t="s">
        <v>4332</v>
      </c>
      <c r="I2208" s="22" t="s">
        <v>4333</v>
      </c>
      <c r="J2208" s="22" t="s">
        <v>2</v>
      </c>
      <c r="K2208" s="23">
        <v>3.98</v>
      </c>
      <c r="L2208" s="24">
        <v>3.3299999999999998E-19</v>
      </c>
      <c r="M2208" s="25">
        <v>1.23E-18</v>
      </c>
    </row>
    <row r="2209" spans="8:13" ht="14.55" customHeight="1" x14ac:dyDescent="0.3">
      <c r="H2209" s="22" t="s">
        <v>4165</v>
      </c>
      <c r="I2209" s="22" t="s">
        <v>4166</v>
      </c>
      <c r="J2209" s="22" t="s">
        <v>2</v>
      </c>
      <c r="K2209" s="23">
        <v>4.33</v>
      </c>
      <c r="L2209" s="24">
        <v>1.13E-13</v>
      </c>
      <c r="M2209" s="25">
        <v>3.2900000000000001E-13</v>
      </c>
    </row>
    <row r="2210" spans="8:13" ht="14.55" customHeight="1" x14ac:dyDescent="0.3">
      <c r="H2210" s="22" t="s">
        <v>5119</v>
      </c>
      <c r="I2210" s="22" t="s">
        <v>2913</v>
      </c>
      <c r="J2210" s="22" t="s">
        <v>2</v>
      </c>
      <c r="K2210" s="23">
        <v>2.76</v>
      </c>
      <c r="L2210" s="24">
        <v>2.9500000000000001E-18</v>
      </c>
      <c r="M2210" s="25">
        <v>1.05E-17</v>
      </c>
    </row>
    <row r="2211" spans="8:13" ht="14.55" customHeight="1" x14ac:dyDescent="0.3">
      <c r="H2211" s="22" t="s">
        <v>3818</v>
      </c>
      <c r="I2211" s="22" t="s">
        <v>916</v>
      </c>
      <c r="J2211" s="22" t="s">
        <v>2</v>
      </c>
      <c r="K2211" s="23">
        <v>5.08</v>
      </c>
      <c r="L2211" s="24">
        <v>7.5700000000000006E-74</v>
      </c>
      <c r="M2211" s="25">
        <v>2.0700000000000001E-72</v>
      </c>
    </row>
    <row r="2212" spans="8:13" ht="14.55" customHeight="1" x14ac:dyDescent="0.3">
      <c r="H2212" s="41" t="s">
        <v>510</v>
      </c>
      <c r="I2212" s="22" t="s">
        <v>511</v>
      </c>
      <c r="J2212" s="22" t="s">
        <v>646</v>
      </c>
      <c r="K2212" s="23">
        <v>9.82</v>
      </c>
      <c r="L2212" s="24">
        <v>6.8400000000000007E-58</v>
      </c>
      <c r="M2212" s="25">
        <v>9.3999999999999996E-57</v>
      </c>
    </row>
    <row r="2213" spans="8:13" ht="14.55" customHeight="1" x14ac:dyDescent="0.3">
      <c r="H2213" s="22" t="s">
        <v>5068</v>
      </c>
      <c r="I2213" s="22" t="s">
        <v>5069</v>
      </c>
      <c r="J2213" s="22" t="s">
        <v>2</v>
      </c>
      <c r="K2213" s="23">
        <v>2.86</v>
      </c>
      <c r="L2213" s="24">
        <v>4.2199999999999999E-20</v>
      </c>
      <c r="M2213" s="25">
        <v>1.6200000000000001E-19</v>
      </c>
    </row>
    <row r="2214" spans="8:13" ht="14.55" customHeight="1" x14ac:dyDescent="0.3">
      <c r="H2214" s="22" t="s">
        <v>4150</v>
      </c>
      <c r="I2214" s="22" t="s">
        <v>4151</v>
      </c>
      <c r="J2214" s="22" t="s">
        <v>2</v>
      </c>
      <c r="K2214" s="23">
        <v>4.3499999999999996</v>
      </c>
      <c r="L2214" s="24">
        <v>9.8399999999999993E-19</v>
      </c>
      <c r="M2214" s="25">
        <v>3.5600000000000003E-18</v>
      </c>
    </row>
    <row r="2215" spans="8:13" ht="14.55" customHeight="1" x14ac:dyDescent="0.3">
      <c r="H2215" s="22" t="s">
        <v>5201</v>
      </c>
      <c r="I2215" s="22" t="s">
        <v>5202</v>
      </c>
      <c r="J2215" s="22" t="s">
        <v>2</v>
      </c>
      <c r="K2215" s="23">
        <v>2.65</v>
      </c>
      <c r="L2215" s="24">
        <v>7.6500000000000003E-5</v>
      </c>
      <c r="M2215" s="25">
        <v>1.35E-4</v>
      </c>
    </row>
    <row r="2216" spans="8:13" ht="14.55" customHeight="1" x14ac:dyDescent="0.3">
      <c r="H2216" s="22" t="s">
        <v>2245</v>
      </c>
      <c r="I2216" s="22" t="s">
        <v>1677</v>
      </c>
      <c r="J2216" s="22" t="s">
        <v>2</v>
      </c>
      <c r="K2216" s="23">
        <v>2.34</v>
      </c>
      <c r="L2216" s="24">
        <v>1.1100000000000001E-15</v>
      </c>
      <c r="M2216" s="25">
        <v>3.5300000000000002E-15</v>
      </c>
    </row>
    <row r="2217" spans="8:13" ht="14.55" customHeight="1" x14ac:dyDescent="0.3">
      <c r="H2217" s="22" t="s">
        <v>3786</v>
      </c>
      <c r="I2217" s="22" t="s">
        <v>3787</v>
      </c>
      <c r="J2217" s="22" t="s">
        <v>3788</v>
      </c>
      <c r="K2217" s="23">
        <v>5.16</v>
      </c>
      <c r="L2217" s="24">
        <v>1.07E-15</v>
      </c>
      <c r="M2217" s="25">
        <v>3.3800000000000001E-15</v>
      </c>
    </row>
    <row r="2218" spans="8:13" ht="14.55" customHeight="1" x14ac:dyDescent="0.3">
      <c r="H2218" s="22" t="s">
        <v>4223</v>
      </c>
      <c r="I2218" s="22" t="s">
        <v>4224</v>
      </c>
      <c r="J2218" s="22" t="s">
        <v>2</v>
      </c>
      <c r="K2218" s="23">
        <v>4.18</v>
      </c>
      <c r="L2218" s="24">
        <v>3.08E-45</v>
      </c>
      <c r="M2218" s="25">
        <v>2.72E-44</v>
      </c>
    </row>
    <row r="2219" spans="8:13" ht="14.55" customHeight="1" x14ac:dyDescent="0.3">
      <c r="H2219" s="22" t="s">
        <v>3976</v>
      </c>
      <c r="I2219" s="22" t="s">
        <v>3977</v>
      </c>
      <c r="J2219" s="22" t="s">
        <v>3978</v>
      </c>
      <c r="K2219" s="23">
        <v>4.7</v>
      </c>
      <c r="L2219" s="24">
        <v>3.8699999999999998E-33</v>
      </c>
      <c r="M2219" s="25">
        <v>2.2899999999999999E-32</v>
      </c>
    </row>
    <row r="2220" spans="8:13" ht="14.55" customHeight="1" x14ac:dyDescent="0.3">
      <c r="H2220" s="22" t="s">
        <v>4442</v>
      </c>
      <c r="I2220" s="22" t="s">
        <v>7</v>
      </c>
      <c r="J2220" s="22" t="s">
        <v>2</v>
      </c>
      <c r="K2220" s="23">
        <v>3.79</v>
      </c>
      <c r="L2220" s="24">
        <v>6.1799999999999997E-3</v>
      </c>
      <c r="M2220" s="25">
        <v>9.1299999999999992E-3</v>
      </c>
    </row>
    <row r="2221" spans="8:13" ht="14.55" customHeight="1" x14ac:dyDescent="0.3">
      <c r="H2221" s="22" t="s">
        <v>5016</v>
      </c>
      <c r="I2221" s="22" t="s">
        <v>5017</v>
      </c>
      <c r="J2221" s="22" t="s">
        <v>2</v>
      </c>
      <c r="K2221" s="23">
        <v>2.93</v>
      </c>
      <c r="L2221" s="24">
        <v>9.9999999999999994E-12</v>
      </c>
      <c r="M2221" s="25">
        <v>2.6499999999999999E-11</v>
      </c>
    </row>
    <row r="2222" spans="8:13" ht="14.55" customHeight="1" x14ac:dyDescent="0.3">
      <c r="H2222" s="22" t="s">
        <v>3126</v>
      </c>
      <c r="I2222" s="22" t="s">
        <v>7</v>
      </c>
      <c r="J2222" s="22" t="s">
        <v>2</v>
      </c>
      <c r="K2222" s="23">
        <v>7.53</v>
      </c>
      <c r="L2222" s="24">
        <v>8.1499999999999995E-8</v>
      </c>
      <c r="M2222" s="25">
        <v>1.7499999999999999E-7</v>
      </c>
    </row>
    <row r="2223" spans="8:13" ht="14.55" customHeight="1" x14ac:dyDescent="0.3">
      <c r="H2223" s="22" t="s">
        <v>4454</v>
      </c>
      <c r="I2223" s="22" t="s">
        <v>4455</v>
      </c>
      <c r="J2223" s="22" t="s">
        <v>2</v>
      </c>
      <c r="K2223" s="23">
        <v>3.77</v>
      </c>
      <c r="L2223" s="24">
        <v>1.1E-4</v>
      </c>
      <c r="M2223" s="25">
        <v>1.92E-4</v>
      </c>
    </row>
    <row r="2224" spans="8:13" ht="14.55" customHeight="1" x14ac:dyDescent="0.3">
      <c r="H2224" s="22" t="s">
        <v>4592</v>
      </c>
      <c r="I2224" s="22" t="s">
        <v>4593</v>
      </c>
      <c r="J2224" s="22" t="s">
        <v>4594</v>
      </c>
      <c r="K2224" s="23">
        <v>3.55</v>
      </c>
      <c r="L2224" s="24">
        <v>2.4899999999999999E-46</v>
      </c>
      <c r="M2224" s="25">
        <v>2.2999999999999999E-45</v>
      </c>
    </row>
    <row r="2225" spans="8:13" ht="14.55" customHeight="1" x14ac:dyDescent="0.3">
      <c r="H2225" s="22" t="s">
        <v>4741</v>
      </c>
      <c r="I2225" s="22" t="s">
        <v>4742</v>
      </c>
      <c r="J2225" s="22" t="s">
        <v>2</v>
      </c>
      <c r="K2225" s="23">
        <v>3.35</v>
      </c>
      <c r="L2225" s="24">
        <v>1.1099999999999999E-12</v>
      </c>
      <c r="M2225" s="25">
        <v>3.0799999999999998E-12</v>
      </c>
    </row>
    <row r="2226" spans="8:13" ht="14.55" customHeight="1" x14ac:dyDescent="0.3">
      <c r="H2226" s="22" t="s">
        <v>4125</v>
      </c>
      <c r="I2226" s="22" t="s">
        <v>2808</v>
      </c>
      <c r="J2226" s="22" t="s">
        <v>2</v>
      </c>
      <c r="K2226" s="23">
        <v>4.4000000000000004</v>
      </c>
      <c r="L2226" s="24">
        <v>2.19E-27</v>
      </c>
      <c r="M2226" s="25">
        <v>1.0900000000000001E-26</v>
      </c>
    </row>
    <row r="2227" spans="8:13" ht="14.55" customHeight="1" x14ac:dyDescent="0.3">
      <c r="H2227" s="22" t="s">
        <v>3143</v>
      </c>
      <c r="I2227" s="22" t="s">
        <v>2865</v>
      </c>
      <c r="J2227" s="22" t="s">
        <v>2</v>
      </c>
      <c r="K2227" s="23">
        <v>7.45</v>
      </c>
      <c r="L2227" s="24">
        <v>4.9200000000000003E-4</v>
      </c>
      <c r="M2227" s="25">
        <v>8.12E-4</v>
      </c>
    </row>
    <row r="2228" spans="8:13" ht="14.55" customHeight="1" x14ac:dyDescent="0.3">
      <c r="H2228" s="22" t="s">
        <v>6075</v>
      </c>
      <c r="I2228" s="22" t="s">
        <v>6076</v>
      </c>
      <c r="J2228" s="22" t="s">
        <v>2</v>
      </c>
      <c r="K2228" s="23">
        <v>1.64</v>
      </c>
      <c r="L2228" s="24">
        <v>5.6400000000000002E-6</v>
      </c>
      <c r="M2228" s="25">
        <v>1.0699999999999999E-5</v>
      </c>
    </row>
    <row r="2229" spans="8:13" ht="14.55" customHeight="1" x14ac:dyDescent="0.3">
      <c r="H2229" s="22" t="s">
        <v>700</v>
      </c>
      <c r="I2229" s="22" t="s">
        <v>690</v>
      </c>
      <c r="J2229" s="22" t="s">
        <v>2</v>
      </c>
      <c r="K2229" s="23">
        <v>4.45</v>
      </c>
      <c r="L2229" s="24">
        <v>9.4499999999999997E-11</v>
      </c>
      <c r="M2229" s="25">
        <v>2.3800000000000001E-10</v>
      </c>
    </row>
    <row r="2230" spans="8:13" ht="14.55" customHeight="1" x14ac:dyDescent="0.3">
      <c r="H2230" s="22" t="s">
        <v>3344</v>
      </c>
      <c r="I2230" s="22" t="s">
        <v>7</v>
      </c>
      <c r="J2230" s="22" t="s">
        <v>2</v>
      </c>
      <c r="K2230" s="23">
        <v>6.61</v>
      </c>
      <c r="L2230" s="24">
        <v>1.4799999999999999E-23</v>
      </c>
      <c r="M2230" s="25">
        <v>6.4599999999999998E-23</v>
      </c>
    </row>
    <row r="2231" spans="8:13" ht="14.55" customHeight="1" x14ac:dyDescent="0.3">
      <c r="H2231" s="22" t="s">
        <v>3249</v>
      </c>
      <c r="I2231" s="22" t="s">
        <v>3250</v>
      </c>
      <c r="J2231" s="22" t="s">
        <v>3251</v>
      </c>
      <c r="K2231" s="23">
        <v>6.98</v>
      </c>
      <c r="L2231" s="24">
        <v>9.8700000000000003E-3</v>
      </c>
      <c r="M2231" s="25">
        <v>1.4200000000000001E-2</v>
      </c>
    </row>
    <row r="2232" spans="8:13" ht="14.55" customHeight="1" x14ac:dyDescent="0.3">
      <c r="H2232" s="22" t="s">
        <v>5233</v>
      </c>
      <c r="I2232" s="22" t="s">
        <v>7</v>
      </c>
      <c r="J2232" s="22" t="s">
        <v>2</v>
      </c>
      <c r="K2232" s="23">
        <v>2.62</v>
      </c>
      <c r="L2232" s="24">
        <v>1.9500000000000001E-9</v>
      </c>
      <c r="M2232" s="25">
        <v>4.5900000000000001E-9</v>
      </c>
    </row>
    <row r="2233" spans="8:13" ht="14.55" customHeight="1" x14ac:dyDescent="0.3">
      <c r="H2233" s="41" t="s">
        <v>512</v>
      </c>
      <c r="I2233" s="22" t="s">
        <v>7</v>
      </c>
      <c r="J2233" s="22" t="s">
        <v>2</v>
      </c>
      <c r="K2233" s="23">
        <v>8.61</v>
      </c>
      <c r="L2233" s="24">
        <v>4.4099999999999998E-10</v>
      </c>
      <c r="M2233" s="25">
        <v>1.08E-9</v>
      </c>
    </row>
    <row r="2234" spans="8:13" ht="14.55" customHeight="1" x14ac:dyDescent="0.3">
      <c r="H2234" s="22" t="s">
        <v>4713</v>
      </c>
      <c r="I2234" s="22" t="s">
        <v>4714</v>
      </c>
      <c r="J2234" s="22" t="s">
        <v>4715</v>
      </c>
      <c r="K2234" s="23">
        <v>3.38</v>
      </c>
      <c r="L2234" s="24">
        <v>9.3599999999999998E-5</v>
      </c>
      <c r="M2234" s="25">
        <v>1.64E-4</v>
      </c>
    </row>
    <row r="2235" spans="8:13" ht="14.55" customHeight="1" x14ac:dyDescent="0.3">
      <c r="H2235" s="41" t="s">
        <v>2537</v>
      </c>
      <c r="I2235" s="22" t="s">
        <v>2538</v>
      </c>
      <c r="J2235" s="22" t="s">
        <v>797</v>
      </c>
      <c r="K2235" s="23">
        <v>2.31</v>
      </c>
      <c r="L2235" s="24">
        <v>7.0099999999999996E-11</v>
      </c>
      <c r="M2235" s="25">
        <v>1.7800000000000001E-10</v>
      </c>
    </row>
    <row r="2236" spans="8:13" ht="14.55" customHeight="1" x14ac:dyDescent="0.3">
      <c r="H2236" s="22" t="s">
        <v>5507</v>
      </c>
      <c r="I2236" s="22" t="s">
        <v>998</v>
      </c>
      <c r="J2236" s="22" t="s">
        <v>2</v>
      </c>
      <c r="K2236" s="23">
        <v>2.27</v>
      </c>
      <c r="L2236" s="24">
        <v>9.2900000000000008E-6</v>
      </c>
      <c r="M2236" s="25">
        <v>1.7499999999999998E-5</v>
      </c>
    </row>
    <row r="2237" spans="8:13" ht="14.55" customHeight="1" x14ac:dyDescent="0.3">
      <c r="H2237" s="22" t="s">
        <v>6062</v>
      </c>
      <c r="I2237" s="22" t="s">
        <v>910</v>
      </c>
      <c r="J2237" s="22" t="s">
        <v>2</v>
      </c>
      <c r="K2237" s="23">
        <v>1.66</v>
      </c>
      <c r="L2237" s="24">
        <v>4.7600000000000003E-3</v>
      </c>
      <c r="M2237" s="25">
        <v>7.1199999999999996E-3</v>
      </c>
    </row>
    <row r="2238" spans="8:13" ht="14.55" customHeight="1" x14ac:dyDescent="0.3">
      <c r="H2238" s="41" t="s">
        <v>2249</v>
      </c>
      <c r="I2238" s="22" t="s">
        <v>2250</v>
      </c>
      <c r="J2238" s="22" t="s">
        <v>2251</v>
      </c>
      <c r="K2238" s="23">
        <v>9.8699999999999992</v>
      </c>
      <c r="L2238" s="24">
        <v>8.1500000000000004E-78</v>
      </c>
      <c r="M2238" s="25">
        <v>2.6600000000000001E-76</v>
      </c>
    </row>
    <row r="2239" spans="8:13" ht="14.55" customHeight="1" x14ac:dyDescent="0.3">
      <c r="H2239" s="22" t="s">
        <v>122</v>
      </c>
      <c r="I2239" s="22" t="s">
        <v>123</v>
      </c>
      <c r="J2239" s="22" t="s">
        <v>124</v>
      </c>
      <c r="K2239" s="23">
        <v>8.42</v>
      </c>
      <c r="L2239" s="24">
        <v>4.4800000000000004E-77</v>
      </c>
      <c r="M2239" s="25">
        <v>1.44E-75</v>
      </c>
    </row>
    <row r="2240" spans="8:13" ht="14.55" customHeight="1" x14ac:dyDescent="0.3">
      <c r="H2240" s="41" t="s">
        <v>2252</v>
      </c>
      <c r="I2240" s="22" t="s">
        <v>2253</v>
      </c>
      <c r="J2240" s="22" t="s">
        <v>805</v>
      </c>
      <c r="K2240" s="23">
        <v>7.14</v>
      </c>
      <c r="L2240" s="24">
        <v>2.3899999999999998E-71</v>
      </c>
      <c r="M2240" s="25">
        <v>6.0599999999999997E-70</v>
      </c>
    </row>
    <row r="2241" spans="8:13" ht="14.55" customHeight="1" x14ac:dyDescent="0.3">
      <c r="H2241" s="22" t="s">
        <v>5753</v>
      </c>
      <c r="I2241" s="22" t="s">
        <v>5754</v>
      </c>
      <c r="J2241" s="22" t="s">
        <v>5755</v>
      </c>
      <c r="K2241" s="23">
        <v>1.97</v>
      </c>
      <c r="L2241" s="24">
        <v>9.9699999999999993E-9</v>
      </c>
      <c r="M2241" s="25">
        <v>2.25E-8</v>
      </c>
    </row>
    <row r="2242" spans="8:13" ht="14.55" customHeight="1" x14ac:dyDescent="0.3">
      <c r="H2242" s="22" t="s">
        <v>5267</v>
      </c>
      <c r="I2242" s="22" t="s">
        <v>5268</v>
      </c>
      <c r="J2242" s="22" t="s">
        <v>5269</v>
      </c>
      <c r="K2242" s="23">
        <v>2.5499999999999998</v>
      </c>
      <c r="L2242" s="24">
        <v>1.4899999999999999E-12</v>
      </c>
      <c r="M2242" s="25">
        <v>4.1200000000000002E-12</v>
      </c>
    </row>
    <row r="2243" spans="8:13" ht="14.55" customHeight="1" x14ac:dyDescent="0.3">
      <c r="H2243" s="22" t="s">
        <v>168</v>
      </c>
      <c r="I2243" s="22" t="s">
        <v>169</v>
      </c>
      <c r="J2243" s="22" t="s">
        <v>2</v>
      </c>
      <c r="K2243" s="23">
        <v>3.69</v>
      </c>
      <c r="L2243" s="24">
        <v>6.4099999999999999E-34</v>
      </c>
      <c r="M2243" s="25">
        <v>3.9099999999999997E-33</v>
      </c>
    </row>
    <row r="2244" spans="8:13" ht="14.55" customHeight="1" x14ac:dyDescent="0.3">
      <c r="H2244" s="41" t="s">
        <v>2254</v>
      </c>
      <c r="I2244" s="22" t="s">
        <v>2255</v>
      </c>
      <c r="J2244" s="22" t="s">
        <v>2</v>
      </c>
      <c r="K2244" s="23">
        <v>13.89</v>
      </c>
      <c r="L2244" s="24">
        <v>3.1699999999999999E-22</v>
      </c>
      <c r="M2244" s="25">
        <v>1.3299999999999999E-21</v>
      </c>
    </row>
    <row r="2245" spans="8:13" ht="14.55" customHeight="1" x14ac:dyDescent="0.3">
      <c r="H2245" s="22" t="s">
        <v>2256</v>
      </c>
      <c r="I2245" s="22" t="s">
        <v>2257</v>
      </c>
      <c r="J2245" s="22" t="s">
        <v>2258</v>
      </c>
      <c r="K2245" s="23">
        <v>4.2</v>
      </c>
      <c r="L2245" s="24">
        <v>4.0000000000000002E-9</v>
      </c>
      <c r="M2245" s="25">
        <v>9.2900000000000008E-9</v>
      </c>
    </row>
    <row r="2246" spans="8:13" ht="14.55" customHeight="1" x14ac:dyDescent="0.3">
      <c r="H2246" s="41" t="s">
        <v>2259</v>
      </c>
      <c r="I2246" s="22" t="s">
        <v>7</v>
      </c>
      <c r="J2246" s="22" t="s">
        <v>2</v>
      </c>
      <c r="K2246" s="23">
        <v>11.27</v>
      </c>
      <c r="L2246" s="24">
        <v>3.2899999999999999E-84</v>
      </c>
      <c r="M2246" s="25">
        <v>1.3799999999999999E-82</v>
      </c>
    </row>
    <row r="2247" spans="8:13" ht="14.55" customHeight="1" x14ac:dyDescent="0.3">
      <c r="H2247" s="22" t="s">
        <v>3572</v>
      </c>
      <c r="I2247" s="22" t="s">
        <v>3573</v>
      </c>
      <c r="J2247" s="22" t="s">
        <v>3574</v>
      </c>
      <c r="K2247" s="23">
        <v>5.69</v>
      </c>
      <c r="L2247" s="24">
        <v>1.8699999999999998E-24</v>
      </c>
      <c r="M2247" s="25">
        <v>8.3800000000000005E-24</v>
      </c>
    </row>
    <row r="2248" spans="8:13" ht="14.55" customHeight="1" x14ac:dyDescent="0.3">
      <c r="H2248" s="22" t="s">
        <v>3499</v>
      </c>
      <c r="I2248" s="22" t="s">
        <v>7</v>
      </c>
      <c r="J2248" s="22" t="s">
        <v>2</v>
      </c>
      <c r="K2248" s="23">
        <v>5.94</v>
      </c>
      <c r="L2248" s="24">
        <v>5.4500000000000002E-4</v>
      </c>
      <c r="M2248" s="25">
        <v>8.9599999999999999E-4</v>
      </c>
    </row>
    <row r="2249" spans="8:13" ht="14.55" customHeight="1" x14ac:dyDescent="0.3">
      <c r="H2249" s="22" t="s">
        <v>2260</v>
      </c>
      <c r="I2249" s="22" t="s">
        <v>7</v>
      </c>
      <c r="J2249" s="22" t="s">
        <v>2</v>
      </c>
      <c r="K2249" s="23">
        <v>4.08</v>
      </c>
      <c r="L2249" s="24">
        <v>1.06E-14</v>
      </c>
      <c r="M2249" s="25">
        <v>3.25E-14</v>
      </c>
    </row>
    <row r="2250" spans="8:13" ht="14.55" customHeight="1" x14ac:dyDescent="0.3">
      <c r="H2250" s="22" t="s">
        <v>5969</v>
      </c>
      <c r="I2250" s="22" t="s">
        <v>5970</v>
      </c>
      <c r="J2250" s="22" t="s">
        <v>2</v>
      </c>
      <c r="K2250" s="23">
        <v>1.74</v>
      </c>
      <c r="L2250" s="24">
        <v>8.0000000000000005E-9</v>
      </c>
      <c r="M2250" s="25">
        <v>1.8200000000000001E-8</v>
      </c>
    </row>
    <row r="2251" spans="8:13" ht="14.55" customHeight="1" x14ac:dyDescent="0.3">
      <c r="H2251" s="41" t="s">
        <v>2539</v>
      </c>
      <c r="I2251" s="22" t="s">
        <v>2540</v>
      </c>
      <c r="J2251" s="22" t="s">
        <v>2</v>
      </c>
      <c r="K2251" s="23">
        <v>6.67</v>
      </c>
      <c r="L2251" s="24">
        <v>7.0999999999999998E-37</v>
      </c>
      <c r="M2251" s="25">
        <v>4.8099999999999997E-36</v>
      </c>
    </row>
    <row r="2252" spans="8:13" ht="14.55" customHeight="1" x14ac:dyDescent="0.3">
      <c r="H2252" s="22" t="s">
        <v>2927</v>
      </c>
      <c r="I2252" s="22" t="s">
        <v>2928</v>
      </c>
      <c r="J2252" s="22" t="s">
        <v>2</v>
      </c>
      <c r="K2252" s="23">
        <v>8.9600000000000009</v>
      </c>
      <c r="L2252" s="24">
        <v>2.3099999999999999E-54</v>
      </c>
      <c r="M2252" s="25">
        <v>2.8500000000000001E-53</v>
      </c>
    </row>
    <row r="2253" spans="8:13" ht="14.55" customHeight="1" x14ac:dyDescent="0.3">
      <c r="H2253" s="22" t="s">
        <v>3830</v>
      </c>
      <c r="I2253" s="22" t="s">
        <v>3831</v>
      </c>
      <c r="J2253" s="22" t="s">
        <v>2</v>
      </c>
      <c r="K2253" s="23">
        <v>5.0199999999999996</v>
      </c>
      <c r="L2253" s="24">
        <v>2.3600000000000001E-3</v>
      </c>
      <c r="M2253" s="25">
        <v>3.65E-3</v>
      </c>
    </row>
    <row r="2254" spans="8:13" ht="14.55" customHeight="1" x14ac:dyDescent="0.3">
      <c r="H2254" s="22" t="s">
        <v>3457</v>
      </c>
      <c r="I2254" s="22" t="s">
        <v>2886</v>
      </c>
      <c r="J2254" s="22" t="s">
        <v>2</v>
      </c>
      <c r="K2254" s="23">
        <v>6.07</v>
      </c>
      <c r="L2254" s="24">
        <v>1.4000000000000001E-54</v>
      </c>
      <c r="M2254" s="25">
        <v>1.74E-53</v>
      </c>
    </row>
    <row r="2255" spans="8:13" ht="14.55" customHeight="1" x14ac:dyDescent="0.3">
      <c r="H2255" s="22" t="s">
        <v>3779</v>
      </c>
      <c r="I2255" s="22" t="s">
        <v>7</v>
      </c>
      <c r="J2255" s="22" t="s">
        <v>2</v>
      </c>
      <c r="K2255" s="23">
        <v>5.18</v>
      </c>
      <c r="L2255" s="24">
        <v>1.43E-32</v>
      </c>
      <c r="M2255" s="25">
        <v>8.3299999999999997E-32</v>
      </c>
    </row>
    <row r="2256" spans="8:13" ht="14.55" customHeight="1" x14ac:dyDescent="0.3">
      <c r="H2256" s="22" t="s">
        <v>3951</v>
      </c>
      <c r="I2256" s="22" t="s">
        <v>7</v>
      </c>
      <c r="J2256" s="22" t="s">
        <v>2</v>
      </c>
      <c r="K2256" s="23">
        <v>4.76</v>
      </c>
      <c r="L2256" s="24">
        <v>5.1300000000000002E-23</v>
      </c>
      <c r="M2256" s="25">
        <v>2.2000000000000001E-22</v>
      </c>
    </row>
    <row r="2257" spans="8:13" ht="14.55" customHeight="1" x14ac:dyDescent="0.3">
      <c r="H2257" s="22" t="s">
        <v>4565</v>
      </c>
      <c r="I2257" s="22" t="s">
        <v>4566</v>
      </c>
      <c r="J2257" s="22" t="s">
        <v>4567</v>
      </c>
      <c r="K2257" s="23">
        <v>3.6</v>
      </c>
      <c r="L2257" s="24">
        <v>2.5500000000000001E-24</v>
      </c>
      <c r="M2257" s="25">
        <v>1.14E-23</v>
      </c>
    </row>
    <row r="2258" spans="8:13" ht="14.55" customHeight="1" x14ac:dyDescent="0.3">
      <c r="H2258" s="22" t="s">
        <v>5058</v>
      </c>
      <c r="I2258" s="22" t="s">
        <v>5059</v>
      </c>
      <c r="J2258" s="22" t="s">
        <v>2</v>
      </c>
      <c r="K2258" s="23">
        <v>2.87</v>
      </c>
      <c r="L2258" s="24">
        <v>2.5099999999999999E-11</v>
      </c>
      <c r="M2258" s="25">
        <v>6.51E-11</v>
      </c>
    </row>
    <row r="2259" spans="8:13" ht="14.55" customHeight="1" x14ac:dyDescent="0.3">
      <c r="H2259" s="22" t="s">
        <v>5040</v>
      </c>
      <c r="I2259" s="22" t="s">
        <v>910</v>
      </c>
      <c r="J2259" s="22" t="s">
        <v>2</v>
      </c>
      <c r="K2259" s="23">
        <v>2.91</v>
      </c>
      <c r="L2259" s="24">
        <v>2.1100000000000002E-31</v>
      </c>
      <c r="M2259" s="25">
        <v>1.19E-30</v>
      </c>
    </row>
    <row r="2260" spans="8:13" ht="14.55" customHeight="1" x14ac:dyDescent="0.3">
      <c r="H2260" s="22" t="s">
        <v>2261</v>
      </c>
      <c r="I2260" s="22" t="s">
        <v>2262</v>
      </c>
      <c r="J2260" s="22" t="s">
        <v>2263</v>
      </c>
      <c r="K2260" s="23">
        <v>12.53</v>
      </c>
      <c r="L2260" s="24">
        <v>1.4700000000000001E-20</v>
      </c>
      <c r="M2260" s="25">
        <v>5.7100000000000006E-20</v>
      </c>
    </row>
    <row r="2261" spans="8:13" ht="14.55" customHeight="1" x14ac:dyDescent="0.3">
      <c r="H2261" s="22" t="s">
        <v>170</v>
      </c>
      <c r="I2261" s="22" t="s">
        <v>171</v>
      </c>
      <c r="J2261" s="22" t="s">
        <v>2</v>
      </c>
      <c r="K2261" s="23">
        <v>4.8099999999999996</v>
      </c>
      <c r="L2261" s="24">
        <v>2.1100000000000001E-4</v>
      </c>
      <c r="M2261" s="25">
        <v>3.6000000000000002E-4</v>
      </c>
    </row>
    <row r="2262" spans="8:13" ht="14.55" customHeight="1" x14ac:dyDescent="0.3">
      <c r="H2262" s="22" t="s">
        <v>5440</v>
      </c>
      <c r="I2262" s="22" t="s">
        <v>3071</v>
      </c>
      <c r="J2262" s="22" t="s">
        <v>2</v>
      </c>
      <c r="K2262" s="23">
        <v>2.35</v>
      </c>
      <c r="L2262" s="24">
        <v>2.9099999999999999E-8</v>
      </c>
      <c r="M2262" s="25">
        <v>6.3899999999999996E-8</v>
      </c>
    </row>
    <row r="2263" spans="8:13" ht="14.55" customHeight="1" x14ac:dyDescent="0.3">
      <c r="H2263" s="22" t="s">
        <v>6610</v>
      </c>
      <c r="I2263" s="22" t="s">
        <v>690</v>
      </c>
      <c r="J2263" s="22" t="s">
        <v>2</v>
      </c>
      <c r="K2263" s="23">
        <v>1.1399999999999999</v>
      </c>
      <c r="L2263" s="24">
        <v>6.5399999999999998E-3</v>
      </c>
      <c r="M2263" s="25">
        <v>9.6399999999999993E-3</v>
      </c>
    </row>
    <row r="2264" spans="8:13" ht="14.55" customHeight="1" x14ac:dyDescent="0.3">
      <c r="H2264" s="22" t="s">
        <v>5352</v>
      </c>
      <c r="I2264" s="22" t="s">
        <v>5353</v>
      </c>
      <c r="J2264" s="22" t="s">
        <v>2</v>
      </c>
      <c r="K2264" s="23">
        <v>2.4500000000000002</v>
      </c>
      <c r="L2264" s="24">
        <v>4.9699999999999997E-18</v>
      </c>
      <c r="M2264" s="25">
        <v>1.7500000000000001E-17</v>
      </c>
    </row>
    <row r="2265" spans="8:13" ht="14.55" customHeight="1" x14ac:dyDescent="0.3">
      <c r="H2265" s="22" t="s">
        <v>5557</v>
      </c>
      <c r="I2265" s="22" t="s">
        <v>5558</v>
      </c>
      <c r="J2265" s="22" t="s">
        <v>2</v>
      </c>
      <c r="K2265" s="23">
        <v>2.19</v>
      </c>
      <c r="L2265" s="24">
        <v>1.24E-5</v>
      </c>
      <c r="M2265" s="25">
        <v>2.3099999999999999E-5</v>
      </c>
    </row>
    <row r="2266" spans="8:13" ht="14.55" customHeight="1" x14ac:dyDescent="0.3">
      <c r="H2266" s="22" t="s">
        <v>4987</v>
      </c>
      <c r="I2266" s="22" t="s">
        <v>4988</v>
      </c>
      <c r="J2266" s="22" t="s">
        <v>2</v>
      </c>
      <c r="K2266" s="23">
        <v>2.97</v>
      </c>
      <c r="L2266" s="24">
        <v>3.9400000000000003E-17</v>
      </c>
      <c r="M2266" s="25">
        <v>1.3400000000000001E-16</v>
      </c>
    </row>
    <row r="2267" spans="8:13" ht="14.55" customHeight="1" x14ac:dyDescent="0.3">
      <c r="H2267" s="22" t="s">
        <v>6354</v>
      </c>
      <c r="I2267" s="22" t="s">
        <v>801</v>
      </c>
      <c r="J2267" s="22" t="s">
        <v>2</v>
      </c>
      <c r="K2267" s="23">
        <v>1.36</v>
      </c>
      <c r="L2267" s="24">
        <v>3.1599999999999998E-4</v>
      </c>
      <c r="M2267" s="25">
        <v>5.31E-4</v>
      </c>
    </row>
    <row r="2268" spans="8:13" ht="14.55" customHeight="1" x14ac:dyDescent="0.3">
      <c r="H2268" s="22" t="s">
        <v>4339</v>
      </c>
      <c r="I2268" s="22" t="s">
        <v>7</v>
      </c>
      <c r="J2268" s="22" t="s">
        <v>2</v>
      </c>
      <c r="K2268" s="23">
        <v>3.97</v>
      </c>
      <c r="L2268" s="24">
        <v>1.5399999999999999E-3</v>
      </c>
      <c r="M2268" s="25">
        <v>2.4199999999999998E-3</v>
      </c>
    </row>
    <row r="2269" spans="8:13" ht="14.55" customHeight="1" x14ac:dyDescent="0.3">
      <c r="H2269" s="22" t="s">
        <v>4046</v>
      </c>
      <c r="I2269" s="22" t="s">
        <v>4047</v>
      </c>
      <c r="J2269" s="22" t="s">
        <v>4048</v>
      </c>
      <c r="K2269" s="23">
        <v>4.58</v>
      </c>
      <c r="L2269" s="24">
        <v>2.92E-20</v>
      </c>
      <c r="M2269" s="25">
        <v>1.1200000000000001E-19</v>
      </c>
    </row>
    <row r="2270" spans="8:13" ht="14.55" customHeight="1" x14ac:dyDescent="0.3">
      <c r="H2270" s="22" t="s">
        <v>6513</v>
      </c>
      <c r="I2270" s="22" t="s">
        <v>6514</v>
      </c>
      <c r="J2270" s="22" t="s">
        <v>6515</v>
      </c>
      <c r="K2270" s="23">
        <v>1.23</v>
      </c>
      <c r="L2270" s="24">
        <v>1.57E-6</v>
      </c>
      <c r="M2270" s="25">
        <v>3.1E-6</v>
      </c>
    </row>
    <row r="2271" spans="8:13" ht="14.55" customHeight="1" x14ac:dyDescent="0.3">
      <c r="H2271" s="22" t="s">
        <v>6399</v>
      </c>
      <c r="I2271" s="22" t="s">
        <v>3376</v>
      </c>
      <c r="J2271" s="22" t="s">
        <v>2</v>
      </c>
      <c r="K2271" s="23">
        <v>1.33</v>
      </c>
      <c r="L2271" s="24">
        <v>1.3200000000000001E-4</v>
      </c>
      <c r="M2271" s="25">
        <v>2.2900000000000001E-4</v>
      </c>
    </row>
    <row r="2272" spans="8:13" ht="14.55" customHeight="1" x14ac:dyDescent="0.3">
      <c r="H2272" s="22" t="s">
        <v>6754</v>
      </c>
      <c r="I2272" s="22" t="s">
        <v>6755</v>
      </c>
      <c r="J2272" s="22" t="s">
        <v>6756</v>
      </c>
      <c r="K2272" s="23">
        <v>1.02</v>
      </c>
      <c r="L2272" s="24">
        <v>6.0800000000000003E-4</v>
      </c>
      <c r="M2272" s="25">
        <v>9.9400000000000009E-4</v>
      </c>
    </row>
    <row r="2273" spans="8:13" ht="14.55" customHeight="1" x14ac:dyDescent="0.3">
      <c r="H2273" s="22" t="s">
        <v>6612</v>
      </c>
      <c r="I2273" s="22" t="s">
        <v>6613</v>
      </c>
      <c r="J2273" s="22" t="s">
        <v>2</v>
      </c>
      <c r="K2273" s="23">
        <v>1.1399999999999999</v>
      </c>
      <c r="L2273" s="24">
        <v>2.7900000000000001E-5</v>
      </c>
      <c r="M2273" s="25">
        <v>5.0899999999999997E-5</v>
      </c>
    </row>
    <row r="2274" spans="8:13" ht="14.55" customHeight="1" x14ac:dyDescent="0.3">
      <c r="H2274" s="22" t="s">
        <v>6713</v>
      </c>
      <c r="I2274" s="22" t="s">
        <v>7</v>
      </c>
      <c r="J2274" s="22" t="s">
        <v>2</v>
      </c>
      <c r="K2274" s="23">
        <v>1.05</v>
      </c>
      <c r="L2274" s="24">
        <v>2.16E-3</v>
      </c>
      <c r="M2274" s="25">
        <v>3.3500000000000001E-3</v>
      </c>
    </row>
    <row r="2275" spans="8:13" ht="14.55" customHeight="1" x14ac:dyDescent="0.3">
      <c r="H2275" s="22" t="s">
        <v>4264</v>
      </c>
      <c r="I2275" s="22" t="s">
        <v>7</v>
      </c>
      <c r="J2275" s="22" t="s">
        <v>2</v>
      </c>
      <c r="K2275" s="23">
        <v>4.09</v>
      </c>
      <c r="L2275" s="24">
        <v>1.6400000000000001E-2</v>
      </c>
      <c r="M2275" s="25">
        <v>2.3099999999999999E-2</v>
      </c>
    </row>
    <row r="2276" spans="8:13" ht="14.55" customHeight="1" x14ac:dyDescent="0.3">
      <c r="H2276" s="22" t="s">
        <v>2899</v>
      </c>
      <c r="I2276" s="22" t="s">
        <v>814</v>
      </c>
      <c r="J2276" s="22" t="s">
        <v>2</v>
      </c>
      <c r="K2276" s="23">
        <v>9.27</v>
      </c>
      <c r="L2276" s="24">
        <v>2.3600000000000001E-9</v>
      </c>
      <c r="M2276" s="25">
        <v>5.5400000000000003E-9</v>
      </c>
    </row>
    <row r="2277" spans="8:13" ht="14.55" customHeight="1" x14ac:dyDescent="0.3">
      <c r="H2277" s="22" t="s">
        <v>4618</v>
      </c>
      <c r="I2277" s="22" t="s">
        <v>818</v>
      </c>
      <c r="J2277" s="22" t="s">
        <v>2</v>
      </c>
      <c r="K2277" s="23">
        <v>3.51</v>
      </c>
      <c r="L2277" s="24">
        <v>8.8500000000000002E-3</v>
      </c>
      <c r="M2277" s="25">
        <v>1.2800000000000001E-2</v>
      </c>
    </row>
    <row r="2278" spans="8:13" ht="14.55" customHeight="1" x14ac:dyDescent="0.3">
      <c r="H2278" s="22" t="s">
        <v>5109</v>
      </c>
      <c r="I2278" s="22" t="s">
        <v>5110</v>
      </c>
      <c r="J2278" s="22" t="s">
        <v>2</v>
      </c>
      <c r="K2278" s="23">
        <v>2.79</v>
      </c>
      <c r="L2278" s="24">
        <v>3.9299999999999997E-21</v>
      </c>
      <c r="M2278" s="25">
        <v>1.56E-20</v>
      </c>
    </row>
    <row r="2279" spans="8:13" ht="14.55" customHeight="1" x14ac:dyDescent="0.3">
      <c r="H2279" s="22" t="s">
        <v>4066</v>
      </c>
      <c r="I2279" s="22" t="s">
        <v>7</v>
      </c>
      <c r="J2279" s="22" t="s">
        <v>2</v>
      </c>
      <c r="K2279" s="23">
        <v>4.51</v>
      </c>
      <c r="L2279" s="24">
        <v>3.0199999999999998E-13</v>
      </c>
      <c r="M2279" s="25">
        <v>8.6099999999999997E-13</v>
      </c>
    </row>
    <row r="2280" spans="8:13" ht="14.55" customHeight="1" x14ac:dyDescent="0.3">
      <c r="H2280" s="41" t="s">
        <v>2267</v>
      </c>
      <c r="I2280" s="22" t="s">
        <v>7</v>
      </c>
      <c r="J2280" s="22" t="s">
        <v>2</v>
      </c>
      <c r="K2280" s="23">
        <v>6.51</v>
      </c>
      <c r="L2280" s="24">
        <v>1.6999999999999999E-54</v>
      </c>
      <c r="M2280" s="25">
        <v>2.0999999999999998E-53</v>
      </c>
    </row>
    <row r="2281" spans="8:13" ht="14.55" customHeight="1" x14ac:dyDescent="0.3">
      <c r="H2281" s="41" t="s">
        <v>2268</v>
      </c>
      <c r="I2281" s="22" t="s">
        <v>311</v>
      </c>
      <c r="J2281" s="22" t="s">
        <v>312</v>
      </c>
      <c r="K2281" s="23">
        <v>10.01</v>
      </c>
      <c r="L2281" s="24">
        <v>1.0100000000000001E-46</v>
      </c>
      <c r="M2281" s="25">
        <v>9.5600000000000003E-46</v>
      </c>
    </row>
    <row r="2282" spans="8:13" ht="14.55" customHeight="1" x14ac:dyDescent="0.3">
      <c r="H2282" s="22" t="s">
        <v>4610</v>
      </c>
      <c r="I2282" s="22" t="s">
        <v>4611</v>
      </c>
      <c r="J2282" s="22" t="s">
        <v>2</v>
      </c>
      <c r="K2282" s="23">
        <v>3.53</v>
      </c>
      <c r="L2282" s="24">
        <v>1.5900000000000001E-19</v>
      </c>
      <c r="M2282" s="25">
        <v>5.9699999999999998E-19</v>
      </c>
    </row>
    <row r="2283" spans="8:13" ht="14.55" customHeight="1" x14ac:dyDescent="0.3">
      <c r="H2283" s="22" t="s">
        <v>5648</v>
      </c>
      <c r="I2283" s="22" t="s">
        <v>910</v>
      </c>
      <c r="J2283" s="22" t="s">
        <v>2</v>
      </c>
      <c r="K2283" s="23">
        <v>2.08</v>
      </c>
      <c r="L2283" s="24">
        <v>4.5300000000000002E-3</v>
      </c>
      <c r="M2283" s="25">
        <v>6.7999999999999996E-3</v>
      </c>
    </row>
    <row r="2284" spans="8:13" ht="14.55" customHeight="1" x14ac:dyDescent="0.3">
      <c r="H2284" s="22" t="s">
        <v>5176</v>
      </c>
      <c r="I2284" s="22" t="s">
        <v>910</v>
      </c>
      <c r="J2284" s="22" t="s">
        <v>2</v>
      </c>
      <c r="K2284" s="23">
        <v>2.68</v>
      </c>
      <c r="L2284" s="24">
        <v>4.2899999999999997E-12</v>
      </c>
      <c r="M2284" s="25">
        <v>1.1600000000000001E-11</v>
      </c>
    </row>
    <row r="2285" spans="8:13" ht="14.55" customHeight="1" x14ac:dyDescent="0.3">
      <c r="H2285" s="22" t="s">
        <v>3272</v>
      </c>
      <c r="I2285" s="22" t="s">
        <v>3273</v>
      </c>
      <c r="J2285" s="22" t="s">
        <v>3274</v>
      </c>
      <c r="K2285" s="23">
        <v>6.88</v>
      </c>
      <c r="L2285" s="24">
        <v>1.5900000000000001E-25</v>
      </c>
      <c r="M2285" s="25">
        <v>7.3700000000000003E-25</v>
      </c>
    </row>
    <row r="2286" spans="8:13" ht="14.55" customHeight="1" x14ac:dyDescent="0.3">
      <c r="H2286" s="22" t="s">
        <v>3093</v>
      </c>
      <c r="I2286" s="22" t="s">
        <v>3094</v>
      </c>
      <c r="J2286" s="22" t="s">
        <v>3095</v>
      </c>
      <c r="K2286" s="23">
        <v>7.74</v>
      </c>
      <c r="L2286" s="24">
        <v>8.3900000000000001E-25</v>
      </c>
      <c r="M2286" s="25">
        <v>3.8099999999999999E-24</v>
      </c>
    </row>
    <row r="2287" spans="8:13" ht="14.55" customHeight="1" x14ac:dyDescent="0.3">
      <c r="H2287" s="22" t="s">
        <v>4678</v>
      </c>
      <c r="I2287" s="22" t="s">
        <v>4679</v>
      </c>
      <c r="J2287" s="22" t="s">
        <v>2</v>
      </c>
      <c r="K2287" s="23">
        <v>3.43</v>
      </c>
      <c r="L2287" s="24">
        <v>1.69E-23</v>
      </c>
      <c r="M2287" s="25">
        <v>7.3699999999999998E-23</v>
      </c>
    </row>
    <row r="2288" spans="8:13" ht="14.55" customHeight="1" x14ac:dyDescent="0.3">
      <c r="H2288" s="22" t="s">
        <v>2272</v>
      </c>
      <c r="I2288" s="22" t="s">
        <v>2273</v>
      </c>
      <c r="J2288" s="22" t="s">
        <v>2274</v>
      </c>
      <c r="K2288" s="23">
        <v>2.02</v>
      </c>
      <c r="L2288" s="24">
        <v>1.5500000000000001E-5</v>
      </c>
      <c r="M2288" s="25">
        <v>2.8600000000000001E-5</v>
      </c>
    </row>
    <row r="2289" spans="8:13" ht="14.55" customHeight="1" x14ac:dyDescent="0.3">
      <c r="H2289" s="22" t="s">
        <v>4821</v>
      </c>
      <c r="I2289" s="22" t="s">
        <v>4822</v>
      </c>
      <c r="J2289" s="22" t="s">
        <v>4823</v>
      </c>
      <c r="K2289" s="23">
        <v>3.2</v>
      </c>
      <c r="L2289" s="24">
        <v>3.5299999999999999E-24</v>
      </c>
      <c r="M2289" s="25">
        <v>1.57E-23</v>
      </c>
    </row>
    <row r="2290" spans="8:13" ht="14.55" customHeight="1" x14ac:dyDescent="0.3">
      <c r="H2290" s="22" t="s">
        <v>6384</v>
      </c>
      <c r="I2290" s="22" t="s">
        <v>5404</v>
      </c>
      <c r="J2290" s="22" t="s">
        <v>2</v>
      </c>
      <c r="K2290" s="23">
        <v>1.34</v>
      </c>
      <c r="L2290" s="24">
        <v>2.72E-4</v>
      </c>
      <c r="M2290" s="25">
        <v>4.6000000000000001E-4</v>
      </c>
    </row>
    <row r="2291" spans="8:13" ht="14.55" customHeight="1" x14ac:dyDescent="0.3">
      <c r="H2291" s="22" t="s">
        <v>3628</v>
      </c>
      <c r="I2291" s="22" t="s">
        <v>886</v>
      </c>
      <c r="J2291" s="22" t="s">
        <v>3629</v>
      </c>
      <c r="K2291" s="23">
        <v>5.56</v>
      </c>
      <c r="L2291" s="24">
        <v>1.3000000000000001E-26</v>
      </c>
      <c r="M2291" s="25">
        <v>6.2900000000000006E-26</v>
      </c>
    </row>
    <row r="2292" spans="8:13" ht="14.55" customHeight="1" x14ac:dyDescent="0.3">
      <c r="H2292" s="22" t="s">
        <v>3453</v>
      </c>
      <c r="I2292" s="22" t="s">
        <v>3454</v>
      </c>
      <c r="J2292" s="22" t="s">
        <v>2</v>
      </c>
      <c r="K2292" s="23">
        <v>6.09</v>
      </c>
      <c r="L2292" s="24">
        <v>1.24E-11</v>
      </c>
      <c r="M2292" s="25">
        <v>3.2600000000000002E-11</v>
      </c>
    </row>
    <row r="2293" spans="8:13" ht="14.55" customHeight="1" x14ac:dyDescent="0.3">
      <c r="H2293" s="22" t="s">
        <v>3413</v>
      </c>
      <c r="I2293" s="22" t="s">
        <v>886</v>
      </c>
      <c r="J2293" s="22" t="s">
        <v>2</v>
      </c>
      <c r="K2293" s="23">
        <v>6.3</v>
      </c>
      <c r="L2293" s="24">
        <v>5.2399999999999999E-13</v>
      </c>
      <c r="M2293" s="25">
        <v>1.48E-12</v>
      </c>
    </row>
    <row r="2294" spans="8:13" ht="14.55" customHeight="1" x14ac:dyDescent="0.3">
      <c r="H2294" s="41" t="s">
        <v>513</v>
      </c>
      <c r="I2294" s="22" t="s">
        <v>7</v>
      </c>
      <c r="J2294" s="22" t="s">
        <v>2</v>
      </c>
      <c r="K2294" s="23">
        <v>2.48</v>
      </c>
      <c r="L2294" s="24">
        <v>3.2499999999999999E-3</v>
      </c>
      <c r="M2294" s="25">
        <v>4.9500000000000004E-3</v>
      </c>
    </row>
    <row r="2295" spans="8:13" ht="14.55" customHeight="1" x14ac:dyDescent="0.3">
      <c r="H2295" s="22" t="s">
        <v>2894</v>
      </c>
      <c r="I2295" s="22" t="s">
        <v>7</v>
      </c>
      <c r="J2295" s="22" t="s">
        <v>2</v>
      </c>
      <c r="K2295" s="23">
        <v>9.36</v>
      </c>
      <c r="L2295" s="24">
        <v>8.3300000000000006E-23</v>
      </c>
      <c r="M2295" s="25">
        <v>3.5400000000000002E-22</v>
      </c>
    </row>
    <row r="2296" spans="8:13" ht="14.55" customHeight="1" x14ac:dyDescent="0.3">
      <c r="H2296" s="22" t="s">
        <v>4600</v>
      </c>
      <c r="I2296" s="22" t="s">
        <v>4601</v>
      </c>
      <c r="J2296" s="22" t="s">
        <v>2</v>
      </c>
      <c r="K2296" s="23">
        <v>3.54</v>
      </c>
      <c r="L2296" s="24">
        <v>5.3799999999999996E-23</v>
      </c>
      <c r="M2296" s="25">
        <v>2.2999999999999998E-22</v>
      </c>
    </row>
    <row r="2297" spans="8:13" ht="14.55" customHeight="1" x14ac:dyDescent="0.3">
      <c r="H2297" s="22" t="s">
        <v>4804</v>
      </c>
      <c r="I2297" s="22" t="s">
        <v>4805</v>
      </c>
      <c r="J2297" s="22" t="s">
        <v>4806</v>
      </c>
      <c r="K2297" s="23">
        <v>3.23</v>
      </c>
      <c r="L2297" s="24">
        <v>2.7399999999999999E-7</v>
      </c>
      <c r="M2297" s="25">
        <v>5.6899999999999997E-7</v>
      </c>
    </row>
    <row r="2298" spans="8:13" ht="14.55" customHeight="1" x14ac:dyDescent="0.3">
      <c r="H2298" s="22" t="s">
        <v>514</v>
      </c>
      <c r="I2298" s="22" t="s">
        <v>7</v>
      </c>
      <c r="J2298" s="22" t="s">
        <v>2</v>
      </c>
      <c r="K2298" s="23">
        <v>1.4</v>
      </c>
      <c r="L2298" s="24">
        <v>4.7000000000000002E-3</v>
      </c>
      <c r="M2298" s="25">
        <v>7.0400000000000003E-3</v>
      </c>
    </row>
    <row r="2299" spans="8:13" ht="14.55" customHeight="1" x14ac:dyDescent="0.3">
      <c r="H2299" s="22" t="s">
        <v>3137</v>
      </c>
      <c r="I2299" s="22" t="s">
        <v>7</v>
      </c>
      <c r="J2299" s="22" t="s">
        <v>2</v>
      </c>
      <c r="K2299" s="23">
        <v>7.48</v>
      </c>
      <c r="L2299" s="24">
        <v>3.58E-25</v>
      </c>
      <c r="M2299" s="25">
        <v>1.6399999999999999E-24</v>
      </c>
    </row>
    <row r="2300" spans="8:13" ht="14.55" customHeight="1" x14ac:dyDescent="0.3">
      <c r="H2300" s="41" t="s">
        <v>2275</v>
      </c>
      <c r="I2300" s="22" t="s">
        <v>2276</v>
      </c>
      <c r="J2300" s="22" t="s">
        <v>2277</v>
      </c>
      <c r="K2300" s="23">
        <v>4.3600000000000003</v>
      </c>
      <c r="L2300" s="24">
        <v>4.2800000000000002E-41</v>
      </c>
      <c r="M2300" s="25">
        <v>3.3300000000000001E-40</v>
      </c>
    </row>
    <row r="2301" spans="8:13" ht="14.55" customHeight="1" x14ac:dyDescent="0.3">
      <c r="H2301" s="22" t="s">
        <v>4750</v>
      </c>
      <c r="I2301" s="22" t="s">
        <v>7</v>
      </c>
      <c r="J2301" s="22" t="s">
        <v>2</v>
      </c>
      <c r="K2301" s="23">
        <v>3.32</v>
      </c>
      <c r="L2301" s="24">
        <v>4.99E-19</v>
      </c>
      <c r="M2301" s="25">
        <v>1.8299999999999999E-18</v>
      </c>
    </row>
    <row r="2302" spans="8:13" ht="14.55" customHeight="1" x14ac:dyDescent="0.3">
      <c r="H2302" s="22" t="s">
        <v>4306</v>
      </c>
      <c r="I2302" s="22" t="s">
        <v>4307</v>
      </c>
      <c r="J2302" s="22" t="s">
        <v>2</v>
      </c>
      <c r="K2302" s="23">
        <v>4.0199999999999996</v>
      </c>
      <c r="L2302" s="24">
        <v>6.0899999999999998E-14</v>
      </c>
      <c r="M2302" s="25">
        <v>1.7999999999999999E-13</v>
      </c>
    </row>
    <row r="2303" spans="8:13" ht="14.55" customHeight="1" x14ac:dyDescent="0.3">
      <c r="H2303" s="22" t="s">
        <v>2278</v>
      </c>
      <c r="I2303" s="22" t="s">
        <v>1677</v>
      </c>
      <c r="J2303" s="22" t="s">
        <v>2</v>
      </c>
      <c r="K2303" s="23">
        <v>6.81</v>
      </c>
      <c r="L2303" s="24">
        <v>1.37E-51</v>
      </c>
      <c r="M2303" s="25">
        <v>1.52E-50</v>
      </c>
    </row>
    <row r="2304" spans="8:13" ht="14.55" customHeight="1" x14ac:dyDescent="0.3">
      <c r="H2304" s="22" t="s">
        <v>5917</v>
      </c>
      <c r="I2304" s="22" t="s">
        <v>7</v>
      </c>
      <c r="J2304" s="22" t="s">
        <v>2</v>
      </c>
      <c r="K2304" s="23">
        <v>1.8</v>
      </c>
      <c r="L2304" s="24">
        <v>2.9399999999999998E-6</v>
      </c>
      <c r="M2304" s="25">
        <v>5.6999999999999996E-6</v>
      </c>
    </row>
    <row r="2305" spans="8:13" ht="14.55" customHeight="1" x14ac:dyDescent="0.3">
      <c r="H2305" s="22" t="s">
        <v>5397</v>
      </c>
      <c r="I2305" s="22" t="s">
        <v>772</v>
      </c>
      <c r="J2305" s="22" t="s">
        <v>2</v>
      </c>
      <c r="K2305" s="23">
        <v>2.4</v>
      </c>
      <c r="L2305" s="24">
        <v>2.9299999999999998E-16</v>
      </c>
      <c r="M2305" s="25">
        <v>9.5399999999999992E-16</v>
      </c>
    </row>
    <row r="2306" spans="8:13" ht="14.55" customHeight="1" x14ac:dyDescent="0.3">
      <c r="H2306" s="22" t="s">
        <v>5902</v>
      </c>
      <c r="I2306" s="22" t="s">
        <v>7</v>
      </c>
      <c r="J2306" s="22" t="s">
        <v>2</v>
      </c>
      <c r="K2306" s="23">
        <v>1.81</v>
      </c>
      <c r="L2306" s="24">
        <v>6.5200000000000003E-6</v>
      </c>
      <c r="M2306" s="25">
        <v>1.2300000000000001E-5</v>
      </c>
    </row>
    <row r="2307" spans="8:13" ht="14.55" customHeight="1" x14ac:dyDescent="0.3">
      <c r="H2307" s="22" t="s">
        <v>5323</v>
      </c>
      <c r="I2307" s="22" t="s">
        <v>5324</v>
      </c>
      <c r="J2307" s="22" t="s">
        <v>2</v>
      </c>
      <c r="K2307" s="23">
        <v>2.4700000000000002</v>
      </c>
      <c r="L2307" s="24">
        <v>8.8799999999999997E-6</v>
      </c>
      <c r="M2307" s="25">
        <v>1.6699999999999999E-5</v>
      </c>
    </row>
    <row r="2308" spans="8:13" ht="14.55" customHeight="1" x14ac:dyDescent="0.3">
      <c r="H2308" s="41" t="s">
        <v>2541</v>
      </c>
      <c r="I2308" s="22" t="s">
        <v>2542</v>
      </c>
      <c r="J2308" s="22" t="s">
        <v>2</v>
      </c>
      <c r="K2308" s="23">
        <v>4.41</v>
      </c>
      <c r="L2308" s="24">
        <v>4.9599999999999997E-25</v>
      </c>
      <c r="M2308" s="25">
        <v>2.2699999999999998E-24</v>
      </c>
    </row>
    <row r="2309" spans="8:13" ht="14.55" customHeight="1" x14ac:dyDescent="0.3">
      <c r="H2309" s="22" t="s">
        <v>3090</v>
      </c>
      <c r="I2309" s="22" t="s">
        <v>3091</v>
      </c>
      <c r="J2309" s="22" t="s">
        <v>3092</v>
      </c>
      <c r="K2309" s="23">
        <v>7.75</v>
      </c>
      <c r="L2309" s="24">
        <v>6.3699999999999998E-163</v>
      </c>
      <c r="M2309" s="25">
        <v>3.4799999999999999E-160</v>
      </c>
    </row>
    <row r="2310" spans="8:13" ht="14.55" customHeight="1" x14ac:dyDescent="0.3">
      <c r="H2310" s="41" t="s">
        <v>2279</v>
      </c>
      <c r="I2310" s="22" t="s">
        <v>2280</v>
      </c>
      <c r="J2310" s="22" t="s">
        <v>2</v>
      </c>
      <c r="K2310" s="23">
        <v>4.25</v>
      </c>
      <c r="L2310" s="24">
        <v>1.55E-9</v>
      </c>
      <c r="M2310" s="25">
        <v>3.6800000000000001E-9</v>
      </c>
    </row>
    <row r="2311" spans="8:13" ht="14.55" customHeight="1" x14ac:dyDescent="0.3">
      <c r="H2311" s="41" t="s">
        <v>2546</v>
      </c>
      <c r="I2311" s="22" t="s">
        <v>2547</v>
      </c>
      <c r="J2311" s="22" t="s">
        <v>2</v>
      </c>
      <c r="K2311" s="23">
        <v>6.64</v>
      </c>
      <c r="L2311" s="24">
        <v>1.5800000000000002E-2</v>
      </c>
      <c r="M2311" s="25">
        <v>2.2200000000000001E-2</v>
      </c>
    </row>
    <row r="2312" spans="8:13" ht="14.55" customHeight="1" x14ac:dyDescent="0.3">
      <c r="H2312" s="22" t="s">
        <v>3333</v>
      </c>
      <c r="I2312" s="22" t="s">
        <v>3334</v>
      </c>
      <c r="J2312" s="22" t="s">
        <v>2</v>
      </c>
      <c r="K2312" s="23">
        <v>6.66</v>
      </c>
      <c r="L2312" s="24">
        <v>9.8400000000000002E-68</v>
      </c>
      <c r="M2312" s="25">
        <v>2.1100000000000001E-66</v>
      </c>
    </row>
    <row r="2313" spans="8:13" ht="14.55" customHeight="1" x14ac:dyDescent="0.3">
      <c r="H2313" s="22" t="s">
        <v>3308</v>
      </c>
      <c r="I2313" s="22" t="s">
        <v>7</v>
      </c>
      <c r="J2313" s="22" t="s">
        <v>2</v>
      </c>
      <c r="K2313" s="23">
        <v>6.77</v>
      </c>
      <c r="L2313" s="24">
        <v>2.9000000000000002E-35</v>
      </c>
      <c r="M2313" s="25">
        <v>1.8499999999999999E-34</v>
      </c>
    </row>
    <row r="2314" spans="8:13" ht="14.55" customHeight="1" x14ac:dyDescent="0.3">
      <c r="H2314" s="22" t="s">
        <v>2976</v>
      </c>
      <c r="I2314" s="22" t="s">
        <v>2977</v>
      </c>
      <c r="J2314" s="22" t="s">
        <v>2</v>
      </c>
      <c r="K2314" s="23">
        <v>8.59</v>
      </c>
      <c r="L2314" s="24">
        <v>1.44E-36</v>
      </c>
      <c r="M2314" s="25">
        <v>9.6599999999999995E-36</v>
      </c>
    </row>
    <row r="2315" spans="8:13" ht="14.55" customHeight="1" x14ac:dyDescent="0.3">
      <c r="H2315" s="41" t="s">
        <v>2281</v>
      </c>
      <c r="I2315" s="22" t="s">
        <v>2282</v>
      </c>
      <c r="J2315" s="22" t="s">
        <v>2283</v>
      </c>
      <c r="K2315" s="23">
        <v>2</v>
      </c>
      <c r="L2315" s="24">
        <v>3.04E-2</v>
      </c>
      <c r="M2315" s="25">
        <v>4.1399999999999999E-2</v>
      </c>
    </row>
    <row r="2316" spans="8:13" ht="14.55" customHeight="1" x14ac:dyDescent="0.3">
      <c r="H2316" s="22" t="s">
        <v>3763</v>
      </c>
      <c r="I2316" s="22" t="s">
        <v>3764</v>
      </c>
      <c r="J2316" s="22" t="s">
        <v>3765</v>
      </c>
      <c r="K2316" s="23">
        <v>5.22</v>
      </c>
      <c r="L2316" s="24">
        <v>2.5000000000000002E-32</v>
      </c>
      <c r="M2316" s="25">
        <v>1.45E-31</v>
      </c>
    </row>
    <row r="2317" spans="8:13" ht="14.55" customHeight="1" x14ac:dyDescent="0.3">
      <c r="H2317" s="41" t="s">
        <v>2284</v>
      </c>
      <c r="I2317" s="22" t="s">
        <v>7</v>
      </c>
      <c r="J2317" s="22" t="s">
        <v>2</v>
      </c>
      <c r="K2317" s="23">
        <v>8.15</v>
      </c>
      <c r="L2317" s="24">
        <v>2.4100000000000001E-30</v>
      </c>
      <c r="M2317" s="25">
        <v>1.3100000000000001E-29</v>
      </c>
    </row>
    <row r="2318" spans="8:13" ht="14.55" customHeight="1" x14ac:dyDescent="0.3">
      <c r="H2318" s="22" t="s">
        <v>3774</v>
      </c>
      <c r="I2318" s="22" t="s">
        <v>7</v>
      </c>
      <c r="J2318" s="22" t="s">
        <v>2</v>
      </c>
      <c r="K2318" s="23">
        <v>5.2</v>
      </c>
      <c r="L2318" s="24">
        <v>4.8599999999999999E-12</v>
      </c>
      <c r="M2318" s="25">
        <v>1.3E-11</v>
      </c>
    </row>
    <row r="2319" spans="8:13" ht="14.55" customHeight="1" x14ac:dyDescent="0.3">
      <c r="H2319" s="22" t="s">
        <v>5449</v>
      </c>
      <c r="I2319" s="22" t="s">
        <v>5450</v>
      </c>
      <c r="J2319" s="22" t="s">
        <v>2</v>
      </c>
      <c r="K2319" s="23">
        <v>2.33</v>
      </c>
      <c r="L2319" s="24">
        <v>8.0799999999999995E-12</v>
      </c>
      <c r="M2319" s="25">
        <v>2.15E-11</v>
      </c>
    </row>
    <row r="2320" spans="8:13" ht="14.55" customHeight="1" x14ac:dyDescent="0.3">
      <c r="H2320" s="41" t="s">
        <v>2285</v>
      </c>
      <c r="I2320" s="22" t="s">
        <v>2286</v>
      </c>
      <c r="J2320" s="22" t="s">
        <v>2287</v>
      </c>
      <c r="K2320" s="23">
        <v>7.1</v>
      </c>
      <c r="L2320" s="24">
        <v>1.23E-73</v>
      </c>
      <c r="M2320" s="25">
        <v>3.35E-72</v>
      </c>
    </row>
    <row r="2321" spans="8:13" ht="14.55" customHeight="1" x14ac:dyDescent="0.3">
      <c r="H2321" s="22" t="s">
        <v>6325</v>
      </c>
      <c r="I2321" s="22" t="s">
        <v>6326</v>
      </c>
      <c r="J2321" s="22" t="s">
        <v>2</v>
      </c>
      <c r="K2321" s="23">
        <v>1.38</v>
      </c>
      <c r="L2321" s="24">
        <v>9.9200000000000004E-4</v>
      </c>
      <c r="M2321" s="25">
        <v>1.5900000000000001E-3</v>
      </c>
    </row>
    <row r="2322" spans="8:13" ht="14.55" customHeight="1" x14ac:dyDescent="0.3">
      <c r="H2322" s="22" t="s">
        <v>5374</v>
      </c>
      <c r="I2322" s="22" t="s">
        <v>7</v>
      </c>
      <c r="J2322" s="22" t="s">
        <v>2</v>
      </c>
      <c r="K2322" s="23">
        <v>2.42</v>
      </c>
      <c r="L2322" s="24">
        <v>1.9000000000000001E-4</v>
      </c>
      <c r="M2322" s="25">
        <v>3.2499999999999999E-4</v>
      </c>
    </row>
    <row r="2323" spans="8:13" ht="14.55" customHeight="1" x14ac:dyDescent="0.3">
      <c r="H2323" s="22" t="s">
        <v>6174</v>
      </c>
      <c r="I2323" s="22" t="s">
        <v>6175</v>
      </c>
      <c r="J2323" s="22" t="s">
        <v>2</v>
      </c>
      <c r="K2323" s="23">
        <v>1.5</v>
      </c>
      <c r="L2323" s="24">
        <v>2.4499999999999998E-6</v>
      </c>
      <c r="M2323" s="25">
        <v>4.7700000000000001E-6</v>
      </c>
    </row>
    <row r="2324" spans="8:13" ht="14.55" customHeight="1" x14ac:dyDescent="0.3">
      <c r="H2324" s="22" t="s">
        <v>5950</v>
      </c>
      <c r="I2324" s="22" t="s">
        <v>5951</v>
      </c>
      <c r="J2324" s="22" t="s">
        <v>2</v>
      </c>
      <c r="K2324" s="23">
        <v>1.77</v>
      </c>
      <c r="L2324" s="24">
        <v>2.8900000000000001E-8</v>
      </c>
      <c r="M2324" s="25">
        <v>6.36E-8</v>
      </c>
    </row>
    <row r="2325" spans="8:13" ht="14.55" customHeight="1" x14ac:dyDescent="0.3">
      <c r="H2325" s="22" t="s">
        <v>5248</v>
      </c>
      <c r="I2325" s="22" t="s">
        <v>5249</v>
      </c>
      <c r="J2325" s="22" t="s">
        <v>1103</v>
      </c>
      <c r="K2325" s="23">
        <v>2.59</v>
      </c>
      <c r="L2325" s="24">
        <v>2.3000000000000001E-10</v>
      </c>
      <c r="M2325" s="25">
        <v>5.69E-10</v>
      </c>
    </row>
    <row r="2326" spans="8:13" ht="14.55" customHeight="1" x14ac:dyDescent="0.3">
      <c r="H2326" s="41" t="s">
        <v>2543</v>
      </c>
      <c r="I2326" s="22" t="s">
        <v>7</v>
      </c>
      <c r="J2326" s="22" t="s">
        <v>2</v>
      </c>
      <c r="K2326" s="23">
        <v>6.19</v>
      </c>
      <c r="L2326" s="24">
        <v>1.01E-65</v>
      </c>
      <c r="M2326" s="25">
        <v>1.9999999999999999E-64</v>
      </c>
    </row>
    <row r="2327" spans="8:13" ht="14.55" customHeight="1" x14ac:dyDescent="0.3">
      <c r="H2327" s="22" t="s">
        <v>2289</v>
      </c>
      <c r="I2327" s="22" t="s">
        <v>2290</v>
      </c>
      <c r="J2327" s="22" t="s">
        <v>2291</v>
      </c>
      <c r="K2327" s="23">
        <v>1.89</v>
      </c>
      <c r="L2327" s="24">
        <v>5.4299999999999997E-6</v>
      </c>
      <c r="M2327" s="25">
        <v>1.03E-5</v>
      </c>
    </row>
    <row r="2328" spans="8:13" ht="14.55" customHeight="1" x14ac:dyDescent="0.3">
      <c r="H2328" s="22" t="s">
        <v>4500</v>
      </c>
      <c r="I2328" s="22" t="s">
        <v>998</v>
      </c>
      <c r="J2328" s="22" t="s">
        <v>2</v>
      </c>
      <c r="K2328" s="23">
        <v>3.7</v>
      </c>
      <c r="L2328" s="24">
        <v>3.0099999999999998E-8</v>
      </c>
      <c r="M2328" s="25">
        <v>6.6100000000000003E-8</v>
      </c>
    </row>
    <row r="2329" spans="8:13" ht="14.55" customHeight="1" x14ac:dyDescent="0.3">
      <c r="H2329" s="22" t="s">
        <v>2737</v>
      </c>
      <c r="I2329" s="22" t="s">
        <v>2738</v>
      </c>
      <c r="J2329" s="22" t="s">
        <v>2</v>
      </c>
      <c r="K2329" s="23">
        <v>13.03</v>
      </c>
      <c r="L2329" s="24">
        <v>8.0800000000000001E-18</v>
      </c>
      <c r="M2329" s="25">
        <v>2.8100000000000003E-17</v>
      </c>
    </row>
    <row r="2330" spans="8:13" ht="14.55" customHeight="1" x14ac:dyDescent="0.3">
      <c r="H2330" s="22" t="s">
        <v>2292</v>
      </c>
      <c r="I2330" s="22" t="s">
        <v>2293</v>
      </c>
      <c r="J2330" s="22" t="s">
        <v>2</v>
      </c>
      <c r="K2330" s="23">
        <v>2.74</v>
      </c>
      <c r="L2330" s="24">
        <v>6.2400000000000004E-14</v>
      </c>
      <c r="M2330" s="25">
        <v>1.84E-13</v>
      </c>
    </row>
    <row r="2331" spans="8:13" ht="14.55" customHeight="1" x14ac:dyDescent="0.3">
      <c r="H2331" s="41" t="s">
        <v>2294</v>
      </c>
      <c r="I2331" s="22" t="s">
        <v>7</v>
      </c>
      <c r="J2331" s="22" t="s">
        <v>2</v>
      </c>
      <c r="K2331" s="23">
        <v>4.66</v>
      </c>
      <c r="L2331" s="24">
        <v>2.9200000000000003E-54</v>
      </c>
      <c r="M2331" s="25">
        <v>3.5900000000000001E-53</v>
      </c>
    </row>
    <row r="2332" spans="8:13" ht="14.55" customHeight="1" x14ac:dyDescent="0.3">
      <c r="H2332" s="22" t="s">
        <v>4320</v>
      </c>
      <c r="I2332" s="22" t="s">
        <v>758</v>
      </c>
      <c r="J2332" s="22" t="s">
        <v>2</v>
      </c>
      <c r="K2332" s="23">
        <v>3.99</v>
      </c>
      <c r="L2332" s="24">
        <v>2.9599999999999999E-45</v>
      </c>
      <c r="M2332" s="25">
        <v>2.6300000000000002E-44</v>
      </c>
    </row>
    <row r="2333" spans="8:13" ht="14.55" customHeight="1" x14ac:dyDescent="0.3">
      <c r="H2333" s="41" t="s">
        <v>717</v>
      </c>
      <c r="I2333" s="22" t="s">
        <v>7</v>
      </c>
      <c r="J2333" s="22" t="s">
        <v>2</v>
      </c>
      <c r="K2333" s="23">
        <v>7.62</v>
      </c>
      <c r="L2333" s="24">
        <v>2.0599999999999999E-25</v>
      </c>
      <c r="M2333" s="25">
        <v>9.5300000000000006E-25</v>
      </c>
    </row>
    <row r="2334" spans="8:13" ht="14.55" customHeight="1" x14ac:dyDescent="0.3">
      <c r="H2334" s="41" t="s">
        <v>2295</v>
      </c>
      <c r="I2334" s="22" t="s">
        <v>7</v>
      </c>
      <c r="J2334" s="22" t="s">
        <v>2</v>
      </c>
      <c r="K2334" s="23">
        <v>4.41</v>
      </c>
      <c r="L2334" s="24">
        <v>1.1900000000000001E-2</v>
      </c>
      <c r="M2334" s="25">
        <v>1.7000000000000001E-2</v>
      </c>
    </row>
    <row r="2335" spans="8:13" ht="14.55" customHeight="1" x14ac:dyDescent="0.3">
      <c r="H2335" s="22" t="s">
        <v>3240</v>
      </c>
      <c r="I2335" s="22" t="s">
        <v>3241</v>
      </c>
      <c r="J2335" s="22" t="s">
        <v>2</v>
      </c>
      <c r="K2335" s="23">
        <v>7.04</v>
      </c>
      <c r="L2335" s="24">
        <v>9.3199999999999999E-30</v>
      </c>
      <c r="M2335" s="25">
        <v>4.9700000000000001E-29</v>
      </c>
    </row>
    <row r="2336" spans="8:13" ht="14.55" customHeight="1" x14ac:dyDescent="0.3">
      <c r="H2336" s="22" t="s">
        <v>3675</v>
      </c>
      <c r="I2336" s="22" t="s">
        <v>3676</v>
      </c>
      <c r="J2336" s="22" t="s">
        <v>2</v>
      </c>
      <c r="K2336" s="23">
        <v>5.44</v>
      </c>
      <c r="L2336" s="24">
        <v>3.5700000000000001E-41</v>
      </c>
      <c r="M2336" s="25">
        <v>2.7900000000000001E-40</v>
      </c>
    </row>
    <row r="2337" spans="8:13" ht="14.55" customHeight="1" x14ac:dyDescent="0.3">
      <c r="H2337" s="22" t="s">
        <v>5137</v>
      </c>
      <c r="I2337" s="22" t="s">
        <v>5138</v>
      </c>
      <c r="J2337" s="22" t="s">
        <v>5139</v>
      </c>
      <c r="K2337" s="23">
        <v>2.75</v>
      </c>
      <c r="L2337" s="24">
        <v>5.1400000000000001E-17</v>
      </c>
      <c r="M2337" s="25">
        <v>1.73E-16</v>
      </c>
    </row>
    <row r="2338" spans="8:13" ht="14.55" customHeight="1" x14ac:dyDescent="0.3">
      <c r="H2338" s="41" t="s">
        <v>2296</v>
      </c>
      <c r="I2338" s="22" t="s">
        <v>2297</v>
      </c>
      <c r="J2338" s="22" t="s">
        <v>2298</v>
      </c>
      <c r="K2338" s="23">
        <v>9.15</v>
      </c>
      <c r="L2338" s="24">
        <v>3.5800000000000002E-54</v>
      </c>
      <c r="M2338" s="25">
        <v>4.3799999999999999E-53</v>
      </c>
    </row>
    <row r="2339" spans="8:13" ht="14.55" customHeight="1" x14ac:dyDescent="0.3">
      <c r="H2339" s="22" t="s">
        <v>4729</v>
      </c>
      <c r="I2339" s="22" t="s">
        <v>4730</v>
      </c>
      <c r="J2339" s="22" t="s">
        <v>2</v>
      </c>
      <c r="K2339" s="23">
        <v>3.36</v>
      </c>
      <c r="L2339" s="24">
        <v>5.3699999999999997E-5</v>
      </c>
      <c r="M2339" s="25">
        <v>9.5699999999999995E-5</v>
      </c>
    </row>
    <row r="2340" spans="8:13" ht="14.55" customHeight="1" x14ac:dyDescent="0.3">
      <c r="H2340" s="22" t="s">
        <v>5041</v>
      </c>
      <c r="I2340" s="22" t="s">
        <v>2945</v>
      </c>
      <c r="J2340" s="22" t="s">
        <v>2</v>
      </c>
      <c r="K2340" s="23">
        <v>2.91</v>
      </c>
      <c r="L2340" s="24">
        <v>1.7800000000000001E-16</v>
      </c>
      <c r="M2340" s="25">
        <v>5.8699999999999997E-16</v>
      </c>
    </row>
    <row r="2341" spans="8:13" ht="14.55" customHeight="1" x14ac:dyDescent="0.3">
      <c r="H2341" s="22" t="s">
        <v>3739</v>
      </c>
      <c r="I2341" s="22" t="s">
        <v>3740</v>
      </c>
      <c r="J2341" s="22" t="s">
        <v>2</v>
      </c>
      <c r="K2341" s="23">
        <v>5.3</v>
      </c>
      <c r="L2341" s="24">
        <v>2.4E-10</v>
      </c>
      <c r="M2341" s="25">
        <v>5.9100000000000003E-10</v>
      </c>
    </row>
    <row r="2342" spans="8:13" ht="14.55" customHeight="1" x14ac:dyDescent="0.3">
      <c r="H2342" s="22" t="s">
        <v>4827</v>
      </c>
      <c r="I2342" s="22" t="s">
        <v>527</v>
      </c>
      <c r="J2342" s="22" t="s">
        <v>2</v>
      </c>
      <c r="K2342" s="23">
        <v>3.19</v>
      </c>
      <c r="L2342" s="24">
        <v>1.36E-7</v>
      </c>
      <c r="M2342" s="25">
        <v>2.8700000000000002E-7</v>
      </c>
    </row>
    <row r="2343" spans="8:13" ht="14.55" customHeight="1" x14ac:dyDescent="0.3">
      <c r="H2343" s="22" t="s">
        <v>5293</v>
      </c>
      <c r="I2343" s="22" t="s">
        <v>7</v>
      </c>
      <c r="J2343" s="22" t="s">
        <v>2</v>
      </c>
      <c r="K2343" s="23">
        <v>2.5099999999999998</v>
      </c>
      <c r="L2343" s="24">
        <v>2.1799999999999999E-9</v>
      </c>
      <c r="M2343" s="25">
        <v>5.1300000000000003E-9</v>
      </c>
    </row>
    <row r="2344" spans="8:13" ht="14.55" customHeight="1" x14ac:dyDescent="0.3">
      <c r="H2344" s="22" t="s">
        <v>4552</v>
      </c>
      <c r="I2344" s="22" t="s">
        <v>998</v>
      </c>
      <c r="J2344" s="22" t="s">
        <v>2</v>
      </c>
      <c r="K2344" s="23">
        <v>3.62</v>
      </c>
      <c r="L2344" s="24">
        <v>1.6900000000000001E-26</v>
      </c>
      <c r="M2344" s="25">
        <v>8.1299999999999999E-26</v>
      </c>
    </row>
    <row r="2345" spans="8:13" ht="14.55" customHeight="1" x14ac:dyDescent="0.3">
      <c r="H2345" s="22" t="s">
        <v>3687</v>
      </c>
      <c r="I2345" s="22" t="s">
        <v>3688</v>
      </c>
      <c r="J2345" s="22" t="s">
        <v>3689</v>
      </c>
      <c r="K2345" s="23">
        <v>5.4</v>
      </c>
      <c r="L2345" s="24">
        <v>8.9799999999999996E-20</v>
      </c>
      <c r="M2345" s="25">
        <v>3.4000000000000002E-19</v>
      </c>
    </row>
    <row r="2346" spans="8:13" ht="14.55" customHeight="1" x14ac:dyDescent="0.3">
      <c r="H2346" s="22" t="s">
        <v>4817</v>
      </c>
      <c r="I2346" s="22" t="s">
        <v>4818</v>
      </c>
      <c r="J2346" s="22" t="s">
        <v>2</v>
      </c>
      <c r="K2346" s="23">
        <v>3.2</v>
      </c>
      <c r="L2346" s="24">
        <v>3.9899999999999998E-16</v>
      </c>
      <c r="M2346" s="25">
        <v>1.2900000000000001E-15</v>
      </c>
    </row>
    <row r="2347" spans="8:13" ht="14.55" customHeight="1" x14ac:dyDescent="0.3">
      <c r="H2347" s="22" t="s">
        <v>2299</v>
      </c>
      <c r="I2347" s="22" t="s">
        <v>2300</v>
      </c>
      <c r="J2347" s="22" t="s">
        <v>2301</v>
      </c>
      <c r="K2347" s="23">
        <v>3.71</v>
      </c>
      <c r="L2347" s="24">
        <v>2.2699999999999999E-10</v>
      </c>
      <c r="M2347" s="25">
        <v>5.6000000000000003E-10</v>
      </c>
    </row>
    <row r="2348" spans="8:13" ht="14.55" customHeight="1" x14ac:dyDescent="0.3">
      <c r="H2348" s="22" t="s">
        <v>5579</v>
      </c>
      <c r="I2348" s="22" t="s">
        <v>7</v>
      </c>
      <c r="J2348" s="22" t="s">
        <v>2</v>
      </c>
      <c r="K2348" s="23">
        <v>2.16</v>
      </c>
      <c r="L2348" s="24">
        <v>2.1200000000000001E-19</v>
      </c>
      <c r="M2348" s="25">
        <v>7.9099999999999997E-19</v>
      </c>
    </row>
    <row r="2349" spans="8:13" ht="14.55" customHeight="1" x14ac:dyDescent="0.3">
      <c r="H2349" s="22" t="s">
        <v>591</v>
      </c>
      <c r="I2349" s="22" t="s">
        <v>592</v>
      </c>
      <c r="J2349" s="22" t="s">
        <v>662</v>
      </c>
      <c r="K2349" s="23">
        <v>3.32</v>
      </c>
      <c r="L2349" s="24">
        <v>8.6100000000000006E-5</v>
      </c>
      <c r="M2349" s="25">
        <v>1.5100000000000001E-4</v>
      </c>
    </row>
    <row r="2350" spans="8:13" ht="14.55" customHeight="1" x14ac:dyDescent="0.3">
      <c r="H2350" s="41" t="s">
        <v>233</v>
      </c>
      <c r="I2350" s="22" t="s">
        <v>206</v>
      </c>
      <c r="J2350" s="22" t="s">
        <v>2</v>
      </c>
      <c r="K2350" s="23">
        <v>1.99</v>
      </c>
      <c r="L2350" s="24">
        <v>6.3600000000000002E-3</v>
      </c>
      <c r="M2350" s="25">
        <v>9.3799999999999994E-3</v>
      </c>
    </row>
    <row r="2351" spans="8:13" ht="14.55" customHeight="1" x14ac:dyDescent="0.3">
      <c r="H2351" s="22" t="s">
        <v>3369</v>
      </c>
      <c r="I2351" s="22" t="s">
        <v>3370</v>
      </c>
      <c r="J2351" s="22" t="s">
        <v>3371</v>
      </c>
      <c r="K2351" s="23">
        <v>6.53</v>
      </c>
      <c r="L2351" s="24">
        <v>1.1400000000000001E-14</v>
      </c>
      <c r="M2351" s="25">
        <v>3.4800000000000001E-14</v>
      </c>
    </row>
    <row r="2352" spans="8:13" ht="14.55" customHeight="1" x14ac:dyDescent="0.3">
      <c r="H2352" s="22" t="s">
        <v>3724</v>
      </c>
      <c r="I2352" s="22" t="s">
        <v>3725</v>
      </c>
      <c r="J2352" s="22" t="s">
        <v>2</v>
      </c>
      <c r="K2352" s="23">
        <v>5.33</v>
      </c>
      <c r="L2352" s="24">
        <v>1.27E-51</v>
      </c>
      <c r="M2352" s="25">
        <v>1.42E-50</v>
      </c>
    </row>
    <row r="2353" spans="8:13" ht="14.55" customHeight="1" x14ac:dyDescent="0.3">
      <c r="H2353" s="22" t="s">
        <v>5609</v>
      </c>
      <c r="I2353" s="22" t="s">
        <v>5610</v>
      </c>
      <c r="J2353" s="22" t="s">
        <v>2</v>
      </c>
      <c r="K2353" s="23">
        <v>2.12</v>
      </c>
      <c r="L2353" s="24">
        <v>5.8199999999999994E-14</v>
      </c>
      <c r="M2353" s="25">
        <v>1.72E-13</v>
      </c>
    </row>
    <row r="2354" spans="8:13" ht="14.55" customHeight="1" x14ac:dyDescent="0.3">
      <c r="H2354" s="22" t="s">
        <v>4408</v>
      </c>
      <c r="I2354" s="22" t="s">
        <v>4409</v>
      </c>
      <c r="J2354" s="22" t="s">
        <v>2</v>
      </c>
      <c r="K2354" s="23">
        <v>3.83</v>
      </c>
      <c r="L2354" s="24">
        <v>2.8500000000000002E-41</v>
      </c>
      <c r="M2354" s="25">
        <v>2.2299999999999998E-40</v>
      </c>
    </row>
    <row r="2355" spans="8:13" ht="14.55" customHeight="1" x14ac:dyDescent="0.3">
      <c r="H2355" s="22" t="s">
        <v>125</v>
      </c>
      <c r="I2355" s="22" t="s">
        <v>126</v>
      </c>
      <c r="J2355" s="22" t="s">
        <v>127</v>
      </c>
      <c r="K2355" s="23">
        <v>7.2</v>
      </c>
      <c r="L2355" s="24">
        <v>1.31E-57</v>
      </c>
      <c r="M2355" s="25">
        <v>1.7799999999999999E-56</v>
      </c>
    </row>
    <row r="2356" spans="8:13" ht="14.55" customHeight="1" x14ac:dyDescent="0.3">
      <c r="H2356" s="22" t="s">
        <v>6396</v>
      </c>
      <c r="I2356" s="22" t="s">
        <v>6397</v>
      </c>
      <c r="J2356" s="22" t="s">
        <v>2</v>
      </c>
      <c r="K2356" s="23">
        <v>1.33</v>
      </c>
      <c r="L2356" s="24">
        <v>5.0200000000000002E-3</v>
      </c>
      <c r="M2356" s="25">
        <v>7.4700000000000001E-3</v>
      </c>
    </row>
    <row r="2357" spans="8:13" ht="14.55" customHeight="1" x14ac:dyDescent="0.3">
      <c r="H2357" s="22" t="s">
        <v>5483</v>
      </c>
      <c r="I2357" s="22" t="s">
        <v>910</v>
      </c>
      <c r="J2357" s="22" t="s">
        <v>2</v>
      </c>
      <c r="K2357" s="23">
        <v>2.2999999999999998</v>
      </c>
      <c r="L2357" s="24">
        <v>2.8600000000000001E-8</v>
      </c>
      <c r="M2357" s="25">
        <v>6.2800000000000006E-8</v>
      </c>
    </row>
    <row r="2358" spans="8:13" ht="14.55" customHeight="1" x14ac:dyDescent="0.3">
      <c r="H2358" s="22" t="s">
        <v>5978</v>
      </c>
      <c r="I2358" s="22" t="s">
        <v>5979</v>
      </c>
      <c r="J2358" s="22" t="s">
        <v>2</v>
      </c>
      <c r="K2358" s="23">
        <v>1.74</v>
      </c>
      <c r="L2358" s="24">
        <v>5.4699999999999996E-4</v>
      </c>
      <c r="M2358" s="25">
        <v>8.9999999999999998E-4</v>
      </c>
    </row>
    <row r="2359" spans="8:13" ht="14.55" customHeight="1" x14ac:dyDescent="0.3">
      <c r="H2359" s="22" t="s">
        <v>6773</v>
      </c>
      <c r="I2359" s="22" t="s">
        <v>7</v>
      </c>
      <c r="J2359" s="22" t="s">
        <v>2</v>
      </c>
      <c r="K2359" s="23">
        <v>1</v>
      </c>
      <c r="L2359" s="24">
        <v>2.7799999999999998E-2</v>
      </c>
      <c r="M2359" s="25">
        <v>3.7999999999999999E-2</v>
      </c>
    </row>
    <row r="2360" spans="8:13" ht="14.55" customHeight="1" x14ac:dyDescent="0.3">
      <c r="H2360" s="22" t="s">
        <v>5840</v>
      </c>
      <c r="I2360" s="22" t="s">
        <v>7</v>
      </c>
      <c r="J2360" s="22" t="s">
        <v>2</v>
      </c>
      <c r="K2360" s="23">
        <v>1.89</v>
      </c>
      <c r="L2360" s="24">
        <v>1.9199999999999999E-12</v>
      </c>
      <c r="M2360" s="25">
        <v>5.27E-12</v>
      </c>
    </row>
    <row r="2361" spans="8:13" ht="14.55" customHeight="1" x14ac:dyDescent="0.3">
      <c r="H2361" s="41" t="s">
        <v>2302</v>
      </c>
      <c r="I2361" s="22" t="s">
        <v>2303</v>
      </c>
      <c r="J2361" s="22" t="s">
        <v>2304</v>
      </c>
      <c r="K2361" s="23">
        <v>4.03</v>
      </c>
      <c r="L2361" s="24">
        <v>9.4199999999999995E-17</v>
      </c>
      <c r="M2361" s="25">
        <v>3.1400000000000002E-16</v>
      </c>
    </row>
    <row r="2362" spans="8:13" ht="14.55" customHeight="1" x14ac:dyDescent="0.3">
      <c r="H2362" s="22" t="s">
        <v>6521</v>
      </c>
      <c r="I2362" s="22" t="s">
        <v>910</v>
      </c>
      <c r="J2362" s="22" t="s">
        <v>2</v>
      </c>
      <c r="K2362" s="23">
        <v>1.22</v>
      </c>
      <c r="L2362" s="24">
        <v>4.1999999999999997E-3</v>
      </c>
      <c r="M2362" s="25">
        <v>6.3299999999999997E-3</v>
      </c>
    </row>
    <row r="2363" spans="8:13" ht="14.55" customHeight="1" x14ac:dyDescent="0.3">
      <c r="H2363" s="41" t="s">
        <v>2544</v>
      </c>
      <c r="I2363" s="22" t="s">
        <v>2545</v>
      </c>
      <c r="J2363" s="22" t="s">
        <v>2</v>
      </c>
      <c r="K2363" s="23">
        <v>7.17</v>
      </c>
      <c r="L2363" s="24">
        <v>4.0800000000000001E-27</v>
      </c>
      <c r="M2363" s="25">
        <v>2.01E-26</v>
      </c>
    </row>
    <row r="2364" spans="8:13" ht="14.55" customHeight="1" x14ac:dyDescent="0.3">
      <c r="H2364" s="22" t="s">
        <v>4027</v>
      </c>
      <c r="I2364" s="22" t="s">
        <v>719</v>
      </c>
      <c r="J2364" s="22" t="s">
        <v>2</v>
      </c>
      <c r="K2364" s="23">
        <v>4.6100000000000003</v>
      </c>
      <c r="L2364" s="24">
        <v>7.1299999999999999E-13</v>
      </c>
      <c r="M2364" s="25">
        <v>2E-12</v>
      </c>
    </row>
    <row r="2365" spans="8:13" ht="14.55" customHeight="1" x14ac:dyDescent="0.3">
      <c r="H2365" s="22" t="s">
        <v>3533</v>
      </c>
      <c r="I2365" s="22" t="s">
        <v>3534</v>
      </c>
      <c r="J2365" s="22" t="s">
        <v>2</v>
      </c>
      <c r="K2365" s="23">
        <v>5.82</v>
      </c>
      <c r="L2365" s="24">
        <v>1.7299999999999999E-108</v>
      </c>
      <c r="M2365" s="25">
        <v>1.8699999999999999E-106</v>
      </c>
    </row>
    <row r="2366" spans="8:13" ht="14.55" customHeight="1" x14ac:dyDescent="0.3">
      <c r="H2366" s="22" t="s">
        <v>3826</v>
      </c>
      <c r="I2366" s="22" t="s">
        <v>7</v>
      </c>
      <c r="J2366" s="22" t="s">
        <v>2</v>
      </c>
      <c r="K2366" s="23">
        <v>5.05</v>
      </c>
      <c r="L2366" s="24">
        <v>1.7899999999999999E-59</v>
      </c>
      <c r="M2366" s="25">
        <v>2.6700000000000001E-58</v>
      </c>
    </row>
    <row r="2367" spans="8:13" ht="14.55" customHeight="1" x14ac:dyDescent="0.3">
      <c r="H2367" s="22" t="s">
        <v>4405</v>
      </c>
      <c r="I2367" s="22" t="s">
        <v>2808</v>
      </c>
      <c r="J2367" s="22" t="s">
        <v>2</v>
      </c>
      <c r="K2367" s="23">
        <v>3.84</v>
      </c>
      <c r="L2367" s="24">
        <v>1.45E-19</v>
      </c>
      <c r="M2367" s="25">
        <v>5.4300000000000002E-19</v>
      </c>
    </row>
    <row r="2368" spans="8:13" ht="14.55" customHeight="1" x14ac:dyDescent="0.3">
      <c r="H2368" s="22" t="s">
        <v>5285</v>
      </c>
      <c r="I2368" s="22" t="s">
        <v>5286</v>
      </c>
      <c r="J2368" s="22" t="s">
        <v>5287</v>
      </c>
      <c r="K2368" s="23">
        <v>2.52</v>
      </c>
      <c r="L2368" s="24">
        <v>3.2899999999999998E-15</v>
      </c>
      <c r="M2368" s="25">
        <v>1.0299999999999999E-14</v>
      </c>
    </row>
    <row r="2369" spans="8:13" ht="14.55" customHeight="1" x14ac:dyDescent="0.3">
      <c r="H2369" s="22" t="s">
        <v>6774</v>
      </c>
      <c r="I2369" s="22" t="s">
        <v>7</v>
      </c>
      <c r="J2369" s="22" t="s">
        <v>2</v>
      </c>
      <c r="K2369" s="23">
        <v>1</v>
      </c>
      <c r="L2369" s="24">
        <v>3.7100000000000002E-4</v>
      </c>
      <c r="M2369" s="25">
        <v>6.1799999999999995E-4</v>
      </c>
    </row>
    <row r="2370" spans="8:13" ht="14.55" customHeight="1" x14ac:dyDescent="0.3">
      <c r="H2370" s="22" t="s">
        <v>5964</v>
      </c>
      <c r="I2370" s="22" t="s">
        <v>818</v>
      </c>
      <c r="J2370" s="22" t="s">
        <v>2</v>
      </c>
      <c r="K2370" s="23">
        <v>1.75</v>
      </c>
      <c r="L2370" s="24">
        <v>3.3200000000000001E-5</v>
      </c>
      <c r="M2370" s="25">
        <v>6.0099999999999997E-5</v>
      </c>
    </row>
    <row r="2371" spans="8:13" ht="14.55" customHeight="1" x14ac:dyDescent="0.3">
      <c r="H2371" s="22" t="s">
        <v>3194</v>
      </c>
      <c r="I2371" s="22" t="s">
        <v>7</v>
      </c>
      <c r="J2371" s="22" t="s">
        <v>2</v>
      </c>
      <c r="K2371" s="23">
        <v>7.27</v>
      </c>
      <c r="L2371" s="24">
        <v>1.02E-32</v>
      </c>
      <c r="M2371" s="25">
        <v>6.0000000000000001E-32</v>
      </c>
    </row>
    <row r="2372" spans="8:13" ht="14.55" customHeight="1" x14ac:dyDescent="0.3">
      <c r="H2372" s="22" t="s">
        <v>6013</v>
      </c>
      <c r="I2372" s="22" t="s">
        <v>2886</v>
      </c>
      <c r="J2372" s="22" t="s">
        <v>2</v>
      </c>
      <c r="K2372" s="23">
        <v>1.71</v>
      </c>
      <c r="L2372" s="24">
        <v>5.6400000000000002E-6</v>
      </c>
      <c r="M2372" s="25">
        <v>1.0699999999999999E-5</v>
      </c>
    </row>
    <row r="2373" spans="8:13" ht="14.55" customHeight="1" x14ac:dyDescent="0.3">
      <c r="H2373" s="22" t="s">
        <v>6058</v>
      </c>
      <c r="I2373" s="22" t="s">
        <v>5585</v>
      </c>
      <c r="J2373" s="22" t="s">
        <v>2</v>
      </c>
      <c r="K2373" s="23">
        <v>1.66</v>
      </c>
      <c r="L2373" s="24">
        <v>4.9800000000000001E-3</v>
      </c>
      <c r="M2373" s="25">
        <v>7.43E-3</v>
      </c>
    </row>
    <row r="2374" spans="8:13" ht="14.55" customHeight="1" x14ac:dyDescent="0.3">
      <c r="H2374" s="22" t="s">
        <v>3803</v>
      </c>
      <c r="I2374" s="22" t="s">
        <v>3804</v>
      </c>
      <c r="J2374" s="22" t="s">
        <v>2</v>
      </c>
      <c r="K2374" s="23">
        <v>5.13</v>
      </c>
      <c r="L2374" s="24">
        <v>1.9099999999999999E-15</v>
      </c>
      <c r="M2374" s="25">
        <v>6.0100000000000002E-15</v>
      </c>
    </row>
    <row r="2375" spans="8:13" ht="14.55" customHeight="1" x14ac:dyDescent="0.3">
      <c r="H2375" s="22" t="s">
        <v>5436</v>
      </c>
      <c r="I2375" s="22" t="s">
        <v>5437</v>
      </c>
      <c r="J2375" s="22" t="s">
        <v>2</v>
      </c>
      <c r="K2375" s="23">
        <v>2.36</v>
      </c>
      <c r="L2375" s="24">
        <v>3.5799999999999997E-4</v>
      </c>
      <c r="M2375" s="25">
        <v>5.9800000000000001E-4</v>
      </c>
    </row>
    <row r="2376" spans="8:13" ht="14.55" customHeight="1" x14ac:dyDescent="0.3">
      <c r="H2376" s="22" t="s">
        <v>5444</v>
      </c>
      <c r="I2376" s="22" t="s">
        <v>5445</v>
      </c>
      <c r="J2376" s="22" t="s">
        <v>2</v>
      </c>
      <c r="K2376" s="23">
        <v>2.34</v>
      </c>
      <c r="L2376" s="24">
        <v>1.8800000000000001E-20</v>
      </c>
      <c r="M2376" s="25">
        <v>7.2799999999999997E-20</v>
      </c>
    </row>
    <row r="2377" spans="8:13" ht="14.55" customHeight="1" x14ac:dyDescent="0.3">
      <c r="H2377" s="22" t="s">
        <v>2866</v>
      </c>
      <c r="I2377" s="22" t="s">
        <v>977</v>
      </c>
      <c r="J2377" s="22" t="s">
        <v>2</v>
      </c>
      <c r="K2377" s="23">
        <v>9.82</v>
      </c>
      <c r="L2377" s="24">
        <v>2.3400000000000001E-31</v>
      </c>
      <c r="M2377" s="25">
        <v>1.31E-30</v>
      </c>
    </row>
    <row r="2378" spans="8:13" ht="14.55" customHeight="1" x14ac:dyDescent="0.3">
      <c r="H2378" s="22" t="s">
        <v>3526</v>
      </c>
      <c r="I2378" s="22" t="s">
        <v>3527</v>
      </c>
      <c r="J2378" s="22" t="s">
        <v>3528</v>
      </c>
      <c r="K2378" s="23">
        <v>5.84</v>
      </c>
      <c r="L2378" s="24">
        <v>2.5700000000000002E-13</v>
      </c>
      <c r="M2378" s="25">
        <v>7.35E-13</v>
      </c>
    </row>
    <row r="2379" spans="8:13" ht="14.55" customHeight="1" x14ac:dyDescent="0.3">
      <c r="H2379" s="22" t="s">
        <v>3218</v>
      </c>
      <c r="I2379" s="22" t="s">
        <v>3219</v>
      </c>
      <c r="J2379" s="22" t="s">
        <v>3220</v>
      </c>
      <c r="K2379" s="23">
        <v>7.1</v>
      </c>
      <c r="L2379" s="24">
        <v>2.04E-15</v>
      </c>
      <c r="M2379" s="25">
        <v>6.3999999999999999E-15</v>
      </c>
    </row>
    <row r="2380" spans="8:13" ht="14.55" customHeight="1" x14ac:dyDescent="0.3">
      <c r="H2380" s="22" t="s">
        <v>4504</v>
      </c>
      <c r="I2380" s="22" t="s">
        <v>4505</v>
      </c>
      <c r="J2380" s="22" t="s">
        <v>2</v>
      </c>
      <c r="K2380" s="23">
        <v>3.69</v>
      </c>
      <c r="L2380" s="24">
        <v>1.5999999999999999E-20</v>
      </c>
      <c r="M2380" s="25">
        <v>6.2E-20</v>
      </c>
    </row>
    <row r="2381" spans="8:13" ht="14.55" customHeight="1" x14ac:dyDescent="0.3">
      <c r="H2381" s="22" t="s">
        <v>5996</v>
      </c>
      <c r="I2381" s="22" t="s">
        <v>5997</v>
      </c>
      <c r="J2381" s="22" t="s">
        <v>2</v>
      </c>
      <c r="K2381" s="23">
        <v>1.73</v>
      </c>
      <c r="L2381" s="24">
        <v>4.3900000000000003E-6</v>
      </c>
      <c r="M2381" s="25">
        <v>8.4200000000000007E-6</v>
      </c>
    </row>
    <row r="2382" spans="8:13" ht="14.55" customHeight="1" x14ac:dyDescent="0.3">
      <c r="H2382" s="41" t="s">
        <v>2309</v>
      </c>
      <c r="I2382" s="22" t="s">
        <v>2310</v>
      </c>
      <c r="J2382" s="22" t="s">
        <v>2311</v>
      </c>
      <c r="K2382" s="23">
        <v>11.07</v>
      </c>
      <c r="L2382" s="24">
        <v>1.4800000000000001E-130</v>
      </c>
      <c r="M2382" s="25">
        <v>3.0399999999999999E-128</v>
      </c>
    </row>
    <row r="2383" spans="8:13" ht="14.55" customHeight="1" x14ac:dyDescent="0.3">
      <c r="H2383" s="22" t="s">
        <v>2312</v>
      </c>
      <c r="I2383" s="22" t="s">
        <v>2313</v>
      </c>
      <c r="J2383" s="22" t="s">
        <v>2314</v>
      </c>
      <c r="K2383" s="23">
        <v>3.86</v>
      </c>
      <c r="L2383" s="24">
        <v>2.6E-35</v>
      </c>
      <c r="M2383" s="25">
        <v>1.67E-34</v>
      </c>
    </row>
    <row r="2384" spans="8:13" ht="14.55" customHeight="1" x14ac:dyDescent="0.3">
      <c r="H2384" s="41" t="s">
        <v>2315</v>
      </c>
      <c r="I2384" s="22" t="s">
        <v>7</v>
      </c>
      <c r="J2384" s="22" t="s">
        <v>2</v>
      </c>
      <c r="K2384" s="23">
        <v>7.04</v>
      </c>
      <c r="L2384" s="24">
        <v>1.1399999999999999E-21</v>
      </c>
      <c r="M2384" s="25">
        <v>4.6299999999999996E-21</v>
      </c>
    </row>
    <row r="2385" spans="8:13" ht="14.55" customHeight="1" x14ac:dyDescent="0.3">
      <c r="H2385" s="22" t="s">
        <v>4965</v>
      </c>
      <c r="I2385" s="22" t="s">
        <v>7</v>
      </c>
      <c r="J2385" s="22" t="s">
        <v>2</v>
      </c>
      <c r="K2385" s="23">
        <v>3.01</v>
      </c>
      <c r="L2385" s="24">
        <v>4.2299999999999997E-2</v>
      </c>
      <c r="M2385" s="25">
        <v>5.67E-2</v>
      </c>
    </row>
    <row r="2386" spans="8:13" ht="14.55" customHeight="1" x14ac:dyDescent="0.3">
      <c r="H2386" s="22" t="s">
        <v>4833</v>
      </c>
      <c r="I2386" s="22" t="s">
        <v>719</v>
      </c>
      <c r="J2386" s="22" t="s">
        <v>2</v>
      </c>
      <c r="K2386" s="23">
        <v>3.18</v>
      </c>
      <c r="L2386" s="24">
        <v>7.9999999999999996E-7</v>
      </c>
      <c r="M2386" s="25">
        <v>1.6199999999999999E-6</v>
      </c>
    </row>
    <row r="2387" spans="8:13" ht="14.55" customHeight="1" x14ac:dyDescent="0.3">
      <c r="H2387" s="22" t="s">
        <v>4900</v>
      </c>
      <c r="I2387" s="22" t="s">
        <v>4901</v>
      </c>
      <c r="J2387" s="22" t="s">
        <v>2</v>
      </c>
      <c r="K2387" s="23">
        <v>3.09</v>
      </c>
      <c r="L2387" s="24">
        <v>5.5400000000000002E-4</v>
      </c>
      <c r="M2387" s="25">
        <v>9.1E-4</v>
      </c>
    </row>
    <row r="2388" spans="8:13" ht="14.55" customHeight="1" x14ac:dyDescent="0.3">
      <c r="H2388" s="22" t="s">
        <v>3483</v>
      </c>
      <c r="I2388" s="22" t="s">
        <v>3484</v>
      </c>
      <c r="J2388" s="22" t="s">
        <v>2</v>
      </c>
      <c r="K2388" s="23">
        <v>6.01</v>
      </c>
      <c r="L2388" s="24">
        <v>2.4699999999999999E-41</v>
      </c>
      <c r="M2388" s="25">
        <v>1.94E-40</v>
      </c>
    </row>
    <row r="2389" spans="8:13" ht="14.55" customHeight="1" x14ac:dyDescent="0.3">
      <c r="H2389" s="22" t="s">
        <v>2807</v>
      </c>
      <c r="I2389" s="22" t="s">
        <v>2808</v>
      </c>
      <c r="J2389" s="22" t="s">
        <v>2</v>
      </c>
      <c r="K2389" s="23">
        <v>10.74</v>
      </c>
      <c r="L2389" s="24">
        <v>5.1499999999999997E-12</v>
      </c>
      <c r="M2389" s="25">
        <v>1.38E-11</v>
      </c>
    </row>
    <row r="2390" spans="8:13" ht="14.55" customHeight="1" x14ac:dyDescent="0.3">
      <c r="H2390" s="22" t="s">
        <v>128</v>
      </c>
      <c r="I2390" s="22" t="s">
        <v>129</v>
      </c>
      <c r="J2390" s="22" t="s">
        <v>2</v>
      </c>
      <c r="K2390" s="23">
        <v>3.25</v>
      </c>
      <c r="L2390" s="24">
        <v>5.2000000000000003E-40</v>
      </c>
      <c r="M2390" s="25">
        <v>3.9000000000000003E-39</v>
      </c>
    </row>
    <row r="2391" spans="8:13" ht="14.55" customHeight="1" x14ac:dyDescent="0.3">
      <c r="H2391" s="22" t="s">
        <v>5814</v>
      </c>
      <c r="I2391" s="22" t="s">
        <v>5815</v>
      </c>
      <c r="J2391" s="22" t="s">
        <v>2</v>
      </c>
      <c r="K2391" s="23">
        <v>1.91</v>
      </c>
      <c r="L2391" s="24">
        <v>3.3599999999999999E-11</v>
      </c>
      <c r="M2391" s="25">
        <v>8.6499999999999999E-11</v>
      </c>
    </row>
    <row r="2392" spans="8:13" ht="14.55" customHeight="1" x14ac:dyDescent="0.3">
      <c r="H2392" s="22" t="s">
        <v>10</v>
      </c>
      <c r="I2392" s="22" t="s">
        <v>1</v>
      </c>
      <c r="J2392" s="22" t="s">
        <v>2</v>
      </c>
      <c r="K2392" s="23">
        <v>5.49</v>
      </c>
      <c r="L2392" s="24">
        <v>8.6099999999999999E-7</v>
      </c>
      <c r="M2392" s="25">
        <v>1.73E-6</v>
      </c>
    </row>
    <row r="2393" spans="8:13" ht="14.55" customHeight="1" x14ac:dyDescent="0.3">
      <c r="H2393" s="22" t="s">
        <v>6079</v>
      </c>
      <c r="I2393" s="22" t="s">
        <v>6080</v>
      </c>
      <c r="J2393" s="22" t="s">
        <v>742</v>
      </c>
      <c r="K2393" s="23">
        <v>1.64</v>
      </c>
      <c r="L2393" s="24">
        <v>2.12E-6</v>
      </c>
      <c r="M2393" s="25">
        <v>4.1400000000000002E-6</v>
      </c>
    </row>
    <row r="2394" spans="8:13" ht="14.55" customHeight="1" x14ac:dyDescent="0.3">
      <c r="H2394" s="22" t="s">
        <v>5966</v>
      </c>
      <c r="I2394" s="22" t="s">
        <v>3287</v>
      </c>
      <c r="J2394" s="22" t="s">
        <v>2</v>
      </c>
      <c r="K2394" s="23">
        <v>1.75</v>
      </c>
      <c r="L2394" s="24">
        <v>2.92E-2</v>
      </c>
      <c r="M2394" s="25">
        <v>3.9899999999999998E-2</v>
      </c>
    </row>
    <row r="2395" spans="8:13" ht="14.55" customHeight="1" x14ac:dyDescent="0.3">
      <c r="H2395" s="22" t="s">
        <v>2759</v>
      </c>
      <c r="I2395" s="22" t="s">
        <v>7</v>
      </c>
      <c r="J2395" s="22" t="s">
        <v>2</v>
      </c>
      <c r="K2395" s="23">
        <v>11.94</v>
      </c>
      <c r="L2395" s="24">
        <v>1.0299999999999999E-14</v>
      </c>
      <c r="M2395" s="25">
        <v>3.1300000000000003E-14</v>
      </c>
    </row>
    <row r="2396" spans="8:13" ht="14.55" customHeight="1" x14ac:dyDescent="0.3">
      <c r="H2396" s="22" t="s">
        <v>2801</v>
      </c>
      <c r="I2396" s="22" t="s">
        <v>7</v>
      </c>
      <c r="J2396" s="22" t="s">
        <v>2</v>
      </c>
      <c r="K2396" s="23">
        <v>10.82</v>
      </c>
      <c r="L2396" s="24">
        <v>1.5399999999999999E-42</v>
      </c>
      <c r="M2396" s="25">
        <v>1.27E-41</v>
      </c>
    </row>
    <row r="2397" spans="8:13" ht="14.55" customHeight="1" x14ac:dyDescent="0.3">
      <c r="H2397" s="22" t="s">
        <v>3699</v>
      </c>
      <c r="I2397" s="22" t="s">
        <v>7</v>
      </c>
      <c r="J2397" s="22" t="s">
        <v>2</v>
      </c>
      <c r="K2397" s="23">
        <v>5.38</v>
      </c>
      <c r="L2397" s="24">
        <v>2.84E-8</v>
      </c>
      <c r="M2397" s="25">
        <v>6.2600000000000005E-8</v>
      </c>
    </row>
    <row r="2398" spans="8:13" ht="14.55" customHeight="1" x14ac:dyDescent="0.3">
      <c r="H2398" s="22" t="s">
        <v>2903</v>
      </c>
      <c r="I2398" s="22" t="s">
        <v>7</v>
      </c>
      <c r="J2398" s="22" t="s">
        <v>2</v>
      </c>
      <c r="K2398" s="23">
        <v>9.2100000000000009</v>
      </c>
      <c r="L2398" s="24">
        <v>4.4700000000000003E-8</v>
      </c>
      <c r="M2398" s="25">
        <v>9.7100000000000003E-8</v>
      </c>
    </row>
    <row r="2399" spans="8:13" ht="14.55" customHeight="1" x14ac:dyDescent="0.3">
      <c r="H2399" s="22" t="s">
        <v>6257</v>
      </c>
      <c r="I2399" s="22" t="s">
        <v>6258</v>
      </c>
      <c r="J2399" s="22" t="s">
        <v>6259</v>
      </c>
      <c r="K2399" s="23">
        <v>1.43</v>
      </c>
      <c r="L2399" s="24">
        <v>6.9400000000000006E-5</v>
      </c>
      <c r="M2399" s="25">
        <v>1.2300000000000001E-4</v>
      </c>
    </row>
    <row r="2400" spans="8:13" ht="14.55" customHeight="1" x14ac:dyDescent="0.3">
      <c r="H2400" s="22" t="s">
        <v>2316</v>
      </c>
      <c r="I2400" s="22" t="s">
        <v>2317</v>
      </c>
      <c r="J2400" s="22" t="s">
        <v>2318</v>
      </c>
      <c r="K2400" s="23">
        <v>4.84</v>
      </c>
      <c r="L2400" s="24">
        <v>2.1E-7</v>
      </c>
      <c r="M2400" s="25">
        <v>4.4000000000000002E-7</v>
      </c>
    </row>
    <row r="2401" spans="8:13" ht="14.55" customHeight="1" x14ac:dyDescent="0.3">
      <c r="H2401" s="22" t="s">
        <v>3708</v>
      </c>
      <c r="I2401" s="22" t="s">
        <v>7</v>
      </c>
      <c r="J2401" s="22" t="s">
        <v>2</v>
      </c>
      <c r="K2401" s="23">
        <v>5.36</v>
      </c>
      <c r="L2401" s="24">
        <v>6.2300000000000003E-50</v>
      </c>
      <c r="M2401" s="25">
        <v>6.5200000000000002E-49</v>
      </c>
    </row>
    <row r="2402" spans="8:13" ht="14.55" customHeight="1" x14ac:dyDescent="0.3">
      <c r="H2402" s="22" t="s">
        <v>5415</v>
      </c>
      <c r="I2402" s="22" t="s">
        <v>7</v>
      </c>
      <c r="J2402" s="22" t="s">
        <v>2</v>
      </c>
      <c r="K2402" s="23">
        <v>2.37</v>
      </c>
      <c r="L2402" s="24">
        <v>1.1799999999999999E-22</v>
      </c>
      <c r="M2402" s="25">
        <v>4.9899999999999998E-22</v>
      </c>
    </row>
    <row r="2403" spans="8:13" ht="14.55" customHeight="1" x14ac:dyDescent="0.3">
      <c r="H2403" s="22" t="s">
        <v>2319</v>
      </c>
      <c r="I2403" s="22" t="s">
        <v>2320</v>
      </c>
      <c r="J2403" s="22" t="s">
        <v>2</v>
      </c>
      <c r="K2403" s="23">
        <v>2.52</v>
      </c>
      <c r="L2403" s="24">
        <v>2.4400000000000002E-13</v>
      </c>
      <c r="M2403" s="25">
        <v>6.9699999999999996E-13</v>
      </c>
    </row>
    <row r="2404" spans="8:13" ht="14.55" customHeight="1" x14ac:dyDescent="0.3">
      <c r="H2404" s="22" t="s">
        <v>595</v>
      </c>
      <c r="I2404" s="22" t="s">
        <v>596</v>
      </c>
      <c r="J2404" s="22" t="s">
        <v>660</v>
      </c>
      <c r="K2404" s="23">
        <v>2.2000000000000002</v>
      </c>
      <c r="L2404" s="24">
        <v>1.08E-14</v>
      </c>
      <c r="M2404" s="25">
        <v>3.2999999999999998E-14</v>
      </c>
    </row>
    <row r="2405" spans="8:13" ht="14.55" customHeight="1" x14ac:dyDescent="0.3">
      <c r="H2405" s="22" t="s">
        <v>6359</v>
      </c>
      <c r="I2405" s="22" t="s">
        <v>6360</v>
      </c>
      <c r="J2405" s="22" t="s">
        <v>6361</v>
      </c>
      <c r="K2405" s="23">
        <v>1.36</v>
      </c>
      <c r="L2405" s="24">
        <v>2.2800000000000001E-4</v>
      </c>
      <c r="M2405" s="25">
        <v>3.88E-4</v>
      </c>
    </row>
    <row r="2406" spans="8:13" ht="14.55" customHeight="1" x14ac:dyDescent="0.3">
      <c r="H2406" s="41" t="s">
        <v>515</v>
      </c>
      <c r="I2406" s="22" t="s">
        <v>7</v>
      </c>
      <c r="J2406" s="22" t="s">
        <v>2</v>
      </c>
      <c r="K2406" s="23">
        <v>8.69</v>
      </c>
      <c r="L2406" s="24">
        <v>1.61E-54</v>
      </c>
      <c r="M2406" s="25">
        <v>1.9900000000000001E-53</v>
      </c>
    </row>
    <row r="2407" spans="8:13" ht="14.55" customHeight="1" x14ac:dyDescent="0.3">
      <c r="H2407" s="22" t="s">
        <v>516</v>
      </c>
      <c r="I2407" s="22" t="s">
        <v>7</v>
      </c>
      <c r="J2407" s="22" t="s">
        <v>2</v>
      </c>
      <c r="K2407" s="23">
        <v>6</v>
      </c>
      <c r="L2407" s="24">
        <v>2.1999999999999999E-15</v>
      </c>
      <c r="M2407" s="25">
        <v>6.9000000000000001E-15</v>
      </c>
    </row>
    <row r="2408" spans="8:13" ht="14.55" customHeight="1" x14ac:dyDescent="0.3">
      <c r="H2408" s="22" t="s">
        <v>4030</v>
      </c>
      <c r="I2408" s="22" t="s">
        <v>7</v>
      </c>
      <c r="J2408" s="22" t="s">
        <v>2</v>
      </c>
      <c r="K2408" s="23">
        <v>4.59</v>
      </c>
      <c r="L2408" s="24">
        <v>4.4500000000000002E-17</v>
      </c>
      <c r="M2408" s="25">
        <v>1.5099999999999999E-16</v>
      </c>
    </row>
    <row r="2409" spans="8:13" ht="14.55" customHeight="1" x14ac:dyDescent="0.3">
      <c r="H2409" s="22" t="s">
        <v>2895</v>
      </c>
      <c r="I2409" s="22" t="s">
        <v>7</v>
      </c>
      <c r="J2409" s="22" t="s">
        <v>2</v>
      </c>
      <c r="K2409" s="23">
        <v>9.34</v>
      </c>
      <c r="L2409" s="24">
        <v>1.4E-62</v>
      </c>
      <c r="M2409" s="25">
        <v>2.4100000000000001E-61</v>
      </c>
    </row>
    <row r="2410" spans="8:13" ht="14.55" customHeight="1" x14ac:dyDescent="0.3">
      <c r="H2410" s="22" t="s">
        <v>5720</v>
      </c>
      <c r="I2410" s="22" t="s">
        <v>5721</v>
      </c>
      <c r="J2410" s="22" t="s">
        <v>2</v>
      </c>
      <c r="K2410" s="23">
        <v>2</v>
      </c>
      <c r="L2410" s="24">
        <v>1.5900000000000001E-9</v>
      </c>
      <c r="M2410" s="25">
        <v>3.77E-9</v>
      </c>
    </row>
    <row r="2411" spans="8:13" ht="14.55" customHeight="1" x14ac:dyDescent="0.3">
      <c r="H2411" s="22" t="s">
        <v>6672</v>
      </c>
      <c r="I2411" s="22" t="s">
        <v>6673</v>
      </c>
      <c r="J2411" s="22" t="s">
        <v>2</v>
      </c>
      <c r="K2411" s="23">
        <v>1.08</v>
      </c>
      <c r="L2411" s="24">
        <v>1.7100000000000001E-4</v>
      </c>
      <c r="M2411" s="25">
        <v>2.9300000000000002E-4</v>
      </c>
    </row>
    <row r="2412" spans="8:13" ht="14.55" customHeight="1" x14ac:dyDescent="0.3">
      <c r="H2412" s="22" t="s">
        <v>5417</v>
      </c>
      <c r="I2412" s="22" t="s">
        <v>5418</v>
      </c>
      <c r="J2412" s="22" t="s">
        <v>5419</v>
      </c>
      <c r="K2412" s="23">
        <v>2.37</v>
      </c>
      <c r="L2412" s="24">
        <v>6.1100000000000001E-11</v>
      </c>
      <c r="M2412" s="25">
        <v>1.5500000000000001E-10</v>
      </c>
    </row>
    <row r="2413" spans="8:13" ht="14.55" customHeight="1" x14ac:dyDescent="0.3">
      <c r="H2413" s="22" t="s">
        <v>6500</v>
      </c>
      <c r="I2413" s="22" t="s">
        <v>6501</v>
      </c>
      <c r="J2413" s="22" t="s">
        <v>6502</v>
      </c>
      <c r="K2413" s="23">
        <v>1.24</v>
      </c>
      <c r="L2413" s="24">
        <v>2.8299999999999999E-4</v>
      </c>
      <c r="M2413" s="25">
        <v>4.7800000000000002E-4</v>
      </c>
    </row>
    <row r="2414" spans="8:13" ht="14.55" customHeight="1" x14ac:dyDescent="0.3">
      <c r="H2414" s="22" t="s">
        <v>3703</v>
      </c>
      <c r="I2414" s="22" t="s">
        <v>3704</v>
      </c>
      <c r="J2414" s="22" t="s">
        <v>3705</v>
      </c>
      <c r="K2414" s="23">
        <v>5.36</v>
      </c>
      <c r="L2414" s="24">
        <v>4.5900000000000002E-26</v>
      </c>
      <c r="M2414" s="25">
        <v>2.1799999999999998E-25</v>
      </c>
    </row>
    <row r="2415" spans="8:13" ht="14.55" customHeight="1" x14ac:dyDescent="0.3">
      <c r="H2415" s="22" t="s">
        <v>5386</v>
      </c>
      <c r="I2415" s="22" t="s">
        <v>7</v>
      </c>
      <c r="J2415" s="22" t="s">
        <v>2</v>
      </c>
      <c r="K2415" s="23">
        <v>2.41</v>
      </c>
      <c r="L2415" s="24">
        <v>7.3099999999999997E-3</v>
      </c>
      <c r="M2415" s="25">
        <v>1.0699999999999999E-2</v>
      </c>
    </row>
    <row r="2416" spans="8:13" ht="14.55" customHeight="1" x14ac:dyDescent="0.3">
      <c r="H2416" s="22" t="s">
        <v>6651</v>
      </c>
      <c r="I2416" s="22" t="s">
        <v>6652</v>
      </c>
      <c r="J2416" s="22" t="s">
        <v>6315</v>
      </c>
      <c r="K2416" s="23">
        <v>1.1000000000000001</v>
      </c>
      <c r="L2416" s="24">
        <v>5.62E-4</v>
      </c>
      <c r="M2416" s="25">
        <v>9.2299999999999999E-4</v>
      </c>
    </row>
    <row r="2417" spans="8:13" ht="14.55" customHeight="1" x14ac:dyDescent="0.3">
      <c r="H2417" s="22" t="s">
        <v>4299</v>
      </c>
      <c r="I2417" s="22" t="s">
        <v>7</v>
      </c>
      <c r="J2417" s="22" t="s">
        <v>2</v>
      </c>
      <c r="K2417" s="23">
        <v>4.03</v>
      </c>
      <c r="L2417" s="24">
        <v>4.0899999999999999E-2</v>
      </c>
      <c r="M2417" s="25">
        <v>5.5E-2</v>
      </c>
    </row>
    <row r="2418" spans="8:13" ht="14.55" customHeight="1" x14ac:dyDescent="0.3">
      <c r="H2418" s="22" t="s">
        <v>4861</v>
      </c>
      <c r="I2418" s="22" t="s">
        <v>4862</v>
      </c>
      <c r="J2418" s="22" t="s">
        <v>2</v>
      </c>
      <c r="K2418" s="23">
        <v>3.14</v>
      </c>
      <c r="L2418" s="24">
        <v>1.9399999999999999E-23</v>
      </c>
      <c r="M2418" s="25">
        <v>8.4299999999999999E-23</v>
      </c>
    </row>
    <row r="2419" spans="8:13" ht="14.55" customHeight="1" x14ac:dyDescent="0.3">
      <c r="H2419" s="22" t="s">
        <v>3880</v>
      </c>
      <c r="I2419" s="22" t="s">
        <v>7</v>
      </c>
      <c r="J2419" s="22" t="s">
        <v>2</v>
      </c>
      <c r="K2419" s="23">
        <v>4.91</v>
      </c>
      <c r="L2419" s="24">
        <v>4.2499999999999998E-4</v>
      </c>
      <c r="M2419" s="25">
        <v>7.0600000000000003E-4</v>
      </c>
    </row>
    <row r="2420" spans="8:13" ht="14.55" customHeight="1" x14ac:dyDescent="0.3">
      <c r="H2420" s="22" t="s">
        <v>5081</v>
      </c>
      <c r="I2420" s="22" t="s">
        <v>5082</v>
      </c>
      <c r="J2420" s="22" t="s">
        <v>5083</v>
      </c>
      <c r="K2420" s="23">
        <v>2.83</v>
      </c>
      <c r="L2420" s="24">
        <v>1.37E-20</v>
      </c>
      <c r="M2420" s="25">
        <v>5.3399999999999997E-20</v>
      </c>
    </row>
    <row r="2421" spans="8:13" ht="14.55" customHeight="1" x14ac:dyDescent="0.3">
      <c r="H2421" s="22" t="s">
        <v>4367</v>
      </c>
      <c r="I2421" s="22" t="s">
        <v>7</v>
      </c>
      <c r="J2421" s="22" t="s">
        <v>2</v>
      </c>
      <c r="K2421" s="23">
        <v>3.91</v>
      </c>
      <c r="L2421" s="24">
        <v>2.2300000000000001E-22</v>
      </c>
      <c r="M2421" s="25">
        <v>9.3599999999999999E-22</v>
      </c>
    </row>
    <row r="2422" spans="8:13" ht="14.55" customHeight="1" x14ac:dyDescent="0.3">
      <c r="H2422" s="22" t="s">
        <v>5365</v>
      </c>
      <c r="I2422" s="22" t="s">
        <v>7</v>
      </c>
      <c r="J2422" s="22" t="s">
        <v>2</v>
      </c>
      <c r="K2422" s="23">
        <v>2.4300000000000002</v>
      </c>
      <c r="L2422" s="24">
        <v>5.8599999999999998E-15</v>
      </c>
      <c r="M2422" s="25">
        <v>1.81E-14</v>
      </c>
    </row>
    <row r="2423" spans="8:13" ht="14.55" customHeight="1" x14ac:dyDescent="0.3">
      <c r="H2423" s="22" t="s">
        <v>6576</v>
      </c>
      <c r="I2423" s="22" t="s">
        <v>6577</v>
      </c>
      <c r="J2423" s="22" t="s">
        <v>2</v>
      </c>
      <c r="K2423" s="23">
        <v>1.18</v>
      </c>
      <c r="L2423" s="24">
        <v>2.12E-2</v>
      </c>
      <c r="M2423" s="25">
        <v>2.9399999999999999E-2</v>
      </c>
    </row>
    <row r="2424" spans="8:13" ht="14.55" customHeight="1" x14ac:dyDescent="0.3">
      <c r="H2424" s="22" t="s">
        <v>2898</v>
      </c>
      <c r="I2424" s="22" t="s">
        <v>7</v>
      </c>
      <c r="J2424" s="22" t="s">
        <v>2</v>
      </c>
      <c r="K2424" s="23">
        <v>9.33</v>
      </c>
      <c r="L2424" s="24">
        <v>8.7299999999999997E-55</v>
      </c>
      <c r="M2424" s="25">
        <v>1.0900000000000001E-53</v>
      </c>
    </row>
    <row r="2425" spans="8:13" ht="14.55" customHeight="1" x14ac:dyDescent="0.3">
      <c r="H2425" s="22" t="s">
        <v>4387</v>
      </c>
      <c r="I2425" s="22" t="s">
        <v>4388</v>
      </c>
      <c r="J2425" s="22" t="s">
        <v>4389</v>
      </c>
      <c r="K2425" s="23">
        <v>3.88</v>
      </c>
      <c r="L2425" s="24">
        <v>9.6700000000000002E-26</v>
      </c>
      <c r="M2425" s="25">
        <v>4.5200000000000001E-25</v>
      </c>
    </row>
    <row r="2426" spans="8:13" ht="14.55" customHeight="1" x14ac:dyDescent="0.3">
      <c r="H2426" s="41" t="s">
        <v>517</v>
      </c>
      <c r="I2426" s="22" t="s">
        <v>7</v>
      </c>
      <c r="J2426" s="22" t="s">
        <v>2</v>
      </c>
      <c r="K2426" s="23">
        <v>5.8</v>
      </c>
      <c r="L2426" s="24">
        <v>2.04E-20</v>
      </c>
      <c r="M2426" s="25">
        <v>7.8899999999999995E-20</v>
      </c>
    </row>
    <row r="2427" spans="8:13" ht="14.55" customHeight="1" x14ac:dyDescent="0.3">
      <c r="H2427" s="22" t="s">
        <v>3147</v>
      </c>
      <c r="I2427" s="22" t="s">
        <v>7</v>
      </c>
      <c r="J2427" s="22" t="s">
        <v>2</v>
      </c>
      <c r="K2427" s="23">
        <v>7.42</v>
      </c>
      <c r="L2427" s="24">
        <v>1.3699999999999999E-5</v>
      </c>
      <c r="M2427" s="25">
        <v>2.5400000000000001E-5</v>
      </c>
    </row>
    <row r="2428" spans="8:13" ht="14.55" customHeight="1" x14ac:dyDescent="0.3">
      <c r="H2428" s="41" t="s">
        <v>2548</v>
      </c>
      <c r="I2428" s="22" t="s">
        <v>2549</v>
      </c>
      <c r="J2428" s="22" t="s">
        <v>2550</v>
      </c>
      <c r="K2428" s="23">
        <v>10.28</v>
      </c>
      <c r="L2428" s="24">
        <v>1.9000000000000001E-7</v>
      </c>
      <c r="M2428" s="25">
        <v>3.9999999999999998E-7</v>
      </c>
    </row>
    <row r="2429" spans="8:13" ht="14.55" customHeight="1" x14ac:dyDescent="0.3">
      <c r="H2429" s="22" t="s">
        <v>4207</v>
      </c>
      <c r="I2429" s="22" t="s">
        <v>4208</v>
      </c>
      <c r="J2429" s="22" t="s">
        <v>1643</v>
      </c>
      <c r="K2429" s="23">
        <v>4.2300000000000004</v>
      </c>
      <c r="L2429" s="24">
        <v>1.1000000000000001E-7</v>
      </c>
      <c r="M2429" s="25">
        <v>2.3300000000000001E-7</v>
      </c>
    </row>
    <row r="2430" spans="8:13" ht="14.55" customHeight="1" x14ac:dyDescent="0.3">
      <c r="H2430" s="22" t="s">
        <v>3361</v>
      </c>
      <c r="I2430" s="22" t="s">
        <v>3362</v>
      </c>
      <c r="J2430" s="22" t="s">
        <v>2</v>
      </c>
      <c r="K2430" s="23">
        <v>6.55</v>
      </c>
      <c r="L2430" s="24">
        <v>7.5200000000000003E-49</v>
      </c>
      <c r="M2430" s="25">
        <v>7.62E-48</v>
      </c>
    </row>
    <row r="2431" spans="8:13" ht="14.55" customHeight="1" x14ac:dyDescent="0.3">
      <c r="H2431" s="22" t="s">
        <v>234</v>
      </c>
      <c r="I2431" s="22" t="s">
        <v>202</v>
      </c>
      <c r="J2431" s="22" t="s">
        <v>2</v>
      </c>
      <c r="K2431" s="23">
        <v>7.15</v>
      </c>
      <c r="L2431" s="24">
        <v>1.0100000000000001E-46</v>
      </c>
      <c r="M2431" s="25">
        <v>9.5300000000000001E-46</v>
      </c>
    </row>
    <row r="2432" spans="8:13" ht="14.55" customHeight="1" x14ac:dyDescent="0.3">
      <c r="H2432" s="22" t="s">
        <v>4948</v>
      </c>
      <c r="I2432" s="22" t="s">
        <v>4949</v>
      </c>
      <c r="J2432" s="22" t="s">
        <v>2</v>
      </c>
      <c r="K2432" s="23">
        <v>3.03</v>
      </c>
      <c r="L2432" s="24">
        <v>9.9199999999999997E-22</v>
      </c>
      <c r="M2432" s="25">
        <v>4.0399999999999999E-21</v>
      </c>
    </row>
    <row r="2433" spans="8:13" ht="14.55" customHeight="1" x14ac:dyDescent="0.3">
      <c r="H2433" s="22" t="s">
        <v>3129</v>
      </c>
      <c r="I2433" s="22" t="s">
        <v>610</v>
      </c>
      <c r="J2433" s="22" t="s">
        <v>2</v>
      </c>
      <c r="K2433" s="23">
        <v>7.5</v>
      </c>
      <c r="L2433" s="24">
        <v>1.8400000000000001E-59</v>
      </c>
      <c r="M2433" s="25">
        <v>2.7300000000000001E-58</v>
      </c>
    </row>
    <row r="2434" spans="8:13" ht="14.55" customHeight="1" x14ac:dyDescent="0.3">
      <c r="H2434" s="22" t="s">
        <v>3316</v>
      </c>
      <c r="I2434" s="22" t="s">
        <v>3317</v>
      </c>
      <c r="J2434" s="22" t="s">
        <v>2</v>
      </c>
      <c r="K2434" s="23">
        <v>6.74</v>
      </c>
      <c r="L2434" s="24">
        <v>1.6800000000000001E-25</v>
      </c>
      <c r="M2434" s="25">
        <v>7.79E-25</v>
      </c>
    </row>
    <row r="2435" spans="8:13" ht="14.55" customHeight="1" x14ac:dyDescent="0.3">
      <c r="H2435" s="22" t="s">
        <v>3439</v>
      </c>
      <c r="I2435" s="22" t="s">
        <v>7</v>
      </c>
      <c r="J2435" s="22" t="s">
        <v>2</v>
      </c>
      <c r="K2435" s="23">
        <v>6.15</v>
      </c>
      <c r="L2435" s="24">
        <v>1.4900000000000001E-39</v>
      </c>
      <c r="M2435" s="25">
        <v>1.1E-38</v>
      </c>
    </row>
    <row r="2436" spans="8:13" ht="14.55" customHeight="1" x14ac:dyDescent="0.3">
      <c r="H2436" s="22" t="s">
        <v>3290</v>
      </c>
      <c r="I2436" s="22" t="s">
        <v>7</v>
      </c>
      <c r="J2436" s="22" t="s">
        <v>2</v>
      </c>
      <c r="K2436" s="23">
        <v>6.85</v>
      </c>
      <c r="L2436" s="24">
        <v>1.95E-41</v>
      </c>
      <c r="M2436" s="25">
        <v>1.5500000000000001E-40</v>
      </c>
    </row>
    <row r="2437" spans="8:13" ht="14.55" customHeight="1" x14ac:dyDescent="0.3">
      <c r="H2437" s="22" t="s">
        <v>2870</v>
      </c>
      <c r="I2437" s="22" t="s">
        <v>7</v>
      </c>
      <c r="J2437" s="22" t="s">
        <v>2</v>
      </c>
      <c r="K2437" s="23">
        <v>9.75</v>
      </c>
      <c r="L2437" s="24">
        <v>1.09E-8</v>
      </c>
      <c r="M2437" s="25">
        <v>2.4500000000000001E-8</v>
      </c>
    </row>
    <row r="2438" spans="8:13" ht="14.55" customHeight="1" x14ac:dyDescent="0.3">
      <c r="H2438" s="22" t="s">
        <v>3149</v>
      </c>
      <c r="I2438" s="22" t="s">
        <v>3150</v>
      </c>
      <c r="J2438" s="22" t="s">
        <v>2</v>
      </c>
      <c r="K2438" s="23">
        <v>7.42</v>
      </c>
      <c r="L2438" s="24">
        <v>1.1899999999999999E-88</v>
      </c>
      <c r="M2438" s="25">
        <v>5.9400000000000004E-87</v>
      </c>
    </row>
    <row r="2439" spans="8:13" ht="14.55" customHeight="1" x14ac:dyDescent="0.3">
      <c r="H2439" s="22" t="s">
        <v>2936</v>
      </c>
      <c r="I2439" s="22" t="s">
        <v>2937</v>
      </c>
      <c r="J2439" s="22" t="s">
        <v>2</v>
      </c>
      <c r="K2439" s="23">
        <v>8.8699999999999992</v>
      </c>
      <c r="L2439" s="24">
        <v>2.52E-4</v>
      </c>
      <c r="M2439" s="25">
        <v>4.28E-4</v>
      </c>
    </row>
    <row r="2440" spans="8:13" ht="14.55" customHeight="1" x14ac:dyDescent="0.3">
      <c r="H2440" s="22" t="s">
        <v>5424</v>
      </c>
      <c r="I2440" s="22" t="s">
        <v>5425</v>
      </c>
      <c r="J2440" s="22" t="s">
        <v>2</v>
      </c>
      <c r="K2440" s="23">
        <v>2.37</v>
      </c>
      <c r="L2440" s="24">
        <v>6.4799999999999998E-6</v>
      </c>
      <c r="M2440" s="25">
        <v>1.2300000000000001E-5</v>
      </c>
    </row>
    <row r="2441" spans="8:13" ht="14.55" customHeight="1" x14ac:dyDescent="0.3">
      <c r="H2441" s="22" t="s">
        <v>4721</v>
      </c>
      <c r="I2441" s="22" t="s">
        <v>4722</v>
      </c>
      <c r="J2441" s="22" t="s">
        <v>4723</v>
      </c>
      <c r="K2441" s="23">
        <v>3.37</v>
      </c>
      <c r="L2441" s="24">
        <v>5.1499999999999997E-23</v>
      </c>
      <c r="M2441" s="25">
        <v>2.2100000000000002E-22</v>
      </c>
    </row>
    <row r="2442" spans="8:13" ht="14.55" customHeight="1" x14ac:dyDescent="0.3">
      <c r="H2442" s="22" t="s">
        <v>2746</v>
      </c>
      <c r="I2442" s="22" t="s">
        <v>7</v>
      </c>
      <c r="J2442" s="22" t="s">
        <v>2</v>
      </c>
      <c r="K2442" s="23">
        <v>12.71</v>
      </c>
      <c r="L2442" s="24">
        <v>3.0500000000000003E-17</v>
      </c>
      <c r="M2442" s="25">
        <v>1.04E-16</v>
      </c>
    </row>
    <row r="2443" spans="8:13" ht="14.55" customHeight="1" x14ac:dyDescent="0.3">
      <c r="H2443" s="22" t="s">
        <v>3776</v>
      </c>
      <c r="I2443" s="22" t="s">
        <v>3777</v>
      </c>
      <c r="J2443" s="22" t="s">
        <v>3778</v>
      </c>
      <c r="K2443" s="23">
        <v>5.19</v>
      </c>
      <c r="L2443" s="24">
        <v>3.0199999999999997E-20</v>
      </c>
      <c r="M2443" s="25">
        <v>1.16E-19</v>
      </c>
    </row>
    <row r="2444" spans="8:13" ht="14.55" customHeight="1" x14ac:dyDescent="0.3">
      <c r="H2444" s="22" t="s">
        <v>4802</v>
      </c>
      <c r="I2444" s="22" t="s">
        <v>7</v>
      </c>
      <c r="J2444" s="22" t="s">
        <v>2</v>
      </c>
      <c r="K2444" s="23">
        <v>3.24</v>
      </c>
      <c r="L2444" s="24">
        <v>7.2899999999999997E-15</v>
      </c>
      <c r="M2444" s="25">
        <v>2.2400000000000001E-14</v>
      </c>
    </row>
    <row r="2445" spans="8:13" ht="14.55" customHeight="1" x14ac:dyDescent="0.3">
      <c r="H2445" s="41" t="s">
        <v>2322</v>
      </c>
      <c r="I2445" s="22" t="s">
        <v>7</v>
      </c>
      <c r="J2445" s="22" t="s">
        <v>2</v>
      </c>
      <c r="K2445" s="23">
        <v>7.96</v>
      </c>
      <c r="L2445" s="24">
        <v>7.6899999999999994E-93</v>
      </c>
      <c r="M2445" s="25">
        <v>4.3399999999999998E-91</v>
      </c>
    </row>
    <row r="2446" spans="8:13" ht="14.55" customHeight="1" x14ac:dyDescent="0.3">
      <c r="H2446" s="41" t="s">
        <v>2323</v>
      </c>
      <c r="I2446" s="22" t="s">
        <v>2324</v>
      </c>
      <c r="J2446" s="22" t="s">
        <v>2325</v>
      </c>
      <c r="K2446" s="23">
        <v>6.23</v>
      </c>
      <c r="L2446" s="24">
        <v>1.6300000000000001E-47</v>
      </c>
      <c r="M2446" s="25">
        <v>1.5900000000000001E-46</v>
      </c>
    </row>
    <row r="2447" spans="8:13" ht="14.55" customHeight="1" x14ac:dyDescent="0.3">
      <c r="H2447" s="22" t="s">
        <v>4871</v>
      </c>
      <c r="I2447" s="22" t="s">
        <v>7</v>
      </c>
      <c r="J2447" s="22" t="s">
        <v>2</v>
      </c>
      <c r="K2447" s="23">
        <v>3.13</v>
      </c>
      <c r="L2447" s="24">
        <v>1.1199999999999999E-8</v>
      </c>
      <c r="M2447" s="25">
        <v>2.5200000000000001E-8</v>
      </c>
    </row>
    <row r="2448" spans="8:13" ht="14.55" customHeight="1" x14ac:dyDescent="0.3">
      <c r="H2448" s="41" t="s">
        <v>2328</v>
      </c>
      <c r="I2448" s="22" t="s">
        <v>7</v>
      </c>
      <c r="J2448" s="22" t="s">
        <v>2</v>
      </c>
      <c r="K2448" s="23">
        <v>6.74</v>
      </c>
      <c r="L2448" s="24">
        <v>1.0699999999999999E-70</v>
      </c>
      <c r="M2448" s="25">
        <v>2.6599999999999998E-69</v>
      </c>
    </row>
    <row r="2449" spans="8:13" ht="14.55" customHeight="1" x14ac:dyDescent="0.3">
      <c r="H2449" s="22" t="s">
        <v>3522</v>
      </c>
      <c r="I2449" s="22" t="s">
        <v>7</v>
      </c>
      <c r="J2449" s="22" t="s">
        <v>2</v>
      </c>
      <c r="K2449" s="23">
        <v>5.84</v>
      </c>
      <c r="L2449" s="24">
        <v>6.6000000000000005E-32</v>
      </c>
      <c r="M2449" s="25">
        <v>3.7799999999999998E-31</v>
      </c>
    </row>
    <row r="2450" spans="8:13" ht="14.55" customHeight="1" x14ac:dyDescent="0.3">
      <c r="H2450" s="22" t="s">
        <v>3190</v>
      </c>
      <c r="I2450" s="22" t="s">
        <v>7</v>
      </c>
      <c r="J2450" s="22" t="s">
        <v>2</v>
      </c>
      <c r="K2450" s="23">
        <v>7.29</v>
      </c>
      <c r="L2450" s="24">
        <v>3.3499999999999998E-27</v>
      </c>
      <c r="M2450" s="25">
        <v>1.6499999999999999E-26</v>
      </c>
    </row>
    <row r="2451" spans="8:13" ht="14.55" customHeight="1" x14ac:dyDescent="0.3">
      <c r="H2451" s="22" t="s">
        <v>5534</v>
      </c>
      <c r="I2451" s="22" t="s">
        <v>7</v>
      </c>
      <c r="J2451" s="22" t="s">
        <v>2</v>
      </c>
      <c r="K2451" s="23">
        <v>2.23</v>
      </c>
      <c r="L2451" s="24">
        <v>9.0399999999999998E-10</v>
      </c>
      <c r="M2451" s="25">
        <v>2.1700000000000002E-9</v>
      </c>
    </row>
    <row r="2452" spans="8:13" ht="14.55" customHeight="1" x14ac:dyDescent="0.3">
      <c r="H2452" s="22" t="s">
        <v>4541</v>
      </c>
      <c r="I2452" s="22" t="s">
        <v>4542</v>
      </c>
      <c r="J2452" s="22" t="s">
        <v>4543</v>
      </c>
      <c r="K2452" s="23">
        <v>3.63</v>
      </c>
      <c r="L2452" s="24">
        <v>4.9499999999999997E-11</v>
      </c>
      <c r="M2452" s="25">
        <v>1.27E-10</v>
      </c>
    </row>
    <row r="2453" spans="8:13" ht="14.55" customHeight="1" x14ac:dyDescent="0.3">
      <c r="H2453" s="22" t="s">
        <v>5496</v>
      </c>
      <c r="I2453" s="22" t="s">
        <v>5497</v>
      </c>
      <c r="J2453" s="22" t="s">
        <v>2</v>
      </c>
      <c r="K2453" s="23">
        <v>2.29</v>
      </c>
      <c r="L2453" s="24">
        <v>6.9999999999999997E-7</v>
      </c>
      <c r="M2453" s="25">
        <v>1.42E-6</v>
      </c>
    </row>
    <row r="2454" spans="8:13" ht="14.55" customHeight="1" x14ac:dyDescent="0.3">
      <c r="H2454" s="22" t="s">
        <v>5126</v>
      </c>
      <c r="I2454" s="22" t="s">
        <v>5127</v>
      </c>
      <c r="J2454" s="22" t="s">
        <v>5128</v>
      </c>
      <c r="K2454" s="23">
        <v>2.75</v>
      </c>
      <c r="L2454" s="24">
        <v>8.3100000000000001E-5</v>
      </c>
      <c r="M2454" s="25">
        <v>1.46E-4</v>
      </c>
    </row>
    <row r="2455" spans="8:13" ht="14.55" customHeight="1" x14ac:dyDescent="0.3">
      <c r="H2455" s="41" t="s">
        <v>2329</v>
      </c>
      <c r="I2455" s="22" t="s">
        <v>1631</v>
      </c>
      <c r="J2455" s="22" t="s">
        <v>2</v>
      </c>
      <c r="K2455" s="23">
        <v>7.55</v>
      </c>
      <c r="L2455" s="24">
        <v>6.2099999999999996E-101</v>
      </c>
      <c r="M2455" s="25">
        <v>5.3000000000000003E-99</v>
      </c>
    </row>
    <row r="2456" spans="8:13" ht="14.55" customHeight="1" x14ac:dyDescent="0.3">
      <c r="H2456" s="22" t="s">
        <v>5841</v>
      </c>
      <c r="I2456" s="22" t="s">
        <v>7</v>
      </c>
      <c r="J2456" s="22" t="s">
        <v>2</v>
      </c>
      <c r="K2456" s="23">
        <v>1.89</v>
      </c>
      <c r="L2456" s="24">
        <v>2.2700000000000001E-2</v>
      </c>
      <c r="M2456" s="25">
        <v>3.1399999999999997E-2</v>
      </c>
    </row>
    <row r="2457" spans="8:13" ht="14.55" customHeight="1" x14ac:dyDescent="0.3">
      <c r="H2457" s="22" t="s">
        <v>6681</v>
      </c>
      <c r="I2457" s="22" t="s">
        <v>6682</v>
      </c>
      <c r="J2457" s="22" t="s">
        <v>6683</v>
      </c>
      <c r="K2457" s="23">
        <v>1.08</v>
      </c>
      <c r="L2457" s="24">
        <v>1.57E-3</v>
      </c>
      <c r="M2457" s="25">
        <v>2.47E-3</v>
      </c>
    </row>
    <row r="2458" spans="8:13" ht="14.55" customHeight="1" x14ac:dyDescent="0.3">
      <c r="H2458" s="22" t="s">
        <v>2330</v>
      </c>
      <c r="I2458" s="22" t="s">
        <v>2331</v>
      </c>
      <c r="J2458" s="22" t="s">
        <v>2</v>
      </c>
      <c r="K2458" s="23">
        <v>14.86</v>
      </c>
      <c r="L2458" s="24">
        <v>3.0599999999999997E-14</v>
      </c>
      <c r="M2458" s="25">
        <v>9.1000000000000004E-14</v>
      </c>
    </row>
    <row r="2459" spans="8:13" ht="14.55" customHeight="1" x14ac:dyDescent="0.3">
      <c r="H2459" s="22" t="s">
        <v>5675</v>
      </c>
      <c r="I2459" s="22" t="s">
        <v>1632</v>
      </c>
      <c r="J2459" s="22" t="s">
        <v>2</v>
      </c>
      <c r="K2459" s="23">
        <v>2.0499999999999998</v>
      </c>
      <c r="L2459" s="24">
        <v>4.9600000000000004E-10</v>
      </c>
      <c r="M2459" s="25">
        <v>1.2E-9</v>
      </c>
    </row>
    <row r="2460" spans="8:13" ht="14.55" customHeight="1" x14ac:dyDescent="0.3">
      <c r="H2460" s="22" t="s">
        <v>4892</v>
      </c>
      <c r="I2460" s="22" t="s">
        <v>4893</v>
      </c>
      <c r="J2460" s="22" t="s">
        <v>2</v>
      </c>
      <c r="K2460" s="23">
        <v>3.09</v>
      </c>
      <c r="L2460" s="24">
        <v>4.1999999999999998E-14</v>
      </c>
      <c r="M2460" s="25">
        <v>1.25E-13</v>
      </c>
    </row>
    <row r="2461" spans="8:13" ht="14.55" customHeight="1" x14ac:dyDescent="0.3">
      <c r="H2461" s="22" t="s">
        <v>2969</v>
      </c>
      <c r="I2461" s="22" t="s">
        <v>7</v>
      </c>
      <c r="J2461" s="22" t="s">
        <v>2</v>
      </c>
      <c r="K2461" s="23">
        <v>8.6300000000000008</v>
      </c>
      <c r="L2461" s="24">
        <v>1.17E-5</v>
      </c>
      <c r="M2461" s="25">
        <v>2.1800000000000001E-5</v>
      </c>
    </row>
    <row r="2462" spans="8:13" ht="14.55" customHeight="1" x14ac:dyDescent="0.3">
      <c r="H2462" s="22" t="s">
        <v>2789</v>
      </c>
      <c r="I2462" s="22" t="s">
        <v>7</v>
      </c>
      <c r="J2462" s="22" t="s">
        <v>2</v>
      </c>
      <c r="K2462" s="23">
        <v>11.03</v>
      </c>
      <c r="L2462" s="24">
        <v>1.23E-12</v>
      </c>
      <c r="M2462" s="25">
        <v>3.4099999999999998E-12</v>
      </c>
    </row>
    <row r="2463" spans="8:13" ht="14.55" customHeight="1" x14ac:dyDescent="0.3">
      <c r="H2463" s="22" t="s">
        <v>3136</v>
      </c>
      <c r="I2463" s="22" t="s">
        <v>7</v>
      </c>
      <c r="J2463" s="22" t="s">
        <v>2</v>
      </c>
      <c r="K2463" s="23">
        <v>7.49</v>
      </c>
      <c r="L2463" s="24">
        <v>1.9E-3</v>
      </c>
      <c r="M2463" s="25">
        <v>2.97E-3</v>
      </c>
    </row>
    <row r="2464" spans="8:13" ht="14.55" customHeight="1" x14ac:dyDescent="0.3">
      <c r="H2464" s="22" t="s">
        <v>3501</v>
      </c>
      <c r="I2464" s="22" t="s">
        <v>3502</v>
      </c>
      <c r="J2464" s="22" t="s">
        <v>2</v>
      </c>
      <c r="K2464" s="23">
        <v>5.93</v>
      </c>
      <c r="L2464" s="24">
        <v>7.0699999999999997E-19</v>
      </c>
      <c r="M2464" s="25">
        <v>2.5700000000000002E-18</v>
      </c>
    </row>
    <row r="2465" spans="8:13" ht="14.55" customHeight="1" x14ac:dyDescent="0.3">
      <c r="H2465" s="22" t="s">
        <v>5918</v>
      </c>
      <c r="I2465" s="22" t="s">
        <v>7</v>
      </c>
      <c r="J2465" s="22" t="s">
        <v>2</v>
      </c>
      <c r="K2465" s="23">
        <v>1.8</v>
      </c>
      <c r="L2465" s="24">
        <v>7.3600000000000002E-9</v>
      </c>
      <c r="M2465" s="25">
        <v>1.6800000000000002E-8</v>
      </c>
    </row>
    <row r="2466" spans="8:13" ht="14.55" customHeight="1" x14ac:dyDescent="0.3">
      <c r="H2466" s="22" t="s">
        <v>4334</v>
      </c>
      <c r="I2466" s="22" t="s">
        <v>4335</v>
      </c>
      <c r="J2466" s="22" t="s">
        <v>4336</v>
      </c>
      <c r="K2466" s="23">
        <v>3.98</v>
      </c>
      <c r="L2466" s="24">
        <v>1.8100000000000001E-4</v>
      </c>
      <c r="M2466" s="25">
        <v>3.1100000000000002E-4</v>
      </c>
    </row>
    <row r="2467" spans="8:13" ht="14.55" customHeight="1" x14ac:dyDescent="0.3">
      <c r="H2467" s="22" t="s">
        <v>5487</v>
      </c>
      <c r="I2467" s="22" t="s">
        <v>1677</v>
      </c>
      <c r="J2467" s="22" t="s">
        <v>2</v>
      </c>
      <c r="K2467" s="23">
        <v>2.29</v>
      </c>
      <c r="L2467" s="24">
        <v>1.83E-13</v>
      </c>
      <c r="M2467" s="25">
        <v>5.2799999999999997E-13</v>
      </c>
    </row>
    <row r="2468" spans="8:13" ht="14.55" customHeight="1" x14ac:dyDescent="0.3">
      <c r="H2468" s="22" t="s">
        <v>5030</v>
      </c>
      <c r="I2468" s="22" t="s">
        <v>7</v>
      </c>
      <c r="J2468" s="22" t="s">
        <v>2</v>
      </c>
      <c r="K2468" s="23">
        <v>2.92</v>
      </c>
      <c r="L2468" s="24">
        <v>1.9200000000000002E-27</v>
      </c>
      <c r="M2468" s="25">
        <v>9.6100000000000003E-27</v>
      </c>
    </row>
    <row r="2469" spans="8:13" ht="14.55" customHeight="1" x14ac:dyDescent="0.3">
      <c r="H2469" s="22" t="s">
        <v>4451</v>
      </c>
      <c r="I2469" s="22" t="s">
        <v>4452</v>
      </c>
      <c r="J2469" s="22" t="s">
        <v>4453</v>
      </c>
      <c r="K2469" s="23">
        <v>3.78</v>
      </c>
      <c r="L2469" s="24">
        <v>9.0399999999999998E-10</v>
      </c>
      <c r="M2469" s="25">
        <v>2.1700000000000002E-9</v>
      </c>
    </row>
    <row r="2470" spans="8:13" ht="14.55" customHeight="1" x14ac:dyDescent="0.3">
      <c r="H2470" s="22" t="s">
        <v>5867</v>
      </c>
      <c r="I2470" s="22" t="s">
        <v>7</v>
      </c>
      <c r="J2470" s="22" t="s">
        <v>2</v>
      </c>
      <c r="K2470" s="23">
        <v>1.85</v>
      </c>
      <c r="L2470" s="24">
        <v>5.0000000000000004E-6</v>
      </c>
      <c r="M2470" s="25">
        <v>9.55E-6</v>
      </c>
    </row>
    <row r="2471" spans="8:13" ht="14.55" customHeight="1" x14ac:dyDescent="0.3">
      <c r="H2471" s="22" t="s">
        <v>4181</v>
      </c>
      <c r="I2471" s="22" t="s">
        <v>690</v>
      </c>
      <c r="J2471" s="22" t="s">
        <v>2</v>
      </c>
      <c r="K2471" s="23">
        <v>4.3</v>
      </c>
      <c r="L2471" s="24">
        <v>7.5800000000000001E-29</v>
      </c>
      <c r="M2471" s="25">
        <v>3.93E-28</v>
      </c>
    </row>
    <row r="2472" spans="8:13" ht="14.55" customHeight="1" x14ac:dyDescent="0.3">
      <c r="H2472" s="22" t="s">
        <v>5550</v>
      </c>
      <c r="I2472" s="22" t="s">
        <v>1622</v>
      </c>
      <c r="J2472" s="22" t="s">
        <v>2</v>
      </c>
      <c r="K2472" s="23">
        <v>2.2000000000000002</v>
      </c>
      <c r="L2472" s="24">
        <v>2.04E-6</v>
      </c>
      <c r="M2472" s="25">
        <v>3.9999999999999998E-6</v>
      </c>
    </row>
    <row r="2473" spans="8:13" ht="14.55" customHeight="1" x14ac:dyDescent="0.3">
      <c r="H2473" s="22" t="s">
        <v>597</v>
      </c>
      <c r="I2473" s="22" t="s">
        <v>7</v>
      </c>
      <c r="J2473" s="22" t="s">
        <v>2</v>
      </c>
      <c r="K2473" s="23">
        <v>3.45</v>
      </c>
      <c r="L2473" s="24">
        <v>1.08E-12</v>
      </c>
      <c r="M2473" s="25">
        <v>2.99E-12</v>
      </c>
    </row>
    <row r="2474" spans="8:13" ht="14.55" customHeight="1" x14ac:dyDescent="0.3">
      <c r="H2474" s="22" t="s">
        <v>2332</v>
      </c>
      <c r="I2474" s="22" t="s">
        <v>2333</v>
      </c>
      <c r="J2474" s="22" t="s">
        <v>2334</v>
      </c>
      <c r="K2474" s="23">
        <v>3.18</v>
      </c>
      <c r="L2474" s="24">
        <v>4.2000000000000003E-21</v>
      </c>
      <c r="M2474" s="25">
        <v>1.6700000000000001E-20</v>
      </c>
    </row>
    <row r="2475" spans="8:13" ht="14.55" customHeight="1" x14ac:dyDescent="0.3">
      <c r="H2475" s="22" t="s">
        <v>4462</v>
      </c>
      <c r="I2475" s="22" t="s">
        <v>4463</v>
      </c>
      <c r="J2475" s="22" t="s">
        <v>4464</v>
      </c>
      <c r="K2475" s="23">
        <v>3.76</v>
      </c>
      <c r="L2475" s="24">
        <v>2.5700000000000001E-19</v>
      </c>
      <c r="M2475" s="25">
        <v>9.5499999999999993E-19</v>
      </c>
    </row>
    <row r="2476" spans="8:13" ht="14.55" customHeight="1" x14ac:dyDescent="0.3">
      <c r="H2476" s="22" t="s">
        <v>3148</v>
      </c>
      <c r="I2476" s="22" t="s">
        <v>7</v>
      </c>
      <c r="J2476" s="22" t="s">
        <v>2</v>
      </c>
      <c r="K2476" s="23">
        <v>7.42</v>
      </c>
      <c r="L2476" s="24">
        <v>1.03E-4</v>
      </c>
      <c r="M2476" s="25">
        <v>1.8000000000000001E-4</v>
      </c>
    </row>
    <row r="2477" spans="8:13" ht="14.55" customHeight="1" x14ac:dyDescent="0.3">
      <c r="H2477" s="22" t="s">
        <v>235</v>
      </c>
      <c r="I2477" s="22" t="s">
        <v>203</v>
      </c>
      <c r="J2477" s="22" t="s">
        <v>2</v>
      </c>
      <c r="K2477" s="23">
        <v>8.25</v>
      </c>
      <c r="L2477" s="24">
        <v>1.39E-41</v>
      </c>
      <c r="M2477" s="25">
        <v>1.11E-40</v>
      </c>
    </row>
    <row r="2478" spans="8:13" ht="14.55" customHeight="1" x14ac:dyDescent="0.3">
      <c r="H2478" s="22" t="s">
        <v>2335</v>
      </c>
      <c r="I2478" s="22" t="s">
        <v>7</v>
      </c>
      <c r="J2478" s="22" t="s">
        <v>2</v>
      </c>
      <c r="K2478" s="23">
        <v>3.46</v>
      </c>
      <c r="L2478" s="24">
        <v>1E-27</v>
      </c>
      <c r="M2478" s="25">
        <v>5.0600000000000003E-27</v>
      </c>
    </row>
    <row r="2479" spans="8:13" ht="14.55" customHeight="1" x14ac:dyDescent="0.3">
      <c r="H2479" s="41" t="s">
        <v>2336</v>
      </c>
      <c r="I2479" s="22" t="s">
        <v>7</v>
      </c>
      <c r="J2479" s="22" t="s">
        <v>2</v>
      </c>
      <c r="K2479" s="23">
        <v>6.95</v>
      </c>
      <c r="L2479" s="24">
        <v>3.59E-80</v>
      </c>
      <c r="M2479" s="25">
        <v>1.28E-78</v>
      </c>
    </row>
    <row r="2480" spans="8:13" ht="14.55" customHeight="1" x14ac:dyDescent="0.3">
      <c r="H2480" s="22" t="s">
        <v>5401</v>
      </c>
      <c r="I2480" s="22" t="s">
        <v>7</v>
      </c>
      <c r="J2480" s="22" t="s">
        <v>2</v>
      </c>
      <c r="K2480" s="23">
        <v>2.39</v>
      </c>
      <c r="L2480" s="24">
        <v>3.73E-22</v>
      </c>
      <c r="M2480" s="25">
        <v>1.5499999999999999E-21</v>
      </c>
    </row>
    <row r="2481" spans="8:13" ht="14.55" customHeight="1" x14ac:dyDescent="0.3">
      <c r="H2481" s="22" t="s">
        <v>4691</v>
      </c>
      <c r="I2481" s="22" t="s">
        <v>7</v>
      </c>
      <c r="J2481" s="22" t="s">
        <v>2</v>
      </c>
      <c r="K2481" s="23">
        <v>3.41</v>
      </c>
      <c r="L2481" s="24">
        <v>3.3300000000000003E-2</v>
      </c>
      <c r="M2481" s="25">
        <v>4.53E-2</v>
      </c>
    </row>
    <row r="2482" spans="8:13" ht="14.55" customHeight="1" x14ac:dyDescent="0.3">
      <c r="H2482" s="22" t="s">
        <v>2856</v>
      </c>
      <c r="I2482" s="22" t="s">
        <v>2857</v>
      </c>
      <c r="J2482" s="22" t="s">
        <v>2858</v>
      </c>
      <c r="K2482" s="23">
        <v>9.9499999999999993</v>
      </c>
      <c r="L2482" s="24">
        <v>5.1700000000000001E-42</v>
      </c>
      <c r="M2482" s="25">
        <v>4.1800000000000001E-41</v>
      </c>
    </row>
    <row r="2483" spans="8:13" ht="14.55" customHeight="1" x14ac:dyDescent="0.3">
      <c r="H2483" s="22" t="s">
        <v>3014</v>
      </c>
      <c r="I2483" s="22" t="s">
        <v>7</v>
      </c>
      <c r="J2483" s="22" t="s">
        <v>2</v>
      </c>
      <c r="K2483" s="23">
        <v>8.26</v>
      </c>
      <c r="L2483" s="24">
        <v>8.2500000000000006E-12</v>
      </c>
      <c r="M2483" s="25">
        <v>2.19E-11</v>
      </c>
    </row>
    <row r="2484" spans="8:13" ht="14.55" customHeight="1" x14ac:dyDescent="0.3">
      <c r="H2484" s="22" t="s">
        <v>6701</v>
      </c>
      <c r="I2484" s="22" t="s">
        <v>910</v>
      </c>
      <c r="J2484" s="22" t="s">
        <v>2</v>
      </c>
      <c r="K2484" s="23">
        <v>1.06</v>
      </c>
      <c r="L2484" s="24">
        <v>4.3600000000000002E-3</v>
      </c>
      <c r="M2484" s="25">
        <v>6.5599999999999999E-3</v>
      </c>
    </row>
    <row r="2485" spans="8:13" ht="14.55" customHeight="1" x14ac:dyDescent="0.3">
      <c r="H2485" s="22" t="s">
        <v>6358</v>
      </c>
      <c r="I2485" s="22" t="s">
        <v>4891</v>
      </c>
      <c r="J2485" s="22" t="s">
        <v>2</v>
      </c>
      <c r="K2485" s="23">
        <v>1.36</v>
      </c>
      <c r="L2485" s="24">
        <v>1.7600000000000001E-5</v>
      </c>
      <c r="M2485" s="25">
        <v>3.2499999999999997E-5</v>
      </c>
    </row>
    <row r="2486" spans="8:13" ht="14.55" customHeight="1" x14ac:dyDescent="0.3">
      <c r="H2486" s="41" t="s">
        <v>2340</v>
      </c>
      <c r="I2486" s="22" t="s">
        <v>7</v>
      </c>
      <c r="J2486" s="22" t="s">
        <v>2</v>
      </c>
      <c r="K2486" s="23">
        <v>6.2</v>
      </c>
      <c r="L2486" s="24">
        <v>5.9899999999999995E-19</v>
      </c>
      <c r="M2486" s="25">
        <v>2.18E-18</v>
      </c>
    </row>
    <row r="2487" spans="8:13" ht="14.55" customHeight="1" x14ac:dyDescent="0.3">
      <c r="H2487" s="22" t="s">
        <v>5598</v>
      </c>
      <c r="I2487" s="22" t="s">
        <v>7</v>
      </c>
      <c r="J2487" s="22" t="s">
        <v>2</v>
      </c>
      <c r="K2487" s="23">
        <v>2.14</v>
      </c>
      <c r="L2487" s="24">
        <v>9.1400000000000006E-6</v>
      </c>
      <c r="M2487" s="25">
        <v>1.7200000000000001E-5</v>
      </c>
    </row>
    <row r="2488" spans="8:13" ht="14.55" customHeight="1" x14ac:dyDescent="0.3">
      <c r="H2488" s="22" t="s">
        <v>4383</v>
      </c>
      <c r="I2488" s="22" t="s">
        <v>4384</v>
      </c>
      <c r="J2488" s="22" t="s">
        <v>2</v>
      </c>
      <c r="K2488" s="23">
        <v>3.89</v>
      </c>
      <c r="L2488" s="24">
        <v>5.2100000000000002E-20</v>
      </c>
      <c r="M2488" s="25">
        <v>1.9900000000000001E-19</v>
      </c>
    </row>
    <row r="2489" spans="8:13" ht="14.55" customHeight="1" x14ac:dyDescent="0.3">
      <c r="H2489" s="22" t="s">
        <v>4190</v>
      </c>
      <c r="I2489" s="22" t="s">
        <v>3676</v>
      </c>
      <c r="J2489" s="22" t="s">
        <v>2</v>
      </c>
      <c r="K2489" s="23">
        <v>4.28</v>
      </c>
      <c r="L2489" s="24">
        <v>3.13E-3</v>
      </c>
      <c r="M2489" s="25">
        <v>4.7800000000000004E-3</v>
      </c>
    </row>
    <row r="2490" spans="8:13" ht="14.55" customHeight="1" x14ac:dyDescent="0.3">
      <c r="H2490" s="22" t="s">
        <v>3584</v>
      </c>
      <c r="I2490" s="22" t="s">
        <v>3585</v>
      </c>
      <c r="J2490" s="22" t="s">
        <v>2</v>
      </c>
      <c r="K2490" s="23">
        <v>5.64</v>
      </c>
      <c r="L2490" s="24">
        <v>2.5E-51</v>
      </c>
      <c r="M2490" s="25">
        <v>2.7600000000000001E-50</v>
      </c>
    </row>
    <row r="2491" spans="8:13" ht="14.55" customHeight="1" x14ac:dyDescent="0.3">
      <c r="H2491" s="22" t="s">
        <v>3409</v>
      </c>
      <c r="I2491" s="22" t="s">
        <v>2886</v>
      </c>
      <c r="J2491" s="22" t="s">
        <v>2</v>
      </c>
      <c r="K2491" s="23">
        <v>6.33</v>
      </c>
      <c r="L2491" s="24">
        <v>1.0799999999999999E-25</v>
      </c>
      <c r="M2491" s="25">
        <v>5.0300000000000005E-25</v>
      </c>
    </row>
    <row r="2492" spans="8:13" ht="14.55" customHeight="1" x14ac:dyDescent="0.3">
      <c r="H2492" s="41" t="s">
        <v>518</v>
      </c>
      <c r="I2492" s="22" t="s">
        <v>519</v>
      </c>
      <c r="J2492" s="22" t="s">
        <v>652</v>
      </c>
      <c r="K2492" s="23">
        <v>2.09</v>
      </c>
      <c r="L2492" s="24">
        <v>8.4399999999999998E-9</v>
      </c>
      <c r="M2492" s="25">
        <v>1.92E-8</v>
      </c>
    </row>
    <row r="2493" spans="8:13" ht="14.55" customHeight="1" x14ac:dyDescent="0.3">
      <c r="H2493" s="41" t="s">
        <v>2341</v>
      </c>
      <c r="I2493" s="22" t="s">
        <v>2342</v>
      </c>
      <c r="J2493" s="22" t="s">
        <v>2</v>
      </c>
      <c r="K2493" s="23">
        <v>6.21</v>
      </c>
      <c r="L2493" s="24">
        <v>9.7400000000000004E-45</v>
      </c>
      <c r="M2493" s="25">
        <v>8.5300000000000001E-44</v>
      </c>
    </row>
    <row r="2494" spans="8:13" ht="14.55" customHeight="1" x14ac:dyDescent="0.3">
      <c r="H2494" s="22" t="s">
        <v>3904</v>
      </c>
      <c r="I2494" s="22" t="s">
        <v>3905</v>
      </c>
      <c r="J2494" s="22" t="s">
        <v>2</v>
      </c>
      <c r="K2494" s="23">
        <v>4.8600000000000003</v>
      </c>
      <c r="L2494" s="24">
        <v>1.4799999999999999E-70</v>
      </c>
      <c r="M2494" s="25">
        <v>3.6300000000000002E-69</v>
      </c>
    </row>
    <row r="2495" spans="8:13" ht="14.55" customHeight="1" x14ac:dyDescent="0.3">
      <c r="H2495" s="22" t="s">
        <v>5622</v>
      </c>
      <c r="I2495" s="22" t="s">
        <v>1927</v>
      </c>
      <c r="J2495" s="22" t="s">
        <v>2</v>
      </c>
      <c r="K2495" s="23">
        <v>2.11</v>
      </c>
      <c r="L2495" s="24">
        <v>2.21E-6</v>
      </c>
      <c r="M2495" s="25">
        <v>4.3100000000000002E-6</v>
      </c>
    </row>
    <row r="2496" spans="8:13" ht="14.55" customHeight="1" x14ac:dyDescent="0.3">
      <c r="H2496" s="22" t="s">
        <v>6781</v>
      </c>
      <c r="I2496" s="22" t="s">
        <v>2808</v>
      </c>
      <c r="J2496" s="22" t="s">
        <v>2</v>
      </c>
      <c r="K2496" s="23">
        <v>1</v>
      </c>
      <c r="L2496" s="24">
        <v>2.6100000000000002E-2</v>
      </c>
      <c r="M2496" s="25">
        <v>3.5900000000000001E-2</v>
      </c>
    </row>
    <row r="2497" spans="8:13" ht="14.55" customHeight="1" x14ac:dyDescent="0.3">
      <c r="H2497" s="22" t="s">
        <v>5711</v>
      </c>
      <c r="I2497" s="22" t="s">
        <v>5712</v>
      </c>
      <c r="J2497" s="22" t="s">
        <v>2</v>
      </c>
      <c r="K2497" s="23">
        <v>2.0099999999999998</v>
      </c>
      <c r="L2497" s="24">
        <v>6.8299999999999996E-7</v>
      </c>
      <c r="M2497" s="25">
        <v>1.39E-6</v>
      </c>
    </row>
    <row r="2498" spans="8:13" ht="14.55" customHeight="1" x14ac:dyDescent="0.3">
      <c r="H2498" s="22" t="s">
        <v>5535</v>
      </c>
      <c r="I2498" s="22" t="s">
        <v>7</v>
      </c>
      <c r="J2498" s="22" t="s">
        <v>2</v>
      </c>
      <c r="K2498" s="23">
        <v>2.23</v>
      </c>
      <c r="L2498" s="24">
        <v>7.3300000000000004E-4</v>
      </c>
      <c r="M2498" s="25">
        <v>1.1900000000000001E-3</v>
      </c>
    </row>
    <row r="2499" spans="8:13" ht="14.55" customHeight="1" x14ac:dyDescent="0.3">
      <c r="H2499" s="22" t="s">
        <v>3479</v>
      </c>
      <c r="I2499" s="22" t="s">
        <v>3480</v>
      </c>
      <c r="J2499" s="22" t="s">
        <v>2</v>
      </c>
      <c r="K2499" s="23">
        <v>6.01</v>
      </c>
      <c r="L2499" s="24">
        <v>2.3300000000000002E-10</v>
      </c>
      <c r="M2499" s="25">
        <v>5.7599999999999998E-10</v>
      </c>
    </row>
    <row r="2500" spans="8:13" ht="14.55" customHeight="1" x14ac:dyDescent="0.3">
      <c r="H2500" s="22" t="s">
        <v>3678</v>
      </c>
      <c r="I2500" s="22" t="s">
        <v>3679</v>
      </c>
      <c r="J2500" s="22" t="s">
        <v>3680</v>
      </c>
      <c r="K2500" s="23">
        <v>5.44</v>
      </c>
      <c r="L2500" s="24">
        <v>7.5899999999999995E-86</v>
      </c>
      <c r="M2500" s="25">
        <v>3.3799999999999999E-84</v>
      </c>
    </row>
    <row r="2501" spans="8:13" ht="14.55" customHeight="1" x14ac:dyDescent="0.3">
      <c r="H2501" s="22" t="s">
        <v>5062</v>
      </c>
      <c r="I2501" s="22" t="s">
        <v>5063</v>
      </c>
      <c r="J2501" s="22" t="s">
        <v>2</v>
      </c>
      <c r="K2501" s="23">
        <v>2.87</v>
      </c>
      <c r="L2501" s="24">
        <v>3.2500000000000002E-9</v>
      </c>
      <c r="M2501" s="25">
        <v>7.5699999999999993E-9</v>
      </c>
    </row>
    <row r="2502" spans="8:13" ht="14.55" customHeight="1" x14ac:dyDescent="0.3">
      <c r="H2502" s="22" t="s">
        <v>5697</v>
      </c>
      <c r="I2502" s="22" t="s">
        <v>1055</v>
      </c>
      <c r="J2502" s="22" t="s">
        <v>2</v>
      </c>
      <c r="K2502" s="23">
        <v>2.02</v>
      </c>
      <c r="L2502" s="24">
        <v>5.5000000000000003E-7</v>
      </c>
      <c r="M2502" s="25">
        <v>1.13E-6</v>
      </c>
    </row>
    <row r="2503" spans="8:13" ht="14.55" customHeight="1" x14ac:dyDescent="0.3">
      <c r="H2503" s="22" t="s">
        <v>6114</v>
      </c>
      <c r="I2503" s="22" t="s">
        <v>6115</v>
      </c>
      <c r="J2503" s="22" t="s">
        <v>6116</v>
      </c>
      <c r="K2503" s="23">
        <v>1.58</v>
      </c>
      <c r="L2503" s="24">
        <v>1.11E-6</v>
      </c>
      <c r="M2503" s="25">
        <v>2.21E-6</v>
      </c>
    </row>
    <row r="2504" spans="8:13" ht="14.55" customHeight="1" x14ac:dyDescent="0.3">
      <c r="H2504" s="22" t="s">
        <v>5169</v>
      </c>
      <c r="I2504" s="22" t="s">
        <v>7</v>
      </c>
      <c r="J2504" s="22" t="s">
        <v>2</v>
      </c>
      <c r="K2504" s="23">
        <v>2.69</v>
      </c>
      <c r="L2504" s="24">
        <v>3.1300000000000002E-12</v>
      </c>
      <c r="M2504" s="25">
        <v>8.4999999999999997E-12</v>
      </c>
    </row>
    <row r="2505" spans="8:13" ht="14.55" customHeight="1" x14ac:dyDescent="0.3">
      <c r="H2505" s="22" t="s">
        <v>6519</v>
      </c>
      <c r="I2505" s="22" t="s">
        <v>6520</v>
      </c>
      <c r="J2505" s="22" t="s">
        <v>2</v>
      </c>
      <c r="K2505" s="23">
        <v>1.22</v>
      </c>
      <c r="L2505" s="24">
        <v>7.3E-7</v>
      </c>
      <c r="M2505" s="25">
        <v>1.48E-6</v>
      </c>
    </row>
    <row r="2506" spans="8:13" ht="14.55" customHeight="1" x14ac:dyDescent="0.3">
      <c r="H2506" s="22" t="s">
        <v>5451</v>
      </c>
      <c r="I2506" s="22" t="s">
        <v>5452</v>
      </c>
      <c r="J2506" s="22" t="s">
        <v>5453</v>
      </c>
      <c r="K2506" s="23">
        <v>2.33</v>
      </c>
      <c r="L2506" s="24">
        <v>1.56E-10</v>
      </c>
      <c r="M2506" s="25">
        <v>3.88E-10</v>
      </c>
    </row>
    <row r="2507" spans="8:13" ht="14.55" customHeight="1" x14ac:dyDescent="0.3">
      <c r="H2507" s="22" t="s">
        <v>6269</v>
      </c>
      <c r="I2507" s="22" t="s">
        <v>7</v>
      </c>
      <c r="J2507" s="22" t="s">
        <v>2</v>
      </c>
      <c r="K2507" s="23">
        <v>1.42</v>
      </c>
      <c r="L2507" s="24">
        <v>5.0500000000000001E-5</v>
      </c>
      <c r="M2507" s="25">
        <v>9.0199999999999997E-5</v>
      </c>
    </row>
    <row r="2508" spans="8:13" ht="14.55" customHeight="1" x14ac:dyDescent="0.3">
      <c r="H2508" s="41" t="s">
        <v>2551</v>
      </c>
      <c r="I2508" s="22" t="s">
        <v>2552</v>
      </c>
      <c r="J2508" s="22" t="s">
        <v>1175</v>
      </c>
      <c r="K2508" s="23">
        <v>6.39</v>
      </c>
      <c r="L2508" s="24">
        <v>1.19E-60</v>
      </c>
      <c r="M2508" s="25">
        <v>1.86E-59</v>
      </c>
    </row>
    <row r="2509" spans="8:13" ht="14.55" customHeight="1" x14ac:dyDescent="0.3">
      <c r="H2509" s="22" t="s">
        <v>5774</v>
      </c>
      <c r="I2509" s="22" t="s">
        <v>5775</v>
      </c>
      <c r="J2509" s="22" t="s">
        <v>2</v>
      </c>
      <c r="K2509" s="23">
        <v>1.95</v>
      </c>
      <c r="L2509" s="24">
        <v>7.3099999999999998E-11</v>
      </c>
      <c r="M2509" s="25">
        <v>1.8500000000000001E-10</v>
      </c>
    </row>
    <row r="2510" spans="8:13" ht="14.55" customHeight="1" x14ac:dyDescent="0.3">
      <c r="H2510" s="22" t="s">
        <v>5088</v>
      </c>
      <c r="I2510" s="22" t="s">
        <v>5089</v>
      </c>
      <c r="J2510" s="22" t="s">
        <v>2</v>
      </c>
      <c r="K2510" s="23">
        <v>2.82</v>
      </c>
      <c r="L2510" s="24">
        <v>5.62E-3</v>
      </c>
      <c r="M2510" s="25">
        <v>8.3199999999999993E-3</v>
      </c>
    </row>
    <row r="2511" spans="8:13" ht="14.55" customHeight="1" x14ac:dyDescent="0.3">
      <c r="H2511" s="22" t="s">
        <v>5416</v>
      </c>
      <c r="I2511" s="22" t="s">
        <v>7</v>
      </c>
      <c r="J2511" s="22" t="s">
        <v>2</v>
      </c>
      <c r="K2511" s="23">
        <v>2.37</v>
      </c>
      <c r="L2511" s="24">
        <v>7.6799999999999996E-13</v>
      </c>
      <c r="M2511" s="25">
        <v>2.1499999999999999E-12</v>
      </c>
    </row>
    <row r="2512" spans="8:13" ht="14.55" customHeight="1" x14ac:dyDescent="0.3">
      <c r="H2512" s="22" t="s">
        <v>4941</v>
      </c>
      <c r="I2512" s="22" t="s">
        <v>4942</v>
      </c>
      <c r="J2512" s="22" t="s">
        <v>2</v>
      </c>
      <c r="K2512" s="23">
        <v>3.03</v>
      </c>
      <c r="L2512" s="24">
        <v>5.0899999999999999E-26</v>
      </c>
      <c r="M2512" s="25">
        <v>2.4100000000000001E-25</v>
      </c>
    </row>
    <row r="2513" spans="8:13" ht="14.55" customHeight="1" x14ac:dyDescent="0.3">
      <c r="H2513" s="22" t="s">
        <v>3099</v>
      </c>
      <c r="I2513" s="22" t="s">
        <v>7</v>
      </c>
      <c r="J2513" s="22" t="s">
        <v>2</v>
      </c>
      <c r="K2513" s="23">
        <v>7.73</v>
      </c>
      <c r="L2513" s="24">
        <v>6.3599999999999999E-45</v>
      </c>
      <c r="M2513" s="25">
        <v>5.6100000000000003E-44</v>
      </c>
    </row>
    <row r="2514" spans="8:13" ht="14.55" customHeight="1" x14ac:dyDescent="0.3">
      <c r="H2514" s="22" t="s">
        <v>2699</v>
      </c>
      <c r="I2514" s="22" t="s">
        <v>2700</v>
      </c>
      <c r="J2514" s="22" t="s">
        <v>2</v>
      </c>
      <c r="K2514" s="23">
        <v>3.28</v>
      </c>
      <c r="L2514" s="24">
        <v>2.3099999999999999E-25</v>
      </c>
      <c r="M2514" s="25">
        <v>1.0599999999999999E-24</v>
      </c>
    </row>
    <row r="2515" spans="8:13" ht="14.55" customHeight="1" x14ac:dyDescent="0.3">
      <c r="H2515" s="22" t="s">
        <v>4091</v>
      </c>
      <c r="I2515" s="22" t="s">
        <v>910</v>
      </c>
      <c r="J2515" s="22" t="s">
        <v>2</v>
      </c>
      <c r="K2515" s="23">
        <v>4.46</v>
      </c>
      <c r="L2515" s="24">
        <v>3.4600000000000001E-60</v>
      </c>
      <c r="M2515" s="25">
        <v>5.3099999999999997E-59</v>
      </c>
    </row>
    <row r="2516" spans="8:13" ht="14.55" customHeight="1" x14ac:dyDescent="0.3">
      <c r="H2516" s="41" t="s">
        <v>2344</v>
      </c>
      <c r="I2516" s="22" t="s">
        <v>2345</v>
      </c>
      <c r="J2516" s="22" t="s">
        <v>2346</v>
      </c>
      <c r="K2516" s="23">
        <v>2.54</v>
      </c>
      <c r="L2516" s="24">
        <v>3.0699999999999998E-14</v>
      </c>
      <c r="M2516" s="25">
        <v>9.13E-14</v>
      </c>
    </row>
    <row r="2517" spans="8:13" ht="14.55" customHeight="1" x14ac:dyDescent="0.3">
      <c r="H2517" s="22" t="s">
        <v>5484</v>
      </c>
      <c r="I2517" s="22" t="s">
        <v>5485</v>
      </c>
      <c r="J2517" s="22" t="s">
        <v>2</v>
      </c>
      <c r="K2517" s="23">
        <v>2.29</v>
      </c>
      <c r="L2517" s="24">
        <v>1.7299999999999999E-13</v>
      </c>
      <c r="M2517" s="25">
        <v>4.9999999999999999E-13</v>
      </c>
    </row>
    <row r="2518" spans="8:13" ht="14.55" customHeight="1" x14ac:dyDescent="0.3">
      <c r="H2518" s="22" t="s">
        <v>2347</v>
      </c>
      <c r="I2518" s="22" t="s">
        <v>2348</v>
      </c>
      <c r="J2518" s="22" t="s">
        <v>2349</v>
      </c>
      <c r="K2518" s="23">
        <v>3.99</v>
      </c>
      <c r="L2518" s="24">
        <v>6.1499999999999999E-36</v>
      </c>
      <c r="M2518" s="25">
        <v>4.0500000000000001E-35</v>
      </c>
    </row>
    <row r="2519" spans="8:13" ht="14.55" customHeight="1" x14ac:dyDescent="0.3">
      <c r="H2519" s="22" t="s">
        <v>5114</v>
      </c>
      <c r="I2519" s="22" t="s">
        <v>5115</v>
      </c>
      <c r="J2519" s="22" t="s">
        <v>2</v>
      </c>
      <c r="K2519" s="23">
        <v>2.78</v>
      </c>
      <c r="L2519" s="24">
        <v>5.7799999999999998E-17</v>
      </c>
      <c r="M2519" s="25">
        <v>1.94E-16</v>
      </c>
    </row>
    <row r="2520" spans="8:13" ht="14.55" customHeight="1" x14ac:dyDescent="0.3">
      <c r="H2520" s="22" t="s">
        <v>3461</v>
      </c>
      <c r="I2520" s="22" t="s">
        <v>3462</v>
      </c>
      <c r="J2520" s="22" t="s">
        <v>3463</v>
      </c>
      <c r="K2520" s="23">
        <v>6.06</v>
      </c>
      <c r="L2520" s="24">
        <v>1.8800000000000001E-12</v>
      </c>
      <c r="M2520" s="25">
        <v>5.1599999999999998E-12</v>
      </c>
    </row>
    <row r="2521" spans="8:13" ht="14.55" customHeight="1" x14ac:dyDescent="0.3">
      <c r="H2521" s="22" t="s">
        <v>5410</v>
      </c>
      <c r="I2521" s="22" t="s">
        <v>5411</v>
      </c>
      <c r="J2521" s="22" t="s">
        <v>2</v>
      </c>
      <c r="K2521" s="23">
        <v>2.37</v>
      </c>
      <c r="L2521" s="24">
        <v>1.0999999999999999E-8</v>
      </c>
      <c r="M2521" s="25">
        <v>2.48E-8</v>
      </c>
    </row>
    <row r="2522" spans="8:13" ht="14.55" customHeight="1" x14ac:dyDescent="0.3">
      <c r="H2522" s="41" t="s">
        <v>2350</v>
      </c>
      <c r="I2522" s="22" t="s">
        <v>2351</v>
      </c>
      <c r="J2522" s="22" t="s">
        <v>1168</v>
      </c>
      <c r="K2522" s="23">
        <v>3.67</v>
      </c>
      <c r="L2522" s="24">
        <v>2.3699999999999999E-9</v>
      </c>
      <c r="M2522" s="25">
        <v>5.5599999999999998E-9</v>
      </c>
    </row>
    <row r="2523" spans="8:13" ht="14.55" customHeight="1" x14ac:dyDescent="0.3">
      <c r="H2523" s="22" t="s">
        <v>5544</v>
      </c>
      <c r="I2523" s="22" t="s">
        <v>5545</v>
      </c>
      <c r="J2523" s="22" t="s">
        <v>2</v>
      </c>
      <c r="K2523" s="23">
        <v>2.2000000000000002</v>
      </c>
      <c r="L2523" s="24">
        <v>1.5900000000000001E-3</v>
      </c>
      <c r="M2523" s="25">
        <v>2.5000000000000001E-3</v>
      </c>
    </row>
    <row r="2524" spans="8:13" ht="14.55" customHeight="1" x14ac:dyDescent="0.3">
      <c r="H2524" s="22" t="s">
        <v>4603</v>
      </c>
      <c r="I2524" s="22" t="s">
        <v>7</v>
      </c>
      <c r="J2524" s="22" t="s">
        <v>2</v>
      </c>
      <c r="K2524" s="23">
        <v>3.54</v>
      </c>
      <c r="L2524" s="24">
        <v>1.7999999999999999E-21</v>
      </c>
      <c r="M2524" s="25">
        <v>7.2499999999999999E-21</v>
      </c>
    </row>
    <row r="2525" spans="8:13" ht="14.55" customHeight="1" x14ac:dyDescent="0.3">
      <c r="H2525" s="22" t="s">
        <v>3956</v>
      </c>
      <c r="I2525" s="22" t="s">
        <v>3957</v>
      </c>
      <c r="J2525" s="22" t="s">
        <v>2</v>
      </c>
      <c r="K2525" s="23">
        <v>4.75</v>
      </c>
      <c r="L2525" s="24">
        <v>3.9800000000000002E-19</v>
      </c>
      <c r="M2525" s="25">
        <v>1.4700000000000001E-18</v>
      </c>
    </row>
    <row r="2526" spans="8:13" ht="14.55" customHeight="1" x14ac:dyDescent="0.3">
      <c r="H2526" s="22" t="s">
        <v>4020</v>
      </c>
      <c r="I2526" s="22" t="s">
        <v>4021</v>
      </c>
      <c r="J2526" s="22" t="s">
        <v>4022</v>
      </c>
      <c r="K2526" s="23">
        <v>4.62</v>
      </c>
      <c r="L2526" s="24">
        <v>4.0800000000000002E-21</v>
      </c>
      <c r="M2526" s="25">
        <v>1.6199999999999999E-20</v>
      </c>
    </row>
    <row r="2527" spans="8:13" ht="14.55" customHeight="1" x14ac:dyDescent="0.3">
      <c r="H2527" s="22" t="s">
        <v>6213</v>
      </c>
      <c r="I2527" s="22" t="s">
        <v>6214</v>
      </c>
      <c r="J2527" s="22" t="s">
        <v>2</v>
      </c>
      <c r="K2527" s="23">
        <v>1.47</v>
      </c>
      <c r="L2527" s="24">
        <v>7.8199999999999997E-6</v>
      </c>
      <c r="M2527" s="25">
        <v>1.4800000000000001E-5</v>
      </c>
    </row>
    <row r="2528" spans="8:13" ht="14.55" customHeight="1" x14ac:dyDescent="0.3">
      <c r="H2528" s="41" t="s">
        <v>520</v>
      </c>
      <c r="I2528" s="22" t="s">
        <v>7</v>
      </c>
      <c r="J2528" s="22" t="s">
        <v>2</v>
      </c>
      <c r="K2528" s="23">
        <v>9.64</v>
      </c>
      <c r="L2528" s="24">
        <v>8.42E-96</v>
      </c>
      <c r="M2528" s="25">
        <v>5.7499999999999995E-94</v>
      </c>
    </row>
    <row r="2529" spans="8:13" ht="14.55" customHeight="1" x14ac:dyDescent="0.3">
      <c r="H2529" s="22" t="s">
        <v>5366</v>
      </c>
      <c r="I2529" s="22" t="s">
        <v>5367</v>
      </c>
      <c r="J2529" s="22" t="s">
        <v>5368</v>
      </c>
      <c r="K2529" s="23">
        <v>2.4300000000000002</v>
      </c>
      <c r="L2529" s="24">
        <v>4.6E-14</v>
      </c>
      <c r="M2529" s="25">
        <v>1.36E-13</v>
      </c>
    </row>
    <row r="2530" spans="8:13" ht="14.55" customHeight="1" x14ac:dyDescent="0.3">
      <c r="H2530" s="22" t="s">
        <v>2765</v>
      </c>
      <c r="I2530" s="22" t="s">
        <v>2766</v>
      </c>
      <c r="J2530" s="22" t="s">
        <v>2767</v>
      </c>
      <c r="K2530" s="23">
        <v>11.74</v>
      </c>
      <c r="L2530" s="24">
        <v>2.07E-13</v>
      </c>
      <c r="M2530" s="25">
        <v>5.9399999999999999E-13</v>
      </c>
    </row>
    <row r="2531" spans="8:13" ht="14.55" customHeight="1" x14ac:dyDescent="0.3">
      <c r="H2531" s="22" t="s">
        <v>2900</v>
      </c>
      <c r="I2531" s="22" t="s">
        <v>7</v>
      </c>
      <c r="J2531" s="22" t="s">
        <v>2</v>
      </c>
      <c r="K2531" s="23">
        <v>9.24</v>
      </c>
      <c r="L2531" s="24">
        <v>2.1199999999999999E-7</v>
      </c>
      <c r="M2531" s="25">
        <v>4.4299999999999998E-7</v>
      </c>
    </row>
    <row r="2532" spans="8:13" ht="14.55" customHeight="1" x14ac:dyDescent="0.3">
      <c r="H2532" s="22" t="s">
        <v>2352</v>
      </c>
      <c r="I2532" s="22" t="s">
        <v>2353</v>
      </c>
      <c r="J2532" s="22" t="s">
        <v>2</v>
      </c>
      <c r="K2532" s="23">
        <v>4.18</v>
      </c>
      <c r="L2532" s="24">
        <v>1.7699999999999999E-26</v>
      </c>
      <c r="M2532" s="25">
        <v>8.52E-26</v>
      </c>
    </row>
    <row r="2533" spans="8:13" ht="14.55" customHeight="1" x14ac:dyDescent="0.3">
      <c r="H2533" s="22" t="s">
        <v>6578</v>
      </c>
      <c r="I2533" s="22" t="s">
        <v>6579</v>
      </c>
      <c r="J2533" s="22" t="s">
        <v>2</v>
      </c>
      <c r="K2533" s="23">
        <v>1.18</v>
      </c>
      <c r="L2533" s="24">
        <v>2.1500000000000002E-6</v>
      </c>
      <c r="M2533" s="25">
        <v>4.2200000000000003E-6</v>
      </c>
    </row>
    <row r="2534" spans="8:13" ht="14.55" customHeight="1" x14ac:dyDescent="0.3">
      <c r="H2534" s="22" t="s">
        <v>5562</v>
      </c>
      <c r="I2534" s="22" t="s">
        <v>5563</v>
      </c>
      <c r="J2534" s="22" t="s">
        <v>2</v>
      </c>
      <c r="K2534" s="23">
        <v>2.1800000000000002</v>
      </c>
      <c r="L2534" s="24">
        <v>1.03E-9</v>
      </c>
      <c r="M2534" s="25">
        <v>2.4800000000000001E-9</v>
      </c>
    </row>
    <row r="2535" spans="8:13" ht="14.55" customHeight="1" x14ac:dyDescent="0.3">
      <c r="H2535" s="22" t="s">
        <v>6571</v>
      </c>
      <c r="I2535" s="22" t="s">
        <v>7</v>
      </c>
      <c r="J2535" s="22" t="s">
        <v>2</v>
      </c>
      <c r="K2535" s="23">
        <v>1.18</v>
      </c>
      <c r="L2535" s="24">
        <v>5.7200000000000003E-3</v>
      </c>
      <c r="M2535" s="25">
        <v>8.4700000000000001E-3</v>
      </c>
    </row>
    <row r="2536" spans="8:13" ht="14.55" customHeight="1" x14ac:dyDescent="0.3">
      <c r="H2536" s="41" t="s">
        <v>598</v>
      </c>
      <c r="I2536" s="22" t="s">
        <v>599</v>
      </c>
      <c r="J2536" s="22" t="s">
        <v>2</v>
      </c>
      <c r="K2536" s="23">
        <v>3.42</v>
      </c>
      <c r="L2536" s="24">
        <v>1.0600000000000001E-15</v>
      </c>
      <c r="M2536" s="25">
        <v>3.3600000000000002E-15</v>
      </c>
    </row>
    <row r="2537" spans="8:13" ht="14.55" customHeight="1" x14ac:dyDescent="0.3">
      <c r="H2537" s="22" t="s">
        <v>5311</v>
      </c>
      <c r="I2537" s="22" t="s">
        <v>7</v>
      </c>
      <c r="J2537" s="22" t="s">
        <v>2</v>
      </c>
      <c r="K2537" s="23">
        <v>2.48</v>
      </c>
      <c r="L2537" s="24">
        <v>2.4499999999999999E-3</v>
      </c>
      <c r="M2537" s="25">
        <v>3.7799999999999999E-3</v>
      </c>
    </row>
    <row r="2538" spans="8:13" ht="14.55" customHeight="1" x14ac:dyDescent="0.3">
      <c r="H2538" s="22" t="s">
        <v>3054</v>
      </c>
      <c r="I2538" s="22" t="s">
        <v>3055</v>
      </c>
      <c r="J2538" s="22" t="s">
        <v>3056</v>
      </c>
      <c r="K2538" s="23">
        <v>7.94</v>
      </c>
      <c r="L2538" s="24">
        <v>8.6999999999999995E-69</v>
      </c>
      <c r="M2538" s="25">
        <v>1.9399999999999999E-67</v>
      </c>
    </row>
    <row r="2539" spans="8:13" ht="14.55" customHeight="1" x14ac:dyDescent="0.3">
      <c r="H2539" s="22" t="s">
        <v>2354</v>
      </c>
      <c r="I2539" s="22" t="s">
        <v>1170</v>
      </c>
      <c r="J2539" s="22" t="s">
        <v>2</v>
      </c>
      <c r="K2539" s="23">
        <v>6.56</v>
      </c>
      <c r="L2539" s="24">
        <v>5.8000000000000004E-124</v>
      </c>
      <c r="M2539" s="25">
        <v>1.0300000000000001E-121</v>
      </c>
    </row>
    <row r="2540" spans="8:13" ht="14.55" customHeight="1" x14ac:dyDescent="0.3">
      <c r="H2540" s="22" t="s">
        <v>5635</v>
      </c>
      <c r="I2540" s="22" t="s">
        <v>1663</v>
      </c>
      <c r="J2540" s="22" t="s">
        <v>2</v>
      </c>
      <c r="K2540" s="23">
        <v>2.09</v>
      </c>
      <c r="L2540" s="24">
        <v>4.9400000000000001E-5</v>
      </c>
      <c r="M2540" s="25">
        <v>8.8200000000000003E-5</v>
      </c>
    </row>
    <row r="2541" spans="8:13" ht="14.55" customHeight="1" x14ac:dyDescent="0.3">
      <c r="H2541" s="22" t="s">
        <v>4402</v>
      </c>
      <c r="I2541" s="22" t="s">
        <v>4403</v>
      </c>
      <c r="J2541" s="22" t="s">
        <v>4404</v>
      </c>
      <c r="K2541" s="23">
        <v>3.84</v>
      </c>
      <c r="L2541" s="24">
        <v>1.05E-10</v>
      </c>
      <c r="M2541" s="25">
        <v>2.6400000000000002E-10</v>
      </c>
    </row>
    <row r="2542" spans="8:13" ht="14.55" customHeight="1" x14ac:dyDescent="0.3">
      <c r="H2542" s="22" t="s">
        <v>6003</v>
      </c>
      <c r="I2542" s="22" t="s">
        <v>7</v>
      </c>
      <c r="J2542" s="22" t="s">
        <v>2</v>
      </c>
      <c r="K2542" s="23">
        <v>1.72</v>
      </c>
      <c r="L2542" s="24">
        <v>3.58E-6</v>
      </c>
      <c r="M2542" s="25">
        <v>6.9099999999999999E-6</v>
      </c>
    </row>
    <row r="2543" spans="8:13" ht="14.55" customHeight="1" x14ac:dyDescent="0.3">
      <c r="H2543" s="22" t="s">
        <v>3952</v>
      </c>
      <c r="I2543" s="22" t="s">
        <v>7</v>
      </c>
      <c r="J2543" s="22" t="s">
        <v>2</v>
      </c>
      <c r="K2543" s="23">
        <v>4.76</v>
      </c>
      <c r="L2543" s="24">
        <v>1.3599999999999999E-26</v>
      </c>
      <c r="M2543" s="25">
        <v>6.5499999999999998E-26</v>
      </c>
    </row>
    <row r="2544" spans="8:13" ht="14.55" customHeight="1" x14ac:dyDescent="0.3">
      <c r="H2544" s="22" t="s">
        <v>4118</v>
      </c>
      <c r="I2544" s="22" t="s">
        <v>7</v>
      </c>
      <c r="J2544" s="22" t="s">
        <v>2</v>
      </c>
      <c r="K2544" s="23">
        <v>4.41</v>
      </c>
      <c r="L2544" s="24">
        <v>2.6699999999999998E-4</v>
      </c>
      <c r="M2544" s="25">
        <v>4.5300000000000001E-4</v>
      </c>
    </row>
    <row r="2545" spans="8:13" ht="14.55" customHeight="1" x14ac:dyDescent="0.3">
      <c r="H2545" s="22" t="s">
        <v>3518</v>
      </c>
      <c r="I2545" s="22" t="s">
        <v>7</v>
      </c>
      <c r="J2545" s="22" t="s">
        <v>2</v>
      </c>
      <c r="K2545" s="23">
        <v>5.86</v>
      </c>
      <c r="L2545" s="24">
        <v>8.1500000000000003E-11</v>
      </c>
      <c r="M2545" s="25">
        <v>2.0600000000000001E-10</v>
      </c>
    </row>
    <row r="2546" spans="8:13" ht="14.55" customHeight="1" x14ac:dyDescent="0.3">
      <c r="H2546" s="22" t="s">
        <v>5519</v>
      </c>
      <c r="I2546" s="22" t="s">
        <v>7</v>
      </c>
      <c r="J2546" s="22" t="s">
        <v>2</v>
      </c>
      <c r="K2546" s="23">
        <v>2.25</v>
      </c>
      <c r="L2546" s="24">
        <v>1.01E-3</v>
      </c>
      <c r="M2546" s="25">
        <v>1.6199999999999999E-3</v>
      </c>
    </row>
    <row r="2547" spans="8:13" ht="14.55" customHeight="1" x14ac:dyDescent="0.3">
      <c r="H2547" s="22" t="s">
        <v>3721</v>
      </c>
      <c r="I2547" s="22" t="s">
        <v>7</v>
      </c>
      <c r="J2547" s="22" t="s">
        <v>2</v>
      </c>
      <c r="K2547" s="23">
        <v>5.34</v>
      </c>
      <c r="L2547" s="24">
        <v>2.3900000000000001E-7</v>
      </c>
      <c r="M2547" s="25">
        <v>4.9900000000000001E-7</v>
      </c>
    </row>
    <row r="2548" spans="8:13" ht="14.55" customHeight="1" x14ac:dyDescent="0.3">
      <c r="H2548" s="41" t="s">
        <v>2355</v>
      </c>
      <c r="I2548" s="22" t="s">
        <v>2356</v>
      </c>
      <c r="J2548" s="22" t="s">
        <v>2357</v>
      </c>
      <c r="K2548" s="23">
        <v>8.66</v>
      </c>
      <c r="L2548" s="24">
        <v>3.1499999999999999E-67</v>
      </c>
      <c r="M2548" s="25">
        <v>6.5999999999999998E-66</v>
      </c>
    </row>
    <row r="2549" spans="8:13" ht="14.55" customHeight="1" x14ac:dyDescent="0.3">
      <c r="H2549" s="22" t="s">
        <v>5149</v>
      </c>
      <c r="I2549" s="22" t="s">
        <v>5150</v>
      </c>
      <c r="J2549" s="22" t="s">
        <v>2</v>
      </c>
      <c r="K2549" s="23">
        <v>2.74</v>
      </c>
      <c r="L2549" s="24">
        <v>6.0599999999999999E-19</v>
      </c>
      <c r="M2549" s="25">
        <v>2.2100000000000002E-18</v>
      </c>
    </row>
    <row r="2550" spans="8:13" ht="14.55" customHeight="1" x14ac:dyDescent="0.3">
      <c r="H2550" s="22" t="s">
        <v>2864</v>
      </c>
      <c r="I2550" s="22" t="s">
        <v>2865</v>
      </c>
      <c r="J2550" s="22" t="s">
        <v>2</v>
      </c>
      <c r="K2550" s="23">
        <v>9.83</v>
      </c>
      <c r="L2550" s="24">
        <v>1.9900000000000001E-4</v>
      </c>
      <c r="M2550" s="25">
        <v>3.4099999999999999E-4</v>
      </c>
    </row>
    <row r="2551" spans="8:13" ht="14.55" customHeight="1" x14ac:dyDescent="0.3">
      <c r="H2551" s="22" t="s">
        <v>3529</v>
      </c>
      <c r="I2551" s="22" t="s">
        <v>3530</v>
      </c>
      <c r="J2551" s="22" t="s">
        <v>2</v>
      </c>
      <c r="K2551" s="23">
        <v>5.84</v>
      </c>
      <c r="L2551" s="24">
        <v>6.7099999999999999E-8</v>
      </c>
      <c r="M2551" s="25">
        <v>1.4399999999999999E-7</v>
      </c>
    </row>
    <row r="2552" spans="8:13" ht="14.55" customHeight="1" x14ac:dyDescent="0.3">
      <c r="H2552" s="22" t="s">
        <v>5459</v>
      </c>
      <c r="I2552" s="22" t="s">
        <v>7</v>
      </c>
      <c r="J2552" s="22" t="s">
        <v>2</v>
      </c>
      <c r="K2552" s="23">
        <v>2.3199999999999998</v>
      </c>
      <c r="L2552" s="24">
        <v>1.5799999999999999E-12</v>
      </c>
      <c r="M2552" s="25">
        <v>4.3499999999999998E-12</v>
      </c>
    </row>
    <row r="2553" spans="8:13" ht="14.55" customHeight="1" x14ac:dyDescent="0.3">
      <c r="H2553" s="22" t="s">
        <v>6553</v>
      </c>
      <c r="I2553" s="22" t="s">
        <v>7</v>
      </c>
      <c r="J2553" s="22" t="s">
        <v>2</v>
      </c>
      <c r="K2553" s="23">
        <v>1.19</v>
      </c>
      <c r="L2553" s="24">
        <v>1.1900000000000001E-2</v>
      </c>
      <c r="M2553" s="25">
        <v>1.7000000000000001E-2</v>
      </c>
    </row>
    <row r="2554" spans="8:13" ht="14.55" customHeight="1" x14ac:dyDescent="0.3">
      <c r="H2554" s="22" t="s">
        <v>6533</v>
      </c>
      <c r="I2554" s="22" t="s">
        <v>7</v>
      </c>
      <c r="J2554" s="22" t="s">
        <v>2</v>
      </c>
      <c r="K2554" s="23">
        <v>1.21</v>
      </c>
      <c r="L2554" s="24">
        <v>6.0299999999999998E-3</v>
      </c>
      <c r="M2554" s="25">
        <v>8.9099999999999995E-3</v>
      </c>
    </row>
    <row r="2555" spans="8:13" ht="14.55" customHeight="1" x14ac:dyDescent="0.3">
      <c r="H2555" s="41" t="s">
        <v>2358</v>
      </c>
      <c r="I2555" s="22" t="s">
        <v>2359</v>
      </c>
      <c r="J2555" s="22" t="s">
        <v>2</v>
      </c>
      <c r="K2555" s="23">
        <v>4.5</v>
      </c>
      <c r="L2555" s="24">
        <v>7.1600000000000001E-27</v>
      </c>
      <c r="M2555" s="25">
        <v>3.4899999999999999E-26</v>
      </c>
    </row>
    <row r="2556" spans="8:13" ht="14.55" customHeight="1" x14ac:dyDescent="0.3">
      <c r="H2556" s="22" t="s">
        <v>236</v>
      </c>
      <c r="I2556" s="22" t="s">
        <v>203</v>
      </c>
      <c r="J2556" s="22" t="s">
        <v>2</v>
      </c>
      <c r="K2556" s="23">
        <v>10.47</v>
      </c>
      <c r="L2556" s="24">
        <v>2.25E-10</v>
      </c>
      <c r="M2556" s="25">
        <v>5.5600000000000004E-10</v>
      </c>
    </row>
    <row r="2557" spans="8:13" ht="14.55" customHeight="1" x14ac:dyDescent="0.3">
      <c r="H2557" s="22" t="s">
        <v>3203</v>
      </c>
      <c r="I2557" s="22" t="s">
        <v>7</v>
      </c>
      <c r="J2557" s="22" t="s">
        <v>2</v>
      </c>
      <c r="K2557" s="23">
        <v>7.2</v>
      </c>
      <c r="L2557" s="24">
        <v>3.9199999999999999E-3</v>
      </c>
      <c r="M2557" s="25">
        <v>5.9300000000000004E-3</v>
      </c>
    </row>
    <row r="2558" spans="8:13" ht="14.55" customHeight="1" x14ac:dyDescent="0.3">
      <c r="H2558" s="22" t="s">
        <v>2854</v>
      </c>
      <c r="I2558" s="22" t="s">
        <v>7</v>
      </c>
      <c r="J2558" s="22" t="s">
        <v>2</v>
      </c>
      <c r="K2558" s="23">
        <v>9.98</v>
      </c>
      <c r="L2558" s="24">
        <v>1.5400000000000001E-9</v>
      </c>
      <c r="M2558" s="25">
        <v>3.65E-9</v>
      </c>
    </row>
    <row r="2559" spans="8:13" ht="14.55" customHeight="1" x14ac:dyDescent="0.3">
      <c r="H2559" s="22" t="s">
        <v>2760</v>
      </c>
      <c r="I2559" s="22" t="s">
        <v>7</v>
      </c>
      <c r="J2559" s="22" t="s">
        <v>2</v>
      </c>
      <c r="K2559" s="23">
        <v>11.94</v>
      </c>
      <c r="L2559" s="24">
        <v>4.1000000000000004E-15</v>
      </c>
      <c r="M2559" s="25">
        <v>1.27E-14</v>
      </c>
    </row>
    <row r="2560" spans="8:13" ht="14.55" customHeight="1" x14ac:dyDescent="0.3">
      <c r="H2560" s="22" t="s">
        <v>237</v>
      </c>
      <c r="I2560" s="22" t="s">
        <v>202</v>
      </c>
      <c r="J2560" s="22" t="s">
        <v>2</v>
      </c>
      <c r="K2560" s="23">
        <v>9.1</v>
      </c>
      <c r="L2560" s="24">
        <v>8.3800000000000004E-5</v>
      </c>
      <c r="M2560" s="25">
        <v>1.47E-4</v>
      </c>
    </row>
    <row r="2561" spans="8:13" ht="14.55" customHeight="1" x14ac:dyDescent="0.3">
      <c r="H2561" s="22" t="s">
        <v>3352</v>
      </c>
      <c r="I2561" s="22" t="s">
        <v>7</v>
      </c>
      <c r="J2561" s="22" t="s">
        <v>2</v>
      </c>
      <c r="K2561" s="23">
        <v>6.59</v>
      </c>
      <c r="L2561" s="24">
        <v>6.5900000000000003E-53</v>
      </c>
      <c r="M2561" s="25">
        <v>7.6200000000000002E-52</v>
      </c>
    </row>
    <row r="2562" spans="8:13" ht="14.55" customHeight="1" x14ac:dyDescent="0.3">
      <c r="H2562" s="22" t="s">
        <v>238</v>
      </c>
      <c r="I2562" s="22" t="s">
        <v>203</v>
      </c>
      <c r="J2562" s="22" t="s">
        <v>2</v>
      </c>
      <c r="K2562" s="23">
        <v>1.49</v>
      </c>
      <c r="L2562" s="24">
        <v>1.3999999999999999E-4</v>
      </c>
      <c r="M2562" s="25">
        <v>2.42E-4</v>
      </c>
    </row>
    <row r="2563" spans="8:13" ht="14.55" customHeight="1" x14ac:dyDescent="0.3">
      <c r="H2563" s="22" t="s">
        <v>3019</v>
      </c>
      <c r="I2563" s="22" t="s">
        <v>3020</v>
      </c>
      <c r="J2563" s="22" t="s">
        <v>2</v>
      </c>
      <c r="K2563" s="23">
        <v>8.17</v>
      </c>
      <c r="L2563" s="24">
        <v>1.8E-45</v>
      </c>
      <c r="M2563" s="25">
        <v>1.61E-44</v>
      </c>
    </row>
    <row r="2564" spans="8:13" ht="14.55" customHeight="1" x14ac:dyDescent="0.3">
      <c r="H2564" s="22" t="s">
        <v>4761</v>
      </c>
      <c r="I2564" s="22" t="s">
        <v>7</v>
      </c>
      <c r="J2564" s="22" t="s">
        <v>2</v>
      </c>
      <c r="K2564" s="23">
        <v>3.29</v>
      </c>
      <c r="L2564" s="24">
        <v>1.8700000000000001E-16</v>
      </c>
      <c r="M2564" s="25">
        <v>6.1599999999999995E-16</v>
      </c>
    </row>
    <row r="2565" spans="8:13" ht="14.55" customHeight="1" x14ac:dyDescent="0.3">
      <c r="H2565" s="22" t="s">
        <v>6205</v>
      </c>
      <c r="I2565" s="22" t="s">
        <v>1154</v>
      </c>
      <c r="J2565" s="22" t="s">
        <v>2</v>
      </c>
      <c r="K2565" s="23">
        <v>1.47</v>
      </c>
      <c r="L2565" s="24">
        <v>5.9599999999999997E-6</v>
      </c>
      <c r="M2565" s="25">
        <v>1.13E-5</v>
      </c>
    </row>
    <row r="2566" spans="8:13" ht="14.55" customHeight="1" x14ac:dyDescent="0.3">
      <c r="H2566" s="22" t="s">
        <v>5935</v>
      </c>
      <c r="I2566" s="22" t="s">
        <v>5074</v>
      </c>
      <c r="J2566" s="22" t="s">
        <v>2</v>
      </c>
      <c r="K2566" s="23">
        <v>1.79</v>
      </c>
      <c r="L2566" s="24">
        <v>4.8599999999999997E-3</v>
      </c>
      <c r="M2566" s="25">
        <v>7.26E-3</v>
      </c>
    </row>
    <row r="2567" spans="8:13" ht="14.55" customHeight="1" x14ac:dyDescent="0.3">
      <c r="H2567" s="22" t="s">
        <v>3176</v>
      </c>
      <c r="I2567" s="22" t="s">
        <v>3177</v>
      </c>
      <c r="J2567" s="22" t="s">
        <v>3178</v>
      </c>
      <c r="K2567" s="23">
        <v>7.35</v>
      </c>
      <c r="L2567" s="24">
        <v>6.2799999999999997E-69</v>
      </c>
      <c r="M2567" s="25">
        <v>1.42E-67</v>
      </c>
    </row>
    <row r="2568" spans="8:13" ht="14.55" customHeight="1" x14ac:dyDescent="0.3">
      <c r="H2568" s="22" t="s">
        <v>5001</v>
      </c>
      <c r="I2568" s="22" t="s">
        <v>5002</v>
      </c>
      <c r="J2568" s="22" t="s">
        <v>2</v>
      </c>
      <c r="K2568" s="23">
        <v>2.95</v>
      </c>
      <c r="L2568" s="24">
        <v>5.6000000000000002E-26</v>
      </c>
      <c r="M2568" s="25">
        <v>2.6499999999999998E-25</v>
      </c>
    </row>
    <row r="2569" spans="8:13" ht="14.55" customHeight="1" x14ac:dyDescent="0.3">
      <c r="H2569" s="22" t="s">
        <v>2734</v>
      </c>
      <c r="I2569" s="22" t="s">
        <v>7</v>
      </c>
      <c r="J2569" s="22" t="s">
        <v>2</v>
      </c>
      <c r="K2569" s="23">
        <v>13.11</v>
      </c>
      <c r="L2569" s="24">
        <v>1.88E-18</v>
      </c>
      <c r="M2569" s="25">
        <v>6.7299999999999996E-18</v>
      </c>
    </row>
    <row r="2570" spans="8:13" ht="14.55" customHeight="1" x14ac:dyDescent="0.3">
      <c r="H2570" s="22" t="s">
        <v>3338</v>
      </c>
      <c r="I2570" s="22" t="s">
        <v>7</v>
      </c>
      <c r="J2570" s="22" t="s">
        <v>2</v>
      </c>
      <c r="K2570" s="23">
        <v>6.63</v>
      </c>
      <c r="L2570" s="24">
        <v>3.5000000000000002E-86</v>
      </c>
      <c r="M2570" s="25">
        <v>1.5699999999999999E-84</v>
      </c>
    </row>
    <row r="2571" spans="8:13" ht="14.55" customHeight="1" x14ac:dyDescent="0.3">
      <c r="H2571" s="22" t="s">
        <v>3033</v>
      </c>
      <c r="I2571" s="22" t="s">
        <v>7</v>
      </c>
      <c r="J2571" s="22" t="s">
        <v>2</v>
      </c>
      <c r="K2571" s="23">
        <v>8.09</v>
      </c>
      <c r="L2571" s="24">
        <v>3.7099999999999999E-93</v>
      </c>
      <c r="M2571" s="25">
        <v>2.22E-91</v>
      </c>
    </row>
    <row r="2572" spans="8:13" ht="14.55" customHeight="1" x14ac:dyDescent="0.3">
      <c r="H2572" s="22" t="s">
        <v>6263</v>
      </c>
      <c r="I2572" s="22" t="s">
        <v>6264</v>
      </c>
      <c r="J2572" s="22" t="s">
        <v>2</v>
      </c>
      <c r="K2572" s="23">
        <v>1.42</v>
      </c>
      <c r="L2572" s="24">
        <v>6.8500000000000001E-7</v>
      </c>
      <c r="M2572" s="25">
        <v>1.39E-6</v>
      </c>
    </row>
    <row r="2573" spans="8:13" ht="14.55" customHeight="1" x14ac:dyDescent="0.3">
      <c r="H2573" s="22" t="s">
        <v>3713</v>
      </c>
      <c r="I2573" s="22" t="s">
        <v>7</v>
      </c>
      <c r="J2573" s="22" t="s">
        <v>2</v>
      </c>
      <c r="K2573" s="23">
        <v>5.35</v>
      </c>
      <c r="L2573" s="24">
        <v>4.8199999999999997E-31</v>
      </c>
      <c r="M2573" s="25">
        <v>2.68E-30</v>
      </c>
    </row>
    <row r="2574" spans="8:13" ht="14.55" customHeight="1" x14ac:dyDescent="0.3">
      <c r="H2574" s="22" t="s">
        <v>3858</v>
      </c>
      <c r="I2574" s="22" t="s">
        <v>3859</v>
      </c>
      <c r="J2574" s="22" t="s">
        <v>2</v>
      </c>
      <c r="K2574" s="23">
        <v>4.95</v>
      </c>
      <c r="L2574" s="24">
        <v>7.8199999999999998E-30</v>
      </c>
      <c r="M2574" s="25">
        <v>4.1799999999999998E-29</v>
      </c>
    </row>
    <row r="2575" spans="8:13" ht="14.55" customHeight="1" x14ac:dyDescent="0.3">
      <c r="H2575" s="41" t="s">
        <v>2360</v>
      </c>
      <c r="I2575" s="22" t="s">
        <v>2361</v>
      </c>
      <c r="J2575" s="22" t="s">
        <v>299</v>
      </c>
      <c r="K2575" s="23">
        <v>12.39</v>
      </c>
      <c r="L2575" s="24">
        <v>3.5399999999999999E-156</v>
      </c>
      <c r="M2575" s="25">
        <v>1.6100000000000001E-153</v>
      </c>
    </row>
    <row r="2576" spans="8:13" ht="14.55" customHeight="1" x14ac:dyDescent="0.3">
      <c r="H2576" s="22" t="s">
        <v>4533</v>
      </c>
      <c r="I2576" s="22" t="s">
        <v>7</v>
      </c>
      <c r="J2576" s="22" t="s">
        <v>2</v>
      </c>
      <c r="K2576" s="23">
        <v>3.64</v>
      </c>
      <c r="L2576" s="24">
        <v>4.9800000000000001E-3</v>
      </c>
      <c r="M2576" s="25">
        <v>7.43E-3</v>
      </c>
    </row>
    <row r="2577" spans="8:13" ht="14.55" customHeight="1" x14ac:dyDescent="0.3">
      <c r="H2577" s="41" t="s">
        <v>2454</v>
      </c>
      <c r="I2577" s="22" t="s">
        <v>2571</v>
      </c>
      <c r="J2577" s="22" t="s">
        <v>1081</v>
      </c>
      <c r="K2577" s="23">
        <v>3.57</v>
      </c>
      <c r="L2577" s="24">
        <v>2.8200000000000001E-5</v>
      </c>
      <c r="M2577" s="25">
        <v>5.1499999999999998E-5</v>
      </c>
    </row>
    <row r="2578" spans="8:13" ht="14.55" customHeight="1" x14ac:dyDescent="0.3">
      <c r="H2578" s="22" t="s">
        <v>4911</v>
      </c>
      <c r="I2578" s="22" t="s">
        <v>4912</v>
      </c>
      <c r="J2578" s="22" t="s">
        <v>2</v>
      </c>
      <c r="K2578" s="23">
        <v>3.07</v>
      </c>
      <c r="L2578" s="24">
        <v>9.09E-5</v>
      </c>
      <c r="M2578" s="25">
        <v>1.5899999999999999E-4</v>
      </c>
    </row>
    <row r="2579" spans="8:13" ht="14.55" customHeight="1" x14ac:dyDescent="0.3">
      <c r="H2579" s="22" t="s">
        <v>4824</v>
      </c>
      <c r="I2579" s="22" t="s">
        <v>4825</v>
      </c>
      <c r="J2579" s="22" t="s">
        <v>4826</v>
      </c>
      <c r="K2579" s="23">
        <v>3.2</v>
      </c>
      <c r="L2579" s="24">
        <v>3.8300000000000003E-5</v>
      </c>
      <c r="M2579" s="25">
        <v>6.8899999999999994E-5</v>
      </c>
    </row>
    <row r="2580" spans="8:13" ht="14.55" customHeight="1" x14ac:dyDescent="0.3">
      <c r="H2580" s="22" t="s">
        <v>4576</v>
      </c>
      <c r="I2580" s="22" t="s">
        <v>4577</v>
      </c>
      <c r="J2580" s="22" t="s">
        <v>2</v>
      </c>
      <c r="K2580" s="23">
        <v>3.58</v>
      </c>
      <c r="L2580" s="24">
        <v>1.0100000000000001E-24</v>
      </c>
      <c r="M2580" s="25">
        <v>4.5800000000000003E-24</v>
      </c>
    </row>
    <row r="2581" spans="8:13" ht="14.55" customHeight="1" x14ac:dyDescent="0.3">
      <c r="H2581" s="41" t="s">
        <v>521</v>
      </c>
      <c r="I2581" s="22" t="s">
        <v>522</v>
      </c>
      <c r="J2581" s="22" t="s">
        <v>647</v>
      </c>
      <c r="K2581" s="23">
        <v>6.35</v>
      </c>
      <c r="L2581" s="24">
        <v>2.9800000000000001E-28</v>
      </c>
      <c r="M2581" s="25">
        <v>1.5299999999999999E-27</v>
      </c>
    </row>
    <row r="2582" spans="8:13" ht="14.55" customHeight="1" x14ac:dyDescent="0.3">
      <c r="H2582" s="41" t="s">
        <v>2362</v>
      </c>
      <c r="I2582" s="22" t="s">
        <v>2363</v>
      </c>
      <c r="J2582" s="22" t="s">
        <v>2364</v>
      </c>
      <c r="K2582" s="23">
        <v>5</v>
      </c>
      <c r="L2582" s="24">
        <v>3.1199999999999999E-4</v>
      </c>
      <c r="M2582" s="25">
        <v>5.2400000000000005E-4</v>
      </c>
    </row>
    <row r="2583" spans="8:13" ht="14.55" customHeight="1" x14ac:dyDescent="0.3">
      <c r="H2583" s="22" t="s">
        <v>5057</v>
      </c>
      <c r="I2583" s="22" t="s">
        <v>719</v>
      </c>
      <c r="J2583" s="22" t="s">
        <v>2</v>
      </c>
      <c r="K2583" s="23">
        <v>2.88</v>
      </c>
      <c r="L2583" s="24">
        <v>3.8000000000000001E-23</v>
      </c>
      <c r="M2583" s="25">
        <v>1.6400000000000001E-22</v>
      </c>
    </row>
    <row r="2584" spans="8:13" ht="14.55" customHeight="1" x14ac:dyDescent="0.3">
      <c r="H2584" s="22" t="s">
        <v>6782</v>
      </c>
      <c r="I2584" s="22" t="s">
        <v>6783</v>
      </c>
      <c r="J2584" s="22" t="s">
        <v>6784</v>
      </c>
      <c r="K2584" s="23">
        <v>1</v>
      </c>
      <c r="L2584" s="24">
        <v>2.5999999999999999E-3</v>
      </c>
      <c r="M2584" s="25">
        <v>4.0000000000000001E-3</v>
      </c>
    </row>
    <row r="2585" spans="8:13" ht="14.55" customHeight="1" x14ac:dyDescent="0.3">
      <c r="H2585" s="22" t="s">
        <v>4886</v>
      </c>
      <c r="I2585" s="22" t="s">
        <v>4887</v>
      </c>
      <c r="J2585" s="22" t="s">
        <v>2</v>
      </c>
      <c r="K2585" s="23">
        <v>3.11</v>
      </c>
      <c r="L2585" s="24">
        <v>1.9199999999999999E-13</v>
      </c>
      <c r="M2585" s="25">
        <v>5.5199999999999997E-13</v>
      </c>
    </row>
    <row r="2586" spans="8:13" ht="14.55" customHeight="1" x14ac:dyDescent="0.3">
      <c r="H2586" s="22" t="s">
        <v>3807</v>
      </c>
      <c r="I2586" s="22" t="s">
        <v>2950</v>
      </c>
      <c r="J2586" s="22" t="s">
        <v>2</v>
      </c>
      <c r="K2586" s="23">
        <v>5.1100000000000003</v>
      </c>
      <c r="L2586" s="24">
        <v>5.8099999999999995E-57</v>
      </c>
      <c r="M2586" s="25">
        <v>7.7099999999999996E-56</v>
      </c>
    </row>
    <row r="2587" spans="8:13" ht="14.55" customHeight="1" x14ac:dyDescent="0.3">
      <c r="H2587" s="22" t="s">
        <v>4277</v>
      </c>
      <c r="I2587" s="22" t="s">
        <v>7</v>
      </c>
      <c r="J2587" s="22" t="s">
        <v>2</v>
      </c>
      <c r="K2587" s="23">
        <v>4.0599999999999996</v>
      </c>
      <c r="L2587" s="24">
        <v>1.4800000000000001E-2</v>
      </c>
      <c r="M2587" s="25">
        <v>2.0899999999999998E-2</v>
      </c>
    </row>
    <row r="2588" spans="8:13" ht="14.55" customHeight="1" x14ac:dyDescent="0.3">
      <c r="H2588" s="41" t="s">
        <v>2365</v>
      </c>
      <c r="I2588" s="22" t="s">
        <v>2366</v>
      </c>
      <c r="J2588" s="22" t="s">
        <v>2367</v>
      </c>
      <c r="K2588" s="23">
        <v>3.69</v>
      </c>
      <c r="L2588" s="24">
        <v>2.1299999999999999E-33</v>
      </c>
      <c r="M2588" s="25">
        <v>1.2799999999999999E-32</v>
      </c>
    </row>
    <row r="2589" spans="8:13" ht="14.55" customHeight="1" x14ac:dyDescent="0.3">
      <c r="H2589" s="22" t="s">
        <v>5854</v>
      </c>
      <c r="I2589" s="22" t="s">
        <v>5855</v>
      </c>
      <c r="J2589" s="22" t="s">
        <v>5856</v>
      </c>
      <c r="K2589" s="23">
        <v>1.87</v>
      </c>
      <c r="L2589" s="24">
        <v>3.4400000000000003E-5</v>
      </c>
      <c r="M2589" s="25">
        <v>6.2100000000000005E-5</v>
      </c>
    </row>
    <row r="2590" spans="8:13" ht="14.55" customHeight="1" x14ac:dyDescent="0.3">
      <c r="H2590" s="22" t="s">
        <v>601</v>
      </c>
      <c r="I2590" s="22" t="s">
        <v>602</v>
      </c>
      <c r="J2590" s="22" t="s">
        <v>739</v>
      </c>
      <c r="K2590" s="23">
        <v>3.47</v>
      </c>
      <c r="L2590" s="24">
        <v>2.9799999999999999E-17</v>
      </c>
      <c r="M2590" s="25">
        <v>1.0200000000000001E-16</v>
      </c>
    </row>
    <row r="2591" spans="8:13" ht="14.55" customHeight="1" x14ac:dyDescent="0.3">
      <c r="H2591" s="22" t="s">
        <v>2701</v>
      </c>
      <c r="I2591" s="22" t="s">
        <v>2702</v>
      </c>
      <c r="J2591" s="22" t="s">
        <v>794</v>
      </c>
      <c r="K2591" s="23">
        <v>2.86</v>
      </c>
      <c r="L2591" s="24">
        <v>6.6E-15</v>
      </c>
      <c r="M2591" s="25">
        <v>2.0299999999999999E-14</v>
      </c>
    </row>
    <row r="2592" spans="8:13" ht="14.55" customHeight="1" x14ac:dyDescent="0.3">
      <c r="H2592" s="22" t="s">
        <v>3053</v>
      </c>
      <c r="I2592" s="22" t="s">
        <v>7</v>
      </c>
      <c r="J2592" s="22" t="s">
        <v>2</v>
      </c>
      <c r="K2592" s="23">
        <v>7.94</v>
      </c>
      <c r="L2592" s="24">
        <v>1.8299999999999999E-18</v>
      </c>
      <c r="M2592" s="25">
        <v>6.5399999999999999E-18</v>
      </c>
    </row>
    <row r="2593" spans="8:13" ht="14.55" customHeight="1" x14ac:dyDescent="0.3">
      <c r="H2593" s="22" t="s">
        <v>3130</v>
      </c>
      <c r="I2593" s="22" t="s">
        <v>3131</v>
      </c>
      <c r="J2593" s="22" t="s">
        <v>3132</v>
      </c>
      <c r="K2593" s="23">
        <v>7.49</v>
      </c>
      <c r="L2593" s="24">
        <v>4.8699999999999999E-46</v>
      </c>
      <c r="M2593" s="25">
        <v>4.43E-45</v>
      </c>
    </row>
    <row r="2594" spans="8:13" ht="14.55" customHeight="1" x14ac:dyDescent="0.3">
      <c r="H2594" s="22" t="s">
        <v>5806</v>
      </c>
      <c r="I2594" s="22" t="s">
        <v>7</v>
      </c>
      <c r="J2594" s="22" t="s">
        <v>2</v>
      </c>
      <c r="K2594" s="23">
        <v>1.92</v>
      </c>
      <c r="L2594" s="24">
        <v>7.2899999999999997E-5</v>
      </c>
      <c r="M2594" s="25">
        <v>1.2899999999999999E-4</v>
      </c>
    </row>
    <row r="2595" spans="8:13" ht="14.55" customHeight="1" x14ac:dyDescent="0.3">
      <c r="H2595" s="22" t="s">
        <v>6785</v>
      </c>
      <c r="I2595" s="22" t="s">
        <v>2945</v>
      </c>
      <c r="J2595" s="22" t="s">
        <v>2</v>
      </c>
      <c r="K2595" s="23">
        <v>1</v>
      </c>
      <c r="L2595" s="24">
        <v>1.9300000000000001E-2</v>
      </c>
      <c r="M2595" s="25">
        <v>2.69E-2</v>
      </c>
    </row>
    <row r="2596" spans="8:13" ht="14.55" customHeight="1" x14ac:dyDescent="0.3">
      <c r="H2596" s="41" t="s">
        <v>2553</v>
      </c>
      <c r="I2596" s="22" t="s">
        <v>7</v>
      </c>
      <c r="J2596" s="22" t="s">
        <v>2</v>
      </c>
      <c r="K2596" s="23">
        <v>6.66</v>
      </c>
      <c r="L2596" s="24">
        <v>1.7299999999999999E-56</v>
      </c>
      <c r="M2596" s="25">
        <v>2.2899999999999998E-55</v>
      </c>
    </row>
    <row r="2597" spans="8:13" ht="14.55" customHeight="1" x14ac:dyDescent="0.3">
      <c r="H2597" s="22" t="s">
        <v>5200</v>
      </c>
      <c r="I2597" s="22" t="s">
        <v>7</v>
      </c>
      <c r="J2597" s="22" t="s">
        <v>2</v>
      </c>
      <c r="K2597" s="23">
        <v>2.65</v>
      </c>
      <c r="L2597" s="24">
        <v>8.7000000000000001E-9</v>
      </c>
      <c r="M2597" s="25">
        <v>1.9700000000000001E-8</v>
      </c>
    </row>
    <row r="2598" spans="8:13" ht="14.55" customHeight="1" x14ac:dyDescent="0.3">
      <c r="H2598" s="22" t="s">
        <v>5011</v>
      </c>
      <c r="I2598" s="22" t="s">
        <v>5012</v>
      </c>
      <c r="J2598" s="22" t="s">
        <v>5013</v>
      </c>
      <c r="K2598" s="23">
        <v>2.93</v>
      </c>
      <c r="L2598" s="24">
        <v>2.4200000000000001E-6</v>
      </c>
      <c r="M2598" s="25">
        <v>4.7299999999999996E-6</v>
      </c>
    </row>
    <row r="2599" spans="8:13" ht="14.55" customHeight="1" x14ac:dyDescent="0.3">
      <c r="H2599" s="22" t="s">
        <v>4767</v>
      </c>
      <c r="I2599" s="22" t="s">
        <v>4768</v>
      </c>
      <c r="J2599" s="22" t="s">
        <v>4769</v>
      </c>
      <c r="K2599" s="23">
        <v>3.28</v>
      </c>
      <c r="L2599" s="24">
        <v>1.5399999999999999E-22</v>
      </c>
      <c r="M2599" s="25">
        <v>6.4899999999999998E-22</v>
      </c>
    </row>
    <row r="2600" spans="8:13" ht="14.55" customHeight="1" x14ac:dyDescent="0.3">
      <c r="H2600" s="22" t="s">
        <v>6591</v>
      </c>
      <c r="I2600" s="22" t="s">
        <v>6592</v>
      </c>
      <c r="J2600" s="22" t="s">
        <v>2</v>
      </c>
      <c r="K2600" s="23">
        <v>1.1599999999999999</v>
      </c>
      <c r="L2600" s="24">
        <v>2.3300000000000001E-5</v>
      </c>
      <c r="M2600" s="25">
        <v>4.2700000000000001E-5</v>
      </c>
    </row>
    <row r="2601" spans="8:13" ht="14.55" customHeight="1" x14ac:dyDescent="0.3">
      <c r="H2601" s="22" t="s">
        <v>4309</v>
      </c>
      <c r="I2601" s="22" t="s">
        <v>1842</v>
      </c>
      <c r="J2601" s="22" t="s">
        <v>2</v>
      </c>
      <c r="K2601" s="23">
        <v>4.01</v>
      </c>
      <c r="L2601" s="24">
        <v>4.3100000000000002E-18</v>
      </c>
      <c r="M2601" s="25">
        <v>1.5199999999999999E-17</v>
      </c>
    </row>
    <row r="2602" spans="8:13" ht="14.55" customHeight="1" x14ac:dyDescent="0.3">
      <c r="H2602" s="41" t="s">
        <v>2368</v>
      </c>
      <c r="I2602" s="22" t="s">
        <v>2369</v>
      </c>
      <c r="J2602" s="22" t="s">
        <v>981</v>
      </c>
      <c r="K2602" s="23">
        <v>4.4000000000000004</v>
      </c>
      <c r="L2602" s="24">
        <v>5.9800000000000001E-21</v>
      </c>
      <c r="M2602" s="25">
        <v>2.3600000000000001E-20</v>
      </c>
    </row>
    <row r="2603" spans="8:13" ht="14.55" customHeight="1" x14ac:dyDescent="0.3">
      <c r="H2603" s="22" t="s">
        <v>4314</v>
      </c>
      <c r="I2603" s="22" t="s">
        <v>4315</v>
      </c>
      <c r="J2603" s="22" t="s">
        <v>4316</v>
      </c>
      <c r="K2603" s="23">
        <v>3.99</v>
      </c>
      <c r="L2603" s="24">
        <v>6.2199999999999997E-31</v>
      </c>
      <c r="M2603" s="25">
        <v>3.4299999999999997E-30</v>
      </c>
    </row>
    <row r="2604" spans="8:13" ht="14.55" customHeight="1" x14ac:dyDescent="0.3">
      <c r="H2604" s="22" t="s">
        <v>6236</v>
      </c>
      <c r="I2604" s="22" t="s">
        <v>7</v>
      </c>
      <c r="J2604" s="22" t="s">
        <v>2</v>
      </c>
      <c r="K2604" s="23">
        <v>1.45</v>
      </c>
      <c r="L2604" s="24">
        <v>6.3E-5</v>
      </c>
      <c r="M2604" s="25">
        <v>1.12E-4</v>
      </c>
    </row>
    <row r="2605" spans="8:13" ht="14.55" customHeight="1" x14ac:dyDescent="0.3">
      <c r="H2605" s="22" t="s">
        <v>3946</v>
      </c>
      <c r="I2605" s="22" t="s">
        <v>3947</v>
      </c>
      <c r="J2605" s="22" t="s">
        <v>2</v>
      </c>
      <c r="K2605" s="23">
        <v>4.7699999999999996</v>
      </c>
      <c r="L2605" s="24">
        <v>2.2899999999999999E-75</v>
      </c>
      <c r="M2605" s="25">
        <v>6.9399999999999997E-74</v>
      </c>
    </row>
    <row r="2606" spans="8:13" ht="14.55" customHeight="1" x14ac:dyDescent="0.3">
      <c r="H2606" s="41" t="s">
        <v>2370</v>
      </c>
      <c r="I2606" s="22" t="s">
        <v>2371</v>
      </c>
      <c r="J2606" s="22" t="s">
        <v>2372</v>
      </c>
      <c r="K2606" s="23">
        <v>5.92</v>
      </c>
      <c r="L2606" s="24">
        <v>2.37E-113</v>
      </c>
      <c r="M2606" s="25">
        <v>2.9399999999999999E-111</v>
      </c>
    </row>
    <row r="2607" spans="8:13" ht="14.55" customHeight="1" x14ac:dyDescent="0.3">
      <c r="H2607" s="22" t="s">
        <v>5312</v>
      </c>
      <c r="I2607" s="22" t="s">
        <v>7</v>
      </c>
      <c r="J2607" s="22" t="s">
        <v>2</v>
      </c>
      <c r="K2607" s="23">
        <v>2.48</v>
      </c>
      <c r="L2607" s="24">
        <v>6.7700000000000004E-8</v>
      </c>
      <c r="M2607" s="25">
        <v>1.4600000000000001E-7</v>
      </c>
    </row>
    <row r="2608" spans="8:13" ht="14.55" customHeight="1" x14ac:dyDescent="0.3">
      <c r="H2608" s="41" t="s">
        <v>2373</v>
      </c>
      <c r="I2608" s="22" t="s">
        <v>2374</v>
      </c>
      <c r="J2608" s="22" t="s">
        <v>2375</v>
      </c>
      <c r="K2608" s="23">
        <v>5.97</v>
      </c>
      <c r="L2608" s="24">
        <v>3.2200000000000001E-50</v>
      </c>
      <c r="M2608" s="25">
        <v>3.4099999999999999E-49</v>
      </c>
    </row>
    <row r="2609" spans="8:13" ht="14.55" customHeight="1" x14ac:dyDescent="0.3">
      <c r="H2609" s="41" t="s">
        <v>2554</v>
      </c>
      <c r="I2609" s="22" t="s">
        <v>2555</v>
      </c>
      <c r="J2609" s="22" t="s">
        <v>1040</v>
      </c>
      <c r="K2609" s="23">
        <v>5.22</v>
      </c>
      <c r="L2609" s="24">
        <v>4.2800000000000003E-18</v>
      </c>
      <c r="M2609" s="25">
        <v>1.5100000000000001E-17</v>
      </c>
    </row>
    <row r="2610" spans="8:13" ht="14.55" customHeight="1" x14ac:dyDescent="0.3">
      <c r="H2610" s="22" t="s">
        <v>4915</v>
      </c>
      <c r="I2610" s="22" t="s">
        <v>4916</v>
      </c>
      <c r="J2610" s="22" t="s">
        <v>2</v>
      </c>
      <c r="K2610" s="23">
        <v>3.06</v>
      </c>
      <c r="L2610" s="24">
        <v>1.4799999999999999E-23</v>
      </c>
      <c r="M2610" s="25">
        <v>6.4700000000000004E-23</v>
      </c>
    </row>
    <row r="2611" spans="8:13" ht="14.55" customHeight="1" x14ac:dyDescent="0.3">
      <c r="H2611" s="22" t="s">
        <v>5212</v>
      </c>
      <c r="I2611" s="22" t="s">
        <v>7</v>
      </c>
      <c r="J2611" s="22" t="s">
        <v>2</v>
      </c>
      <c r="K2611" s="23">
        <v>2.64</v>
      </c>
      <c r="L2611" s="24">
        <v>8.9199999999999998E-9</v>
      </c>
      <c r="M2611" s="25">
        <v>2.0199999999999999E-8</v>
      </c>
    </row>
    <row r="2612" spans="8:13" ht="14.55" customHeight="1" x14ac:dyDescent="0.3">
      <c r="H2612" s="22" t="s">
        <v>5438</v>
      </c>
      <c r="I2612" s="22" t="s">
        <v>786</v>
      </c>
      <c r="J2612" s="22" t="s">
        <v>2</v>
      </c>
      <c r="K2612" s="23">
        <v>2.35</v>
      </c>
      <c r="L2612" s="24">
        <v>1.58E-11</v>
      </c>
      <c r="M2612" s="25">
        <v>4.1499999999999999E-11</v>
      </c>
    </row>
    <row r="2613" spans="8:13" ht="14.55" customHeight="1" x14ac:dyDescent="0.3">
      <c r="H2613" s="22" t="s">
        <v>6311</v>
      </c>
      <c r="I2613" s="22" t="s">
        <v>6312</v>
      </c>
      <c r="J2613" s="22" t="s">
        <v>2</v>
      </c>
      <c r="K2613" s="23">
        <v>1.39</v>
      </c>
      <c r="L2613" s="24">
        <v>2.2300000000000002E-3</v>
      </c>
      <c r="M2613" s="25">
        <v>3.4499999999999999E-3</v>
      </c>
    </row>
    <row r="2614" spans="8:13" ht="14.55" customHeight="1" x14ac:dyDescent="0.3">
      <c r="H2614" s="41" t="s">
        <v>2376</v>
      </c>
      <c r="I2614" s="22" t="s">
        <v>7</v>
      </c>
      <c r="J2614" s="22" t="s">
        <v>2</v>
      </c>
      <c r="K2614" s="23">
        <v>5.29</v>
      </c>
      <c r="L2614" s="24">
        <v>1.55E-69</v>
      </c>
      <c r="M2614" s="25">
        <v>3.6300000000000001E-68</v>
      </c>
    </row>
    <row r="2615" spans="8:13" ht="14.55" customHeight="1" x14ac:dyDescent="0.3">
      <c r="H2615" s="22" t="s">
        <v>4680</v>
      </c>
      <c r="I2615" s="22" t="s">
        <v>1795</v>
      </c>
      <c r="J2615" s="22" t="s">
        <v>2</v>
      </c>
      <c r="K2615" s="23">
        <v>3.43</v>
      </c>
      <c r="L2615" s="24">
        <v>6.17E-21</v>
      </c>
      <c r="M2615" s="25">
        <v>2.43E-20</v>
      </c>
    </row>
    <row r="2616" spans="8:13" ht="14.55" customHeight="1" x14ac:dyDescent="0.3">
      <c r="H2616" s="22" t="s">
        <v>6664</v>
      </c>
      <c r="I2616" s="22" t="s">
        <v>6665</v>
      </c>
      <c r="J2616" s="22" t="s">
        <v>6666</v>
      </c>
      <c r="K2616" s="23">
        <v>1.0900000000000001</v>
      </c>
      <c r="L2616" s="24">
        <v>1.6400000000000001E-2</v>
      </c>
      <c r="M2616" s="25">
        <v>2.3099999999999999E-2</v>
      </c>
    </row>
    <row r="2617" spans="8:13" ht="14.55" customHeight="1" x14ac:dyDescent="0.3">
      <c r="H2617" s="22" t="s">
        <v>4580</v>
      </c>
      <c r="I2617" s="22" t="s">
        <v>7</v>
      </c>
      <c r="J2617" s="22" t="s">
        <v>2</v>
      </c>
      <c r="K2617" s="23">
        <v>3.58</v>
      </c>
      <c r="L2617" s="24">
        <v>8.4200000000000005E-7</v>
      </c>
      <c r="M2617" s="25">
        <v>1.7E-6</v>
      </c>
    </row>
    <row r="2618" spans="8:13" ht="14.55" customHeight="1" x14ac:dyDescent="0.3">
      <c r="H2618" s="22" t="s">
        <v>3438</v>
      </c>
      <c r="I2618" s="22" t="s">
        <v>7</v>
      </c>
      <c r="J2618" s="22" t="s">
        <v>2</v>
      </c>
      <c r="K2618" s="23">
        <v>6.16</v>
      </c>
      <c r="L2618" s="24">
        <v>4.0599999999999997E-2</v>
      </c>
      <c r="M2618" s="25">
        <v>5.4699999999999999E-2</v>
      </c>
    </row>
    <row r="2619" spans="8:13" ht="14.55" customHeight="1" x14ac:dyDescent="0.3">
      <c r="H2619" s="41" t="s">
        <v>2377</v>
      </c>
      <c r="I2619" s="22" t="s">
        <v>2378</v>
      </c>
      <c r="J2619" s="22" t="s">
        <v>2379</v>
      </c>
      <c r="K2619" s="23">
        <v>3.32</v>
      </c>
      <c r="L2619" s="24">
        <v>3.0299999999999998E-51</v>
      </c>
      <c r="M2619" s="25">
        <v>3.34E-50</v>
      </c>
    </row>
    <row r="2620" spans="8:13" ht="14.55" customHeight="1" x14ac:dyDescent="0.3">
      <c r="H2620" s="22" t="s">
        <v>2703</v>
      </c>
      <c r="I2620" s="22" t="s">
        <v>2540</v>
      </c>
      <c r="J2620" s="22" t="s">
        <v>2</v>
      </c>
      <c r="K2620" s="23">
        <v>6.49</v>
      </c>
      <c r="L2620" s="24">
        <v>1.8699999999999999E-23</v>
      </c>
      <c r="M2620" s="25">
        <v>8.1200000000000002E-23</v>
      </c>
    </row>
    <row r="2621" spans="8:13" ht="14.55" customHeight="1" x14ac:dyDescent="0.3">
      <c r="H2621" s="22" t="s">
        <v>5842</v>
      </c>
      <c r="I2621" s="22" t="s">
        <v>7</v>
      </c>
      <c r="J2621" s="22" t="s">
        <v>2</v>
      </c>
      <c r="K2621" s="23">
        <v>1.89</v>
      </c>
      <c r="L2621" s="24">
        <v>8.2399999999999997E-4</v>
      </c>
      <c r="M2621" s="25">
        <v>1.33E-3</v>
      </c>
    </row>
    <row r="2622" spans="8:13" ht="14.55" customHeight="1" x14ac:dyDescent="0.3">
      <c r="H2622" s="22" t="s">
        <v>3449</v>
      </c>
      <c r="I2622" s="22" t="s">
        <v>7</v>
      </c>
      <c r="J2622" s="22" t="s">
        <v>2</v>
      </c>
      <c r="K2622" s="23">
        <v>6.11</v>
      </c>
      <c r="L2622" s="24">
        <v>3.53E-29</v>
      </c>
      <c r="M2622" s="25">
        <v>1.8500000000000001E-28</v>
      </c>
    </row>
    <row r="2623" spans="8:13" ht="14.55" customHeight="1" x14ac:dyDescent="0.3">
      <c r="H2623" s="22" t="s">
        <v>4645</v>
      </c>
      <c r="I2623" s="22" t="s">
        <v>7</v>
      </c>
      <c r="J2623" s="22" t="s">
        <v>2</v>
      </c>
      <c r="K2623" s="23">
        <v>3.48</v>
      </c>
      <c r="L2623" s="24">
        <v>2.01E-19</v>
      </c>
      <c r="M2623" s="25">
        <v>7.4799999999999999E-19</v>
      </c>
    </row>
    <row r="2624" spans="8:13" ht="14.55" customHeight="1" x14ac:dyDescent="0.3">
      <c r="H2624" s="22" t="s">
        <v>4614</v>
      </c>
      <c r="I2624" s="22" t="s">
        <v>4615</v>
      </c>
      <c r="J2624" s="22" t="s">
        <v>2</v>
      </c>
      <c r="K2624" s="23">
        <v>3.52</v>
      </c>
      <c r="L2624" s="24">
        <v>3.2499999999999998E-11</v>
      </c>
      <c r="M2624" s="25">
        <v>8.3900000000000002E-11</v>
      </c>
    </row>
    <row r="2625" spans="8:13" ht="14.55" customHeight="1" x14ac:dyDescent="0.3">
      <c r="H2625" s="22" t="s">
        <v>6027</v>
      </c>
      <c r="I2625" s="22" t="s">
        <v>5328</v>
      </c>
      <c r="J2625" s="22" t="s">
        <v>2</v>
      </c>
      <c r="K2625" s="23">
        <v>1.7</v>
      </c>
      <c r="L2625" s="24">
        <v>2.5699999999999998E-3</v>
      </c>
      <c r="M2625" s="25">
        <v>3.9699999999999996E-3</v>
      </c>
    </row>
    <row r="2626" spans="8:13" ht="14.55" customHeight="1" x14ac:dyDescent="0.3">
      <c r="H2626" s="22" t="s">
        <v>6431</v>
      </c>
      <c r="I2626" s="22" t="s">
        <v>7</v>
      </c>
      <c r="J2626" s="22" t="s">
        <v>2</v>
      </c>
      <c r="K2626" s="23">
        <v>1.29</v>
      </c>
      <c r="L2626" s="24">
        <v>4.2099999999999999E-4</v>
      </c>
      <c r="M2626" s="25">
        <v>6.9899999999999997E-4</v>
      </c>
    </row>
    <row r="2627" spans="8:13" ht="14.55" customHeight="1" x14ac:dyDescent="0.3">
      <c r="H2627" s="22" t="s">
        <v>5844</v>
      </c>
      <c r="I2627" s="22" t="s">
        <v>998</v>
      </c>
      <c r="J2627" s="22" t="s">
        <v>2</v>
      </c>
      <c r="K2627" s="23">
        <v>1.89</v>
      </c>
      <c r="L2627" s="24">
        <v>1.52E-5</v>
      </c>
      <c r="M2627" s="25">
        <v>2.8099999999999999E-5</v>
      </c>
    </row>
    <row r="2628" spans="8:13" ht="14.55" customHeight="1" x14ac:dyDescent="0.3">
      <c r="H2628" s="22" t="s">
        <v>3653</v>
      </c>
      <c r="I2628" s="22" t="s">
        <v>3654</v>
      </c>
      <c r="J2628" s="22" t="s">
        <v>2</v>
      </c>
      <c r="K2628" s="23">
        <v>5.5</v>
      </c>
      <c r="L2628" s="24">
        <v>6.3799999999999999E-19</v>
      </c>
      <c r="M2628" s="25">
        <v>2.32E-18</v>
      </c>
    </row>
    <row r="2629" spans="8:13" ht="14.55" customHeight="1" x14ac:dyDescent="0.3">
      <c r="H2629" s="22" t="s">
        <v>5471</v>
      </c>
      <c r="I2629" s="22" t="s">
        <v>7</v>
      </c>
      <c r="J2629" s="22" t="s">
        <v>2</v>
      </c>
      <c r="K2629" s="23">
        <v>2.31</v>
      </c>
      <c r="L2629" s="24">
        <v>8.5299999999999993E-9</v>
      </c>
      <c r="M2629" s="25">
        <v>1.9300000000000001E-8</v>
      </c>
    </row>
    <row r="2630" spans="8:13" ht="14.55" customHeight="1" x14ac:dyDescent="0.3">
      <c r="H2630" s="22" t="s">
        <v>2381</v>
      </c>
      <c r="I2630" s="22" t="s">
        <v>7</v>
      </c>
      <c r="J2630" s="22" t="s">
        <v>2</v>
      </c>
      <c r="K2630" s="23">
        <v>4.25</v>
      </c>
      <c r="L2630" s="24">
        <v>4.74E-74</v>
      </c>
      <c r="M2630" s="25">
        <v>1.33E-72</v>
      </c>
    </row>
    <row r="2631" spans="8:13" ht="14.55" customHeight="1" x14ac:dyDescent="0.3">
      <c r="H2631" s="22" t="s">
        <v>3252</v>
      </c>
      <c r="I2631" s="22" t="s">
        <v>3253</v>
      </c>
      <c r="J2631" s="22" t="s">
        <v>3254</v>
      </c>
      <c r="K2631" s="23">
        <v>6.98</v>
      </c>
      <c r="L2631" s="24">
        <v>1.0699999999999999E-40</v>
      </c>
      <c r="M2631" s="25">
        <v>8.2600000000000003E-40</v>
      </c>
    </row>
    <row r="2632" spans="8:13" ht="14.55" customHeight="1" x14ac:dyDescent="0.3">
      <c r="H2632" s="22" t="s">
        <v>5688</v>
      </c>
      <c r="I2632" s="22" t="s">
        <v>998</v>
      </c>
      <c r="J2632" s="22" t="s">
        <v>2</v>
      </c>
      <c r="K2632" s="23">
        <v>2.04</v>
      </c>
      <c r="L2632" s="24">
        <v>1.9499999999999999E-3</v>
      </c>
      <c r="M2632" s="25">
        <v>3.0400000000000002E-3</v>
      </c>
    </row>
    <row r="2633" spans="8:13" ht="14.55" customHeight="1" x14ac:dyDescent="0.3">
      <c r="H2633" s="22" t="s">
        <v>2382</v>
      </c>
      <c r="I2633" s="22" t="s">
        <v>7</v>
      </c>
      <c r="J2633" s="22" t="s">
        <v>2</v>
      </c>
      <c r="K2633" s="23">
        <v>1.62</v>
      </c>
      <c r="L2633" s="24">
        <v>6.2099999999999996E-7</v>
      </c>
      <c r="M2633" s="25">
        <v>1.26E-6</v>
      </c>
    </row>
    <row r="2634" spans="8:13" ht="14.55" customHeight="1" x14ac:dyDescent="0.3">
      <c r="H2634" s="22" t="s">
        <v>5818</v>
      </c>
      <c r="I2634" s="22" t="s">
        <v>5819</v>
      </c>
      <c r="J2634" s="22" t="s">
        <v>2</v>
      </c>
      <c r="K2634" s="23">
        <v>1.91</v>
      </c>
      <c r="L2634" s="24">
        <v>1.5699999999999999E-4</v>
      </c>
      <c r="M2634" s="25">
        <v>2.7099999999999997E-4</v>
      </c>
    </row>
    <row r="2635" spans="8:13" ht="14.55" customHeight="1" x14ac:dyDescent="0.3">
      <c r="H2635" s="22" t="s">
        <v>5776</v>
      </c>
      <c r="I2635" s="22" t="s">
        <v>5777</v>
      </c>
      <c r="J2635" s="22" t="s">
        <v>5778</v>
      </c>
      <c r="K2635" s="23">
        <v>1.95</v>
      </c>
      <c r="L2635" s="24">
        <v>4.06E-8</v>
      </c>
      <c r="M2635" s="25">
        <v>8.8300000000000003E-8</v>
      </c>
    </row>
    <row r="2636" spans="8:13" ht="14.55" customHeight="1" x14ac:dyDescent="0.3">
      <c r="H2636" s="22" t="s">
        <v>5540</v>
      </c>
      <c r="I2636" s="22" t="s">
        <v>5541</v>
      </c>
      <c r="J2636" s="22" t="s">
        <v>5542</v>
      </c>
      <c r="K2636" s="23">
        <v>2.21</v>
      </c>
      <c r="L2636" s="24">
        <v>2E-8</v>
      </c>
      <c r="M2636" s="25">
        <v>4.4500000000000001E-8</v>
      </c>
    </row>
    <row r="2637" spans="8:13" ht="14.55" customHeight="1" x14ac:dyDescent="0.3">
      <c r="H2637" s="22" t="s">
        <v>2704</v>
      </c>
      <c r="I2637" s="22" t="s">
        <v>2705</v>
      </c>
      <c r="J2637" s="22" t="s">
        <v>342</v>
      </c>
      <c r="K2637" s="23">
        <v>2.06</v>
      </c>
      <c r="L2637" s="24">
        <v>9.9800000000000007E-10</v>
      </c>
      <c r="M2637" s="25">
        <v>2.3899999999999998E-9</v>
      </c>
    </row>
    <row r="2638" spans="8:13" ht="14.55" customHeight="1" x14ac:dyDescent="0.3">
      <c r="H2638" s="22" t="s">
        <v>5725</v>
      </c>
      <c r="I2638" s="22" t="s">
        <v>7</v>
      </c>
      <c r="J2638" s="22" t="s">
        <v>2</v>
      </c>
      <c r="K2638" s="23">
        <v>2</v>
      </c>
      <c r="L2638" s="24">
        <v>3.5900000000000003E-7</v>
      </c>
      <c r="M2638" s="25">
        <v>7.4199999999999995E-7</v>
      </c>
    </row>
    <row r="2639" spans="8:13" ht="14.55" customHeight="1" x14ac:dyDescent="0.3">
      <c r="H2639" s="22" t="s">
        <v>2996</v>
      </c>
      <c r="I2639" s="22" t="s">
        <v>2997</v>
      </c>
      <c r="J2639" s="22" t="s">
        <v>2998</v>
      </c>
      <c r="K2639" s="23">
        <v>8.39</v>
      </c>
      <c r="L2639" s="24">
        <v>4.7800000000000003E-5</v>
      </c>
      <c r="M2639" s="25">
        <v>8.5500000000000005E-5</v>
      </c>
    </row>
    <row r="2640" spans="8:13" ht="14.55" customHeight="1" x14ac:dyDescent="0.3">
      <c r="H2640" s="22" t="s">
        <v>3291</v>
      </c>
      <c r="I2640" s="22" t="s">
        <v>847</v>
      </c>
      <c r="J2640" s="22" t="s">
        <v>2</v>
      </c>
      <c r="K2640" s="23">
        <v>6.85</v>
      </c>
      <c r="L2640" s="24">
        <v>2.3100000000000002E-49</v>
      </c>
      <c r="M2640" s="25">
        <v>2.3700000000000001E-48</v>
      </c>
    </row>
    <row r="2641" spans="8:13" ht="14.55" customHeight="1" x14ac:dyDescent="0.3">
      <c r="H2641" s="22" t="s">
        <v>3589</v>
      </c>
      <c r="I2641" s="22" t="s">
        <v>910</v>
      </c>
      <c r="J2641" s="22" t="s">
        <v>2</v>
      </c>
      <c r="K2641" s="23">
        <v>5.64</v>
      </c>
      <c r="L2641" s="24">
        <v>4.04E-39</v>
      </c>
      <c r="M2641" s="25">
        <v>2.9499999999999999E-38</v>
      </c>
    </row>
    <row r="2642" spans="8:13" ht="14.55" customHeight="1" x14ac:dyDescent="0.3">
      <c r="H2642" s="22" t="s">
        <v>6746</v>
      </c>
      <c r="I2642" s="22" t="s">
        <v>6747</v>
      </c>
      <c r="J2642" s="22" t="s">
        <v>2</v>
      </c>
      <c r="K2642" s="23">
        <v>1.02</v>
      </c>
      <c r="L2642" s="24">
        <v>1.38E-2</v>
      </c>
      <c r="M2642" s="25">
        <v>1.9599999999999999E-2</v>
      </c>
    </row>
    <row r="2643" spans="8:13" ht="14.55" customHeight="1" x14ac:dyDescent="0.3">
      <c r="H2643" s="22" t="s">
        <v>4518</v>
      </c>
      <c r="I2643" s="22" t="s">
        <v>7</v>
      </c>
      <c r="J2643" s="22" t="s">
        <v>2</v>
      </c>
      <c r="K2643" s="23">
        <v>3.67</v>
      </c>
      <c r="L2643" s="24">
        <v>5.9399999999999999E-29</v>
      </c>
      <c r="M2643" s="25">
        <v>3.0900000000000002E-28</v>
      </c>
    </row>
    <row r="2644" spans="8:13" ht="14.55" customHeight="1" x14ac:dyDescent="0.3">
      <c r="H2644" s="22" t="s">
        <v>2877</v>
      </c>
      <c r="I2644" s="22" t="s">
        <v>7</v>
      </c>
      <c r="J2644" s="22" t="s">
        <v>2</v>
      </c>
      <c r="K2644" s="23">
        <v>9.67</v>
      </c>
      <c r="L2644" s="24">
        <v>1.4000000000000001E-10</v>
      </c>
      <c r="M2644" s="25">
        <v>3.5099999999999998E-10</v>
      </c>
    </row>
    <row r="2645" spans="8:13" ht="14.55" customHeight="1" x14ac:dyDescent="0.3">
      <c r="H2645" s="22" t="s">
        <v>4084</v>
      </c>
      <c r="I2645" s="22" t="s">
        <v>4085</v>
      </c>
      <c r="J2645" s="22" t="s">
        <v>2</v>
      </c>
      <c r="K2645" s="23">
        <v>4.4800000000000004</v>
      </c>
      <c r="L2645" s="24">
        <v>3.5200000000000001E-32</v>
      </c>
      <c r="M2645" s="25">
        <v>2.04E-31</v>
      </c>
    </row>
    <row r="2646" spans="8:13" ht="14.55" customHeight="1" x14ac:dyDescent="0.3">
      <c r="H2646" s="41" t="s">
        <v>2383</v>
      </c>
      <c r="I2646" s="22" t="s">
        <v>2384</v>
      </c>
      <c r="J2646" s="22" t="s">
        <v>2</v>
      </c>
      <c r="K2646" s="23">
        <v>1.69</v>
      </c>
      <c r="L2646" s="24">
        <v>2.89E-12</v>
      </c>
      <c r="M2646" s="25">
        <v>7.8500000000000007E-12</v>
      </c>
    </row>
    <row r="2647" spans="8:13" ht="14.55" customHeight="1" x14ac:dyDescent="0.3">
      <c r="H2647" s="22" t="s">
        <v>5224</v>
      </c>
      <c r="I2647" s="22" t="s">
        <v>5225</v>
      </c>
      <c r="J2647" s="22" t="s">
        <v>5226</v>
      </c>
      <c r="K2647" s="23">
        <v>2.62</v>
      </c>
      <c r="L2647" s="24">
        <v>1.6799999999999999E-13</v>
      </c>
      <c r="M2647" s="25">
        <v>4.8499999999999995E-13</v>
      </c>
    </row>
    <row r="2648" spans="8:13" ht="14.55" customHeight="1" x14ac:dyDescent="0.3">
      <c r="H2648" s="41" t="s">
        <v>677</v>
      </c>
      <c r="I2648" s="22" t="s">
        <v>673</v>
      </c>
      <c r="J2648" s="22" t="s">
        <v>668</v>
      </c>
      <c r="K2648" s="23">
        <v>10.98</v>
      </c>
      <c r="L2648" s="24">
        <v>4.88E-188</v>
      </c>
      <c r="M2648" s="25">
        <v>5.7099999999999997E-185</v>
      </c>
    </row>
    <row r="2649" spans="8:13" ht="14.55" customHeight="1" x14ac:dyDescent="0.3">
      <c r="H2649" s="41" t="s">
        <v>2385</v>
      </c>
      <c r="I2649" s="22" t="s">
        <v>2386</v>
      </c>
      <c r="J2649" s="22" t="s">
        <v>2387</v>
      </c>
      <c r="K2649" s="23">
        <v>12.7</v>
      </c>
      <c r="L2649" s="24">
        <v>1.3599999999999999E-81</v>
      </c>
      <c r="M2649" s="25">
        <v>5.3099999999999997E-80</v>
      </c>
    </row>
    <row r="2650" spans="8:13" ht="14.55" customHeight="1" x14ac:dyDescent="0.3">
      <c r="H2650" s="22" t="s">
        <v>5245</v>
      </c>
      <c r="I2650" s="22" t="s">
        <v>5246</v>
      </c>
      <c r="J2650" s="22" t="s">
        <v>2</v>
      </c>
      <c r="K2650" s="23">
        <v>2.6</v>
      </c>
      <c r="L2650" s="24">
        <v>6.9100000000000003E-8</v>
      </c>
      <c r="M2650" s="25">
        <v>1.49E-7</v>
      </c>
    </row>
    <row r="2651" spans="8:13" ht="14.55" customHeight="1" x14ac:dyDescent="0.3">
      <c r="H2651" s="22" t="s">
        <v>5919</v>
      </c>
      <c r="I2651" s="22" t="s">
        <v>4276</v>
      </c>
      <c r="J2651" s="22" t="s">
        <v>2</v>
      </c>
      <c r="K2651" s="23">
        <v>1.8</v>
      </c>
      <c r="L2651" s="24">
        <v>7.1000000000000004E-3</v>
      </c>
      <c r="M2651" s="25">
        <v>1.04E-2</v>
      </c>
    </row>
    <row r="2652" spans="8:13" ht="14.55" customHeight="1" x14ac:dyDescent="0.3">
      <c r="H2652" s="41" t="s">
        <v>2556</v>
      </c>
      <c r="I2652" s="22" t="s">
        <v>7</v>
      </c>
      <c r="J2652" s="22" t="s">
        <v>2</v>
      </c>
      <c r="K2652" s="23">
        <v>4.6100000000000003</v>
      </c>
      <c r="L2652" s="24">
        <v>1.3E-35</v>
      </c>
      <c r="M2652" s="25">
        <v>8.4899999999999999E-35</v>
      </c>
    </row>
    <row r="2653" spans="8:13" ht="14.55" customHeight="1" x14ac:dyDescent="0.3">
      <c r="H2653" s="22" t="s">
        <v>4509</v>
      </c>
      <c r="I2653" s="22" t="s">
        <v>7</v>
      </c>
      <c r="J2653" s="22" t="s">
        <v>2</v>
      </c>
      <c r="K2653" s="23">
        <v>3.68</v>
      </c>
      <c r="L2653" s="24">
        <v>2.14E-19</v>
      </c>
      <c r="M2653" s="25">
        <v>7.9800000000000001E-19</v>
      </c>
    </row>
    <row r="2654" spans="8:13" ht="14.55" customHeight="1" x14ac:dyDescent="0.3">
      <c r="H2654" s="22" t="s">
        <v>6534</v>
      </c>
      <c r="I2654" s="22" t="s">
        <v>7</v>
      </c>
      <c r="J2654" s="22" t="s">
        <v>2</v>
      </c>
      <c r="K2654" s="23">
        <v>1.21</v>
      </c>
      <c r="L2654" s="24">
        <v>3.9100000000000002E-4</v>
      </c>
      <c r="M2654" s="25">
        <v>6.5099999999999999E-4</v>
      </c>
    </row>
    <row r="2655" spans="8:13" ht="14.55" customHeight="1" x14ac:dyDescent="0.3">
      <c r="H2655" s="22" t="s">
        <v>5613</v>
      </c>
      <c r="I2655" s="22" t="s">
        <v>5614</v>
      </c>
      <c r="J2655" s="22" t="s">
        <v>2</v>
      </c>
      <c r="K2655" s="23">
        <v>2.12</v>
      </c>
      <c r="L2655" s="24">
        <v>3.4799999999999998E-2</v>
      </c>
      <c r="M2655" s="25">
        <v>4.7199999999999999E-2</v>
      </c>
    </row>
    <row r="2656" spans="8:13" ht="14.55" customHeight="1" x14ac:dyDescent="0.3">
      <c r="H2656" s="22" t="s">
        <v>6161</v>
      </c>
      <c r="I2656" s="22" t="s">
        <v>6162</v>
      </c>
      <c r="J2656" s="22" t="s">
        <v>6163</v>
      </c>
      <c r="K2656" s="23">
        <v>1.51</v>
      </c>
      <c r="L2656" s="24">
        <v>1.35E-4</v>
      </c>
      <c r="M2656" s="25">
        <v>2.34E-4</v>
      </c>
    </row>
    <row r="2657" spans="8:13" ht="14.55" customHeight="1" x14ac:dyDescent="0.3">
      <c r="H2657" s="22" t="s">
        <v>174</v>
      </c>
      <c r="I2657" s="22" t="s">
        <v>37</v>
      </c>
      <c r="J2657" s="22" t="s">
        <v>2</v>
      </c>
      <c r="K2657" s="23">
        <v>1.2</v>
      </c>
      <c r="L2657" s="24">
        <v>1.3900000000000001E-5</v>
      </c>
      <c r="M2657" s="25">
        <v>2.5899999999999999E-5</v>
      </c>
    </row>
    <row r="2658" spans="8:13" ht="14.55" customHeight="1" x14ac:dyDescent="0.3">
      <c r="H2658" s="22" t="s">
        <v>6669</v>
      </c>
      <c r="I2658" s="22" t="s">
        <v>6670</v>
      </c>
      <c r="J2658" s="22" t="s">
        <v>6671</v>
      </c>
      <c r="K2658" s="23">
        <v>1.08</v>
      </c>
      <c r="L2658" s="24">
        <v>3.4700000000000002E-2</v>
      </c>
      <c r="M2658" s="25">
        <v>4.7E-2</v>
      </c>
    </row>
    <row r="2659" spans="8:13" ht="14.55" customHeight="1" x14ac:dyDescent="0.3">
      <c r="H2659" s="22" t="s">
        <v>604</v>
      </c>
      <c r="I2659" s="22" t="s">
        <v>605</v>
      </c>
      <c r="J2659" s="22" t="s">
        <v>659</v>
      </c>
      <c r="K2659" s="23">
        <v>1.49</v>
      </c>
      <c r="L2659" s="24">
        <v>6.9900000000000005E-5</v>
      </c>
      <c r="M2659" s="25">
        <v>1.2400000000000001E-4</v>
      </c>
    </row>
    <row r="2660" spans="8:13" ht="14.55" customHeight="1" x14ac:dyDescent="0.3">
      <c r="H2660" s="41" t="s">
        <v>2388</v>
      </c>
      <c r="I2660" s="22" t="s">
        <v>2389</v>
      </c>
      <c r="J2660" s="22" t="s">
        <v>2390</v>
      </c>
      <c r="K2660" s="23">
        <v>7.3</v>
      </c>
      <c r="L2660" s="24">
        <v>1.0999999999999999E-49</v>
      </c>
      <c r="M2660" s="25">
        <v>1.15E-48</v>
      </c>
    </row>
    <row r="2661" spans="8:13" ht="14.55" customHeight="1" x14ac:dyDescent="0.3">
      <c r="H2661" s="22" t="s">
        <v>4059</v>
      </c>
      <c r="I2661" s="22" t="s">
        <v>4060</v>
      </c>
      <c r="J2661" s="22" t="s">
        <v>2</v>
      </c>
      <c r="K2661" s="23">
        <v>4.5199999999999996</v>
      </c>
      <c r="L2661" s="24">
        <v>3.2300000000000001E-89</v>
      </c>
      <c r="M2661" s="25">
        <v>1.64E-87</v>
      </c>
    </row>
    <row r="2662" spans="8:13" ht="14.55" customHeight="1" x14ac:dyDescent="0.3">
      <c r="H2662" s="22" t="s">
        <v>6661</v>
      </c>
      <c r="I2662" s="22" t="s">
        <v>6662</v>
      </c>
      <c r="J2662" s="22" t="s">
        <v>6663</v>
      </c>
      <c r="K2662" s="23">
        <v>1.0900000000000001</v>
      </c>
      <c r="L2662" s="24">
        <v>4.87E-2</v>
      </c>
      <c r="M2662" s="25">
        <v>6.4899999999999999E-2</v>
      </c>
    </row>
    <row r="2663" spans="8:13" ht="14.55" customHeight="1" x14ac:dyDescent="0.3">
      <c r="H2663" s="22" t="s">
        <v>5289</v>
      </c>
      <c r="I2663" s="22" t="s">
        <v>5290</v>
      </c>
      <c r="J2663" s="22" t="s">
        <v>2</v>
      </c>
      <c r="K2663" s="23">
        <v>2.52</v>
      </c>
      <c r="L2663" s="24">
        <v>6.1E-6</v>
      </c>
      <c r="M2663" s="25">
        <v>1.1600000000000001E-5</v>
      </c>
    </row>
    <row r="2664" spans="8:13" ht="14.55" customHeight="1" x14ac:dyDescent="0.3">
      <c r="H2664" s="22" t="s">
        <v>3882</v>
      </c>
      <c r="I2664" s="22" t="s">
        <v>3883</v>
      </c>
      <c r="J2664" s="22" t="s">
        <v>3884</v>
      </c>
      <c r="K2664" s="23">
        <v>4.91</v>
      </c>
      <c r="L2664" s="24">
        <v>1.9699999999999998E-71</v>
      </c>
      <c r="M2664" s="25">
        <v>5.0300000000000001E-70</v>
      </c>
    </row>
    <row r="2665" spans="8:13" ht="14.55" customHeight="1" x14ac:dyDescent="0.3">
      <c r="H2665" s="22" t="s">
        <v>6659</v>
      </c>
      <c r="I2665" s="22" t="s">
        <v>7</v>
      </c>
      <c r="J2665" s="22" t="s">
        <v>2</v>
      </c>
      <c r="K2665" s="23">
        <v>1.0900000000000001</v>
      </c>
      <c r="L2665" s="24">
        <v>5.5700000000000003E-3</v>
      </c>
      <c r="M2665" s="25">
        <v>8.2500000000000004E-3</v>
      </c>
    </row>
    <row r="2666" spans="8:13" ht="14.55" customHeight="1" x14ac:dyDescent="0.3">
      <c r="H2666" s="22" t="s">
        <v>6643</v>
      </c>
      <c r="I2666" s="22" t="s">
        <v>6644</v>
      </c>
      <c r="J2666" s="22" t="s">
        <v>2</v>
      </c>
      <c r="K2666" s="23">
        <v>1.1200000000000001</v>
      </c>
      <c r="L2666" s="24">
        <v>9.2800000000000006E-5</v>
      </c>
      <c r="M2666" s="25">
        <v>1.63E-4</v>
      </c>
    </row>
    <row r="2667" spans="8:13" ht="14.55" customHeight="1" x14ac:dyDescent="0.3">
      <c r="H2667" s="22" t="s">
        <v>4523</v>
      </c>
      <c r="I2667" s="22" t="s">
        <v>4524</v>
      </c>
      <c r="J2667" s="22" t="s">
        <v>2</v>
      </c>
      <c r="K2667" s="23">
        <v>3.66</v>
      </c>
      <c r="L2667" s="24">
        <v>6.53E-33</v>
      </c>
      <c r="M2667" s="25">
        <v>3.8499999999999998E-32</v>
      </c>
    </row>
    <row r="2668" spans="8:13" ht="14.55" customHeight="1" x14ac:dyDescent="0.3">
      <c r="H2668" s="22" t="s">
        <v>5822</v>
      </c>
      <c r="I2668" s="22" t="s">
        <v>5823</v>
      </c>
      <c r="J2668" s="22" t="s">
        <v>1024</v>
      </c>
      <c r="K2668" s="23">
        <v>1.91</v>
      </c>
      <c r="L2668" s="24">
        <v>7.43E-6</v>
      </c>
      <c r="M2668" s="25">
        <v>1.4E-5</v>
      </c>
    </row>
    <row r="2669" spans="8:13" ht="14.55" customHeight="1" x14ac:dyDescent="0.3">
      <c r="H2669" s="22" t="s">
        <v>4013</v>
      </c>
      <c r="I2669" s="22" t="s">
        <v>4014</v>
      </c>
      <c r="J2669" s="22" t="s">
        <v>4015</v>
      </c>
      <c r="K2669" s="23">
        <v>4.6399999999999997</v>
      </c>
      <c r="L2669" s="24">
        <v>4.8499999999999997E-43</v>
      </c>
      <c r="M2669" s="25">
        <v>4.0300000000000001E-42</v>
      </c>
    </row>
    <row r="2670" spans="8:13" ht="14.55" customHeight="1" x14ac:dyDescent="0.3">
      <c r="H2670" s="22" t="s">
        <v>3745</v>
      </c>
      <c r="I2670" s="22" t="s">
        <v>7</v>
      </c>
      <c r="J2670" s="22" t="s">
        <v>2</v>
      </c>
      <c r="K2670" s="23">
        <v>5.28</v>
      </c>
      <c r="L2670" s="24">
        <v>2.1999999999999999E-2</v>
      </c>
      <c r="M2670" s="25">
        <v>3.0599999999999999E-2</v>
      </c>
    </row>
    <row r="2671" spans="8:13" ht="14.55" customHeight="1" x14ac:dyDescent="0.3">
      <c r="H2671" s="22" t="s">
        <v>4613</v>
      </c>
      <c r="I2671" s="22" t="s">
        <v>7</v>
      </c>
      <c r="J2671" s="22" t="s">
        <v>2</v>
      </c>
      <c r="K2671" s="23">
        <v>3.52</v>
      </c>
      <c r="L2671" s="24">
        <v>3.5699999999999998E-3</v>
      </c>
      <c r="M2671" s="25">
        <v>5.4200000000000003E-3</v>
      </c>
    </row>
    <row r="2672" spans="8:13" ht="14.55" customHeight="1" x14ac:dyDescent="0.3">
      <c r="H2672" s="22" t="s">
        <v>4899</v>
      </c>
      <c r="I2672" s="22" t="s">
        <v>4654</v>
      </c>
      <c r="J2672" s="22" t="s">
        <v>2</v>
      </c>
      <c r="K2672" s="23">
        <v>3.09</v>
      </c>
      <c r="L2672" s="24">
        <v>1.2800000000000001E-13</v>
      </c>
      <c r="M2672" s="25">
        <v>3.7099999999999998E-13</v>
      </c>
    </row>
    <row r="2673" spans="8:13" ht="14.55" customHeight="1" x14ac:dyDescent="0.3">
      <c r="H2673" s="22" t="s">
        <v>5631</v>
      </c>
      <c r="I2673" s="22" t="s">
        <v>5632</v>
      </c>
      <c r="J2673" s="22" t="s">
        <v>2</v>
      </c>
      <c r="K2673" s="23">
        <v>2.1</v>
      </c>
      <c r="L2673" s="24">
        <v>1.61E-6</v>
      </c>
      <c r="M2673" s="25">
        <v>3.18E-6</v>
      </c>
    </row>
    <row r="2674" spans="8:13" ht="14.55" customHeight="1" x14ac:dyDescent="0.3">
      <c r="H2674" s="22" t="s">
        <v>4756</v>
      </c>
      <c r="I2674" s="22" t="s">
        <v>7</v>
      </c>
      <c r="J2674" s="22" t="s">
        <v>2</v>
      </c>
      <c r="K2674" s="23">
        <v>3.3</v>
      </c>
      <c r="L2674" s="24">
        <v>6.6799999999999995E-26</v>
      </c>
      <c r="M2674" s="25">
        <v>3.1399999999999998E-25</v>
      </c>
    </row>
    <row r="2675" spans="8:13" ht="14.55" customHeight="1" x14ac:dyDescent="0.3">
      <c r="H2675" s="22" t="s">
        <v>5231</v>
      </c>
      <c r="I2675" s="22" t="s">
        <v>1677</v>
      </c>
      <c r="J2675" s="22" t="s">
        <v>2</v>
      </c>
      <c r="K2675" s="23">
        <v>2.62</v>
      </c>
      <c r="L2675" s="24">
        <v>1.7700000000000001E-3</v>
      </c>
      <c r="M2675" s="25">
        <v>2.7799999999999999E-3</v>
      </c>
    </row>
    <row r="2676" spans="8:13" ht="14.55" customHeight="1" x14ac:dyDescent="0.3">
      <c r="H2676" s="41" t="s">
        <v>2392</v>
      </c>
      <c r="I2676" s="22" t="s">
        <v>7</v>
      </c>
      <c r="J2676" s="22" t="s">
        <v>2</v>
      </c>
      <c r="K2676" s="23">
        <v>5.94</v>
      </c>
      <c r="L2676" s="24">
        <v>2.13E-38</v>
      </c>
      <c r="M2676" s="25">
        <v>1.52E-37</v>
      </c>
    </row>
    <row r="2677" spans="8:13" ht="14.55" customHeight="1" x14ac:dyDescent="0.3">
      <c r="H2677" s="22" t="s">
        <v>5835</v>
      </c>
      <c r="I2677" s="22" t="s">
        <v>5836</v>
      </c>
      <c r="J2677" s="22" t="s">
        <v>2</v>
      </c>
      <c r="K2677" s="23">
        <v>1.89</v>
      </c>
      <c r="L2677" s="24">
        <v>2.3600000000000001E-5</v>
      </c>
      <c r="M2677" s="25">
        <v>4.32E-5</v>
      </c>
    </row>
    <row r="2678" spans="8:13" ht="14.55" customHeight="1" x14ac:dyDescent="0.3">
      <c r="H2678" s="22" t="s">
        <v>2711</v>
      </c>
      <c r="I2678" s="22" t="s">
        <v>998</v>
      </c>
      <c r="J2678" s="22" t="s">
        <v>2</v>
      </c>
      <c r="K2678" s="23">
        <v>2.23</v>
      </c>
      <c r="L2678" s="24">
        <v>2.6900000000000001E-13</v>
      </c>
      <c r="M2678" s="25">
        <v>7.6599999999999997E-13</v>
      </c>
    </row>
    <row r="2679" spans="8:13" ht="14.55" customHeight="1" x14ac:dyDescent="0.3">
      <c r="H2679" s="41" t="s">
        <v>2393</v>
      </c>
      <c r="I2679" s="22" t="s">
        <v>7</v>
      </c>
      <c r="J2679" s="22" t="s">
        <v>2</v>
      </c>
      <c r="K2679" s="23">
        <v>8.36</v>
      </c>
      <c r="L2679" s="24">
        <v>5.1599999999999999E-60</v>
      </c>
      <c r="M2679" s="25">
        <v>7.9100000000000002E-59</v>
      </c>
    </row>
    <row r="2680" spans="8:13" ht="14.55" customHeight="1" x14ac:dyDescent="0.3">
      <c r="H2680" s="22" t="s">
        <v>5254</v>
      </c>
      <c r="I2680" s="22" t="s">
        <v>7</v>
      </c>
      <c r="J2680" s="22" t="s">
        <v>2</v>
      </c>
      <c r="K2680" s="23">
        <v>2.58</v>
      </c>
      <c r="L2680" s="24">
        <v>4.0399999999999999E-5</v>
      </c>
      <c r="M2680" s="25">
        <v>7.2600000000000003E-5</v>
      </c>
    </row>
    <row r="2681" spans="8:13" ht="14.55" customHeight="1" x14ac:dyDescent="0.3">
      <c r="H2681" s="22" t="s">
        <v>5903</v>
      </c>
      <c r="I2681" s="22" t="s">
        <v>5904</v>
      </c>
      <c r="J2681" s="22" t="s">
        <v>5905</v>
      </c>
      <c r="K2681" s="23">
        <v>1.81</v>
      </c>
      <c r="L2681" s="24">
        <v>4.82E-2</v>
      </c>
      <c r="M2681" s="25">
        <v>6.4299999999999996E-2</v>
      </c>
    </row>
    <row r="2682" spans="8:13" ht="14.55" customHeight="1" x14ac:dyDescent="0.3">
      <c r="H2682" s="22" t="s">
        <v>5662</v>
      </c>
      <c r="I2682" s="22" t="s">
        <v>7</v>
      </c>
      <c r="J2682" s="22" t="s">
        <v>2</v>
      </c>
      <c r="K2682" s="23">
        <v>2.06</v>
      </c>
      <c r="L2682" s="24">
        <v>2.29E-8</v>
      </c>
      <c r="M2682" s="25">
        <v>5.0600000000000003E-8</v>
      </c>
    </row>
    <row r="2683" spans="8:13" ht="14.55" customHeight="1" x14ac:dyDescent="0.3">
      <c r="H2683" s="22" t="s">
        <v>3734</v>
      </c>
      <c r="I2683" s="22" t="s">
        <v>7</v>
      </c>
      <c r="J2683" s="22" t="s">
        <v>2</v>
      </c>
      <c r="K2683" s="23">
        <v>5.3</v>
      </c>
      <c r="L2683" s="24">
        <v>3.9199999999999999E-10</v>
      </c>
      <c r="M2683" s="25">
        <v>9.590000000000001E-10</v>
      </c>
    </row>
    <row r="2684" spans="8:13" ht="14.55" customHeight="1" x14ac:dyDescent="0.3">
      <c r="H2684" s="22" t="s">
        <v>4609</v>
      </c>
      <c r="I2684" s="22" t="s">
        <v>7</v>
      </c>
      <c r="J2684" s="22" t="s">
        <v>2</v>
      </c>
      <c r="K2684" s="23">
        <v>3.53</v>
      </c>
      <c r="L2684" s="24">
        <v>6.7199999999999994E-14</v>
      </c>
      <c r="M2684" s="25">
        <v>1.9799999999999999E-13</v>
      </c>
    </row>
    <row r="2685" spans="8:13" ht="14.55" customHeight="1" x14ac:dyDescent="0.3">
      <c r="H2685" s="22" t="s">
        <v>5850</v>
      </c>
      <c r="I2685" s="22" t="s">
        <v>7</v>
      </c>
      <c r="J2685" s="22" t="s">
        <v>2</v>
      </c>
      <c r="K2685" s="23">
        <v>1.88</v>
      </c>
      <c r="L2685" s="24">
        <v>6.1099999999999998E-9</v>
      </c>
      <c r="M2685" s="25">
        <v>1.4E-8</v>
      </c>
    </row>
    <row r="2686" spans="8:13" ht="14.55" customHeight="1" x14ac:dyDescent="0.3">
      <c r="H2686" s="22" t="s">
        <v>3442</v>
      </c>
      <c r="I2686" s="22" t="s">
        <v>3443</v>
      </c>
      <c r="J2686" s="22" t="s">
        <v>3444</v>
      </c>
      <c r="K2686" s="23">
        <v>6.14</v>
      </c>
      <c r="L2686" s="24">
        <v>4.4900000000000002E-6</v>
      </c>
      <c r="M2686" s="25">
        <v>8.6000000000000007E-6</v>
      </c>
    </row>
    <row r="2687" spans="8:13" ht="14.55" customHeight="1" x14ac:dyDescent="0.3">
      <c r="H2687" s="22" t="s">
        <v>4071</v>
      </c>
      <c r="I2687" s="22" t="s">
        <v>4072</v>
      </c>
      <c r="J2687" s="22" t="s">
        <v>2</v>
      </c>
      <c r="K2687" s="23">
        <v>4.51</v>
      </c>
      <c r="L2687" s="24">
        <v>1.4800000000000001E-40</v>
      </c>
      <c r="M2687" s="25">
        <v>1.14E-39</v>
      </c>
    </row>
    <row r="2688" spans="8:13" ht="14.55" customHeight="1" x14ac:dyDescent="0.3">
      <c r="H2688" s="22" t="s">
        <v>2733</v>
      </c>
      <c r="I2688" s="22" t="s">
        <v>7</v>
      </c>
      <c r="J2688" s="22" t="s">
        <v>2</v>
      </c>
      <c r="K2688" s="23">
        <v>13.16</v>
      </c>
      <c r="L2688" s="24">
        <v>2.9400000000000001E-18</v>
      </c>
      <c r="M2688" s="25">
        <v>1.04E-17</v>
      </c>
    </row>
    <row r="2689" spans="8:13" ht="14.55" customHeight="1" x14ac:dyDescent="0.3">
      <c r="H2689" s="22" t="s">
        <v>3538</v>
      </c>
      <c r="I2689" s="22" t="s">
        <v>3539</v>
      </c>
      <c r="J2689" s="22" t="s">
        <v>2</v>
      </c>
      <c r="K2689" s="23">
        <v>5.8</v>
      </c>
      <c r="L2689" s="24">
        <v>2.7699999999999999E-31</v>
      </c>
      <c r="M2689" s="25">
        <v>1.55E-30</v>
      </c>
    </row>
    <row r="2690" spans="8:13" ht="14.55" customHeight="1" x14ac:dyDescent="0.3">
      <c r="H2690" s="22" t="s">
        <v>2394</v>
      </c>
      <c r="I2690" s="22" t="s">
        <v>506</v>
      </c>
      <c r="J2690" s="22" t="s">
        <v>2</v>
      </c>
      <c r="K2690" s="23">
        <v>13.81</v>
      </c>
      <c r="L2690" s="24">
        <v>2.33E-20</v>
      </c>
      <c r="M2690" s="25">
        <v>9.0100000000000006E-20</v>
      </c>
    </row>
    <row r="2691" spans="8:13" ht="14.55" customHeight="1" x14ac:dyDescent="0.3">
      <c r="H2691" s="22" t="s">
        <v>2786</v>
      </c>
      <c r="I2691" s="22" t="s">
        <v>2787</v>
      </c>
      <c r="J2691" s="22" t="s">
        <v>2788</v>
      </c>
      <c r="K2691" s="23">
        <v>11.08</v>
      </c>
      <c r="L2691" s="24">
        <v>4.5800000000000003E-12</v>
      </c>
      <c r="M2691" s="25">
        <v>1.23E-11</v>
      </c>
    </row>
    <row r="2692" spans="8:13" ht="14.55" customHeight="1" x14ac:dyDescent="0.3">
      <c r="H2692" s="22" t="s">
        <v>4122</v>
      </c>
      <c r="I2692" s="22" t="s">
        <v>4123</v>
      </c>
      <c r="J2692" s="22" t="s">
        <v>4124</v>
      </c>
      <c r="K2692" s="23">
        <v>4.4000000000000004</v>
      </c>
      <c r="L2692" s="24">
        <v>3.7799999999999999E-3</v>
      </c>
      <c r="M2692" s="25">
        <v>5.7200000000000003E-3</v>
      </c>
    </row>
    <row r="2693" spans="8:13" ht="14.55" customHeight="1" x14ac:dyDescent="0.3">
      <c r="H2693" s="22" t="s">
        <v>6497</v>
      </c>
      <c r="I2693" s="22" t="s">
        <v>7</v>
      </c>
      <c r="J2693" s="22" t="s">
        <v>2</v>
      </c>
      <c r="K2693" s="23">
        <v>1.24</v>
      </c>
      <c r="L2693" s="24">
        <v>5.1399999999999996E-3</v>
      </c>
      <c r="M2693" s="25">
        <v>7.6499999999999997E-3</v>
      </c>
    </row>
    <row r="2694" spans="8:13" ht="14.55" customHeight="1" x14ac:dyDescent="0.3">
      <c r="H2694" s="22" t="s">
        <v>3898</v>
      </c>
      <c r="I2694" s="22" t="s">
        <v>3899</v>
      </c>
      <c r="J2694" s="22" t="s">
        <v>2</v>
      </c>
      <c r="K2694" s="23">
        <v>4.87</v>
      </c>
      <c r="L2694" s="24">
        <v>2.8000000000000001E-15</v>
      </c>
      <c r="M2694" s="25">
        <v>8.7399999999999992E-15</v>
      </c>
    </row>
    <row r="2695" spans="8:13" ht="14.55" customHeight="1" x14ac:dyDescent="0.3">
      <c r="H2695" s="41" t="s">
        <v>2395</v>
      </c>
      <c r="I2695" s="22" t="s">
        <v>2396</v>
      </c>
      <c r="J2695" s="22" t="s">
        <v>2397</v>
      </c>
      <c r="K2695" s="23">
        <v>2.85</v>
      </c>
      <c r="L2695" s="24">
        <v>1.4800000000000001E-10</v>
      </c>
      <c r="M2695" s="25">
        <v>3.6900000000000002E-10</v>
      </c>
    </row>
    <row r="2696" spans="8:13" ht="14.55" customHeight="1" x14ac:dyDescent="0.3">
      <c r="H2696" s="22" t="s">
        <v>6572</v>
      </c>
      <c r="I2696" s="22" t="s">
        <v>7</v>
      </c>
      <c r="J2696" s="22" t="s">
        <v>2</v>
      </c>
      <c r="K2696" s="23">
        <v>1.18</v>
      </c>
      <c r="L2696" s="24">
        <v>3.0700000000000002E-2</v>
      </c>
      <c r="M2696" s="25">
        <v>4.19E-2</v>
      </c>
    </row>
    <row r="2697" spans="8:13" ht="14.55" customHeight="1" x14ac:dyDescent="0.3">
      <c r="H2697" s="41" t="s">
        <v>2398</v>
      </c>
      <c r="I2697" s="22" t="s">
        <v>2399</v>
      </c>
      <c r="J2697" s="22" t="s">
        <v>2400</v>
      </c>
      <c r="K2697" s="23">
        <v>8.1199999999999992</v>
      </c>
      <c r="L2697" s="24">
        <v>3.6099999999999999E-41</v>
      </c>
      <c r="M2697" s="25">
        <v>2.8200000000000002E-40</v>
      </c>
    </row>
    <row r="2698" spans="8:13" ht="14.55" customHeight="1" x14ac:dyDescent="0.3">
      <c r="H2698" s="22" t="s">
        <v>6674</v>
      </c>
      <c r="I2698" s="22" t="s">
        <v>3480</v>
      </c>
      <c r="J2698" s="22" t="s">
        <v>2</v>
      </c>
      <c r="K2698" s="23">
        <v>1.08</v>
      </c>
      <c r="L2698" s="24">
        <v>1.06E-2</v>
      </c>
      <c r="M2698" s="25">
        <v>1.5299999999999999E-2</v>
      </c>
    </row>
    <row r="2699" spans="8:13" ht="14.55" customHeight="1" x14ac:dyDescent="0.3">
      <c r="H2699" s="22" t="s">
        <v>3829</v>
      </c>
      <c r="I2699" s="22" t="s">
        <v>7</v>
      </c>
      <c r="J2699" s="22" t="s">
        <v>2</v>
      </c>
      <c r="K2699" s="23">
        <v>5.03</v>
      </c>
      <c r="L2699" s="24">
        <v>1.47E-14</v>
      </c>
      <c r="M2699" s="25">
        <v>4.4399999999999999E-14</v>
      </c>
    </row>
    <row r="2700" spans="8:13" ht="14.55" customHeight="1" x14ac:dyDescent="0.3">
      <c r="H2700" s="22" t="s">
        <v>6721</v>
      </c>
      <c r="I2700" s="22" t="s">
        <v>6722</v>
      </c>
      <c r="J2700" s="22" t="s">
        <v>2</v>
      </c>
      <c r="K2700" s="23">
        <v>1.04</v>
      </c>
      <c r="L2700" s="24">
        <v>1.43E-2</v>
      </c>
      <c r="M2700" s="25">
        <v>2.0199999999999999E-2</v>
      </c>
    </row>
    <row r="2701" spans="8:13" ht="14.55" customHeight="1" x14ac:dyDescent="0.3">
      <c r="H2701" s="22" t="s">
        <v>637</v>
      </c>
      <c r="I2701" s="22" t="s">
        <v>7</v>
      </c>
      <c r="J2701" s="22" t="s">
        <v>2</v>
      </c>
      <c r="K2701" s="23">
        <v>1.96</v>
      </c>
      <c r="L2701" s="24">
        <v>1.11E-4</v>
      </c>
      <c r="M2701" s="25">
        <v>1.94E-4</v>
      </c>
    </row>
    <row r="2702" spans="8:13" ht="14.55" customHeight="1" x14ac:dyDescent="0.3">
      <c r="H2702" s="22" t="s">
        <v>4746</v>
      </c>
      <c r="I2702" s="22" t="s">
        <v>7</v>
      </c>
      <c r="J2702" s="22" t="s">
        <v>2</v>
      </c>
      <c r="K2702" s="23">
        <v>3.34</v>
      </c>
      <c r="L2702" s="24">
        <v>1.8100000000000001E-11</v>
      </c>
      <c r="M2702" s="25">
        <v>4.7300000000000001E-11</v>
      </c>
    </row>
    <row r="2703" spans="8:13" ht="14.55" customHeight="1" x14ac:dyDescent="0.3">
      <c r="H2703" s="22" t="s">
        <v>130</v>
      </c>
      <c r="I2703" s="22" t="s">
        <v>49</v>
      </c>
      <c r="J2703" s="22" t="s">
        <v>2</v>
      </c>
      <c r="K2703" s="23">
        <v>2.16</v>
      </c>
      <c r="L2703" s="24">
        <v>7.6199999999999997E-9</v>
      </c>
      <c r="M2703" s="25">
        <v>1.74E-8</v>
      </c>
    </row>
    <row r="2704" spans="8:13" ht="14.55" customHeight="1" x14ac:dyDescent="0.3">
      <c r="H2704" s="41" t="s">
        <v>2401</v>
      </c>
      <c r="I2704" s="22" t="s">
        <v>2402</v>
      </c>
      <c r="J2704" s="22" t="s">
        <v>2</v>
      </c>
      <c r="K2704" s="23">
        <v>4.84</v>
      </c>
      <c r="L2704" s="24">
        <v>9.2199999999999999E-16</v>
      </c>
      <c r="M2704" s="25">
        <v>2.94E-15</v>
      </c>
    </row>
    <row r="2705" spans="8:13" ht="14.55" customHeight="1" x14ac:dyDescent="0.3">
      <c r="H2705" s="22" t="s">
        <v>6006</v>
      </c>
      <c r="I2705" s="22" t="s">
        <v>6007</v>
      </c>
      <c r="J2705" s="22" t="s">
        <v>2</v>
      </c>
      <c r="K2705" s="23">
        <v>1.72</v>
      </c>
      <c r="L2705" s="24">
        <v>1.3400000000000001E-6</v>
      </c>
      <c r="M2705" s="25">
        <v>2.6599999999999999E-6</v>
      </c>
    </row>
    <row r="2706" spans="8:13" ht="14.55" customHeight="1" x14ac:dyDescent="0.3">
      <c r="H2706" s="22" t="s">
        <v>2838</v>
      </c>
      <c r="I2706" s="22" t="s">
        <v>2839</v>
      </c>
      <c r="J2706" s="22" t="s">
        <v>2</v>
      </c>
      <c r="K2706" s="23">
        <v>10.3</v>
      </c>
      <c r="L2706" s="24">
        <v>4.7300000000000001E-57</v>
      </c>
      <c r="M2706" s="25">
        <v>6.2899999999999996E-56</v>
      </c>
    </row>
    <row r="2707" spans="8:13" ht="14.55" customHeight="1" x14ac:dyDescent="0.3">
      <c r="H2707" s="22" t="s">
        <v>3795</v>
      </c>
      <c r="I2707" s="22" t="s">
        <v>3796</v>
      </c>
      <c r="J2707" s="22" t="s">
        <v>3797</v>
      </c>
      <c r="K2707" s="23">
        <v>5.15</v>
      </c>
      <c r="L2707" s="24">
        <v>5.09E-49</v>
      </c>
      <c r="M2707" s="25">
        <v>5.1799999999999998E-48</v>
      </c>
    </row>
    <row r="2708" spans="8:13" ht="14.55" customHeight="1" x14ac:dyDescent="0.3">
      <c r="H2708" s="22" t="s">
        <v>3138</v>
      </c>
      <c r="I2708" s="22" t="s">
        <v>7</v>
      </c>
      <c r="J2708" s="22" t="s">
        <v>2</v>
      </c>
      <c r="K2708" s="23">
        <v>7.47</v>
      </c>
      <c r="L2708" s="24">
        <v>9.6000000000000002E-4</v>
      </c>
      <c r="M2708" s="25">
        <v>1.5399999999999999E-3</v>
      </c>
    </row>
    <row r="2709" spans="8:13" ht="14.55" customHeight="1" x14ac:dyDescent="0.3">
      <c r="H2709" s="22" t="s">
        <v>4205</v>
      </c>
      <c r="I2709" s="22" t="s">
        <v>992</v>
      </c>
      <c r="J2709" s="22" t="s">
        <v>2</v>
      </c>
      <c r="K2709" s="23">
        <v>4.25</v>
      </c>
      <c r="L2709" s="24">
        <v>9.3500000000000005E-51</v>
      </c>
      <c r="M2709" s="25">
        <v>1.01E-49</v>
      </c>
    </row>
    <row r="2710" spans="8:13" ht="14.55" customHeight="1" x14ac:dyDescent="0.3">
      <c r="H2710" s="22" t="s">
        <v>3781</v>
      </c>
      <c r="I2710" s="22" t="s">
        <v>3782</v>
      </c>
      <c r="J2710" s="22" t="s">
        <v>2</v>
      </c>
      <c r="K2710" s="23">
        <v>5.17</v>
      </c>
      <c r="L2710" s="24">
        <v>1.0200000000000001E-2</v>
      </c>
      <c r="M2710" s="25">
        <v>1.47E-2</v>
      </c>
    </row>
    <row r="2711" spans="8:13" ht="14.55" customHeight="1" x14ac:dyDescent="0.3">
      <c r="H2711" s="22" t="s">
        <v>6270</v>
      </c>
      <c r="I2711" s="22" t="s">
        <v>7</v>
      </c>
      <c r="J2711" s="22" t="s">
        <v>2</v>
      </c>
      <c r="K2711" s="23">
        <v>1.42</v>
      </c>
      <c r="L2711" s="24">
        <v>3.1199999999999999E-2</v>
      </c>
      <c r="M2711" s="25">
        <v>4.2500000000000003E-2</v>
      </c>
    </row>
    <row r="2712" spans="8:13" ht="14.55" customHeight="1" x14ac:dyDescent="0.3">
      <c r="H2712" s="41" t="s">
        <v>2403</v>
      </c>
      <c r="I2712" s="22" t="s">
        <v>2404</v>
      </c>
      <c r="J2712" s="22" t="s">
        <v>2</v>
      </c>
      <c r="K2712" s="23">
        <v>4.08</v>
      </c>
      <c r="L2712" s="24">
        <v>9.4800000000000002E-8</v>
      </c>
      <c r="M2712" s="25">
        <v>2.03E-7</v>
      </c>
    </row>
    <row r="2713" spans="8:13" ht="14.55" customHeight="1" x14ac:dyDescent="0.3">
      <c r="H2713" s="22" t="s">
        <v>4998</v>
      </c>
      <c r="I2713" s="22" t="s">
        <v>4999</v>
      </c>
      <c r="J2713" s="22" t="s">
        <v>5000</v>
      </c>
      <c r="K2713" s="23">
        <v>2.96</v>
      </c>
      <c r="L2713" s="24">
        <v>1.22E-17</v>
      </c>
      <c r="M2713" s="25">
        <v>4.2100000000000002E-17</v>
      </c>
    </row>
    <row r="2714" spans="8:13" ht="14.55" customHeight="1" x14ac:dyDescent="0.3">
      <c r="H2714" s="22" t="s">
        <v>6256</v>
      </c>
      <c r="I2714" s="22" t="s">
        <v>7</v>
      </c>
      <c r="J2714" s="22" t="s">
        <v>2</v>
      </c>
      <c r="K2714" s="23">
        <v>1.43</v>
      </c>
      <c r="L2714" s="24">
        <v>8.6799999999999996E-5</v>
      </c>
      <c r="M2714" s="25">
        <v>1.5200000000000001E-4</v>
      </c>
    </row>
    <row r="2715" spans="8:13" ht="14.55" customHeight="1" x14ac:dyDescent="0.3">
      <c r="H2715" s="22" t="s">
        <v>3399</v>
      </c>
      <c r="I2715" s="22" t="s">
        <v>3400</v>
      </c>
      <c r="J2715" s="22" t="s">
        <v>2</v>
      </c>
      <c r="K2715" s="23">
        <v>6.37</v>
      </c>
      <c r="L2715" s="24">
        <v>6.9699999999999999E-28</v>
      </c>
      <c r="M2715" s="25">
        <v>3.5300000000000002E-27</v>
      </c>
    </row>
    <row r="2716" spans="8:13" ht="14.55" customHeight="1" x14ac:dyDescent="0.3">
      <c r="H2716" s="22" t="s">
        <v>6762</v>
      </c>
      <c r="I2716" s="22" t="s">
        <v>1438</v>
      </c>
      <c r="J2716" s="22" t="s">
        <v>2</v>
      </c>
      <c r="K2716" s="23">
        <v>1.01</v>
      </c>
      <c r="L2716" s="24">
        <v>3.88E-4</v>
      </c>
      <c r="M2716" s="25">
        <v>6.4700000000000001E-4</v>
      </c>
    </row>
    <row r="2717" spans="8:13" ht="14.55" customHeight="1" x14ac:dyDescent="0.3">
      <c r="H2717" s="22" t="s">
        <v>3936</v>
      </c>
      <c r="I2717" s="22" t="s">
        <v>690</v>
      </c>
      <c r="J2717" s="22" t="s">
        <v>2</v>
      </c>
      <c r="K2717" s="23">
        <v>4.79</v>
      </c>
      <c r="L2717" s="24">
        <v>5.6699999999999997E-52</v>
      </c>
      <c r="M2717" s="25">
        <v>6.3600000000000004E-51</v>
      </c>
    </row>
    <row r="2718" spans="8:13" ht="14.55" customHeight="1" x14ac:dyDescent="0.3">
      <c r="H2718" s="22" t="s">
        <v>6251</v>
      </c>
      <c r="I2718" s="22" t="s">
        <v>6252</v>
      </c>
      <c r="J2718" s="22" t="s">
        <v>6253</v>
      </c>
      <c r="K2718" s="23">
        <v>1.44</v>
      </c>
      <c r="L2718" s="24">
        <v>2.2999999999999999E-9</v>
      </c>
      <c r="M2718" s="25">
        <v>5.4000000000000004E-9</v>
      </c>
    </row>
    <row r="2719" spans="8:13" ht="14.55" customHeight="1" x14ac:dyDescent="0.3">
      <c r="H2719" s="22" t="s">
        <v>6677</v>
      </c>
      <c r="I2719" s="22" t="s">
        <v>7</v>
      </c>
      <c r="J2719" s="22" t="s">
        <v>2</v>
      </c>
      <c r="K2719" s="23">
        <v>1.08</v>
      </c>
      <c r="L2719" s="24">
        <v>1.34E-2</v>
      </c>
      <c r="M2719" s="25">
        <v>1.9E-2</v>
      </c>
    </row>
    <row r="2720" spans="8:13" ht="14.55" customHeight="1" x14ac:dyDescent="0.3">
      <c r="H2720" s="41" t="s">
        <v>2405</v>
      </c>
      <c r="I2720" s="22" t="s">
        <v>2406</v>
      </c>
      <c r="J2720" s="22" t="s">
        <v>2407</v>
      </c>
      <c r="K2720" s="23">
        <v>5.19</v>
      </c>
      <c r="L2720" s="24">
        <v>2.0299999999999998E-28</v>
      </c>
      <c r="M2720" s="25">
        <v>1.04E-27</v>
      </c>
    </row>
    <row r="2721" spans="8:13" ht="14.55" customHeight="1" x14ac:dyDescent="0.3">
      <c r="H2721" s="22" t="s">
        <v>3384</v>
      </c>
      <c r="I2721" s="22" t="s">
        <v>7</v>
      </c>
      <c r="J2721" s="22" t="s">
        <v>2</v>
      </c>
      <c r="K2721" s="23">
        <v>6.47</v>
      </c>
      <c r="L2721" s="24">
        <v>1.7600000000000001E-13</v>
      </c>
      <c r="M2721" s="25">
        <v>5.0799999999999996E-13</v>
      </c>
    </row>
    <row r="2722" spans="8:13" ht="14.55" customHeight="1" x14ac:dyDescent="0.3">
      <c r="H2722" s="22" t="s">
        <v>2714</v>
      </c>
      <c r="I2722" s="22" t="s">
        <v>2715</v>
      </c>
      <c r="J2722" s="22" t="s">
        <v>991</v>
      </c>
      <c r="K2722" s="23">
        <v>2.4900000000000002</v>
      </c>
      <c r="L2722" s="24">
        <v>7.6500000000000007E-12</v>
      </c>
      <c r="M2722" s="25">
        <v>2.0399999999999999E-11</v>
      </c>
    </row>
    <row r="2723" spans="8:13" ht="14.55" customHeight="1" x14ac:dyDescent="0.3">
      <c r="H2723" s="22" t="s">
        <v>5060</v>
      </c>
      <c r="I2723" s="22" t="s">
        <v>690</v>
      </c>
      <c r="J2723" s="22" t="s">
        <v>2</v>
      </c>
      <c r="K2723" s="23">
        <v>2.87</v>
      </c>
      <c r="L2723" s="24">
        <v>1.01E-21</v>
      </c>
      <c r="M2723" s="25">
        <v>4.1099999999999998E-21</v>
      </c>
    </row>
    <row r="2724" spans="8:13" ht="14.55" customHeight="1" x14ac:dyDescent="0.3">
      <c r="H2724" s="22" t="s">
        <v>5191</v>
      </c>
      <c r="I2724" s="22" t="s">
        <v>5192</v>
      </c>
      <c r="J2724" s="22" t="s">
        <v>2</v>
      </c>
      <c r="K2724" s="23">
        <v>2.66</v>
      </c>
      <c r="L2724" s="24">
        <v>3.4400000000000002E-17</v>
      </c>
      <c r="M2724" s="25">
        <v>1.17E-16</v>
      </c>
    </row>
    <row r="2725" spans="8:13" ht="14.55" customHeight="1" x14ac:dyDescent="0.3">
      <c r="H2725" s="22" t="s">
        <v>3169</v>
      </c>
      <c r="I2725" s="22" t="s">
        <v>7</v>
      </c>
      <c r="J2725" s="22" t="s">
        <v>2</v>
      </c>
      <c r="K2725" s="23">
        <v>7.36</v>
      </c>
      <c r="L2725" s="24">
        <v>1.99E-59</v>
      </c>
      <c r="M2725" s="25">
        <v>2.95E-58</v>
      </c>
    </row>
    <row r="2726" spans="8:13" ht="14.55" customHeight="1" x14ac:dyDescent="0.3">
      <c r="H2726" s="22" t="s">
        <v>4872</v>
      </c>
      <c r="I2726" s="22" t="s">
        <v>4873</v>
      </c>
      <c r="J2726" s="22" t="s">
        <v>4874</v>
      </c>
      <c r="K2726" s="23">
        <v>3.12</v>
      </c>
      <c r="L2726" s="24">
        <v>1.0999999999999999E-8</v>
      </c>
      <c r="M2726" s="25">
        <v>2.48E-8</v>
      </c>
    </row>
    <row r="2727" spans="8:13" ht="14.55" customHeight="1" x14ac:dyDescent="0.3">
      <c r="H2727" s="22" t="s">
        <v>5898</v>
      </c>
      <c r="I2727" s="22" t="s">
        <v>4445</v>
      </c>
      <c r="J2727" s="22" t="s">
        <v>2</v>
      </c>
      <c r="K2727" s="23">
        <v>1.81</v>
      </c>
      <c r="L2727" s="24">
        <v>1.5399999999999999E-3</v>
      </c>
      <c r="M2727" s="25">
        <v>2.4299999999999999E-3</v>
      </c>
    </row>
    <row r="2728" spans="8:13" ht="14.55" customHeight="1" x14ac:dyDescent="0.3">
      <c r="H2728" s="22" t="s">
        <v>3627</v>
      </c>
      <c r="I2728" s="22" t="s">
        <v>7</v>
      </c>
      <c r="J2728" s="22" t="s">
        <v>2</v>
      </c>
      <c r="K2728" s="23">
        <v>5.56</v>
      </c>
      <c r="L2728" s="24">
        <v>5.9800000000000001E-4</v>
      </c>
      <c r="M2728" s="25">
        <v>9.7799999999999992E-4</v>
      </c>
    </row>
    <row r="2729" spans="8:13" ht="14.55" customHeight="1" x14ac:dyDescent="0.3">
      <c r="H2729" s="22" t="s">
        <v>3822</v>
      </c>
      <c r="I2729" s="22" t="s">
        <v>3823</v>
      </c>
      <c r="J2729" s="22" t="s">
        <v>3824</v>
      </c>
      <c r="K2729" s="23">
        <v>5.05</v>
      </c>
      <c r="L2729" s="24">
        <v>1.15E-26</v>
      </c>
      <c r="M2729" s="25">
        <v>5.5400000000000004E-26</v>
      </c>
    </row>
    <row r="2730" spans="8:13" ht="14.55" customHeight="1" x14ac:dyDescent="0.3">
      <c r="H2730" s="22" t="s">
        <v>6137</v>
      </c>
      <c r="I2730" s="22" t="s">
        <v>988</v>
      </c>
      <c r="J2730" s="22" t="s">
        <v>2</v>
      </c>
      <c r="K2730" s="23">
        <v>1.55</v>
      </c>
      <c r="L2730" s="24">
        <v>2.4999999999999999E-7</v>
      </c>
      <c r="M2730" s="25">
        <v>5.2099999999999997E-7</v>
      </c>
    </row>
    <row r="2731" spans="8:13" ht="14.55" customHeight="1" x14ac:dyDescent="0.3">
      <c r="H2731" s="22" t="s">
        <v>4475</v>
      </c>
      <c r="I2731" s="22" t="s">
        <v>4476</v>
      </c>
      <c r="J2731" s="22" t="s">
        <v>2</v>
      </c>
      <c r="K2731" s="23">
        <v>3.74</v>
      </c>
      <c r="L2731" s="24">
        <v>5.0699999999999996E-21</v>
      </c>
      <c r="M2731" s="25">
        <v>2.0099999999999999E-20</v>
      </c>
    </row>
    <row r="2732" spans="8:13" ht="14.55" customHeight="1" x14ac:dyDescent="0.3">
      <c r="H2732" s="22" t="s">
        <v>6586</v>
      </c>
      <c r="I2732" s="22" t="s">
        <v>6587</v>
      </c>
      <c r="J2732" s="22" t="s">
        <v>2</v>
      </c>
      <c r="K2732" s="23">
        <v>1.1599999999999999</v>
      </c>
      <c r="L2732" s="24">
        <v>5.3400000000000001E-3</v>
      </c>
      <c r="M2732" s="25">
        <v>7.9399999999999991E-3</v>
      </c>
    </row>
    <row r="2733" spans="8:13" ht="14.55" customHeight="1" x14ac:dyDescent="0.3">
      <c r="H2733" s="22" t="s">
        <v>4448</v>
      </c>
      <c r="I2733" s="22" t="s">
        <v>7</v>
      </c>
      <c r="J2733" s="22" t="s">
        <v>2</v>
      </c>
      <c r="K2733" s="23">
        <v>3.78</v>
      </c>
      <c r="L2733" s="24">
        <v>9.8200000000000002E-4</v>
      </c>
      <c r="M2733" s="25">
        <v>1.58E-3</v>
      </c>
    </row>
    <row r="2734" spans="8:13" ht="14.55" customHeight="1" x14ac:dyDescent="0.3">
      <c r="H2734" s="22" t="s">
        <v>3853</v>
      </c>
      <c r="I2734" s="22" t="s">
        <v>7</v>
      </c>
      <c r="J2734" s="22" t="s">
        <v>2</v>
      </c>
      <c r="K2734" s="23">
        <v>4.96</v>
      </c>
      <c r="L2734" s="24">
        <v>1.11E-29</v>
      </c>
      <c r="M2734" s="25">
        <v>5.8999999999999999E-29</v>
      </c>
    </row>
    <row r="2735" spans="8:13" ht="14.55" customHeight="1" x14ac:dyDescent="0.3">
      <c r="H2735" s="22" t="s">
        <v>3156</v>
      </c>
      <c r="I2735" s="22" t="s">
        <v>7</v>
      </c>
      <c r="J2735" s="22" t="s">
        <v>2</v>
      </c>
      <c r="K2735" s="23">
        <v>7.41</v>
      </c>
      <c r="L2735" s="24">
        <v>3.0000000000000001E-3</v>
      </c>
      <c r="M2735" s="25">
        <v>4.5900000000000003E-3</v>
      </c>
    </row>
    <row r="2736" spans="8:13" ht="14.55" customHeight="1" x14ac:dyDescent="0.3">
      <c r="H2736" s="22" t="s">
        <v>3999</v>
      </c>
      <c r="I2736" s="22" t="s">
        <v>7</v>
      </c>
      <c r="J2736" s="22" t="s">
        <v>2</v>
      </c>
      <c r="K2736" s="23">
        <v>4.67</v>
      </c>
      <c r="L2736" s="24">
        <v>2.6599999999999999E-71</v>
      </c>
      <c r="M2736" s="25">
        <v>6.7300000000000004E-70</v>
      </c>
    </row>
    <row r="2737" spans="8:13" ht="14.55" customHeight="1" x14ac:dyDescent="0.3">
      <c r="H2737" s="22" t="s">
        <v>3515</v>
      </c>
      <c r="I2737" s="22" t="s">
        <v>2150</v>
      </c>
      <c r="J2737" s="22" t="s">
        <v>2</v>
      </c>
      <c r="K2737" s="23">
        <v>5.89</v>
      </c>
      <c r="L2737" s="24">
        <v>1.7900000000000001E-55</v>
      </c>
      <c r="M2737" s="25">
        <v>2.27E-54</v>
      </c>
    </row>
    <row r="2738" spans="8:13" ht="14.55" customHeight="1" x14ac:dyDescent="0.3">
      <c r="H2738" s="22" t="s">
        <v>6345</v>
      </c>
      <c r="I2738" s="22" t="s">
        <v>7</v>
      </c>
      <c r="J2738" s="22" t="s">
        <v>2</v>
      </c>
      <c r="K2738" s="23">
        <v>1.36</v>
      </c>
      <c r="L2738" s="24">
        <v>7.36E-5</v>
      </c>
      <c r="M2738" s="25">
        <v>1.2999999999999999E-4</v>
      </c>
    </row>
    <row r="2739" spans="8:13" ht="14.55" customHeight="1" x14ac:dyDescent="0.3">
      <c r="H2739" s="22" t="s">
        <v>4104</v>
      </c>
      <c r="I2739" s="22" t="s">
        <v>4105</v>
      </c>
      <c r="J2739" s="22" t="s">
        <v>4106</v>
      </c>
      <c r="K2739" s="23">
        <v>4.4400000000000004</v>
      </c>
      <c r="L2739" s="24">
        <v>8.8999999999999997E-31</v>
      </c>
      <c r="M2739" s="25">
        <v>4.8900000000000001E-30</v>
      </c>
    </row>
    <row r="2740" spans="8:13" ht="14.55" customHeight="1" x14ac:dyDescent="0.3">
      <c r="H2740" s="22" t="s">
        <v>5465</v>
      </c>
      <c r="I2740" s="22" t="s">
        <v>554</v>
      </c>
      <c r="J2740" s="22" t="s">
        <v>2</v>
      </c>
      <c r="K2740" s="23">
        <v>2.31</v>
      </c>
      <c r="L2740" s="24">
        <v>1.37E-19</v>
      </c>
      <c r="M2740" s="25">
        <v>5.1400000000000002E-19</v>
      </c>
    </row>
    <row r="2741" spans="8:13" ht="14.55" customHeight="1" x14ac:dyDescent="0.3">
      <c r="H2741" s="22" t="s">
        <v>6728</v>
      </c>
      <c r="I2741" s="22" t="s">
        <v>6729</v>
      </c>
      <c r="J2741" s="22" t="s">
        <v>2</v>
      </c>
      <c r="K2741" s="23">
        <v>1.04</v>
      </c>
      <c r="L2741" s="24">
        <v>3.5900000000000001E-2</v>
      </c>
      <c r="M2741" s="25">
        <v>4.8599999999999997E-2</v>
      </c>
    </row>
    <row r="2742" spans="8:13" ht="14.55" customHeight="1" x14ac:dyDescent="0.3">
      <c r="H2742" s="22" t="s">
        <v>4390</v>
      </c>
      <c r="I2742" s="22" t="s">
        <v>4391</v>
      </c>
      <c r="J2742" s="22" t="s">
        <v>2</v>
      </c>
      <c r="K2742" s="23">
        <v>3.87</v>
      </c>
      <c r="L2742" s="24">
        <v>1.59E-13</v>
      </c>
      <c r="M2742" s="25">
        <v>4.5999999999999996E-13</v>
      </c>
    </row>
    <row r="2743" spans="8:13" ht="14.55" customHeight="1" x14ac:dyDescent="0.3">
      <c r="H2743" s="22" t="s">
        <v>4114</v>
      </c>
      <c r="I2743" s="22" t="s">
        <v>4115</v>
      </c>
      <c r="J2743" s="22" t="s">
        <v>2</v>
      </c>
      <c r="K2743" s="23">
        <v>4.42</v>
      </c>
      <c r="L2743" s="24">
        <v>5.96E-37</v>
      </c>
      <c r="M2743" s="25">
        <v>4.0500000000000003E-36</v>
      </c>
    </row>
    <row r="2744" spans="8:13" ht="14.55" customHeight="1" x14ac:dyDescent="0.3">
      <c r="H2744" s="22" t="s">
        <v>6410</v>
      </c>
      <c r="I2744" s="22" t="s">
        <v>7</v>
      </c>
      <c r="J2744" s="22" t="s">
        <v>2</v>
      </c>
      <c r="K2744" s="23">
        <v>1.32</v>
      </c>
      <c r="L2744" s="24">
        <v>1.6200000000000001E-4</v>
      </c>
      <c r="M2744" s="25">
        <v>2.7900000000000001E-4</v>
      </c>
    </row>
    <row r="2745" spans="8:13" ht="14.55" customHeight="1" x14ac:dyDescent="0.3">
      <c r="H2745" s="22" t="s">
        <v>4443</v>
      </c>
      <c r="I2745" s="22" t="s">
        <v>7</v>
      </c>
      <c r="J2745" s="22" t="s">
        <v>2</v>
      </c>
      <c r="K2745" s="23">
        <v>3.79</v>
      </c>
      <c r="L2745" s="24">
        <v>6.0399999999999995E-13</v>
      </c>
      <c r="M2745" s="25">
        <v>1.7E-12</v>
      </c>
    </row>
    <row r="2746" spans="8:13" ht="14.55" customHeight="1" x14ac:dyDescent="0.3">
      <c r="H2746" s="22" t="s">
        <v>2721</v>
      </c>
      <c r="I2746" s="22" t="s">
        <v>7</v>
      </c>
      <c r="J2746" s="22" t="s">
        <v>2</v>
      </c>
      <c r="K2746" s="23">
        <v>15.86</v>
      </c>
      <c r="L2746" s="24">
        <v>1.5900000000000001E-26</v>
      </c>
      <c r="M2746" s="25">
        <v>7.6600000000000001E-26</v>
      </c>
    </row>
    <row r="2747" spans="8:13" ht="14.55" customHeight="1" x14ac:dyDescent="0.3">
      <c r="H2747" s="22" t="s">
        <v>5624</v>
      </c>
      <c r="I2747" s="22" t="s">
        <v>5625</v>
      </c>
      <c r="J2747" s="22" t="s">
        <v>2</v>
      </c>
      <c r="K2747" s="23">
        <v>2.11</v>
      </c>
      <c r="L2747" s="24">
        <v>3.9800000000000002E-10</v>
      </c>
      <c r="M2747" s="25">
        <v>9.7399999999999995E-10</v>
      </c>
    </row>
    <row r="2748" spans="8:13" ht="14.55" customHeight="1" x14ac:dyDescent="0.3">
      <c r="H2748" s="22" t="s">
        <v>4934</v>
      </c>
      <c r="I2748" s="22" t="s">
        <v>4935</v>
      </c>
      <c r="J2748" s="22" t="s">
        <v>4936</v>
      </c>
      <c r="K2748" s="23">
        <v>3.04</v>
      </c>
      <c r="L2748" s="24">
        <v>1.66E-20</v>
      </c>
      <c r="M2748" s="25">
        <v>6.4300000000000004E-20</v>
      </c>
    </row>
    <row r="2749" spans="8:13" ht="14.55" customHeight="1" x14ac:dyDescent="0.3">
      <c r="H2749" s="41" t="s">
        <v>2409</v>
      </c>
      <c r="I2749" s="22" t="s">
        <v>2410</v>
      </c>
      <c r="J2749" s="22" t="s">
        <v>970</v>
      </c>
      <c r="K2749" s="23">
        <v>4.3899999999999997</v>
      </c>
      <c r="L2749" s="24">
        <v>9.7500000000000001E-14</v>
      </c>
      <c r="M2749" s="25">
        <v>2.84E-13</v>
      </c>
    </row>
    <row r="2750" spans="8:13" ht="14.55" customHeight="1" x14ac:dyDescent="0.3">
      <c r="H2750" s="22" t="s">
        <v>5824</v>
      </c>
      <c r="I2750" s="22" t="s">
        <v>5825</v>
      </c>
      <c r="J2750" s="22" t="s">
        <v>2</v>
      </c>
      <c r="K2750" s="23">
        <v>1.91</v>
      </c>
      <c r="L2750" s="24">
        <v>3.0200000000000002E-4</v>
      </c>
      <c r="M2750" s="25">
        <v>5.0799999999999999E-4</v>
      </c>
    </row>
    <row r="2751" spans="8:13" ht="14.55" customHeight="1" x14ac:dyDescent="0.3">
      <c r="H2751" s="22" t="s">
        <v>5156</v>
      </c>
      <c r="I2751" s="22" t="s">
        <v>7</v>
      </c>
      <c r="J2751" s="22" t="s">
        <v>2</v>
      </c>
      <c r="K2751" s="23">
        <v>2.73</v>
      </c>
      <c r="L2751" s="24">
        <v>1.43E-2</v>
      </c>
      <c r="M2751" s="25">
        <v>2.0299999999999999E-2</v>
      </c>
    </row>
    <row r="2752" spans="8:13" ht="14.55" customHeight="1" x14ac:dyDescent="0.3">
      <c r="H2752" s="22" t="s">
        <v>4312</v>
      </c>
      <c r="I2752" s="22" t="s">
        <v>4313</v>
      </c>
      <c r="J2752" s="22" t="s">
        <v>2</v>
      </c>
      <c r="K2752" s="23">
        <v>4</v>
      </c>
      <c r="L2752" s="24">
        <v>1.3E-18</v>
      </c>
      <c r="M2752" s="25">
        <v>4.6699999999999998E-18</v>
      </c>
    </row>
    <row r="2753" spans="8:13" ht="14.55" customHeight="1" x14ac:dyDescent="0.3">
      <c r="H2753" s="22" t="s">
        <v>4858</v>
      </c>
      <c r="I2753" s="22" t="s">
        <v>7</v>
      </c>
      <c r="J2753" s="22" t="s">
        <v>2</v>
      </c>
      <c r="K2753" s="23">
        <v>3.14</v>
      </c>
      <c r="L2753" s="24">
        <v>1.86E-25</v>
      </c>
      <c r="M2753" s="25">
        <v>8.5999999999999995E-25</v>
      </c>
    </row>
    <row r="2754" spans="8:13" ht="14.55" customHeight="1" x14ac:dyDescent="0.3">
      <c r="H2754" s="22" t="s">
        <v>6509</v>
      </c>
      <c r="I2754" s="22" t="s">
        <v>7</v>
      </c>
      <c r="J2754" s="22" t="s">
        <v>2</v>
      </c>
      <c r="K2754" s="23">
        <v>1.23</v>
      </c>
      <c r="L2754" s="24">
        <v>1.9000000000000001E-4</v>
      </c>
      <c r="M2754" s="25">
        <v>3.2499999999999999E-4</v>
      </c>
    </row>
    <row r="2755" spans="8:13" ht="14.55" customHeight="1" x14ac:dyDescent="0.3">
      <c r="H2755" s="22" t="s">
        <v>131</v>
      </c>
      <c r="I2755" s="22" t="s">
        <v>132</v>
      </c>
      <c r="J2755" s="22" t="s">
        <v>133</v>
      </c>
      <c r="K2755" s="23">
        <v>5.2</v>
      </c>
      <c r="L2755" s="24">
        <v>2.3000000000000001E-64</v>
      </c>
      <c r="M2755" s="25">
        <v>4.3199999999999998E-63</v>
      </c>
    </row>
    <row r="2756" spans="8:13" ht="14.55" customHeight="1" x14ac:dyDescent="0.3">
      <c r="H2756" s="22" t="s">
        <v>2855</v>
      </c>
      <c r="I2756" s="22" t="s">
        <v>7</v>
      </c>
      <c r="J2756" s="22" t="s">
        <v>2</v>
      </c>
      <c r="K2756" s="23">
        <v>9.9499999999999993</v>
      </c>
      <c r="L2756" s="24">
        <v>2.7299999999999999E-9</v>
      </c>
      <c r="M2756" s="25">
        <v>6.3700000000000001E-9</v>
      </c>
    </row>
    <row r="2757" spans="8:13" ht="14.55" customHeight="1" x14ac:dyDescent="0.3">
      <c r="H2757" s="22" t="s">
        <v>2942</v>
      </c>
      <c r="I2757" s="22" t="s">
        <v>2943</v>
      </c>
      <c r="J2757" s="22" t="s">
        <v>2</v>
      </c>
      <c r="K2757" s="23">
        <v>8.86</v>
      </c>
      <c r="L2757" s="24">
        <v>6.7700000000000003E-26</v>
      </c>
      <c r="M2757" s="25">
        <v>3.1900000000000002E-25</v>
      </c>
    </row>
    <row r="2758" spans="8:13" ht="14.55" customHeight="1" x14ac:dyDescent="0.3">
      <c r="H2758" s="22" t="s">
        <v>3876</v>
      </c>
      <c r="I2758" s="22" t="s">
        <v>7</v>
      </c>
      <c r="J2758" s="22" t="s">
        <v>2</v>
      </c>
      <c r="K2758" s="23">
        <v>4.92</v>
      </c>
      <c r="L2758" s="24">
        <v>5.8299999999999997E-15</v>
      </c>
      <c r="M2758" s="25">
        <v>1.7999999999999999E-14</v>
      </c>
    </row>
    <row r="2759" spans="8:13" ht="14.55" customHeight="1" x14ac:dyDescent="0.3">
      <c r="H2759" s="22" t="s">
        <v>2412</v>
      </c>
      <c r="I2759" s="22" t="s">
        <v>7</v>
      </c>
      <c r="J2759" s="22" t="s">
        <v>2</v>
      </c>
      <c r="K2759" s="23">
        <v>3.96</v>
      </c>
      <c r="L2759" s="24">
        <v>7.8299999999999994E-55</v>
      </c>
      <c r="M2759" s="25">
        <v>9.8000000000000004E-54</v>
      </c>
    </row>
    <row r="2760" spans="8:13" ht="14.55" customHeight="1" x14ac:dyDescent="0.3">
      <c r="H2760" s="22" t="s">
        <v>4668</v>
      </c>
      <c r="I2760" s="22" t="s">
        <v>7</v>
      </c>
      <c r="J2760" s="22" t="s">
        <v>2</v>
      </c>
      <c r="K2760" s="23">
        <v>3.44</v>
      </c>
      <c r="L2760" s="24">
        <v>2.1199999999999999E-7</v>
      </c>
      <c r="M2760" s="25">
        <v>4.4400000000000001E-7</v>
      </c>
    </row>
    <row r="2761" spans="8:13" ht="14.55" customHeight="1" x14ac:dyDescent="0.3">
      <c r="H2761" s="22" t="s">
        <v>5673</v>
      </c>
      <c r="I2761" s="22" t="s">
        <v>7</v>
      </c>
      <c r="J2761" s="22" t="s">
        <v>2</v>
      </c>
      <c r="K2761" s="23">
        <v>2.0499999999999998</v>
      </c>
      <c r="L2761" s="24">
        <v>3.28E-10</v>
      </c>
      <c r="M2761" s="25">
        <v>8.0400000000000002E-10</v>
      </c>
    </row>
    <row r="2762" spans="8:13" ht="14.55" customHeight="1" x14ac:dyDescent="0.3">
      <c r="H2762" s="22" t="s">
        <v>5219</v>
      </c>
      <c r="I2762" s="22" t="s">
        <v>7</v>
      </c>
      <c r="J2762" s="22" t="s">
        <v>2</v>
      </c>
      <c r="K2762" s="23">
        <v>2.63</v>
      </c>
      <c r="L2762" s="24">
        <v>5.3599999999999998E-19</v>
      </c>
      <c r="M2762" s="25">
        <v>1.96E-18</v>
      </c>
    </row>
    <row r="2763" spans="8:13" ht="14.55" customHeight="1" x14ac:dyDescent="0.3">
      <c r="H2763" s="22" t="s">
        <v>5862</v>
      </c>
      <c r="I2763" s="22" t="s">
        <v>5863</v>
      </c>
      <c r="J2763" s="22" t="s">
        <v>2</v>
      </c>
      <c r="K2763" s="23">
        <v>1.86</v>
      </c>
      <c r="L2763" s="24">
        <v>7.2500000000000007E-15</v>
      </c>
      <c r="M2763" s="25">
        <v>2.23E-14</v>
      </c>
    </row>
    <row r="2764" spans="8:13" ht="14.55" customHeight="1" x14ac:dyDescent="0.3">
      <c r="H2764" s="22" t="s">
        <v>3802</v>
      </c>
      <c r="I2764" s="22" t="s">
        <v>7</v>
      </c>
      <c r="J2764" s="22" t="s">
        <v>2</v>
      </c>
      <c r="K2764" s="23">
        <v>5.14</v>
      </c>
      <c r="L2764" s="24">
        <v>3.0100000000000001E-57</v>
      </c>
      <c r="M2764" s="25">
        <v>4.03E-56</v>
      </c>
    </row>
    <row r="2765" spans="8:13" ht="14.55" customHeight="1" x14ac:dyDescent="0.3">
      <c r="H2765" s="22" t="s">
        <v>6260</v>
      </c>
      <c r="I2765" s="22" t="s">
        <v>6261</v>
      </c>
      <c r="J2765" s="22" t="s">
        <v>2</v>
      </c>
      <c r="K2765" s="23">
        <v>1.43</v>
      </c>
      <c r="L2765" s="24">
        <v>1.1199999999999999E-3</v>
      </c>
      <c r="M2765" s="25">
        <v>1.7799999999999999E-3</v>
      </c>
    </row>
    <row r="2766" spans="8:13" ht="14.55" customHeight="1" x14ac:dyDescent="0.3">
      <c r="H2766" s="22" t="s">
        <v>6034</v>
      </c>
      <c r="I2766" s="22" t="s">
        <v>6035</v>
      </c>
      <c r="J2766" s="22" t="s">
        <v>2</v>
      </c>
      <c r="K2766" s="23">
        <v>1.69</v>
      </c>
      <c r="L2766" s="24">
        <v>1.5400000000000002E-5</v>
      </c>
      <c r="M2766" s="25">
        <v>2.8399999999999999E-5</v>
      </c>
    </row>
    <row r="2767" spans="8:13" ht="14.55" customHeight="1" x14ac:dyDescent="0.3">
      <c r="H2767" s="22" t="s">
        <v>5589</v>
      </c>
      <c r="I2767" s="22" t="s">
        <v>7</v>
      </c>
      <c r="J2767" s="22" t="s">
        <v>2</v>
      </c>
      <c r="K2767" s="23">
        <v>2.15</v>
      </c>
      <c r="L2767" s="24">
        <v>1.94E-4</v>
      </c>
      <c r="M2767" s="25">
        <v>3.3199999999999999E-4</v>
      </c>
    </row>
    <row r="2768" spans="8:13" ht="14.55" customHeight="1" x14ac:dyDescent="0.3">
      <c r="H2768" s="41" t="s">
        <v>2557</v>
      </c>
      <c r="I2768" s="22" t="s">
        <v>2558</v>
      </c>
      <c r="J2768" s="22" t="s">
        <v>373</v>
      </c>
      <c r="K2768" s="23">
        <v>4.26</v>
      </c>
      <c r="L2768" s="24">
        <v>2.71E-35</v>
      </c>
      <c r="M2768" s="25">
        <v>1.7300000000000001E-34</v>
      </c>
    </row>
    <row r="2769" spans="8:13" ht="14.55" customHeight="1" x14ac:dyDescent="0.3">
      <c r="H2769" s="22" t="s">
        <v>4856</v>
      </c>
      <c r="I2769" s="22" t="s">
        <v>4857</v>
      </c>
      <c r="J2769" s="22" t="s">
        <v>2</v>
      </c>
      <c r="K2769" s="23">
        <v>3.14</v>
      </c>
      <c r="L2769" s="24">
        <v>2.1300000000000001E-21</v>
      </c>
      <c r="M2769" s="25">
        <v>8.5400000000000003E-21</v>
      </c>
    </row>
    <row r="2770" spans="8:13" ht="14.55" customHeight="1" x14ac:dyDescent="0.3">
      <c r="H2770" s="22" t="s">
        <v>624</v>
      </c>
      <c r="I2770" s="22" t="s">
        <v>625</v>
      </c>
      <c r="J2770" s="22" t="s">
        <v>2</v>
      </c>
      <c r="K2770" s="23">
        <v>4.72</v>
      </c>
      <c r="L2770" s="24">
        <v>2.8600000000000001E-33</v>
      </c>
      <c r="M2770" s="25">
        <v>1.71E-32</v>
      </c>
    </row>
    <row r="2771" spans="8:13" ht="14.55" customHeight="1" x14ac:dyDescent="0.3">
      <c r="H2771" s="22" t="s">
        <v>4878</v>
      </c>
      <c r="I2771" s="22" t="s">
        <v>1225</v>
      </c>
      <c r="J2771" s="22" t="s">
        <v>2</v>
      </c>
      <c r="K2771" s="23">
        <v>3.12</v>
      </c>
      <c r="L2771" s="24">
        <v>1.9499999999999999E-17</v>
      </c>
      <c r="M2771" s="25">
        <v>6.7000000000000004E-17</v>
      </c>
    </row>
    <row r="2772" spans="8:13" ht="14.55" customHeight="1" x14ac:dyDescent="0.3">
      <c r="H2772" s="22" t="s">
        <v>4653</v>
      </c>
      <c r="I2772" s="22" t="s">
        <v>4654</v>
      </c>
      <c r="J2772" s="22" t="s">
        <v>2</v>
      </c>
      <c r="K2772" s="23">
        <v>3.47</v>
      </c>
      <c r="L2772" s="24">
        <v>1.41E-3</v>
      </c>
      <c r="M2772" s="25">
        <v>2.2399999999999998E-3</v>
      </c>
    </row>
    <row r="2773" spans="8:13" ht="14.55" customHeight="1" x14ac:dyDescent="0.3">
      <c r="H2773" s="22" t="s">
        <v>4491</v>
      </c>
      <c r="I2773" s="22" t="s">
        <v>4492</v>
      </c>
      <c r="J2773" s="22" t="s">
        <v>2</v>
      </c>
      <c r="K2773" s="23">
        <v>3.73</v>
      </c>
      <c r="L2773" s="24">
        <v>1.38E-9</v>
      </c>
      <c r="M2773" s="25">
        <v>3.3000000000000002E-9</v>
      </c>
    </row>
    <row r="2774" spans="8:13" ht="14.55" customHeight="1" x14ac:dyDescent="0.3">
      <c r="H2774" s="22" t="s">
        <v>2929</v>
      </c>
      <c r="I2774" s="22" t="s">
        <v>7</v>
      </c>
      <c r="J2774" s="22" t="s">
        <v>2</v>
      </c>
      <c r="K2774" s="23">
        <v>8.94</v>
      </c>
      <c r="L2774" s="24">
        <v>1.3699999999999999E-36</v>
      </c>
      <c r="M2774" s="25">
        <v>9.2300000000000003E-36</v>
      </c>
    </row>
    <row r="2775" spans="8:13" ht="14.55" customHeight="1" x14ac:dyDescent="0.3">
      <c r="H2775" s="22" t="s">
        <v>5113</v>
      </c>
      <c r="I2775" s="22" t="s">
        <v>7</v>
      </c>
      <c r="J2775" s="22" t="s">
        <v>2</v>
      </c>
      <c r="K2775" s="23">
        <v>2.78</v>
      </c>
      <c r="L2775" s="24">
        <v>1.72E-6</v>
      </c>
      <c r="M2775" s="25">
        <v>3.4000000000000001E-6</v>
      </c>
    </row>
    <row r="2776" spans="8:13" ht="14.55" customHeight="1" x14ac:dyDescent="0.3">
      <c r="H2776" s="22" t="s">
        <v>5524</v>
      </c>
      <c r="I2776" s="22" t="s">
        <v>5525</v>
      </c>
      <c r="J2776" s="22" t="s">
        <v>2</v>
      </c>
      <c r="K2776" s="23">
        <v>2.2400000000000002</v>
      </c>
      <c r="L2776" s="24">
        <v>1.65E-12</v>
      </c>
      <c r="M2776" s="25">
        <v>4.56E-12</v>
      </c>
    </row>
    <row r="2777" spans="8:13" ht="14.55" customHeight="1" x14ac:dyDescent="0.3">
      <c r="H2777" s="22" t="s">
        <v>4251</v>
      </c>
      <c r="I2777" s="22" t="s">
        <v>998</v>
      </c>
      <c r="J2777" s="22" t="s">
        <v>2</v>
      </c>
      <c r="K2777" s="23">
        <v>4.1100000000000003</v>
      </c>
      <c r="L2777" s="24">
        <v>3.1200000000000002E-14</v>
      </c>
      <c r="M2777" s="25">
        <v>9.29E-14</v>
      </c>
    </row>
    <row r="2778" spans="8:13" ht="14.55" customHeight="1" x14ac:dyDescent="0.3">
      <c r="H2778" s="22" t="s">
        <v>3490</v>
      </c>
      <c r="I2778" s="22" t="s">
        <v>3491</v>
      </c>
      <c r="J2778" s="22" t="s">
        <v>3492</v>
      </c>
      <c r="K2778" s="23">
        <v>5.99</v>
      </c>
      <c r="L2778" s="24">
        <v>8.1599999999999999E-9</v>
      </c>
      <c r="M2778" s="25">
        <v>1.85E-8</v>
      </c>
    </row>
    <row r="2779" spans="8:13" ht="14.55" customHeight="1" x14ac:dyDescent="0.3">
      <c r="H2779" s="22" t="s">
        <v>3613</v>
      </c>
      <c r="I2779" s="22" t="s">
        <v>3614</v>
      </c>
      <c r="J2779" s="22" t="s">
        <v>2</v>
      </c>
      <c r="K2779" s="23">
        <v>5.59</v>
      </c>
      <c r="L2779" s="24">
        <v>7.8899999999999997E-81</v>
      </c>
      <c r="M2779" s="25">
        <v>2.9199999999999999E-79</v>
      </c>
    </row>
    <row r="2780" spans="8:13" ht="14.55" customHeight="1" x14ac:dyDescent="0.3">
      <c r="H2780" s="22" t="s">
        <v>3575</v>
      </c>
      <c r="I2780" s="22" t="s">
        <v>3576</v>
      </c>
      <c r="J2780" s="22" t="s">
        <v>2</v>
      </c>
      <c r="K2780" s="23">
        <v>5.68</v>
      </c>
      <c r="L2780" s="24">
        <v>1.4600000000000001E-16</v>
      </c>
      <c r="M2780" s="25">
        <v>4.8200000000000004E-16</v>
      </c>
    </row>
    <row r="2781" spans="8:13" ht="14.55" customHeight="1" x14ac:dyDescent="0.3">
      <c r="H2781" s="22" t="s">
        <v>6036</v>
      </c>
      <c r="I2781" s="22" t="s">
        <v>977</v>
      </c>
      <c r="J2781" s="22" t="s">
        <v>2</v>
      </c>
      <c r="K2781" s="23">
        <v>1.69</v>
      </c>
      <c r="L2781" s="24">
        <v>4.01E-7</v>
      </c>
      <c r="M2781" s="25">
        <v>8.2699999999999998E-7</v>
      </c>
    </row>
    <row r="2782" spans="8:13" ht="14.55" customHeight="1" x14ac:dyDescent="0.3">
      <c r="H2782" s="41" t="s">
        <v>2414</v>
      </c>
      <c r="I2782" s="22" t="s">
        <v>2415</v>
      </c>
      <c r="J2782" s="22" t="s">
        <v>1012</v>
      </c>
      <c r="K2782" s="23">
        <v>5.19</v>
      </c>
      <c r="L2782" s="24">
        <v>7.9300000000000005E-9</v>
      </c>
      <c r="M2782" s="25">
        <v>1.7999999999999999E-8</v>
      </c>
    </row>
    <row r="2783" spans="8:13" ht="14.55" customHeight="1" x14ac:dyDescent="0.3">
      <c r="H2783" s="22" t="s">
        <v>2416</v>
      </c>
      <c r="I2783" s="22" t="s">
        <v>7</v>
      </c>
      <c r="J2783" s="22" t="s">
        <v>2</v>
      </c>
      <c r="K2783" s="23">
        <v>6.77</v>
      </c>
      <c r="L2783" s="24">
        <v>2.1800000000000001E-60</v>
      </c>
      <c r="M2783" s="25">
        <v>3.3700000000000002E-59</v>
      </c>
    </row>
    <row r="2784" spans="8:13" ht="14.55" customHeight="1" x14ac:dyDescent="0.3">
      <c r="H2784" s="41" t="s">
        <v>2417</v>
      </c>
      <c r="I2784" s="22" t="s">
        <v>2418</v>
      </c>
      <c r="J2784" s="22" t="s">
        <v>983</v>
      </c>
      <c r="K2784" s="23">
        <v>6.17</v>
      </c>
      <c r="L2784" s="24">
        <v>2.35E-35</v>
      </c>
      <c r="M2784" s="25">
        <v>1.51E-34</v>
      </c>
    </row>
    <row r="2785" spans="8:13" ht="14.55" customHeight="1" x14ac:dyDescent="0.3">
      <c r="H2785" s="22" t="s">
        <v>3083</v>
      </c>
      <c r="I2785" s="22" t="s">
        <v>3084</v>
      </c>
      <c r="J2785" s="22" t="s">
        <v>967</v>
      </c>
      <c r="K2785" s="23">
        <v>7.78</v>
      </c>
      <c r="L2785" s="24">
        <v>2.2699999999999999E-83</v>
      </c>
      <c r="M2785" s="25">
        <v>9.2400000000000004E-82</v>
      </c>
    </row>
    <row r="2786" spans="8:13" ht="14.55" customHeight="1" x14ac:dyDescent="0.3">
      <c r="H2786" s="22" t="s">
        <v>2879</v>
      </c>
      <c r="I2786" s="22" t="s">
        <v>2880</v>
      </c>
      <c r="J2786" s="22" t="s">
        <v>2881</v>
      </c>
      <c r="K2786" s="23">
        <v>9.6300000000000008</v>
      </c>
      <c r="L2786" s="24">
        <v>3.9499999999999998E-9</v>
      </c>
      <c r="M2786" s="25">
        <v>9.1700000000000004E-9</v>
      </c>
    </row>
    <row r="2787" spans="8:13" ht="14.55" customHeight="1" x14ac:dyDescent="0.3">
      <c r="H2787" s="22" t="s">
        <v>2846</v>
      </c>
      <c r="I2787" s="22" t="s">
        <v>2847</v>
      </c>
      <c r="J2787" s="22" t="s">
        <v>2848</v>
      </c>
      <c r="K2787" s="23">
        <v>10.18</v>
      </c>
      <c r="L2787" s="24">
        <v>2.7099999999999999E-10</v>
      </c>
      <c r="M2787" s="25">
        <v>6.6699999999999997E-10</v>
      </c>
    </row>
    <row r="2788" spans="8:13" ht="14.55" customHeight="1" x14ac:dyDescent="0.3">
      <c r="H2788" s="22" t="s">
        <v>4698</v>
      </c>
      <c r="I2788" s="22" t="s">
        <v>4699</v>
      </c>
      <c r="J2788" s="22" t="s">
        <v>4700</v>
      </c>
      <c r="K2788" s="23">
        <v>3.4</v>
      </c>
      <c r="L2788" s="24">
        <v>1.02E-6</v>
      </c>
      <c r="M2788" s="25">
        <v>2.04E-6</v>
      </c>
    </row>
    <row r="2789" spans="8:13" ht="14.55" customHeight="1" x14ac:dyDescent="0.3">
      <c r="H2789" s="22" t="s">
        <v>5019</v>
      </c>
      <c r="I2789" s="22" t="s">
        <v>7</v>
      </c>
      <c r="J2789" s="22" t="s">
        <v>2</v>
      </c>
      <c r="K2789" s="23">
        <v>2.93</v>
      </c>
      <c r="L2789" s="24">
        <v>4.5600000000000004E-6</v>
      </c>
      <c r="M2789" s="25">
        <v>8.7199999999999995E-6</v>
      </c>
    </row>
    <row r="2790" spans="8:13" ht="14.55" customHeight="1" x14ac:dyDescent="0.3">
      <c r="H2790" s="22" t="s">
        <v>3227</v>
      </c>
      <c r="I2790" s="22" t="s">
        <v>3228</v>
      </c>
      <c r="J2790" s="22" t="s">
        <v>3229</v>
      </c>
      <c r="K2790" s="23">
        <v>7.07</v>
      </c>
      <c r="L2790" s="24">
        <v>5.0399999999999998E-31</v>
      </c>
      <c r="M2790" s="25">
        <v>2.7999999999999999E-30</v>
      </c>
    </row>
    <row r="2791" spans="8:13" ht="14.55" customHeight="1" x14ac:dyDescent="0.3">
      <c r="H2791" s="22" t="s">
        <v>2825</v>
      </c>
      <c r="I2791" s="22" t="s">
        <v>7</v>
      </c>
      <c r="J2791" s="22" t="s">
        <v>2</v>
      </c>
      <c r="K2791" s="23">
        <v>10.43</v>
      </c>
      <c r="L2791" s="24">
        <v>5.4599999999999998E-11</v>
      </c>
      <c r="M2791" s="25">
        <v>1.3900000000000001E-10</v>
      </c>
    </row>
    <row r="2792" spans="8:13" ht="14.55" customHeight="1" x14ac:dyDescent="0.3">
      <c r="H2792" s="22" t="s">
        <v>5715</v>
      </c>
      <c r="I2792" s="22" t="s">
        <v>5716</v>
      </c>
      <c r="J2792" s="22" t="s">
        <v>5717</v>
      </c>
      <c r="K2792" s="23">
        <v>2</v>
      </c>
      <c r="L2792" s="24">
        <v>3.7599999999999998E-11</v>
      </c>
      <c r="M2792" s="25">
        <v>9.6800000000000004E-11</v>
      </c>
    </row>
    <row r="2793" spans="8:13" ht="14.55" customHeight="1" x14ac:dyDescent="0.3">
      <c r="H2793" s="22" t="s">
        <v>3650</v>
      </c>
      <c r="I2793" s="22" t="s">
        <v>3651</v>
      </c>
      <c r="J2793" s="22" t="s">
        <v>3652</v>
      </c>
      <c r="K2793" s="23">
        <v>5.5</v>
      </c>
      <c r="L2793" s="24">
        <v>2.5000000000000002E-32</v>
      </c>
      <c r="M2793" s="25">
        <v>1.45E-31</v>
      </c>
    </row>
    <row r="2794" spans="8:13" ht="14.55" customHeight="1" x14ac:dyDescent="0.3">
      <c r="H2794" s="41" t="s">
        <v>523</v>
      </c>
      <c r="I2794" s="22" t="s">
        <v>524</v>
      </c>
      <c r="J2794" s="22" t="s">
        <v>653</v>
      </c>
      <c r="K2794" s="23">
        <v>2.0099999999999998</v>
      </c>
      <c r="L2794" s="24">
        <v>2.5000000000000002E-6</v>
      </c>
      <c r="M2794" s="25">
        <v>4.87E-6</v>
      </c>
    </row>
    <row r="2795" spans="8:13" ht="14.55" customHeight="1" x14ac:dyDescent="0.3">
      <c r="H2795" s="22" t="s">
        <v>3516</v>
      </c>
      <c r="I2795" s="22" t="s">
        <v>3517</v>
      </c>
      <c r="J2795" s="22" t="s">
        <v>2</v>
      </c>
      <c r="K2795" s="23">
        <v>5.87</v>
      </c>
      <c r="L2795" s="24">
        <v>4.8799999999999998E-33</v>
      </c>
      <c r="M2795" s="25">
        <v>2.8900000000000001E-32</v>
      </c>
    </row>
    <row r="2796" spans="8:13" ht="14.55" customHeight="1" x14ac:dyDescent="0.3">
      <c r="H2796" s="41" t="s">
        <v>2561</v>
      </c>
      <c r="I2796" s="22" t="s">
        <v>7</v>
      </c>
      <c r="J2796" s="22" t="s">
        <v>2</v>
      </c>
      <c r="K2796" s="23">
        <v>1.57</v>
      </c>
      <c r="L2796" s="24">
        <v>9.19E-4</v>
      </c>
      <c r="M2796" s="25">
        <v>1.48E-3</v>
      </c>
    </row>
    <row r="2797" spans="8:13" ht="14.55" customHeight="1" x14ac:dyDescent="0.3">
      <c r="H2797" s="22" t="s">
        <v>3513</v>
      </c>
      <c r="I2797" s="22" t="s">
        <v>3514</v>
      </c>
      <c r="J2797" s="22" t="s">
        <v>2</v>
      </c>
      <c r="K2797" s="23">
        <v>5.89</v>
      </c>
      <c r="L2797" s="24">
        <v>4.91E-27</v>
      </c>
      <c r="M2797" s="25">
        <v>2.4100000000000001E-26</v>
      </c>
    </row>
    <row r="2798" spans="8:13" ht="14.55" customHeight="1" x14ac:dyDescent="0.3">
      <c r="H2798" s="22" t="s">
        <v>6411</v>
      </c>
      <c r="I2798" s="22" t="s">
        <v>7</v>
      </c>
      <c r="J2798" s="22" t="s">
        <v>2</v>
      </c>
      <c r="K2798" s="23">
        <v>1.32</v>
      </c>
      <c r="L2798" s="24">
        <v>2.32E-3</v>
      </c>
      <c r="M2798" s="25">
        <v>3.5899999999999999E-3</v>
      </c>
    </row>
    <row r="2799" spans="8:13" ht="14.55" customHeight="1" x14ac:dyDescent="0.3">
      <c r="H2799" s="22" t="s">
        <v>6336</v>
      </c>
      <c r="I2799" s="22" t="s">
        <v>7</v>
      </c>
      <c r="J2799" s="22" t="s">
        <v>2</v>
      </c>
      <c r="K2799" s="23">
        <v>1.37</v>
      </c>
      <c r="L2799" s="24">
        <v>1.38E-5</v>
      </c>
      <c r="M2799" s="25">
        <v>2.5599999999999999E-5</v>
      </c>
    </row>
    <row r="2800" spans="8:13" ht="14.55" customHeight="1" x14ac:dyDescent="0.3">
      <c r="H2800" s="41" t="s">
        <v>2419</v>
      </c>
      <c r="I2800" s="22" t="s">
        <v>2420</v>
      </c>
      <c r="J2800" s="22" t="s">
        <v>2421</v>
      </c>
      <c r="K2800" s="23">
        <v>1.45</v>
      </c>
      <c r="L2800" s="24">
        <v>3.1999999999999999E-5</v>
      </c>
      <c r="M2800" s="25">
        <v>5.8E-5</v>
      </c>
    </row>
    <row r="2801" spans="8:13" ht="14.55" customHeight="1" x14ac:dyDescent="0.3">
      <c r="H2801" s="22" t="s">
        <v>5619</v>
      </c>
      <c r="I2801" s="22" t="s">
        <v>5620</v>
      </c>
      <c r="J2801" s="22" t="s">
        <v>5621</v>
      </c>
      <c r="K2801" s="23">
        <v>2.11</v>
      </c>
      <c r="L2801" s="24">
        <v>7.8700000000000005E-4</v>
      </c>
      <c r="M2801" s="25">
        <v>1.2800000000000001E-3</v>
      </c>
    </row>
    <row r="2802" spans="8:13" ht="14.55" customHeight="1" x14ac:dyDescent="0.3">
      <c r="H2802" s="22" t="s">
        <v>6309</v>
      </c>
      <c r="I2802" s="22" t="s">
        <v>7</v>
      </c>
      <c r="J2802" s="22" t="s">
        <v>2</v>
      </c>
      <c r="K2802" s="23">
        <v>1.39</v>
      </c>
      <c r="L2802" s="24">
        <v>3.3599999999999998E-4</v>
      </c>
      <c r="M2802" s="25">
        <v>5.6300000000000002E-4</v>
      </c>
    </row>
    <row r="2803" spans="8:13" ht="14.55" customHeight="1" x14ac:dyDescent="0.3">
      <c r="H2803" s="22" t="s">
        <v>3265</v>
      </c>
      <c r="I2803" s="22" t="s">
        <v>3266</v>
      </c>
      <c r="J2803" s="22" t="s">
        <v>2</v>
      </c>
      <c r="K2803" s="23">
        <v>6.92</v>
      </c>
      <c r="L2803" s="24">
        <v>5.3299999999999997E-3</v>
      </c>
      <c r="M2803" s="25">
        <v>7.9100000000000004E-3</v>
      </c>
    </row>
    <row r="2804" spans="8:13" ht="14.55" customHeight="1" x14ac:dyDescent="0.3">
      <c r="H2804" s="22" t="s">
        <v>4449</v>
      </c>
      <c r="I2804" s="22" t="s">
        <v>7</v>
      </c>
      <c r="J2804" s="22" t="s">
        <v>2</v>
      </c>
      <c r="K2804" s="23">
        <v>3.78</v>
      </c>
      <c r="L2804" s="24">
        <v>2.1100000000000001E-12</v>
      </c>
      <c r="M2804" s="25">
        <v>5.7599999999999997E-12</v>
      </c>
    </row>
    <row r="2805" spans="8:13" ht="14.55" customHeight="1" x14ac:dyDescent="0.3">
      <c r="H2805" s="22" t="s">
        <v>3115</v>
      </c>
      <c r="I2805" s="22" t="s">
        <v>977</v>
      </c>
      <c r="J2805" s="22" t="s">
        <v>2</v>
      </c>
      <c r="K2805" s="23">
        <v>7.67</v>
      </c>
      <c r="L2805" s="24">
        <v>6.8399999999999993E-36</v>
      </c>
      <c r="M2805" s="25">
        <v>4.5000000000000001E-35</v>
      </c>
    </row>
    <row r="2806" spans="8:13" ht="14.55" customHeight="1" x14ac:dyDescent="0.3">
      <c r="H2806" s="22" t="s">
        <v>6140</v>
      </c>
      <c r="I2806" s="22" t="s">
        <v>916</v>
      </c>
      <c r="J2806" s="22" t="s">
        <v>2</v>
      </c>
      <c r="K2806" s="23">
        <v>1.55</v>
      </c>
      <c r="L2806" s="24">
        <v>2.14E-3</v>
      </c>
      <c r="M2806" s="25">
        <v>3.3300000000000001E-3</v>
      </c>
    </row>
    <row r="2807" spans="8:13" ht="14.55" customHeight="1" x14ac:dyDescent="0.3">
      <c r="H2807" s="22" t="s">
        <v>4519</v>
      </c>
      <c r="I2807" s="22" t="s">
        <v>7</v>
      </c>
      <c r="J2807" s="22" t="s">
        <v>2</v>
      </c>
      <c r="K2807" s="23">
        <v>3.67</v>
      </c>
      <c r="L2807" s="24">
        <v>6.3600000000000005E-20</v>
      </c>
      <c r="M2807" s="25">
        <v>2.4299999999999998E-19</v>
      </c>
    </row>
    <row r="2808" spans="8:13" ht="14.55" customHeight="1" x14ac:dyDescent="0.3">
      <c r="H2808" s="41" t="s">
        <v>525</v>
      </c>
      <c r="I2808" s="22" t="s">
        <v>526</v>
      </c>
      <c r="J2808" s="22" t="s">
        <v>654</v>
      </c>
      <c r="K2808" s="23">
        <v>3.38</v>
      </c>
      <c r="L2808" s="24">
        <v>1.77E-5</v>
      </c>
      <c r="M2808" s="25">
        <v>3.2700000000000002E-5</v>
      </c>
    </row>
    <row r="2809" spans="8:13" ht="14.55" customHeight="1" x14ac:dyDescent="0.3">
      <c r="H2809" s="22" t="s">
        <v>4018</v>
      </c>
      <c r="I2809" s="22" t="s">
        <v>7</v>
      </c>
      <c r="J2809" s="22" t="s">
        <v>2</v>
      </c>
      <c r="K2809" s="23">
        <v>4.63</v>
      </c>
      <c r="L2809" s="24">
        <v>4.9600000000000002E-21</v>
      </c>
      <c r="M2809" s="25">
        <v>1.9700000000000001E-20</v>
      </c>
    </row>
    <row r="2810" spans="8:13" ht="14.55" customHeight="1" x14ac:dyDescent="0.3">
      <c r="H2810" s="22" t="s">
        <v>4200</v>
      </c>
      <c r="I2810" s="22" t="s">
        <v>4201</v>
      </c>
      <c r="J2810" s="22" t="s">
        <v>4202</v>
      </c>
      <c r="K2810" s="23">
        <v>4.26</v>
      </c>
      <c r="L2810" s="24">
        <v>1.9100000000000001E-19</v>
      </c>
      <c r="M2810" s="25">
        <v>7.1200000000000004E-19</v>
      </c>
    </row>
    <row r="2811" spans="8:13" ht="14.55" customHeight="1" x14ac:dyDescent="0.3">
      <c r="H2811" s="41" t="s">
        <v>2422</v>
      </c>
      <c r="I2811" s="22" t="s">
        <v>2423</v>
      </c>
      <c r="J2811" s="22" t="s">
        <v>2424</v>
      </c>
      <c r="K2811" s="23">
        <v>3.63</v>
      </c>
      <c r="L2811" s="24">
        <v>3.3099999999999998E-22</v>
      </c>
      <c r="M2811" s="25">
        <v>1.3800000000000001E-21</v>
      </c>
    </row>
    <row r="2812" spans="8:13" ht="14.55" customHeight="1" x14ac:dyDescent="0.3">
      <c r="H2812" s="22" t="s">
        <v>5300</v>
      </c>
      <c r="I2812" s="22" t="s">
        <v>7</v>
      </c>
      <c r="J2812" s="22" t="s">
        <v>2</v>
      </c>
      <c r="K2812" s="23">
        <v>2.5</v>
      </c>
      <c r="L2812" s="24">
        <v>4.8500000000000001E-11</v>
      </c>
      <c r="M2812" s="25">
        <v>1.2400000000000001E-10</v>
      </c>
    </row>
    <row r="2813" spans="8:13" ht="14.55" customHeight="1" x14ac:dyDescent="0.3">
      <c r="H2813" s="22" t="s">
        <v>6616</v>
      </c>
      <c r="I2813" s="22" t="s">
        <v>7</v>
      </c>
      <c r="J2813" s="22" t="s">
        <v>2</v>
      </c>
      <c r="K2813" s="23">
        <v>1.1399999999999999</v>
      </c>
      <c r="L2813" s="24">
        <v>2.7199999999999998E-2</v>
      </c>
      <c r="M2813" s="25">
        <v>3.73E-2</v>
      </c>
    </row>
    <row r="2814" spans="8:13" ht="14.55" customHeight="1" x14ac:dyDescent="0.3">
      <c r="H2814" s="22" t="s">
        <v>5751</v>
      </c>
      <c r="I2814" s="22" t="s">
        <v>5752</v>
      </c>
      <c r="J2814" s="22" t="s">
        <v>2</v>
      </c>
      <c r="K2814" s="23">
        <v>1.97</v>
      </c>
      <c r="L2814" s="24">
        <v>1.4999999999999999E-7</v>
      </c>
      <c r="M2814" s="25">
        <v>3.1699999999999999E-7</v>
      </c>
    </row>
    <row r="2815" spans="8:13" ht="14.55" customHeight="1" x14ac:dyDescent="0.3">
      <c r="H2815" s="41" t="s">
        <v>2562</v>
      </c>
      <c r="I2815" s="22" t="s">
        <v>2563</v>
      </c>
      <c r="J2815" s="22" t="s">
        <v>2564</v>
      </c>
      <c r="K2815" s="23">
        <v>5.18</v>
      </c>
      <c r="L2815" s="24">
        <v>7.3400000000000005E-24</v>
      </c>
      <c r="M2815" s="25">
        <v>3.2299999999999999E-23</v>
      </c>
    </row>
    <row r="2816" spans="8:13" ht="14.55" customHeight="1" x14ac:dyDescent="0.3">
      <c r="H2816" s="22" t="s">
        <v>4393</v>
      </c>
      <c r="I2816" s="22" t="s">
        <v>4394</v>
      </c>
      <c r="J2816" s="22" t="s">
        <v>4395</v>
      </c>
      <c r="K2816" s="23">
        <v>3.86</v>
      </c>
      <c r="L2816" s="24">
        <v>7.4199999999999999E-15</v>
      </c>
      <c r="M2816" s="25">
        <v>2.2800000000000001E-14</v>
      </c>
    </row>
    <row r="2817" spans="8:13" ht="14.55" customHeight="1" x14ac:dyDescent="0.3">
      <c r="H2817" s="41" t="s">
        <v>2425</v>
      </c>
      <c r="I2817" s="22" t="s">
        <v>2426</v>
      </c>
      <c r="J2817" s="22" t="s">
        <v>2427</v>
      </c>
      <c r="K2817" s="23">
        <v>5.65</v>
      </c>
      <c r="L2817" s="24">
        <v>3.1000000000000001E-22</v>
      </c>
      <c r="M2817" s="25">
        <v>1.3000000000000001E-21</v>
      </c>
    </row>
    <row r="2818" spans="8:13" ht="14.55" customHeight="1" x14ac:dyDescent="0.3">
      <c r="H2818" s="22" t="s">
        <v>4031</v>
      </c>
      <c r="I2818" s="22" t="s">
        <v>7</v>
      </c>
      <c r="J2818" s="22" t="s">
        <v>2</v>
      </c>
      <c r="K2818" s="23">
        <v>4.59</v>
      </c>
      <c r="L2818" s="24">
        <v>1.7000000000000001E-19</v>
      </c>
      <c r="M2818" s="25">
        <v>6.3399999999999996E-19</v>
      </c>
    </row>
    <row r="2819" spans="8:13" ht="14.55" customHeight="1" x14ac:dyDescent="0.3">
      <c r="H2819" s="22" t="s">
        <v>3392</v>
      </c>
      <c r="I2819" s="22" t="s">
        <v>3393</v>
      </c>
      <c r="J2819" s="22" t="s">
        <v>2</v>
      </c>
      <c r="K2819" s="23">
        <v>6.43</v>
      </c>
      <c r="L2819" s="24">
        <v>1.6E-7</v>
      </c>
      <c r="M2819" s="25">
        <v>3.3700000000000001E-7</v>
      </c>
    </row>
    <row r="2820" spans="8:13" ht="14.55" customHeight="1" x14ac:dyDescent="0.3">
      <c r="H2820" s="22" t="s">
        <v>3988</v>
      </c>
      <c r="I2820" s="22" t="s">
        <v>3989</v>
      </c>
      <c r="J2820" s="22" t="s">
        <v>3990</v>
      </c>
      <c r="K2820" s="23">
        <v>4.68</v>
      </c>
      <c r="L2820" s="24">
        <v>1.07E-8</v>
      </c>
      <c r="M2820" s="25">
        <v>2.4100000000000001E-8</v>
      </c>
    </row>
    <row r="2821" spans="8:13" ht="14.55" customHeight="1" x14ac:dyDescent="0.3">
      <c r="H2821" s="22" t="s">
        <v>2428</v>
      </c>
      <c r="I2821" s="22" t="s">
        <v>2429</v>
      </c>
      <c r="J2821" s="22" t="s">
        <v>2430</v>
      </c>
      <c r="K2821" s="23">
        <v>3.9</v>
      </c>
      <c r="L2821" s="24">
        <v>3.1400000000000001E-28</v>
      </c>
      <c r="M2821" s="25">
        <v>1.6E-27</v>
      </c>
    </row>
    <row r="2822" spans="8:13" ht="14.55" customHeight="1" x14ac:dyDescent="0.3">
      <c r="H2822" s="41" t="s">
        <v>194</v>
      </c>
      <c r="I2822" s="22" t="s">
        <v>7</v>
      </c>
      <c r="J2822" s="22" t="s">
        <v>2</v>
      </c>
      <c r="K2822" s="23">
        <v>7.12</v>
      </c>
      <c r="L2822" s="24">
        <v>2.4000000000000001E-57</v>
      </c>
      <c r="M2822" s="25">
        <v>3.2300000000000001E-56</v>
      </c>
    </row>
    <row r="2823" spans="8:13" ht="14.55" customHeight="1" x14ac:dyDescent="0.3">
      <c r="H2823" s="22" t="s">
        <v>5539</v>
      </c>
      <c r="I2823" s="22" t="s">
        <v>7</v>
      </c>
      <c r="J2823" s="22" t="s">
        <v>2</v>
      </c>
      <c r="K2823" s="23">
        <v>2.2200000000000002</v>
      </c>
      <c r="L2823" s="24">
        <v>6.65E-9</v>
      </c>
      <c r="M2823" s="25">
        <v>1.52E-8</v>
      </c>
    </row>
    <row r="2824" spans="8:13" ht="14.55" customHeight="1" x14ac:dyDescent="0.3">
      <c r="H2824" s="41" t="s">
        <v>2431</v>
      </c>
      <c r="I2824" s="22" t="s">
        <v>7</v>
      </c>
      <c r="J2824" s="22" t="s">
        <v>2</v>
      </c>
      <c r="K2824" s="23">
        <v>7.21</v>
      </c>
      <c r="L2824" s="24">
        <v>4.7600000000000005E-97</v>
      </c>
      <c r="M2824" s="25">
        <v>3.4199999999999999E-95</v>
      </c>
    </row>
    <row r="2825" spans="8:13" ht="14.55" customHeight="1" x14ac:dyDescent="0.3">
      <c r="H2825" s="22" t="s">
        <v>3769</v>
      </c>
      <c r="I2825" s="22" t="s">
        <v>3770</v>
      </c>
      <c r="J2825" s="22" t="s">
        <v>2</v>
      </c>
      <c r="K2825" s="23">
        <v>5.21</v>
      </c>
      <c r="L2825" s="24">
        <v>5.9100000000000003E-51</v>
      </c>
      <c r="M2825" s="25">
        <v>6.4400000000000002E-50</v>
      </c>
    </row>
    <row r="2826" spans="8:13" ht="14.55" customHeight="1" x14ac:dyDescent="0.3">
      <c r="H2826" s="22" t="s">
        <v>4581</v>
      </c>
      <c r="I2826" s="22" t="s">
        <v>7</v>
      </c>
      <c r="J2826" s="22" t="s">
        <v>2</v>
      </c>
      <c r="K2826" s="23">
        <v>3.58</v>
      </c>
      <c r="L2826" s="24">
        <v>3.01E-4</v>
      </c>
      <c r="M2826" s="25">
        <v>5.0600000000000005E-4</v>
      </c>
    </row>
    <row r="2827" spans="8:13" ht="14.55" customHeight="1" x14ac:dyDescent="0.3">
      <c r="H2827" s="22" t="s">
        <v>241</v>
      </c>
      <c r="I2827" s="22" t="s">
        <v>210</v>
      </c>
      <c r="J2827" s="22" t="s">
        <v>2</v>
      </c>
      <c r="K2827" s="23">
        <v>10.95</v>
      </c>
      <c r="L2827" s="24">
        <v>3.57E-4</v>
      </c>
      <c r="M2827" s="25">
        <v>5.9599999999999996E-4</v>
      </c>
    </row>
    <row r="2828" spans="8:13" ht="14.55" customHeight="1" x14ac:dyDescent="0.3">
      <c r="H2828" s="22" t="s">
        <v>4557</v>
      </c>
      <c r="I2828" s="22" t="s">
        <v>4558</v>
      </c>
      <c r="J2828" s="22" t="s">
        <v>4559</v>
      </c>
      <c r="K2828" s="23">
        <v>3.6</v>
      </c>
      <c r="L2828" s="24">
        <v>8.0899999999999995E-23</v>
      </c>
      <c r="M2828" s="25">
        <v>3.44E-22</v>
      </c>
    </row>
    <row r="2829" spans="8:13" ht="14.55" customHeight="1" x14ac:dyDescent="0.3">
      <c r="H2829" s="22" t="s">
        <v>5873</v>
      </c>
      <c r="I2829" s="22" t="s">
        <v>5874</v>
      </c>
      <c r="J2829" s="22" t="s">
        <v>2</v>
      </c>
      <c r="K2829" s="23">
        <v>1.84</v>
      </c>
      <c r="L2829" s="24">
        <v>3.2200000000000001E-6</v>
      </c>
      <c r="M2829" s="25">
        <v>6.2199999999999997E-6</v>
      </c>
    </row>
    <row r="2830" spans="8:13" ht="14.55" customHeight="1" x14ac:dyDescent="0.3">
      <c r="H2830" s="22" t="s">
        <v>5120</v>
      </c>
      <c r="I2830" s="22" t="s">
        <v>7</v>
      </c>
      <c r="J2830" s="22" t="s">
        <v>2</v>
      </c>
      <c r="K2830" s="23">
        <v>2.76</v>
      </c>
      <c r="L2830" s="24">
        <v>9.5800000000000003E-19</v>
      </c>
      <c r="M2830" s="25">
        <v>3.47E-18</v>
      </c>
    </row>
    <row r="2831" spans="8:13" ht="14.55" customHeight="1" x14ac:dyDescent="0.3">
      <c r="H2831" s="22" t="s">
        <v>6617</v>
      </c>
      <c r="I2831" s="22" t="s">
        <v>1441</v>
      </c>
      <c r="J2831" s="22" t="s">
        <v>2</v>
      </c>
      <c r="K2831" s="23">
        <v>1.1399999999999999</v>
      </c>
      <c r="L2831" s="24">
        <v>1.7100000000000001E-2</v>
      </c>
      <c r="M2831" s="25">
        <v>2.4E-2</v>
      </c>
    </row>
    <row r="2832" spans="8:13" ht="14.55" customHeight="1" x14ac:dyDescent="0.3">
      <c r="H2832" s="41" t="s">
        <v>2565</v>
      </c>
      <c r="I2832" s="22" t="s">
        <v>2566</v>
      </c>
      <c r="J2832" s="22" t="s">
        <v>2567</v>
      </c>
      <c r="K2832" s="23">
        <v>7.76</v>
      </c>
      <c r="L2832" s="24">
        <v>2.89E-148</v>
      </c>
      <c r="M2832" s="25">
        <v>1.0299999999999999E-145</v>
      </c>
    </row>
    <row r="2833" spans="8:13" ht="14.55" customHeight="1" x14ac:dyDescent="0.3">
      <c r="H2833" s="22" t="s">
        <v>5073</v>
      </c>
      <c r="I2833" s="22" t="s">
        <v>5074</v>
      </c>
      <c r="J2833" s="22" t="s">
        <v>2</v>
      </c>
      <c r="K2833" s="23">
        <v>2.86</v>
      </c>
      <c r="L2833" s="24">
        <v>9.0000000000000006E-5</v>
      </c>
      <c r="M2833" s="25">
        <v>1.5799999999999999E-4</v>
      </c>
    </row>
    <row r="2834" spans="8:13" ht="14.55" customHeight="1" x14ac:dyDescent="0.3">
      <c r="H2834" s="22" t="s">
        <v>6202</v>
      </c>
      <c r="I2834" s="22" t="s">
        <v>6203</v>
      </c>
      <c r="J2834" s="22" t="s">
        <v>6204</v>
      </c>
      <c r="K2834" s="23">
        <v>1.48</v>
      </c>
      <c r="L2834" s="24">
        <v>1.7700000000000001E-3</v>
      </c>
      <c r="M2834" s="25">
        <v>2.7699999999999999E-3</v>
      </c>
    </row>
    <row r="2835" spans="8:13" ht="14.55" customHeight="1" x14ac:dyDescent="0.3">
      <c r="H2835" s="22" t="s">
        <v>4089</v>
      </c>
      <c r="I2835" s="22" t="s">
        <v>4090</v>
      </c>
      <c r="J2835" s="22" t="s">
        <v>2</v>
      </c>
      <c r="K2835" s="23">
        <v>4.46</v>
      </c>
      <c r="L2835" s="24">
        <v>2.0399999999999999E-18</v>
      </c>
      <c r="M2835" s="25">
        <v>7.2900000000000005E-18</v>
      </c>
    </row>
    <row r="2836" spans="8:13" ht="14.55" customHeight="1" x14ac:dyDescent="0.3">
      <c r="H2836" s="22" t="s">
        <v>4776</v>
      </c>
      <c r="I2836" s="22" t="s">
        <v>7</v>
      </c>
      <c r="J2836" s="22" t="s">
        <v>2</v>
      </c>
      <c r="K2836" s="23">
        <v>3.27</v>
      </c>
      <c r="L2836" s="24">
        <v>2.33E-3</v>
      </c>
      <c r="M2836" s="25">
        <v>3.5999999999999999E-3</v>
      </c>
    </row>
    <row r="2837" spans="8:13" ht="14.55" customHeight="1" x14ac:dyDescent="0.3">
      <c r="H2837" s="22" t="s">
        <v>5980</v>
      </c>
      <c r="I2837" s="22" t="s">
        <v>5981</v>
      </c>
      <c r="J2837" s="22" t="s">
        <v>2</v>
      </c>
      <c r="K2837" s="23">
        <v>1.74</v>
      </c>
      <c r="L2837" s="24">
        <v>1.6899999999999998E-2</v>
      </c>
      <c r="M2837" s="25">
        <v>2.3699999999999999E-2</v>
      </c>
    </row>
    <row r="2838" spans="8:13" ht="14.55" customHeight="1" x14ac:dyDescent="0.3">
      <c r="H2838" s="22" t="s">
        <v>134</v>
      </c>
      <c r="I2838" s="22" t="s">
        <v>25</v>
      </c>
      <c r="J2838" s="22" t="s">
        <v>2</v>
      </c>
      <c r="K2838" s="23">
        <v>2.2000000000000002</v>
      </c>
      <c r="L2838" s="24">
        <v>6.0800000000000003E-13</v>
      </c>
      <c r="M2838" s="25">
        <v>1.71E-12</v>
      </c>
    </row>
    <row r="2839" spans="8:13" ht="14.55" customHeight="1" x14ac:dyDescent="0.3">
      <c r="H2839" s="22" t="s">
        <v>3139</v>
      </c>
      <c r="I2839" s="22" t="s">
        <v>7</v>
      </c>
      <c r="J2839" s="22" t="s">
        <v>2</v>
      </c>
      <c r="K2839" s="23">
        <v>7.47</v>
      </c>
      <c r="L2839" s="24">
        <v>1.5900000000000001E-11</v>
      </c>
      <c r="M2839" s="25">
        <v>4.18E-11</v>
      </c>
    </row>
    <row r="2840" spans="8:13" ht="14.55" customHeight="1" x14ac:dyDescent="0.3">
      <c r="H2840" s="22" t="s">
        <v>4970</v>
      </c>
      <c r="I2840" s="22" t="s">
        <v>4971</v>
      </c>
      <c r="J2840" s="22" t="s">
        <v>2</v>
      </c>
      <c r="K2840" s="23">
        <v>3</v>
      </c>
      <c r="L2840" s="24">
        <v>2.6099999999999999E-9</v>
      </c>
      <c r="M2840" s="25">
        <v>6.1099999999999998E-9</v>
      </c>
    </row>
    <row r="2841" spans="8:13" ht="14.55" customHeight="1" x14ac:dyDescent="0.3">
      <c r="H2841" s="22" t="s">
        <v>6226</v>
      </c>
      <c r="I2841" s="22" t="s">
        <v>6227</v>
      </c>
      <c r="J2841" s="22" t="s">
        <v>2</v>
      </c>
      <c r="K2841" s="23">
        <v>1.46</v>
      </c>
      <c r="L2841" s="24">
        <v>8.7299999999999994E-5</v>
      </c>
      <c r="M2841" s="25">
        <v>1.5300000000000001E-4</v>
      </c>
    </row>
    <row r="2842" spans="8:13" ht="14.55" customHeight="1" x14ac:dyDescent="0.3">
      <c r="H2842" s="22" t="s">
        <v>4758</v>
      </c>
      <c r="I2842" s="22" t="s">
        <v>4759</v>
      </c>
      <c r="J2842" s="22" t="s">
        <v>4760</v>
      </c>
      <c r="K2842" s="23">
        <v>3.29</v>
      </c>
      <c r="L2842" s="24">
        <v>9.5600000000000004E-7</v>
      </c>
      <c r="M2842" s="25">
        <v>1.9199999999999998E-6</v>
      </c>
    </row>
    <row r="2843" spans="8:13" ht="14.55" customHeight="1" x14ac:dyDescent="0.3">
      <c r="H2843" s="22" t="s">
        <v>3568</v>
      </c>
      <c r="I2843" s="22" t="s">
        <v>3569</v>
      </c>
      <c r="J2843" s="22" t="s">
        <v>2</v>
      </c>
      <c r="K2843" s="23">
        <v>5.69</v>
      </c>
      <c r="L2843" s="24">
        <v>3.54E-44</v>
      </c>
      <c r="M2843" s="25">
        <v>3.03E-43</v>
      </c>
    </row>
    <row r="2844" spans="8:13" ht="14.55" customHeight="1" x14ac:dyDescent="0.3">
      <c r="H2844" s="22" t="s">
        <v>6022</v>
      </c>
      <c r="I2844" s="22" t="s">
        <v>6023</v>
      </c>
      <c r="J2844" s="22" t="s">
        <v>6024</v>
      </c>
      <c r="K2844" s="23">
        <v>1.71</v>
      </c>
      <c r="L2844" s="24">
        <v>8.0299999999999998E-8</v>
      </c>
      <c r="M2844" s="25">
        <v>1.72E-7</v>
      </c>
    </row>
    <row r="2845" spans="8:13" ht="14.55" customHeight="1" x14ac:dyDescent="0.3">
      <c r="H2845" s="22" t="s">
        <v>2432</v>
      </c>
      <c r="I2845" s="22" t="s">
        <v>7</v>
      </c>
      <c r="J2845" s="22" t="s">
        <v>2</v>
      </c>
      <c r="K2845" s="23">
        <v>1.76</v>
      </c>
      <c r="L2845" s="24">
        <v>7.0000000000000001E-3</v>
      </c>
      <c r="M2845" s="25">
        <v>1.03E-2</v>
      </c>
    </row>
    <row r="2846" spans="8:13" ht="14.55" customHeight="1" x14ac:dyDescent="0.3">
      <c r="H2846" s="22" t="s">
        <v>2816</v>
      </c>
      <c r="I2846" s="22" t="s">
        <v>2817</v>
      </c>
      <c r="J2846" s="22" t="s">
        <v>2818</v>
      </c>
      <c r="K2846" s="23">
        <v>10.53</v>
      </c>
      <c r="L2846" s="24">
        <v>3.1899999999999999E-9</v>
      </c>
      <c r="M2846" s="25">
        <v>7.44E-9</v>
      </c>
    </row>
    <row r="2847" spans="8:13" ht="14.55" customHeight="1" x14ac:dyDescent="0.3">
      <c r="H2847" s="22" t="s">
        <v>2433</v>
      </c>
      <c r="I2847" s="22" t="s">
        <v>2434</v>
      </c>
      <c r="J2847" s="22" t="s">
        <v>2435</v>
      </c>
      <c r="K2847" s="23">
        <v>5.65</v>
      </c>
      <c r="L2847" s="24">
        <v>3.0199999999999999E-44</v>
      </c>
      <c r="M2847" s="25">
        <v>2.6E-43</v>
      </c>
    </row>
    <row r="2848" spans="8:13" ht="14.55" customHeight="1" x14ac:dyDescent="0.3">
      <c r="H2848" s="22" t="s">
        <v>3619</v>
      </c>
      <c r="I2848" s="22" t="s">
        <v>910</v>
      </c>
      <c r="J2848" s="22" t="s">
        <v>2</v>
      </c>
      <c r="K2848" s="23">
        <v>5.58</v>
      </c>
      <c r="L2848" s="24">
        <v>2.9500000000000001E-21</v>
      </c>
      <c r="M2848" s="25">
        <v>1.1800000000000001E-20</v>
      </c>
    </row>
    <row r="2849" spans="8:13" ht="14.55" customHeight="1" x14ac:dyDescent="0.3">
      <c r="H2849" s="22" t="s">
        <v>5187</v>
      </c>
      <c r="I2849" s="22" t="s">
        <v>5188</v>
      </c>
      <c r="J2849" s="22" t="s">
        <v>2</v>
      </c>
      <c r="K2849" s="23">
        <v>2.66</v>
      </c>
      <c r="L2849" s="24">
        <v>6.1600000000000003E-19</v>
      </c>
      <c r="M2849" s="25">
        <v>2.24E-18</v>
      </c>
    </row>
    <row r="2850" spans="8:13" ht="14.55" customHeight="1" x14ac:dyDescent="0.3">
      <c r="H2850" s="22" t="s">
        <v>5359</v>
      </c>
      <c r="I2850" s="22" t="s">
        <v>7</v>
      </c>
      <c r="J2850" s="22" t="s">
        <v>2</v>
      </c>
      <c r="K2850" s="23">
        <v>2.44</v>
      </c>
      <c r="L2850" s="24">
        <v>3.15E-10</v>
      </c>
      <c r="M2850" s="25">
        <v>7.7200000000000002E-10</v>
      </c>
    </row>
    <row r="2851" spans="8:13" ht="14.55" customHeight="1" x14ac:dyDescent="0.3">
      <c r="H2851" s="22" t="s">
        <v>639</v>
      </c>
      <c r="I2851" s="22" t="s">
        <v>7</v>
      </c>
      <c r="J2851" s="22" t="s">
        <v>2</v>
      </c>
      <c r="K2851" s="23">
        <v>3.12</v>
      </c>
      <c r="L2851" s="24">
        <v>1.6199999999999999E-2</v>
      </c>
      <c r="M2851" s="25">
        <v>2.2800000000000001E-2</v>
      </c>
    </row>
    <row r="2852" spans="8:13" ht="14.55" customHeight="1" x14ac:dyDescent="0.3">
      <c r="H2852" s="22" t="s">
        <v>611</v>
      </c>
      <c r="I2852" s="22" t="s">
        <v>612</v>
      </c>
      <c r="J2852" s="22" t="s">
        <v>2</v>
      </c>
      <c r="K2852" s="23">
        <v>2.72</v>
      </c>
      <c r="L2852" s="24">
        <v>3.41E-6</v>
      </c>
      <c r="M2852" s="25">
        <v>6.5799999999999997E-6</v>
      </c>
    </row>
    <row r="2853" spans="8:13" ht="14.55" customHeight="1" x14ac:dyDescent="0.3">
      <c r="H2853" s="22" t="s">
        <v>6149</v>
      </c>
      <c r="I2853" s="22" t="s">
        <v>6150</v>
      </c>
      <c r="J2853" s="22" t="s">
        <v>2</v>
      </c>
      <c r="K2853" s="23">
        <v>1.52</v>
      </c>
      <c r="L2853" s="24">
        <v>4.1100000000000001E-9</v>
      </c>
      <c r="M2853" s="25">
        <v>9.5100000000000005E-9</v>
      </c>
    </row>
    <row r="2854" spans="8:13" ht="14.55" customHeight="1" x14ac:dyDescent="0.3">
      <c r="H2854" s="22" t="s">
        <v>6373</v>
      </c>
      <c r="I2854" s="22" t="s">
        <v>6374</v>
      </c>
      <c r="J2854" s="22" t="s">
        <v>6375</v>
      </c>
      <c r="K2854" s="23">
        <v>1.34</v>
      </c>
      <c r="L2854" s="24">
        <v>9.0100000000000003E-7</v>
      </c>
      <c r="M2854" s="25">
        <v>1.81E-6</v>
      </c>
    </row>
    <row r="2855" spans="8:13" ht="14.55" customHeight="1" x14ac:dyDescent="0.3">
      <c r="H2855" s="41" t="s">
        <v>2436</v>
      </c>
      <c r="I2855" s="22" t="s">
        <v>2437</v>
      </c>
      <c r="J2855" s="22" t="s">
        <v>2438</v>
      </c>
      <c r="K2855" s="23">
        <v>4.0999999999999996</v>
      </c>
      <c r="L2855" s="24">
        <v>1.9300000000000001E-40</v>
      </c>
      <c r="M2855" s="25">
        <v>1.4699999999999999E-39</v>
      </c>
    </row>
    <row r="2856" spans="8:13" ht="14.55" customHeight="1" x14ac:dyDescent="0.3">
      <c r="H2856" s="22" t="s">
        <v>3301</v>
      </c>
      <c r="I2856" s="22" t="s">
        <v>3302</v>
      </c>
      <c r="J2856" s="22" t="s">
        <v>3303</v>
      </c>
      <c r="K2856" s="23">
        <v>6.81</v>
      </c>
      <c r="L2856" s="24">
        <v>1.6400000000000001E-2</v>
      </c>
      <c r="M2856" s="25">
        <v>2.3E-2</v>
      </c>
    </row>
    <row r="2857" spans="8:13" ht="14.55" customHeight="1" x14ac:dyDescent="0.3">
      <c r="H2857" s="22" t="s">
        <v>3636</v>
      </c>
      <c r="I2857" s="22" t="s">
        <v>7</v>
      </c>
      <c r="J2857" s="22" t="s">
        <v>2</v>
      </c>
      <c r="K2857" s="23">
        <v>5.53</v>
      </c>
      <c r="L2857" s="24">
        <v>6.1299999999999999E-12</v>
      </c>
      <c r="M2857" s="25">
        <v>1.64E-11</v>
      </c>
    </row>
    <row r="2858" spans="8:13" ht="14.55" customHeight="1" x14ac:dyDescent="0.3">
      <c r="H2858" s="22" t="s">
        <v>5548</v>
      </c>
      <c r="I2858" s="22" t="s">
        <v>7</v>
      </c>
      <c r="J2858" s="22" t="s">
        <v>2</v>
      </c>
      <c r="K2858" s="23">
        <v>2.2000000000000002</v>
      </c>
      <c r="L2858" s="24">
        <v>2.0799999999999999E-2</v>
      </c>
      <c r="M2858" s="25">
        <v>2.9000000000000001E-2</v>
      </c>
    </row>
    <row r="2859" spans="8:13" ht="14.55" customHeight="1" x14ac:dyDescent="0.3">
      <c r="H2859" s="22" t="s">
        <v>4859</v>
      </c>
      <c r="I2859" s="22" t="s">
        <v>4860</v>
      </c>
      <c r="J2859" s="22" t="s">
        <v>665</v>
      </c>
      <c r="K2859" s="23">
        <v>3.14</v>
      </c>
      <c r="L2859" s="24">
        <v>4.83E-31</v>
      </c>
      <c r="M2859" s="25">
        <v>2.68E-30</v>
      </c>
    </row>
    <row r="2860" spans="8:13" ht="14.55" customHeight="1" x14ac:dyDescent="0.3">
      <c r="H2860" s="41" t="s">
        <v>2439</v>
      </c>
      <c r="I2860" s="22" t="s">
        <v>305</v>
      </c>
      <c r="J2860" s="22" t="s">
        <v>306</v>
      </c>
      <c r="K2860" s="23">
        <v>9.49</v>
      </c>
      <c r="L2860" s="24">
        <v>6.7300000000000001E-97</v>
      </c>
      <c r="M2860" s="25">
        <v>4.7899999999999999E-95</v>
      </c>
    </row>
    <row r="2861" spans="8:13" ht="14.55" customHeight="1" x14ac:dyDescent="0.3">
      <c r="H2861" s="22" t="s">
        <v>5360</v>
      </c>
      <c r="I2861" s="22" t="s">
        <v>7</v>
      </c>
      <c r="J2861" s="22" t="s">
        <v>2</v>
      </c>
      <c r="K2861" s="23">
        <v>2.44</v>
      </c>
      <c r="L2861" s="24">
        <v>2.38E-12</v>
      </c>
      <c r="M2861" s="25">
        <v>6.5000000000000002E-12</v>
      </c>
    </row>
    <row r="2862" spans="8:13" ht="14.55" customHeight="1" x14ac:dyDescent="0.3">
      <c r="H2862" s="22" t="s">
        <v>3200</v>
      </c>
      <c r="I2862" s="22" t="s">
        <v>7</v>
      </c>
      <c r="J2862" s="22" t="s">
        <v>2</v>
      </c>
      <c r="K2862" s="23">
        <v>7.21</v>
      </c>
      <c r="L2862" s="24">
        <v>2.1500000000000001E-59</v>
      </c>
      <c r="M2862" s="25">
        <v>3.1699999999999999E-58</v>
      </c>
    </row>
    <row r="2863" spans="8:13" ht="14.55" customHeight="1" x14ac:dyDescent="0.3">
      <c r="H2863" s="22" t="s">
        <v>4757</v>
      </c>
      <c r="I2863" s="22" t="s">
        <v>1663</v>
      </c>
      <c r="J2863" s="22" t="s">
        <v>2</v>
      </c>
      <c r="K2863" s="23">
        <v>3.29</v>
      </c>
      <c r="L2863" s="24">
        <v>9.7799999999999997E-14</v>
      </c>
      <c r="M2863" s="25">
        <v>2.85E-13</v>
      </c>
    </row>
    <row r="2864" spans="8:13" ht="14.55" customHeight="1" x14ac:dyDescent="0.3">
      <c r="H2864" s="22" t="s">
        <v>5674</v>
      </c>
      <c r="I2864" s="22" t="s">
        <v>7</v>
      </c>
      <c r="J2864" s="22" t="s">
        <v>2</v>
      </c>
      <c r="K2864" s="23">
        <v>2.0499999999999998</v>
      </c>
      <c r="L2864" s="24">
        <v>4.9600000000000002E-4</v>
      </c>
      <c r="M2864" s="25">
        <v>8.1899999999999996E-4</v>
      </c>
    </row>
    <row r="2865" spans="8:13" ht="14.55" customHeight="1" x14ac:dyDescent="0.3">
      <c r="H2865" s="41" t="s">
        <v>195</v>
      </c>
      <c r="I2865" s="22" t="s">
        <v>196</v>
      </c>
      <c r="J2865" s="22" t="s">
        <v>197</v>
      </c>
      <c r="K2865" s="23">
        <v>8.69</v>
      </c>
      <c r="L2865" s="24">
        <v>1.64E-4</v>
      </c>
      <c r="M2865" s="25">
        <v>2.8200000000000002E-4</v>
      </c>
    </row>
    <row r="2866" spans="8:13" ht="14.55" customHeight="1" x14ac:dyDescent="0.3">
      <c r="H2866" s="22" t="s">
        <v>6331</v>
      </c>
      <c r="I2866" s="22" t="s">
        <v>6332</v>
      </c>
      <c r="J2866" s="22" t="s">
        <v>2</v>
      </c>
      <c r="K2866" s="23">
        <v>1.37</v>
      </c>
      <c r="L2866" s="24">
        <v>1.31E-3</v>
      </c>
      <c r="M2866" s="25">
        <v>2.0799999999999998E-3</v>
      </c>
    </row>
    <row r="2867" spans="8:13" ht="14.55" customHeight="1" x14ac:dyDescent="0.3">
      <c r="H2867" s="22" t="s">
        <v>4286</v>
      </c>
      <c r="I2867" s="22" t="s">
        <v>4287</v>
      </c>
      <c r="J2867" s="22" t="s">
        <v>4288</v>
      </c>
      <c r="K2867" s="23">
        <v>4.05</v>
      </c>
      <c r="L2867" s="24">
        <v>1.74E-20</v>
      </c>
      <c r="M2867" s="25">
        <v>6.7399999999999999E-20</v>
      </c>
    </row>
    <row r="2868" spans="8:13" ht="14.55" customHeight="1" x14ac:dyDescent="0.3">
      <c r="H2868" s="22" t="s">
        <v>5403</v>
      </c>
      <c r="I2868" s="22" t="s">
        <v>5404</v>
      </c>
      <c r="J2868" s="22" t="s">
        <v>2</v>
      </c>
      <c r="K2868" s="23">
        <v>2.39</v>
      </c>
      <c r="L2868" s="24">
        <v>4.4400000000000001E-7</v>
      </c>
      <c r="M2868" s="25">
        <v>9.1299999999999998E-7</v>
      </c>
    </row>
    <row r="2869" spans="8:13" ht="14.55" customHeight="1" x14ac:dyDescent="0.3">
      <c r="H2869" s="22" t="s">
        <v>175</v>
      </c>
      <c r="I2869" s="22" t="s">
        <v>176</v>
      </c>
      <c r="J2869" s="22" t="s">
        <v>177</v>
      </c>
      <c r="K2869" s="23">
        <v>2.83</v>
      </c>
      <c r="L2869" s="24">
        <v>4.2500000000000003E-2</v>
      </c>
      <c r="M2869" s="25">
        <v>5.7000000000000002E-2</v>
      </c>
    </row>
    <row r="2870" spans="8:13" ht="14.55" customHeight="1" x14ac:dyDescent="0.3">
      <c r="H2870" s="22" t="s">
        <v>6160</v>
      </c>
      <c r="I2870" s="22" t="s">
        <v>7</v>
      </c>
      <c r="J2870" s="22" t="s">
        <v>2</v>
      </c>
      <c r="K2870" s="23">
        <v>1.51</v>
      </c>
      <c r="L2870" s="24">
        <v>3.1E-6</v>
      </c>
      <c r="M2870" s="25">
        <v>6.0100000000000001E-6</v>
      </c>
    </row>
    <row r="2871" spans="8:13" ht="14.55" customHeight="1" x14ac:dyDescent="0.3">
      <c r="H2871" s="22" t="s">
        <v>6640</v>
      </c>
      <c r="I2871" s="22" t="s">
        <v>7</v>
      </c>
      <c r="J2871" s="22" t="s">
        <v>2</v>
      </c>
      <c r="K2871" s="23">
        <v>1.1200000000000001</v>
      </c>
      <c r="L2871" s="24">
        <v>1.2200000000000001E-2</v>
      </c>
      <c r="M2871" s="25">
        <v>1.7399999999999999E-2</v>
      </c>
    </row>
    <row r="2872" spans="8:13" ht="14.55" customHeight="1" x14ac:dyDescent="0.3">
      <c r="H2872" s="22" t="s">
        <v>3351</v>
      </c>
      <c r="I2872" s="22" t="s">
        <v>1388</v>
      </c>
      <c r="J2872" s="22" t="s">
        <v>2</v>
      </c>
      <c r="K2872" s="23">
        <v>6.59</v>
      </c>
      <c r="L2872" s="24">
        <v>8.1499999999999999E-6</v>
      </c>
      <c r="M2872" s="25">
        <v>1.5400000000000002E-5</v>
      </c>
    </row>
    <row r="2873" spans="8:13" ht="14.55" customHeight="1" x14ac:dyDescent="0.3">
      <c r="H2873" s="22" t="s">
        <v>3875</v>
      </c>
      <c r="I2873" s="22" t="s">
        <v>7</v>
      </c>
      <c r="J2873" s="22" t="s">
        <v>2</v>
      </c>
      <c r="K2873" s="23">
        <v>4.93</v>
      </c>
      <c r="L2873" s="24">
        <v>3.38E-19</v>
      </c>
      <c r="M2873" s="25">
        <v>1.2500000000000001E-18</v>
      </c>
    </row>
    <row r="2874" spans="8:13" ht="14.55" customHeight="1" x14ac:dyDescent="0.3">
      <c r="H2874" s="22" t="s">
        <v>5189</v>
      </c>
      <c r="I2874" s="22" t="s">
        <v>5190</v>
      </c>
      <c r="J2874" s="22" t="s">
        <v>2</v>
      </c>
      <c r="K2874" s="23">
        <v>2.66</v>
      </c>
      <c r="L2874" s="24">
        <v>1.32E-15</v>
      </c>
      <c r="M2874" s="25">
        <v>4.1599999999999998E-15</v>
      </c>
    </row>
    <row r="2875" spans="8:13" ht="14.55" customHeight="1" x14ac:dyDescent="0.3">
      <c r="H2875" s="22" t="s">
        <v>5381</v>
      </c>
      <c r="I2875" s="22" t="s">
        <v>5382</v>
      </c>
      <c r="J2875" s="22" t="s">
        <v>2</v>
      </c>
      <c r="K2875" s="23">
        <v>2.41</v>
      </c>
      <c r="L2875" s="24">
        <v>4.2099999999999999E-10</v>
      </c>
      <c r="M2875" s="25">
        <v>1.03E-9</v>
      </c>
    </row>
    <row r="2876" spans="8:13" ht="14.55" customHeight="1" x14ac:dyDescent="0.3">
      <c r="H2876" s="22" t="s">
        <v>3359</v>
      </c>
      <c r="I2876" s="22" t="s">
        <v>3360</v>
      </c>
      <c r="J2876" s="22" t="s">
        <v>883</v>
      </c>
      <c r="K2876" s="23">
        <v>6.56</v>
      </c>
      <c r="L2876" s="24">
        <v>1.4399999999999999E-19</v>
      </c>
      <c r="M2876" s="25">
        <v>5.4000000000000002E-19</v>
      </c>
    </row>
    <row r="2877" spans="8:13" ht="14.55" customHeight="1" x14ac:dyDescent="0.3">
      <c r="H2877" s="22" t="s">
        <v>4459</v>
      </c>
      <c r="I2877" s="22" t="s">
        <v>4460</v>
      </c>
      <c r="J2877" s="22" t="s">
        <v>4461</v>
      </c>
      <c r="K2877" s="23">
        <v>3.77</v>
      </c>
      <c r="L2877" s="24">
        <v>8.7899999999999992E-3</v>
      </c>
      <c r="M2877" s="25">
        <v>1.2699999999999999E-2</v>
      </c>
    </row>
    <row r="2878" spans="8:13" ht="14.55" customHeight="1" x14ac:dyDescent="0.3">
      <c r="H2878" s="22" t="s">
        <v>3044</v>
      </c>
      <c r="I2878" s="22" t="s">
        <v>7</v>
      </c>
      <c r="J2878" s="22" t="s">
        <v>2</v>
      </c>
      <c r="K2878" s="23">
        <v>8.02</v>
      </c>
      <c r="L2878" s="24">
        <v>4.7E-19</v>
      </c>
      <c r="M2878" s="25">
        <v>1.7200000000000001E-18</v>
      </c>
    </row>
    <row r="2879" spans="8:13" ht="14.55" customHeight="1" x14ac:dyDescent="0.3">
      <c r="H2879" s="22" t="s">
        <v>3269</v>
      </c>
      <c r="I2879" s="22" t="s">
        <v>3270</v>
      </c>
      <c r="J2879" s="22" t="s">
        <v>2</v>
      </c>
      <c r="K2879" s="23">
        <v>6.91</v>
      </c>
      <c r="L2879" s="24">
        <v>2.1899999999999999E-43</v>
      </c>
      <c r="M2879" s="25">
        <v>1.83E-42</v>
      </c>
    </row>
    <row r="2880" spans="8:13" ht="14.55" customHeight="1" x14ac:dyDescent="0.3">
      <c r="H2880" s="22" t="s">
        <v>5255</v>
      </c>
      <c r="I2880" s="22" t="s">
        <v>7</v>
      </c>
      <c r="J2880" s="22" t="s">
        <v>2</v>
      </c>
      <c r="K2880" s="23">
        <v>2.58</v>
      </c>
      <c r="L2880" s="24">
        <v>6.06E-7</v>
      </c>
      <c r="M2880" s="25">
        <v>1.24E-6</v>
      </c>
    </row>
    <row r="2881" spans="8:13" ht="14.55" customHeight="1" x14ac:dyDescent="0.3">
      <c r="H2881" s="41" t="s">
        <v>198</v>
      </c>
      <c r="I2881" s="22" t="s">
        <v>7</v>
      </c>
      <c r="J2881" s="22" t="s">
        <v>2</v>
      </c>
      <c r="K2881" s="23">
        <v>2.61</v>
      </c>
      <c r="L2881" s="24">
        <v>2.6800000000000001E-4</v>
      </c>
      <c r="M2881" s="25">
        <v>4.5399999999999998E-4</v>
      </c>
    </row>
    <row r="2882" spans="8:13" ht="14.55" customHeight="1" x14ac:dyDescent="0.3">
      <c r="H2882" s="22" t="s">
        <v>6037</v>
      </c>
      <c r="I2882" s="22" t="s">
        <v>6038</v>
      </c>
      <c r="J2882" s="22" t="s">
        <v>2</v>
      </c>
      <c r="K2882" s="23">
        <v>1.68</v>
      </c>
      <c r="L2882" s="24">
        <v>3.6100000000000002E-7</v>
      </c>
      <c r="M2882" s="25">
        <v>7.4600000000000004E-7</v>
      </c>
    </row>
    <row r="2883" spans="8:13" ht="14.55" customHeight="1" x14ac:dyDescent="0.3">
      <c r="H2883" s="22" t="s">
        <v>5262</v>
      </c>
      <c r="I2883" s="22" t="s">
        <v>1572</v>
      </c>
      <c r="J2883" s="22" t="s">
        <v>2</v>
      </c>
      <c r="K2883" s="23">
        <v>2.56</v>
      </c>
      <c r="L2883" s="24">
        <v>5.2499999999999997E-14</v>
      </c>
      <c r="M2883" s="25">
        <v>1.55E-13</v>
      </c>
    </row>
    <row r="2884" spans="8:13" ht="14.55" customHeight="1" x14ac:dyDescent="0.3">
      <c r="H2884" s="22" t="s">
        <v>3909</v>
      </c>
      <c r="I2884" s="22" t="s">
        <v>3910</v>
      </c>
      <c r="J2884" s="22" t="s">
        <v>2</v>
      </c>
      <c r="K2884" s="23">
        <v>4.8499999999999996</v>
      </c>
      <c r="L2884" s="24">
        <v>4.7199999999999997E-19</v>
      </c>
      <c r="M2884" s="25">
        <v>1.73E-18</v>
      </c>
    </row>
    <row r="2885" spans="8:13" ht="14.55" customHeight="1" x14ac:dyDescent="0.3">
      <c r="H2885" s="41" t="s">
        <v>2568</v>
      </c>
      <c r="I2885" s="22" t="s">
        <v>2569</v>
      </c>
      <c r="J2885" s="22" t="s">
        <v>2</v>
      </c>
      <c r="K2885" s="23">
        <v>4.2699999999999996</v>
      </c>
      <c r="L2885" s="24">
        <v>1.21E-19</v>
      </c>
      <c r="M2885" s="25">
        <v>4.5499999999999999E-19</v>
      </c>
    </row>
    <row r="2886" spans="8:13" ht="14.55" customHeight="1" x14ac:dyDescent="0.3">
      <c r="H2886" s="22" t="s">
        <v>2952</v>
      </c>
      <c r="I2886" s="22" t="s">
        <v>2953</v>
      </c>
      <c r="J2886" s="22" t="s">
        <v>2</v>
      </c>
      <c r="K2886" s="23">
        <v>8.76</v>
      </c>
      <c r="L2886" s="24">
        <v>4.21E-63</v>
      </c>
      <c r="M2886" s="25">
        <v>7.3999999999999996E-62</v>
      </c>
    </row>
    <row r="2887" spans="8:13" ht="14.55" customHeight="1" x14ac:dyDescent="0.3">
      <c r="H2887" s="22" t="s">
        <v>614</v>
      </c>
      <c r="I2887" s="22" t="s">
        <v>615</v>
      </c>
      <c r="J2887" s="22" t="s">
        <v>2</v>
      </c>
      <c r="K2887" s="23">
        <v>2.96</v>
      </c>
      <c r="L2887" s="24">
        <v>3.5599999999999999E-30</v>
      </c>
      <c r="M2887" s="25">
        <v>1.9199999999999999E-29</v>
      </c>
    </row>
    <row r="2888" spans="8:13" ht="14.55" customHeight="1" x14ac:dyDescent="0.3">
      <c r="H2888" s="22" t="s">
        <v>3888</v>
      </c>
      <c r="I2888" s="22" t="s">
        <v>3889</v>
      </c>
      <c r="J2888" s="22" t="s">
        <v>2</v>
      </c>
      <c r="K2888" s="23">
        <v>4.9000000000000004</v>
      </c>
      <c r="L2888" s="24">
        <v>1.4100000000000001E-32</v>
      </c>
      <c r="M2888" s="25">
        <v>8.2100000000000004E-32</v>
      </c>
    </row>
    <row r="2889" spans="8:13" ht="14.55" customHeight="1" x14ac:dyDescent="0.3">
      <c r="H2889" s="22" t="s">
        <v>4816</v>
      </c>
      <c r="I2889" s="22" t="s">
        <v>1083</v>
      </c>
      <c r="J2889" s="22" t="s">
        <v>2</v>
      </c>
      <c r="K2889" s="23">
        <v>3.2</v>
      </c>
      <c r="L2889" s="24">
        <v>9.9600000000000005E-8</v>
      </c>
      <c r="M2889" s="25">
        <v>2.1299999999999999E-7</v>
      </c>
    </row>
    <row r="2890" spans="8:13" ht="14.55" customHeight="1" x14ac:dyDescent="0.3">
      <c r="H2890" s="22" t="s">
        <v>616</v>
      </c>
      <c r="I2890" s="22" t="s">
        <v>7</v>
      </c>
      <c r="J2890" s="22" t="s">
        <v>2</v>
      </c>
      <c r="K2890" s="23">
        <v>1.48</v>
      </c>
      <c r="L2890" s="24">
        <v>8.7100000000000007E-3</v>
      </c>
      <c r="M2890" s="25">
        <v>1.26E-2</v>
      </c>
    </row>
    <row r="2891" spans="8:13" ht="14.55" customHeight="1" x14ac:dyDescent="0.3">
      <c r="H2891" s="22" t="s">
        <v>4478</v>
      </c>
      <c r="I2891" s="22" t="s">
        <v>7</v>
      </c>
      <c r="J2891" s="22" t="s">
        <v>2</v>
      </c>
      <c r="K2891" s="23">
        <v>3.74</v>
      </c>
      <c r="L2891" s="24">
        <v>1.5099999999999999E-24</v>
      </c>
      <c r="M2891" s="25">
        <v>6.7899999999999995E-24</v>
      </c>
    </row>
    <row r="2892" spans="8:13" ht="14.55" customHeight="1" x14ac:dyDescent="0.3">
      <c r="H2892" s="22" t="s">
        <v>5220</v>
      </c>
      <c r="I2892" s="22" t="s">
        <v>7</v>
      </c>
      <c r="J2892" s="22" t="s">
        <v>2</v>
      </c>
      <c r="K2892" s="23">
        <v>2.63</v>
      </c>
      <c r="L2892" s="24">
        <v>7.6700000000000001E-26</v>
      </c>
      <c r="M2892" s="25">
        <v>3.5999999999999999E-25</v>
      </c>
    </row>
    <row r="2893" spans="8:13" ht="14.55" customHeight="1" x14ac:dyDescent="0.3">
      <c r="H2893" s="22" t="s">
        <v>242</v>
      </c>
      <c r="I2893" s="22" t="s">
        <v>202</v>
      </c>
      <c r="J2893" s="22" t="s">
        <v>2</v>
      </c>
      <c r="K2893" s="23">
        <v>10.69</v>
      </c>
      <c r="L2893" s="24">
        <v>4.1999999999999998E-36</v>
      </c>
      <c r="M2893" s="25">
        <v>2.78E-35</v>
      </c>
    </row>
    <row r="2894" spans="8:13" ht="14.55" customHeight="1" x14ac:dyDescent="0.3">
      <c r="H2894" s="22" t="s">
        <v>6316</v>
      </c>
      <c r="I2894" s="22" t="s">
        <v>6317</v>
      </c>
      <c r="J2894" s="22" t="s">
        <v>2</v>
      </c>
      <c r="K2894" s="23">
        <v>1.39</v>
      </c>
      <c r="L2894" s="24">
        <v>1.68E-7</v>
      </c>
      <c r="M2894" s="25">
        <v>3.5400000000000002E-7</v>
      </c>
    </row>
    <row r="2895" spans="8:13" ht="14.55" customHeight="1" x14ac:dyDescent="0.3">
      <c r="H2895" s="22" t="s">
        <v>3232</v>
      </c>
      <c r="I2895" s="22" t="s">
        <v>3233</v>
      </c>
      <c r="J2895" s="22" t="s">
        <v>2</v>
      </c>
      <c r="K2895" s="23">
        <v>7.05</v>
      </c>
      <c r="L2895" s="24">
        <v>4.2400000000000005E-53</v>
      </c>
      <c r="M2895" s="25">
        <v>4.97E-52</v>
      </c>
    </row>
    <row r="2896" spans="8:13" ht="14.55" customHeight="1" x14ac:dyDescent="0.3">
      <c r="H2896" s="22" t="s">
        <v>4399</v>
      </c>
      <c r="I2896" s="22" t="s">
        <v>4400</v>
      </c>
      <c r="J2896" s="22" t="s">
        <v>2</v>
      </c>
      <c r="K2896" s="23">
        <v>3.84</v>
      </c>
      <c r="L2896" s="24">
        <v>4.5899999999999996E-44</v>
      </c>
      <c r="M2896" s="25">
        <v>3.9200000000000002E-43</v>
      </c>
    </row>
    <row r="2897" spans="8:13" ht="14.55" customHeight="1" x14ac:dyDescent="0.3">
      <c r="H2897" s="22" t="s">
        <v>6247</v>
      </c>
      <c r="I2897" s="22" t="s">
        <v>7</v>
      </c>
      <c r="J2897" s="22" t="s">
        <v>2</v>
      </c>
      <c r="K2897" s="23">
        <v>1.44</v>
      </c>
      <c r="L2897" s="24">
        <v>1.41E-3</v>
      </c>
      <c r="M2897" s="25">
        <v>2.2300000000000002E-3</v>
      </c>
    </row>
    <row r="2898" spans="8:13" ht="14.55" customHeight="1" x14ac:dyDescent="0.3">
      <c r="H2898" s="22" t="s">
        <v>6018</v>
      </c>
      <c r="I2898" s="22" t="s">
        <v>4327</v>
      </c>
      <c r="J2898" s="22" t="s">
        <v>2</v>
      </c>
      <c r="K2898" s="23">
        <v>1.71</v>
      </c>
      <c r="L2898" s="24">
        <v>1.7900000000000001E-8</v>
      </c>
      <c r="M2898" s="25">
        <v>3.99E-8</v>
      </c>
    </row>
    <row r="2899" spans="8:13" ht="14.55" customHeight="1" x14ac:dyDescent="0.3">
      <c r="H2899" s="22" t="s">
        <v>3775</v>
      </c>
      <c r="I2899" s="22" t="s">
        <v>7</v>
      </c>
      <c r="J2899" s="22" t="s">
        <v>2</v>
      </c>
      <c r="K2899" s="23">
        <v>5.2</v>
      </c>
      <c r="L2899" s="24">
        <v>4.2900000000000002E-11</v>
      </c>
      <c r="M2899" s="25">
        <v>1.0999999999999999E-10</v>
      </c>
    </row>
    <row r="2900" spans="8:13" ht="14.55" customHeight="1" x14ac:dyDescent="0.3">
      <c r="H2900" s="22" t="s">
        <v>4689</v>
      </c>
      <c r="I2900" s="22" t="s">
        <v>910</v>
      </c>
      <c r="J2900" s="22" t="s">
        <v>2</v>
      </c>
      <c r="K2900" s="23">
        <v>3.42</v>
      </c>
      <c r="L2900" s="24">
        <v>7.7E-26</v>
      </c>
      <c r="M2900" s="25">
        <v>3.6099999999999999E-25</v>
      </c>
    </row>
    <row r="2901" spans="8:13" ht="14.55" customHeight="1" x14ac:dyDescent="0.3">
      <c r="H2901" s="41" t="s">
        <v>2441</v>
      </c>
      <c r="I2901" s="22" t="s">
        <v>7</v>
      </c>
      <c r="J2901" s="22" t="s">
        <v>2</v>
      </c>
      <c r="K2901" s="23">
        <v>2.16</v>
      </c>
      <c r="L2901" s="24">
        <v>1.41E-10</v>
      </c>
      <c r="M2901" s="25">
        <v>3.5300000000000002E-10</v>
      </c>
    </row>
    <row r="2902" spans="8:13" ht="14.55" customHeight="1" x14ac:dyDescent="0.3">
      <c r="H2902" s="22" t="s">
        <v>4933</v>
      </c>
      <c r="I2902" s="22" t="s">
        <v>1225</v>
      </c>
      <c r="J2902" s="22" t="s">
        <v>2</v>
      </c>
      <c r="K2902" s="23">
        <v>3.05</v>
      </c>
      <c r="L2902" s="24">
        <v>1.43E-15</v>
      </c>
      <c r="M2902" s="25">
        <v>4.5200000000000001E-15</v>
      </c>
    </row>
    <row r="2903" spans="8:13" ht="14.55" customHeight="1" x14ac:dyDescent="0.3">
      <c r="H2903" s="22" t="s">
        <v>4606</v>
      </c>
      <c r="I2903" s="22" t="s">
        <v>4607</v>
      </c>
      <c r="J2903" s="22" t="s">
        <v>4608</v>
      </c>
      <c r="K2903" s="23">
        <v>3.53</v>
      </c>
      <c r="L2903" s="24">
        <v>4.3000000000000001E-10</v>
      </c>
      <c r="M2903" s="25">
        <v>1.0500000000000001E-9</v>
      </c>
    </row>
    <row r="2904" spans="8:13" ht="14.55" customHeight="1" x14ac:dyDescent="0.3">
      <c r="H2904" s="22" t="s">
        <v>2725</v>
      </c>
      <c r="I2904" s="22" t="s">
        <v>910</v>
      </c>
      <c r="J2904" s="22" t="s">
        <v>2</v>
      </c>
      <c r="K2904" s="23">
        <v>14.39</v>
      </c>
      <c r="L2904" s="24">
        <v>3.3000000000000001E-22</v>
      </c>
      <c r="M2904" s="25">
        <v>1.3800000000000001E-21</v>
      </c>
    </row>
    <row r="2905" spans="8:13" ht="14.55" customHeight="1" x14ac:dyDescent="0.3">
      <c r="H2905" s="22" t="s">
        <v>5355</v>
      </c>
      <c r="I2905" s="22" t="s">
        <v>1541</v>
      </c>
      <c r="J2905" s="22" t="s">
        <v>2</v>
      </c>
      <c r="K2905" s="23">
        <v>2.4500000000000002</v>
      </c>
      <c r="L2905" s="24">
        <v>2.1600000000000002E-21</v>
      </c>
      <c r="M2905" s="25">
        <v>8.6600000000000004E-21</v>
      </c>
    </row>
    <row r="2906" spans="8:13" ht="14.55" customHeight="1" x14ac:dyDescent="0.3">
      <c r="H2906" s="22" t="s">
        <v>3722</v>
      </c>
      <c r="I2906" s="22" t="s">
        <v>3723</v>
      </c>
      <c r="J2906" s="22" t="s">
        <v>2</v>
      </c>
      <c r="K2906" s="23">
        <v>5.34</v>
      </c>
      <c r="L2906" s="24">
        <v>8.4699999999999995E-14</v>
      </c>
      <c r="M2906" s="25">
        <v>2.48E-13</v>
      </c>
    </row>
    <row r="2907" spans="8:13" ht="14.55" customHeight="1" x14ac:dyDescent="0.3">
      <c r="H2907" s="22" t="s">
        <v>2845</v>
      </c>
      <c r="I2907" s="22" t="s">
        <v>486</v>
      </c>
      <c r="J2907" s="22" t="s">
        <v>2</v>
      </c>
      <c r="K2907" s="23">
        <v>10.18</v>
      </c>
      <c r="L2907" s="24">
        <v>3.3399999999999999E-2</v>
      </c>
      <c r="M2907" s="25">
        <v>4.53E-2</v>
      </c>
    </row>
    <row r="2908" spans="8:13" ht="14.55" customHeight="1" x14ac:dyDescent="0.3">
      <c r="H2908" s="22" t="s">
        <v>2878</v>
      </c>
      <c r="I2908" s="22" t="s">
        <v>1324</v>
      </c>
      <c r="J2908" s="22" t="s">
        <v>2</v>
      </c>
      <c r="K2908" s="23">
        <v>9.6300000000000008</v>
      </c>
      <c r="L2908" s="24">
        <v>4.41E-2</v>
      </c>
      <c r="M2908" s="25">
        <v>5.91E-2</v>
      </c>
    </row>
    <row r="2909" spans="8:13" ht="14.55" customHeight="1" x14ac:dyDescent="0.3">
      <c r="H2909" s="22" t="s">
        <v>2773</v>
      </c>
      <c r="I2909" s="22" t="s">
        <v>2774</v>
      </c>
      <c r="J2909" s="22" t="s">
        <v>2</v>
      </c>
      <c r="K2909" s="23">
        <v>11.43</v>
      </c>
      <c r="L2909" s="24">
        <v>8.4400000000000004E-13</v>
      </c>
      <c r="M2909" s="25">
        <v>2.36E-12</v>
      </c>
    </row>
    <row r="2910" spans="8:13" ht="14.55" customHeight="1" x14ac:dyDescent="0.3">
      <c r="H2910" s="22" t="s">
        <v>3015</v>
      </c>
      <c r="I2910" s="22" t="s">
        <v>2774</v>
      </c>
      <c r="J2910" s="22" t="s">
        <v>2</v>
      </c>
      <c r="K2910" s="23">
        <v>8.24</v>
      </c>
      <c r="L2910" s="24">
        <v>5.6400000000000002E-5</v>
      </c>
      <c r="M2910" s="25">
        <v>1E-4</v>
      </c>
    </row>
    <row r="2911" spans="8:13" ht="14.55" customHeight="1" x14ac:dyDescent="0.3">
      <c r="H2911" s="22" t="s">
        <v>3248</v>
      </c>
      <c r="I2911" s="22" t="s">
        <v>2774</v>
      </c>
      <c r="J2911" s="22" t="s">
        <v>2</v>
      </c>
      <c r="K2911" s="23">
        <v>7</v>
      </c>
      <c r="L2911" s="24">
        <v>1.17E-3</v>
      </c>
      <c r="M2911" s="25">
        <v>1.8600000000000001E-3</v>
      </c>
    </row>
    <row r="2912" spans="8:13" ht="14.55" customHeight="1" x14ac:dyDescent="0.3">
      <c r="H2912" s="22" t="s">
        <v>3912</v>
      </c>
      <c r="I2912" s="22" t="s">
        <v>7</v>
      </c>
      <c r="J2912" s="22" t="s">
        <v>2</v>
      </c>
      <c r="K2912" s="23">
        <v>4.84</v>
      </c>
      <c r="L2912" s="24">
        <v>6.8099999999999995E-14</v>
      </c>
      <c r="M2912" s="25">
        <v>2.0000000000000001E-13</v>
      </c>
    </row>
    <row r="2913" spans="8:13" ht="14.55" customHeight="1" x14ac:dyDescent="0.3">
      <c r="H2913" s="22" t="s">
        <v>11</v>
      </c>
      <c r="I2913" s="22" t="s">
        <v>1</v>
      </c>
      <c r="J2913" s="22" t="s">
        <v>2</v>
      </c>
      <c r="K2913" s="23">
        <v>8.2799999999999994</v>
      </c>
      <c r="L2913" s="24">
        <v>2.2399999999999999E-5</v>
      </c>
      <c r="M2913" s="25">
        <v>4.1100000000000003E-5</v>
      </c>
    </row>
    <row r="2914" spans="8:13" ht="14.55" customHeight="1" x14ac:dyDescent="0.3">
      <c r="H2914" s="22" t="s">
        <v>12</v>
      </c>
      <c r="I2914" s="22" t="s">
        <v>7</v>
      </c>
      <c r="J2914" s="22" t="s">
        <v>2</v>
      </c>
      <c r="K2914" s="23">
        <v>13.46</v>
      </c>
      <c r="L2914" s="24">
        <v>5.8800000000000006E-11</v>
      </c>
      <c r="M2914" s="25">
        <v>1.5E-10</v>
      </c>
    </row>
    <row r="2915" spans="8:13" ht="14.55" customHeight="1" x14ac:dyDescent="0.3">
      <c r="H2915" s="22" t="s">
        <v>2722</v>
      </c>
      <c r="I2915" s="22" t="s">
        <v>7</v>
      </c>
      <c r="J2915" s="22" t="s">
        <v>2</v>
      </c>
      <c r="K2915" s="23">
        <v>15.71</v>
      </c>
      <c r="L2915" s="24">
        <v>2.7600000000000002E-26</v>
      </c>
      <c r="M2915" s="25">
        <v>1.3199999999999999E-25</v>
      </c>
    </row>
    <row r="2916" spans="8:13" ht="14.55" customHeight="1" x14ac:dyDescent="0.3">
      <c r="H2916" s="22" t="s">
        <v>2813</v>
      </c>
      <c r="I2916" s="22" t="s">
        <v>7</v>
      </c>
      <c r="J2916" s="22" t="s">
        <v>2</v>
      </c>
      <c r="K2916" s="23">
        <v>10.67</v>
      </c>
      <c r="L2916" s="24">
        <v>1.31E-38</v>
      </c>
      <c r="M2916" s="25">
        <v>9.3700000000000004E-38</v>
      </c>
    </row>
    <row r="2917" spans="8:13" ht="14.55" customHeight="1" x14ac:dyDescent="0.3">
      <c r="H2917" s="22" t="s">
        <v>3119</v>
      </c>
      <c r="I2917" s="22" t="s">
        <v>2774</v>
      </c>
      <c r="J2917" s="22" t="s">
        <v>2</v>
      </c>
      <c r="K2917" s="23">
        <v>7.63</v>
      </c>
      <c r="L2917" s="24">
        <v>1.7099999999999999E-3</v>
      </c>
      <c r="M2917" s="25">
        <v>2.6800000000000001E-3</v>
      </c>
    </row>
    <row r="2918" spans="8:13" ht="14.55" customHeight="1" x14ac:dyDescent="0.3">
      <c r="H2918" s="22" t="s">
        <v>3003</v>
      </c>
      <c r="I2918" s="22" t="s">
        <v>7</v>
      </c>
      <c r="J2918" s="22" t="s">
        <v>2</v>
      </c>
      <c r="K2918" s="23">
        <v>8.33</v>
      </c>
      <c r="L2918" s="24">
        <v>2.7099999999999997E-4</v>
      </c>
      <c r="M2918" s="25">
        <v>4.5800000000000002E-4</v>
      </c>
    </row>
    <row r="2919" spans="8:13" ht="14.55" customHeight="1" x14ac:dyDescent="0.3">
      <c r="H2919" s="22" t="s">
        <v>5402</v>
      </c>
      <c r="I2919" s="22" t="s">
        <v>7</v>
      </c>
      <c r="J2919" s="22" t="s">
        <v>2</v>
      </c>
      <c r="K2919" s="23">
        <v>2.39</v>
      </c>
      <c r="L2919" s="24">
        <v>4.84E-4</v>
      </c>
      <c r="M2919" s="25">
        <v>8.0000000000000004E-4</v>
      </c>
    </row>
    <row r="2920" spans="8:13" ht="14.55" customHeight="1" x14ac:dyDescent="0.3">
      <c r="H2920" s="22" t="s">
        <v>3197</v>
      </c>
      <c r="I2920" s="22" t="s">
        <v>7</v>
      </c>
      <c r="J2920" s="22" t="s">
        <v>2</v>
      </c>
      <c r="K2920" s="23">
        <v>7.22</v>
      </c>
      <c r="L2920" s="24">
        <v>3.1099999999999999E-3</v>
      </c>
      <c r="M2920" s="25">
        <v>4.7499999999999999E-3</v>
      </c>
    </row>
    <row r="2921" spans="8:13" ht="14.55" customHeight="1" x14ac:dyDescent="0.3">
      <c r="H2921" s="22" t="s">
        <v>2892</v>
      </c>
      <c r="I2921" s="22" t="s">
        <v>2893</v>
      </c>
      <c r="J2921" s="22" t="s">
        <v>2</v>
      </c>
      <c r="K2921" s="23">
        <v>9.3800000000000008</v>
      </c>
      <c r="L2921" s="24">
        <v>3.8400000000000003E-38</v>
      </c>
      <c r="M2921" s="25">
        <v>2.7099999999999999E-37</v>
      </c>
    </row>
    <row r="2922" spans="8:13" ht="14.55" customHeight="1" x14ac:dyDescent="0.3">
      <c r="H2922" s="22" t="s">
        <v>3832</v>
      </c>
      <c r="I2922" s="22" t="s">
        <v>719</v>
      </c>
      <c r="J2922" s="22" t="s">
        <v>2</v>
      </c>
      <c r="K2922" s="23">
        <v>5.0199999999999996</v>
      </c>
      <c r="L2922" s="24">
        <v>4.9000000000000002E-2</v>
      </c>
      <c r="M2922" s="25">
        <v>6.5299999999999997E-2</v>
      </c>
    </row>
    <row r="2923" spans="8:13" ht="14.55" customHeight="1" x14ac:dyDescent="0.3">
      <c r="H2923" s="22" t="s">
        <v>6084</v>
      </c>
      <c r="I2923" s="22" t="s">
        <v>1003</v>
      </c>
      <c r="J2923" s="22" t="s">
        <v>2</v>
      </c>
      <c r="K2923" s="23">
        <v>1.63</v>
      </c>
      <c r="L2923" s="24">
        <v>1.09E-2</v>
      </c>
      <c r="M2923" s="25">
        <v>1.5599999999999999E-2</v>
      </c>
    </row>
    <row r="2924" spans="8:13" ht="14.55" customHeight="1" x14ac:dyDescent="0.3">
      <c r="H2924" s="22" t="s">
        <v>2726</v>
      </c>
      <c r="I2924" s="22" t="s">
        <v>7</v>
      </c>
      <c r="J2924" s="22" t="s">
        <v>2</v>
      </c>
      <c r="K2924" s="23">
        <v>14.36</v>
      </c>
      <c r="L2924" s="24">
        <v>1.2300000000000001E-6</v>
      </c>
      <c r="M2924" s="25">
        <v>2.4499999999999998E-6</v>
      </c>
    </row>
    <row r="2925" spans="8:13" ht="14.55" customHeight="1" x14ac:dyDescent="0.3">
      <c r="H2925" s="22" t="s">
        <v>3204</v>
      </c>
      <c r="I2925" s="22" t="s">
        <v>7</v>
      </c>
      <c r="J2925" s="22" t="s">
        <v>2</v>
      </c>
      <c r="K2925" s="23">
        <v>7.17</v>
      </c>
      <c r="L2925" s="24">
        <v>7.26E-3</v>
      </c>
      <c r="M2925" s="25">
        <v>1.06E-2</v>
      </c>
    </row>
    <row r="2926" spans="8:13" ht="14.55" customHeight="1" x14ac:dyDescent="0.3">
      <c r="H2926" s="22" t="s">
        <v>243</v>
      </c>
      <c r="I2926" s="22" t="s">
        <v>202</v>
      </c>
      <c r="J2926" s="22" t="s">
        <v>2</v>
      </c>
      <c r="K2926" s="23">
        <v>1.01</v>
      </c>
      <c r="L2926" s="24">
        <v>4.1E-5</v>
      </c>
      <c r="M2926" s="25">
        <v>7.3700000000000002E-5</v>
      </c>
    </row>
    <row r="2927" spans="8:13" ht="14.55" customHeight="1" x14ac:dyDescent="0.3">
      <c r="H2927" s="22" t="s">
        <v>3260</v>
      </c>
      <c r="I2927" s="22" t="s">
        <v>7</v>
      </c>
      <c r="J2927" s="22" t="s">
        <v>2</v>
      </c>
      <c r="K2927" s="23">
        <v>6.96</v>
      </c>
      <c r="L2927" s="24">
        <v>1.92E-4</v>
      </c>
      <c r="M2927" s="25">
        <v>3.28E-4</v>
      </c>
    </row>
    <row r="2928" spans="8:13" ht="14.55" customHeight="1" x14ac:dyDescent="0.3">
      <c r="H2928" s="22" t="s">
        <v>4088</v>
      </c>
      <c r="I2928" s="22" t="s">
        <v>7</v>
      </c>
      <c r="J2928" s="22" t="s">
        <v>2</v>
      </c>
      <c r="K2928" s="23">
        <v>4.46</v>
      </c>
      <c r="L2928" s="24">
        <v>2.8299999999999999E-2</v>
      </c>
      <c r="M2928" s="25">
        <v>3.8699999999999998E-2</v>
      </c>
    </row>
    <row r="2929" spans="8:13" ht="14.55" customHeight="1" x14ac:dyDescent="0.3">
      <c r="H2929" s="22" t="s">
        <v>5164</v>
      </c>
      <c r="I2929" s="22" t="s">
        <v>7</v>
      </c>
      <c r="J2929" s="22" t="s">
        <v>2</v>
      </c>
      <c r="K2929" s="23">
        <v>2.71</v>
      </c>
      <c r="L2929" s="24">
        <v>4.0200000000000002E-16</v>
      </c>
      <c r="M2929" s="25">
        <v>1.3E-15</v>
      </c>
    </row>
    <row r="2930" spans="8:13" ht="14.55" customHeight="1" x14ac:dyDescent="0.3">
      <c r="H2930" s="22" t="s">
        <v>2806</v>
      </c>
      <c r="I2930" s="22" t="s">
        <v>7</v>
      </c>
      <c r="J2930" s="22" t="s">
        <v>2</v>
      </c>
      <c r="K2930" s="23">
        <v>10.79</v>
      </c>
      <c r="L2930" s="24">
        <v>2.4499999999999998E-41</v>
      </c>
      <c r="M2930" s="25">
        <v>1.9300000000000001E-40</v>
      </c>
    </row>
    <row r="2931" spans="8:13" ht="14.55" customHeight="1" x14ac:dyDescent="0.3">
      <c r="H2931" s="22" t="s">
        <v>6381</v>
      </c>
      <c r="I2931" s="22" t="s">
        <v>199</v>
      </c>
      <c r="J2931" s="22" t="s">
        <v>2</v>
      </c>
      <c r="K2931" s="23">
        <v>1.34</v>
      </c>
      <c r="L2931" s="24">
        <v>3.32E-2</v>
      </c>
      <c r="M2931" s="25">
        <v>4.5100000000000001E-2</v>
      </c>
    </row>
    <row r="2932" spans="8:13" ht="14.55" customHeight="1" x14ac:dyDescent="0.3">
      <c r="H2932" s="22" t="s">
        <v>3469</v>
      </c>
      <c r="I2932" s="22" t="s">
        <v>199</v>
      </c>
      <c r="J2932" s="22" t="s">
        <v>2</v>
      </c>
      <c r="K2932" s="23">
        <v>6.05</v>
      </c>
      <c r="L2932" s="24">
        <v>3.14E-3</v>
      </c>
      <c r="M2932" s="25">
        <v>4.7999999999999996E-3</v>
      </c>
    </row>
    <row r="2933" spans="8:13" ht="14.55" customHeight="1" x14ac:dyDescent="0.3">
      <c r="H2933" s="22" t="s">
        <v>4889</v>
      </c>
      <c r="I2933" s="22" t="s">
        <v>199</v>
      </c>
      <c r="J2933" s="22" t="s">
        <v>2</v>
      </c>
      <c r="K2933" s="23">
        <v>3.1</v>
      </c>
      <c r="L2933" s="24">
        <v>1.41E-14</v>
      </c>
      <c r="M2933" s="25">
        <v>4.2600000000000003E-14</v>
      </c>
    </row>
    <row r="2934" spans="8:13" ht="14.55" customHeight="1" x14ac:dyDescent="0.3">
      <c r="H2934" s="22" t="s">
        <v>6630</v>
      </c>
      <c r="I2934" s="22" t="s">
        <v>199</v>
      </c>
      <c r="J2934" s="22" t="s">
        <v>2</v>
      </c>
      <c r="K2934" s="23">
        <v>1.1299999999999999</v>
      </c>
      <c r="L2934" s="24">
        <v>4.1399999999999999E-2</v>
      </c>
      <c r="M2934" s="25">
        <v>5.57E-2</v>
      </c>
    </row>
    <row r="2935" spans="8:13" ht="14.55" customHeight="1" x14ac:dyDescent="0.3">
      <c r="H2935" s="22" t="s">
        <v>4102</v>
      </c>
      <c r="I2935" s="22" t="s">
        <v>4103</v>
      </c>
      <c r="J2935" s="22" t="s">
        <v>2</v>
      </c>
      <c r="K2935" s="23">
        <v>4.4400000000000004</v>
      </c>
      <c r="L2935" s="24">
        <v>3.7500000000000001E-18</v>
      </c>
      <c r="M2935" s="25">
        <v>1.33E-17</v>
      </c>
    </row>
    <row r="2936" spans="8:13" ht="14.55" customHeight="1" x14ac:dyDescent="0.3">
      <c r="H2936" s="22" t="s">
        <v>5973</v>
      </c>
      <c r="I2936" s="22" t="s">
        <v>5974</v>
      </c>
      <c r="J2936" s="22" t="s">
        <v>5975</v>
      </c>
      <c r="K2936" s="23">
        <v>1.74</v>
      </c>
      <c r="L2936" s="24">
        <v>6.5599999999999999E-3</v>
      </c>
      <c r="M2936" s="25">
        <v>9.6600000000000002E-3</v>
      </c>
    </row>
    <row r="2937" spans="8:13" ht="14.55" customHeight="1" x14ac:dyDescent="0.3">
      <c r="H2937" s="22" t="s">
        <v>244</v>
      </c>
      <c r="I2937" s="22" t="s">
        <v>203</v>
      </c>
      <c r="J2937" s="22" t="s">
        <v>2</v>
      </c>
      <c r="K2937" s="23">
        <v>3.31</v>
      </c>
      <c r="L2937" s="24">
        <v>8.3499999999999997E-6</v>
      </c>
      <c r="M2937" s="25">
        <v>1.5699999999999999E-5</v>
      </c>
    </row>
    <row r="2938" spans="8:13" ht="14.55" customHeight="1" x14ac:dyDescent="0.3">
      <c r="H2938" s="22" t="s">
        <v>4304</v>
      </c>
      <c r="I2938" s="22" t="s">
        <v>4305</v>
      </c>
      <c r="J2938" s="22" t="s">
        <v>2</v>
      </c>
      <c r="K2938" s="23">
        <v>4.0199999999999996</v>
      </c>
      <c r="L2938" s="24">
        <v>5.2999999999999997E-22</v>
      </c>
      <c r="M2938" s="25">
        <v>2.1799999999999999E-21</v>
      </c>
    </row>
    <row r="2939" spans="8:13" ht="14.55" customHeight="1" x14ac:dyDescent="0.3">
      <c r="H2939" s="22" t="s">
        <v>4728</v>
      </c>
      <c r="I2939" s="22" t="s">
        <v>1003</v>
      </c>
      <c r="J2939" s="22" t="s">
        <v>2</v>
      </c>
      <c r="K2939" s="23">
        <v>3.36</v>
      </c>
      <c r="L2939" s="24">
        <v>8.5199999999999993E-18</v>
      </c>
      <c r="M2939" s="25">
        <v>2.9700000000000001E-17</v>
      </c>
    </row>
    <row r="2940" spans="8:13" ht="14.55" customHeight="1" x14ac:dyDescent="0.3">
      <c r="H2940" s="22" t="s">
        <v>6590</v>
      </c>
      <c r="I2940" s="22" t="s">
        <v>199</v>
      </c>
      <c r="J2940" s="22" t="s">
        <v>2</v>
      </c>
      <c r="K2940" s="23">
        <v>1.1599999999999999</v>
      </c>
      <c r="L2940" s="24">
        <v>1.2999999999999999E-2</v>
      </c>
      <c r="M2940" s="25">
        <v>1.8499999999999999E-2</v>
      </c>
    </row>
    <row r="2941" spans="8:13" ht="14.55" customHeight="1" x14ac:dyDescent="0.3">
      <c r="H2941" s="22" t="s">
        <v>3881</v>
      </c>
      <c r="I2941" s="22" t="s">
        <v>7</v>
      </c>
      <c r="J2941" s="22" t="s">
        <v>2</v>
      </c>
      <c r="K2941" s="23">
        <v>4.91</v>
      </c>
      <c r="L2941" s="24">
        <v>5.3200000000000001E-11</v>
      </c>
      <c r="M2941" s="25">
        <v>1.36E-10</v>
      </c>
    </row>
    <row r="2942" spans="8:13" ht="14.55" customHeight="1" x14ac:dyDescent="0.3">
      <c r="H2942" s="22" t="s">
        <v>3870</v>
      </c>
      <c r="I2942" s="22" t="s">
        <v>3871</v>
      </c>
      <c r="J2942" s="22" t="s">
        <v>3872</v>
      </c>
      <c r="K2942" s="23">
        <v>4.93</v>
      </c>
      <c r="L2942" s="24">
        <v>5.0599999999999995E-53</v>
      </c>
      <c r="M2942" s="25">
        <v>5.8799999999999999E-52</v>
      </c>
    </row>
    <row r="2943" spans="8:13" ht="14.55" customHeight="1" x14ac:dyDescent="0.3">
      <c r="H2943" s="22" t="s">
        <v>617</v>
      </c>
      <c r="I2943" s="22" t="s">
        <v>199</v>
      </c>
      <c r="J2943" s="22" t="s">
        <v>2</v>
      </c>
      <c r="K2943" s="23">
        <v>1.07</v>
      </c>
      <c r="L2943" s="24">
        <v>3.8899999999999997E-2</v>
      </c>
      <c r="M2943" s="25">
        <v>5.2499999999999998E-2</v>
      </c>
    </row>
    <row r="2944" spans="8:13" ht="14.55" customHeight="1" x14ac:dyDescent="0.3">
      <c r="H2944" s="22" t="s">
        <v>2980</v>
      </c>
      <c r="I2944" s="22" t="s">
        <v>199</v>
      </c>
      <c r="J2944" s="22" t="s">
        <v>2</v>
      </c>
      <c r="K2944" s="23">
        <v>8.56</v>
      </c>
      <c r="L2944" s="24">
        <v>8.7400000000000002E-7</v>
      </c>
      <c r="M2944" s="25">
        <v>1.7600000000000001E-6</v>
      </c>
    </row>
    <row r="2945" spans="8:13" ht="14.55" customHeight="1" x14ac:dyDescent="0.3">
      <c r="H2945" s="22" t="s">
        <v>5334</v>
      </c>
      <c r="I2945" s="22" t="s">
        <v>5335</v>
      </c>
      <c r="J2945" s="22" t="s">
        <v>2</v>
      </c>
      <c r="K2945" s="23">
        <v>2.46</v>
      </c>
      <c r="L2945" s="24">
        <v>3.6999999999999998E-5</v>
      </c>
      <c r="M2945" s="25">
        <v>6.6699999999999995E-5</v>
      </c>
    </row>
    <row r="2946" spans="8:13" ht="14.55" customHeight="1" x14ac:dyDescent="0.3">
      <c r="H2946" s="22" t="s">
        <v>6744</v>
      </c>
      <c r="I2946" s="22" t="s">
        <v>6745</v>
      </c>
      <c r="J2946" s="22" t="s">
        <v>2</v>
      </c>
      <c r="K2946" s="23">
        <v>1.02</v>
      </c>
      <c r="L2946" s="24">
        <v>6.9499999999999996E-3</v>
      </c>
      <c r="M2946" s="25">
        <v>1.0200000000000001E-2</v>
      </c>
    </row>
    <row r="2947" spans="8:13" ht="14.55" customHeight="1" x14ac:dyDescent="0.3">
      <c r="H2947" s="22" t="s">
        <v>4227</v>
      </c>
      <c r="I2947" s="22" t="s">
        <v>1439</v>
      </c>
      <c r="J2947" s="22" t="s">
        <v>2</v>
      </c>
      <c r="K2947" s="23">
        <v>4.17</v>
      </c>
      <c r="L2947" s="24">
        <v>8.8700000000000004E-10</v>
      </c>
      <c r="M2947" s="25">
        <v>2.1299999999999999E-9</v>
      </c>
    </row>
    <row r="2948" spans="8:13" ht="14.55" customHeight="1" x14ac:dyDescent="0.3">
      <c r="H2948" s="22" t="s">
        <v>3339</v>
      </c>
      <c r="I2948" s="22" t="s">
        <v>199</v>
      </c>
      <c r="J2948" s="22" t="s">
        <v>2</v>
      </c>
      <c r="K2948" s="23">
        <v>6.63</v>
      </c>
      <c r="L2948" s="24">
        <v>4.9500000000000001E-29</v>
      </c>
      <c r="M2948" s="25">
        <v>2.5800000000000001E-28</v>
      </c>
    </row>
    <row r="2949" spans="8:13" ht="14.55" customHeight="1" x14ac:dyDescent="0.3">
      <c r="H2949" s="22" t="s">
        <v>6457</v>
      </c>
      <c r="I2949" s="22" t="s">
        <v>771</v>
      </c>
      <c r="J2949" s="22" t="s">
        <v>2</v>
      </c>
      <c r="K2949" s="23">
        <v>1.26</v>
      </c>
      <c r="L2949" s="24">
        <v>4.3399999999999998E-4</v>
      </c>
      <c r="M2949" s="25">
        <v>7.2000000000000005E-4</v>
      </c>
    </row>
    <row r="2950" spans="8:13" ht="14.55" customHeight="1" x14ac:dyDescent="0.3">
      <c r="H2950" s="22" t="s">
        <v>3465</v>
      </c>
      <c r="I2950" s="22" t="s">
        <v>3466</v>
      </c>
      <c r="J2950" s="22" t="s">
        <v>2</v>
      </c>
      <c r="K2950" s="23">
        <v>6.06</v>
      </c>
      <c r="L2950" s="24">
        <v>2.1199999999999999E-43</v>
      </c>
      <c r="M2950" s="25">
        <v>1.78E-42</v>
      </c>
    </row>
    <row r="2951" spans="8:13" ht="14.55" customHeight="1" x14ac:dyDescent="0.3">
      <c r="H2951" s="22" t="s">
        <v>4424</v>
      </c>
      <c r="I2951" s="22" t="s">
        <v>4425</v>
      </c>
      <c r="J2951" s="22" t="s">
        <v>2</v>
      </c>
      <c r="K2951" s="23">
        <v>3.81</v>
      </c>
      <c r="L2951" s="24">
        <v>1.6100000000000001E-10</v>
      </c>
      <c r="M2951" s="25">
        <v>4.0000000000000001E-10</v>
      </c>
    </row>
    <row r="2952" spans="8:13" ht="14.55" customHeight="1" x14ac:dyDescent="0.3">
      <c r="H2952" s="22" t="s">
        <v>5304</v>
      </c>
      <c r="I2952" s="22" t="s">
        <v>199</v>
      </c>
      <c r="J2952" s="22" t="s">
        <v>2</v>
      </c>
      <c r="K2952" s="23">
        <v>2.4900000000000002</v>
      </c>
      <c r="L2952" s="24">
        <v>2.8900000000000002E-3</v>
      </c>
      <c r="M2952" s="25">
        <v>4.4400000000000004E-3</v>
      </c>
    </row>
    <row r="2953" spans="8:13" ht="14.55" customHeight="1" x14ac:dyDescent="0.3">
      <c r="H2953" s="22" t="s">
        <v>3577</v>
      </c>
      <c r="I2953" s="22" t="s">
        <v>199</v>
      </c>
      <c r="J2953" s="22" t="s">
        <v>2</v>
      </c>
      <c r="K2953" s="23">
        <v>5.68</v>
      </c>
      <c r="L2953" s="24">
        <v>8.6000000000000007E-6</v>
      </c>
      <c r="M2953" s="25">
        <v>1.6200000000000001E-5</v>
      </c>
    </row>
    <row r="2954" spans="8:13" ht="14.55" customHeight="1" x14ac:dyDescent="0.3">
      <c r="H2954" s="22" t="s">
        <v>4677</v>
      </c>
      <c r="I2954" s="22" t="s">
        <v>199</v>
      </c>
      <c r="J2954" s="22" t="s">
        <v>2</v>
      </c>
      <c r="K2954" s="23">
        <v>3.43</v>
      </c>
      <c r="L2954" s="24">
        <v>2.5699999999999998E-3</v>
      </c>
      <c r="M2954" s="25">
        <v>3.9699999999999996E-3</v>
      </c>
    </row>
    <row r="2955" spans="8:13" ht="14.55" customHeight="1" x14ac:dyDescent="0.3">
      <c r="H2955" s="22" t="s">
        <v>5749</v>
      </c>
      <c r="I2955" s="22" t="s">
        <v>5750</v>
      </c>
      <c r="J2955" s="22" t="s">
        <v>2</v>
      </c>
      <c r="K2955" s="23">
        <v>1.97</v>
      </c>
      <c r="L2955" s="24">
        <v>4.4099999999999999E-7</v>
      </c>
      <c r="M2955" s="25">
        <v>9.0699999999999996E-7</v>
      </c>
    </row>
    <row r="2956" spans="8:13" ht="14.55" customHeight="1" x14ac:dyDescent="0.3">
      <c r="H2956" s="22" t="s">
        <v>3958</v>
      </c>
      <c r="I2956" s="22" t="s">
        <v>758</v>
      </c>
      <c r="J2956" s="22" t="s">
        <v>2</v>
      </c>
      <c r="K2956" s="23">
        <v>4.74</v>
      </c>
      <c r="L2956" s="24">
        <v>1.4999999999999999E-4</v>
      </c>
      <c r="M2956" s="25">
        <v>2.5799999999999998E-4</v>
      </c>
    </row>
    <row r="2957" spans="8:13" ht="14.55" customHeight="1" x14ac:dyDescent="0.3">
      <c r="H2957" s="22" t="s">
        <v>6127</v>
      </c>
      <c r="I2957" s="22" t="s">
        <v>199</v>
      </c>
      <c r="J2957" s="22" t="s">
        <v>2</v>
      </c>
      <c r="K2957" s="23">
        <v>1.57</v>
      </c>
      <c r="L2957" s="24">
        <v>1.1399999999999999E-5</v>
      </c>
      <c r="M2957" s="25">
        <v>2.12E-5</v>
      </c>
    </row>
    <row r="2958" spans="8:13" ht="14.55" customHeight="1" x14ac:dyDescent="0.3">
      <c r="H2958" s="22" t="s">
        <v>3247</v>
      </c>
      <c r="I2958" s="22" t="s">
        <v>199</v>
      </c>
      <c r="J2958" s="22" t="s">
        <v>2</v>
      </c>
      <c r="K2958" s="23">
        <v>7.01</v>
      </c>
      <c r="L2958" s="24">
        <v>5.96E-3</v>
      </c>
      <c r="M2958" s="25">
        <v>8.8000000000000005E-3</v>
      </c>
    </row>
    <row r="2959" spans="8:13" ht="14.55" customHeight="1" x14ac:dyDescent="0.3">
      <c r="H2959" s="22" t="s">
        <v>2442</v>
      </c>
      <c r="I2959" s="22" t="s">
        <v>199</v>
      </c>
      <c r="J2959" s="22" t="s">
        <v>2</v>
      </c>
      <c r="K2959" s="23">
        <v>3.63</v>
      </c>
      <c r="L2959" s="24">
        <v>1.4800000000000001E-14</v>
      </c>
      <c r="M2959" s="25">
        <v>4.4700000000000001E-14</v>
      </c>
    </row>
    <row r="2960" spans="8:13" ht="14.55" customHeight="1" x14ac:dyDescent="0.3">
      <c r="H2960" s="22" t="s">
        <v>5984</v>
      </c>
      <c r="I2960" s="22" t="s">
        <v>5985</v>
      </c>
      <c r="J2960" s="22" t="s">
        <v>2</v>
      </c>
      <c r="K2960" s="23">
        <v>1.73</v>
      </c>
      <c r="L2960" s="24">
        <v>3.79E-3</v>
      </c>
      <c r="M2960" s="25">
        <v>5.7400000000000003E-3</v>
      </c>
    </row>
    <row r="2961" spans="8:13" ht="14.55" customHeight="1" x14ac:dyDescent="0.3">
      <c r="H2961" s="22" t="s">
        <v>4398</v>
      </c>
      <c r="I2961" s="22" t="s">
        <v>552</v>
      </c>
      <c r="J2961" s="22" t="s">
        <v>2</v>
      </c>
      <c r="K2961" s="23">
        <v>3.85</v>
      </c>
      <c r="L2961" s="24">
        <v>1.0199999999999999E-13</v>
      </c>
      <c r="M2961" s="25">
        <v>2.96E-13</v>
      </c>
    </row>
    <row r="2962" spans="8:13" ht="14.55" customHeight="1" x14ac:dyDescent="0.3">
      <c r="H2962" s="22" t="s">
        <v>3488</v>
      </c>
      <c r="I2962" s="22" t="s">
        <v>410</v>
      </c>
      <c r="J2962" s="22" t="s">
        <v>2</v>
      </c>
      <c r="K2962" s="23">
        <v>5.99</v>
      </c>
      <c r="L2962" s="24">
        <v>4.87E-2</v>
      </c>
      <c r="M2962" s="25">
        <v>6.4899999999999999E-2</v>
      </c>
    </row>
    <row r="2963" spans="8:13" ht="14.55" customHeight="1" x14ac:dyDescent="0.3">
      <c r="H2963" s="22" t="s">
        <v>5409</v>
      </c>
      <c r="I2963" s="22" t="s">
        <v>199</v>
      </c>
      <c r="J2963" s="22" t="s">
        <v>2</v>
      </c>
      <c r="K2963" s="23">
        <v>2.38</v>
      </c>
      <c r="L2963" s="24">
        <v>7.0200000000000004E-13</v>
      </c>
      <c r="M2963" s="25">
        <v>1.9699999999999999E-12</v>
      </c>
    </row>
    <row r="2964" spans="8:13" ht="14.55" customHeight="1" x14ac:dyDescent="0.3">
      <c r="H2964" s="22" t="s">
        <v>5784</v>
      </c>
      <c r="I2964" s="22" t="s">
        <v>199</v>
      </c>
      <c r="J2964" s="22" t="s">
        <v>2</v>
      </c>
      <c r="K2964" s="23">
        <v>1.94</v>
      </c>
      <c r="L2964" s="24">
        <v>4.9800000000000001E-3</v>
      </c>
      <c r="M2964" s="25">
        <v>7.43E-3</v>
      </c>
    </row>
    <row r="2965" spans="8:13" ht="14.55" customHeight="1" x14ac:dyDescent="0.3">
      <c r="H2965" s="22" t="s">
        <v>6529</v>
      </c>
      <c r="I2965" s="22" t="s">
        <v>6530</v>
      </c>
      <c r="J2965" s="22" t="s">
        <v>6531</v>
      </c>
      <c r="K2965" s="23">
        <v>1.21</v>
      </c>
      <c r="L2965" s="24">
        <v>1.1299999999999999E-2</v>
      </c>
      <c r="M2965" s="25">
        <v>1.61E-2</v>
      </c>
    </row>
    <row r="2966" spans="8:13" ht="14.55" customHeight="1" x14ac:dyDescent="0.3">
      <c r="H2966" s="22" t="s">
        <v>2986</v>
      </c>
      <c r="I2966" s="22" t="s">
        <v>2987</v>
      </c>
      <c r="J2966" s="22" t="s">
        <v>2</v>
      </c>
      <c r="K2966" s="23">
        <v>8.4499999999999993</v>
      </c>
      <c r="L2966" s="24">
        <v>1.57E-3</v>
      </c>
      <c r="M2966" s="25">
        <v>2.48E-3</v>
      </c>
    </row>
    <row r="2967" spans="8:13" ht="14.55" customHeight="1" x14ac:dyDescent="0.3">
      <c r="H2967" s="22" t="s">
        <v>5136</v>
      </c>
      <c r="I2967" s="22" t="s">
        <v>199</v>
      </c>
      <c r="J2967" s="22" t="s">
        <v>2</v>
      </c>
      <c r="K2967" s="23">
        <v>2.75</v>
      </c>
      <c r="L2967" s="24">
        <v>6.6500000000000001E-12</v>
      </c>
      <c r="M2967" s="25">
        <v>1.7799999999999999E-11</v>
      </c>
    </row>
    <row r="2968" spans="8:13" ht="14.55" customHeight="1" x14ac:dyDescent="0.3">
      <c r="H2968" s="22" t="s">
        <v>2841</v>
      </c>
      <c r="I2968" s="22" t="s">
        <v>2842</v>
      </c>
      <c r="J2968" s="22" t="s">
        <v>2</v>
      </c>
      <c r="K2968" s="23">
        <v>10.28</v>
      </c>
      <c r="L2968" s="24">
        <v>3.8299999999999998E-46</v>
      </c>
      <c r="M2968" s="25">
        <v>3.5E-45</v>
      </c>
    </row>
    <row r="2969" spans="8:13" ht="14.55" customHeight="1" x14ac:dyDescent="0.3">
      <c r="H2969" s="22" t="s">
        <v>5423</v>
      </c>
      <c r="I2969" s="22" t="s">
        <v>1003</v>
      </c>
      <c r="J2969" s="22" t="s">
        <v>2</v>
      </c>
      <c r="K2969" s="23">
        <v>2.37</v>
      </c>
      <c r="L2969" s="24">
        <v>1.7200000000000001E-16</v>
      </c>
      <c r="M2969" s="25">
        <v>5.6600000000000003E-16</v>
      </c>
    </row>
    <row r="2970" spans="8:13" ht="14.55" customHeight="1" x14ac:dyDescent="0.3">
      <c r="H2970" s="22" t="s">
        <v>5568</v>
      </c>
      <c r="I2970" s="22" t="s">
        <v>5569</v>
      </c>
      <c r="J2970" s="22" t="s">
        <v>2</v>
      </c>
      <c r="K2970" s="23">
        <v>2.1800000000000002</v>
      </c>
      <c r="L2970" s="24">
        <v>6.2299999999999996E-5</v>
      </c>
      <c r="M2970" s="25">
        <v>1.11E-4</v>
      </c>
    </row>
    <row r="2971" spans="8:13" ht="14.55" customHeight="1" x14ac:dyDescent="0.3">
      <c r="H2971" s="22" t="s">
        <v>5261</v>
      </c>
      <c r="I2971" s="22" t="s">
        <v>199</v>
      </c>
      <c r="J2971" s="22" t="s">
        <v>2</v>
      </c>
      <c r="K2971" s="23">
        <v>2.57</v>
      </c>
      <c r="L2971" s="24">
        <v>1.4400000000000001E-3</v>
      </c>
      <c r="M2971" s="25">
        <v>2.2699999999999999E-3</v>
      </c>
    </row>
    <row r="2972" spans="8:13" ht="14.55" customHeight="1" x14ac:dyDescent="0.3">
      <c r="H2972" s="22" t="s">
        <v>2828</v>
      </c>
      <c r="I2972" s="22" t="s">
        <v>2829</v>
      </c>
      <c r="J2972" s="22" t="s">
        <v>2</v>
      </c>
      <c r="K2972" s="23">
        <v>10.4</v>
      </c>
      <c r="L2972" s="24">
        <v>3.3299999999999999E-9</v>
      </c>
      <c r="M2972" s="25">
        <v>7.7499999999999999E-9</v>
      </c>
    </row>
    <row r="2973" spans="8:13" ht="14.55" customHeight="1" x14ac:dyDescent="0.3">
      <c r="H2973" s="22" t="s">
        <v>5695</v>
      </c>
      <c r="I2973" s="22" t="s">
        <v>199</v>
      </c>
      <c r="J2973" s="22" t="s">
        <v>2</v>
      </c>
      <c r="K2973" s="23">
        <v>2.0299999999999998</v>
      </c>
      <c r="L2973" s="24">
        <v>5.8799999999999998E-4</v>
      </c>
      <c r="M2973" s="25">
        <v>9.6400000000000001E-4</v>
      </c>
    </row>
    <row r="2974" spans="8:13" ht="14.55" customHeight="1" x14ac:dyDescent="0.3">
      <c r="H2974" s="22" t="s">
        <v>3877</v>
      </c>
      <c r="I2974" s="22" t="s">
        <v>3878</v>
      </c>
      <c r="J2974" s="22" t="s">
        <v>2</v>
      </c>
      <c r="K2974" s="23">
        <v>4.92</v>
      </c>
      <c r="L2974" s="24">
        <v>1.5699999999999999E-18</v>
      </c>
      <c r="M2974" s="25">
        <v>5.6200000000000001E-18</v>
      </c>
    </row>
    <row r="2975" spans="8:13" ht="14.55" customHeight="1" x14ac:dyDescent="0.3">
      <c r="H2975" s="22" t="s">
        <v>3125</v>
      </c>
      <c r="I2975" s="22" t="s">
        <v>199</v>
      </c>
      <c r="J2975" s="22" t="s">
        <v>2</v>
      </c>
      <c r="K2975" s="23">
        <v>7.55</v>
      </c>
      <c r="L2975" s="24">
        <v>4.0199999999999999E-32</v>
      </c>
      <c r="M2975" s="25">
        <v>2.32E-31</v>
      </c>
    </row>
    <row r="2976" spans="8:13" ht="14.55" customHeight="1" x14ac:dyDescent="0.3">
      <c r="H2976" s="22" t="s">
        <v>4450</v>
      </c>
      <c r="I2976" s="22" t="s">
        <v>199</v>
      </c>
      <c r="J2976" s="22" t="s">
        <v>2</v>
      </c>
      <c r="K2976" s="23">
        <v>3.78</v>
      </c>
      <c r="L2976" s="24">
        <v>1.03E-15</v>
      </c>
      <c r="M2976" s="25">
        <v>3.2699999999999999E-15</v>
      </c>
    </row>
    <row r="2977" spans="8:13" ht="14.55" customHeight="1" x14ac:dyDescent="0.3">
      <c r="H2977" s="22" t="s">
        <v>13</v>
      </c>
      <c r="I2977" s="22" t="s">
        <v>1</v>
      </c>
      <c r="J2977" s="22" t="s">
        <v>2</v>
      </c>
      <c r="K2977" s="23">
        <v>9.19</v>
      </c>
      <c r="L2977" s="24">
        <v>5.6300000000000005E-7</v>
      </c>
      <c r="M2977" s="25">
        <v>1.15E-6</v>
      </c>
    </row>
    <row r="2978" spans="8:13" ht="14.55" customHeight="1" x14ac:dyDescent="0.3">
      <c r="H2978" s="22" t="s">
        <v>5694</v>
      </c>
      <c r="I2978" s="22" t="s">
        <v>1593</v>
      </c>
      <c r="J2978" s="22" t="s">
        <v>2</v>
      </c>
      <c r="K2978" s="23">
        <v>2.0299999999999998</v>
      </c>
      <c r="L2978" s="24">
        <v>1.6999999999999999E-9</v>
      </c>
      <c r="M2978" s="25">
        <v>4.0199999999999998E-9</v>
      </c>
    </row>
    <row r="2979" spans="8:13" ht="14.55" customHeight="1" x14ac:dyDescent="0.3">
      <c r="H2979" s="22" t="s">
        <v>245</v>
      </c>
      <c r="I2979" s="22" t="s">
        <v>202</v>
      </c>
      <c r="J2979" s="22" t="s">
        <v>2</v>
      </c>
      <c r="K2979" s="23">
        <v>1.23</v>
      </c>
      <c r="L2979" s="24">
        <v>3.8900000000000002E-4</v>
      </c>
      <c r="M2979" s="25">
        <v>6.4800000000000003E-4</v>
      </c>
    </row>
    <row r="2980" spans="8:13" ht="14.55" customHeight="1" x14ac:dyDescent="0.3">
      <c r="H2980" s="22" t="s">
        <v>5656</v>
      </c>
      <c r="I2980" s="22" t="s">
        <v>998</v>
      </c>
      <c r="J2980" s="22" t="s">
        <v>2</v>
      </c>
      <c r="K2980" s="23">
        <v>2.0699999999999998</v>
      </c>
      <c r="L2980" s="24">
        <v>8.4499999999999996E-9</v>
      </c>
      <c r="M2980" s="25">
        <v>1.92E-8</v>
      </c>
    </row>
    <row r="2981" spans="8:13" ht="14.55" customHeight="1" x14ac:dyDescent="0.3">
      <c r="H2981" s="22" t="s">
        <v>3422</v>
      </c>
      <c r="I2981" s="22" t="s">
        <v>199</v>
      </c>
      <c r="J2981" s="22" t="s">
        <v>2</v>
      </c>
      <c r="K2981" s="23">
        <v>6.25</v>
      </c>
      <c r="L2981" s="24">
        <v>4.6300000000000002E-17</v>
      </c>
      <c r="M2981" s="25">
        <v>1.5700000000000001E-16</v>
      </c>
    </row>
    <row r="2982" spans="8:13" ht="14.55" customHeight="1" x14ac:dyDescent="0.3">
      <c r="H2982" s="22" t="s">
        <v>3385</v>
      </c>
      <c r="I2982" s="22" t="s">
        <v>3386</v>
      </c>
      <c r="J2982" s="22" t="s">
        <v>3387</v>
      </c>
      <c r="K2982" s="23">
        <v>6.47</v>
      </c>
      <c r="L2982" s="24">
        <v>2.3400000000000001E-16</v>
      </c>
      <c r="M2982" s="25">
        <v>7.6700000000000004E-16</v>
      </c>
    </row>
    <row r="2983" spans="8:13" ht="14.55" customHeight="1" x14ac:dyDescent="0.3">
      <c r="H2983" s="22" t="s">
        <v>3340</v>
      </c>
      <c r="I2983" s="22" t="s">
        <v>199</v>
      </c>
      <c r="J2983" s="22" t="s">
        <v>2</v>
      </c>
      <c r="K2983" s="23">
        <v>6.63</v>
      </c>
      <c r="L2983" s="24">
        <v>1.0899999999999999E-11</v>
      </c>
      <c r="M2983" s="25">
        <v>2.8899999999999998E-11</v>
      </c>
    </row>
    <row r="2984" spans="8:13" ht="14.55" customHeight="1" x14ac:dyDescent="0.3">
      <c r="H2984" s="22" t="s">
        <v>5369</v>
      </c>
      <c r="I2984" s="22" t="s">
        <v>754</v>
      </c>
      <c r="J2984" s="22" t="s">
        <v>2</v>
      </c>
      <c r="K2984" s="23">
        <v>2.42</v>
      </c>
      <c r="L2984" s="24">
        <v>3.9599999999999998E-4</v>
      </c>
      <c r="M2984" s="25">
        <v>6.5799999999999995E-4</v>
      </c>
    </row>
    <row r="2985" spans="8:13" ht="14.55" customHeight="1" x14ac:dyDescent="0.3">
      <c r="H2985" s="22" t="s">
        <v>6625</v>
      </c>
      <c r="I2985" s="22" t="s">
        <v>5563</v>
      </c>
      <c r="J2985" s="22" t="s">
        <v>2</v>
      </c>
      <c r="K2985" s="23">
        <v>1.1299999999999999</v>
      </c>
      <c r="L2985" s="24">
        <v>8.8000000000000005E-3</v>
      </c>
      <c r="M2985" s="25">
        <v>1.2800000000000001E-2</v>
      </c>
    </row>
    <row r="2986" spans="8:13" ht="14.55" customHeight="1" x14ac:dyDescent="0.3">
      <c r="H2986" s="22" t="s">
        <v>2840</v>
      </c>
      <c r="I2986" s="22" t="s">
        <v>199</v>
      </c>
      <c r="J2986" s="22" t="s">
        <v>2</v>
      </c>
      <c r="K2986" s="23">
        <v>10.29</v>
      </c>
      <c r="L2986" s="24">
        <v>2.1899999999999999E-10</v>
      </c>
      <c r="M2986" s="25">
        <v>5.4299999999999999E-10</v>
      </c>
    </row>
    <row r="2987" spans="8:13" ht="14.55" customHeight="1" x14ac:dyDescent="0.3">
      <c r="H2987" s="41" t="s">
        <v>2445</v>
      </c>
      <c r="I2987" s="22" t="s">
        <v>2446</v>
      </c>
      <c r="J2987" s="22" t="s">
        <v>2</v>
      </c>
      <c r="K2987" s="23">
        <v>6.91</v>
      </c>
      <c r="L2987" s="24">
        <v>6.11E-24</v>
      </c>
      <c r="M2987" s="25">
        <v>2.6999999999999998E-23</v>
      </c>
    </row>
    <row r="2988" spans="8:13" ht="14.55" customHeight="1" x14ac:dyDescent="0.3">
      <c r="H2988" s="22" t="s">
        <v>6641</v>
      </c>
      <c r="I2988" s="22" t="s">
        <v>6642</v>
      </c>
      <c r="J2988" s="22" t="s">
        <v>2</v>
      </c>
      <c r="K2988" s="23">
        <v>1.1200000000000001</v>
      </c>
      <c r="L2988" s="24">
        <v>1.37E-2</v>
      </c>
      <c r="M2988" s="25">
        <v>1.95E-2</v>
      </c>
    </row>
    <row r="2989" spans="8:13" ht="14.55" customHeight="1" x14ac:dyDescent="0.3">
      <c r="H2989" s="22" t="s">
        <v>3086</v>
      </c>
      <c r="I2989" s="22" t="s">
        <v>199</v>
      </c>
      <c r="J2989" s="22" t="s">
        <v>2</v>
      </c>
      <c r="K2989" s="23">
        <v>7.77</v>
      </c>
      <c r="L2989" s="24">
        <v>1.15E-3</v>
      </c>
      <c r="M2989" s="25">
        <v>1.8400000000000001E-3</v>
      </c>
    </row>
    <row r="2990" spans="8:13" ht="14.55" customHeight="1" x14ac:dyDescent="0.3">
      <c r="H2990" s="22" t="s">
        <v>3398</v>
      </c>
      <c r="I2990" s="22" t="s">
        <v>1404</v>
      </c>
      <c r="J2990" s="22" t="s">
        <v>2</v>
      </c>
      <c r="K2990" s="23">
        <v>6.42</v>
      </c>
      <c r="L2990" s="24">
        <v>3.7599999999999999E-44</v>
      </c>
      <c r="M2990" s="25">
        <v>3.2200000000000001E-43</v>
      </c>
    </row>
    <row r="2991" spans="8:13" ht="14.55" customHeight="1" x14ac:dyDescent="0.3">
      <c r="H2991" s="22" t="s">
        <v>3410</v>
      </c>
      <c r="I2991" s="22" t="s">
        <v>199</v>
      </c>
      <c r="J2991" s="22" t="s">
        <v>2</v>
      </c>
      <c r="K2991" s="23">
        <v>6.33</v>
      </c>
      <c r="L2991" s="24">
        <v>3.6399999999999999E-18</v>
      </c>
      <c r="M2991" s="25">
        <v>1.2900000000000001E-17</v>
      </c>
    </row>
    <row r="2992" spans="8:13" ht="14.55" customHeight="1" x14ac:dyDescent="0.3">
      <c r="H2992" s="22" t="s">
        <v>5175</v>
      </c>
      <c r="I2992" s="22" t="s">
        <v>771</v>
      </c>
      <c r="J2992" s="22" t="s">
        <v>2</v>
      </c>
      <c r="K2992" s="23">
        <v>2.68</v>
      </c>
      <c r="L2992" s="24">
        <v>2.2900000000000001E-5</v>
      </c>
      <c r="M2992" s="25">
        <v>4.1999999999999998E-5</v>
      </c>
    </row>
    <row r="2993" spans="8:13" ht="14.55" customHeight="1" x14ac:dyDescent="0.3">
      <c r="H2993" s="22" t="s">
        <v>4026</v>
      </c>
      <c r="I2993" s="22" t="s">
        <v>199</v>
      </c>
      <c r="J2993" s="22" t="s">
        <v>2</v>
      </c>
      <c r="K2993" s="23">
        <v>4.6100000000000003</v>
      </c>
      <c r="L2993" s="24">
        <v>2.2499999999999998E-21</v>
      </c>
      <c r="M2993" s="25">
        <v>8.9999999999999994E-21</v>
      </c>
    </row>
    <row r="2994" spans="8:13" ht="14.55" customHeight="1" x14ac:dyDescent="0.3">
      <c r="H2994" s="22" t="s">
        <v>4179</v>
      </c>
      <c r="I2994" s="22" t="s">
        <v>4180</v>
      </c>
      <c r="J2994" s="22" t="s">
        <v>2</v>
      </c>
      <c r="K2994" s="23">
        <v>4.3099999999999996</v>
      </c>
      <c r="L2994" s="24">
        <v>7.5199999999999996E-50</v>
      </c>
      <c r="M2994" s="25">
        <v>7.8399999999999998E-49</v>
      </c>
    </row>
    <row r="2995" spans="8:13" ht="14.55" customHeight="1" x14ac:dyDescent="0.3">
      <c r="H2995" s="22" t="s">
        <v>3945</v>
      </c>
      <c r="I2995" s="22" t="s">
        <v>199</v>
      </c>
      <c r="J2995" s="22" t="s">
        <v>2</v>
      </c>
      <c r="K2995" s="23">
        <v>4.7699999999999996</v>
      </c>
      <c r="L2995" s="24">
        <v>1.21E-10</v>
      </c>
      <c r="M2995" s="25">
        <v>3.0299999999999999E-10</v>
      </c>
    </row>
    <row r="2996" spans="8:13" ht="14.55" customHeight="1" x14ac:dyDescent="0.3">
      <c r="H2996" s="22" t="s">
        <v>3696</v>
      </c>
      <c r="I2996" s="22" t="s">
        <v>199</v>
      </c>
      <c r="J2996" s="22" t="s">
        <v>2</v>
      </c>
      <c r="K2996" s="23">
        <v>5.39</v>
      </c>
      <c r="L2996" s="24">
        <v>4.0399999999999997E-11</v>
      </c>
      <c r="M2996" s="25">
        <v>1.04E-10</v>
      </c>
    </row>
    <row r="2997" spans="8:13" ht="14.55" customHeight="1" x14ac:dyDescent="0.3">
      <c r="H2997" s="22" t="s">
        <v>4284</v>
      </c>
      <c r="I2997" s="22" t="s">
        <v>199</v>
      </c>
      <c r="J2997" s="22" t="s">
        <v>2</v>
      </c>
      <c r="K2997" s="23">
        <v>4.05</v>
      </c>
      <c r="L2997" s="24">
        <v>2.3800000000000001E-6</v>
      </c>
      <c r="M2997" s="25">
        <v>4.6600000000000003E-6</v>
      </c>
    </row>
    <row r="2998" spans="8:13" ht="14.55" customHeight="1" x14ac:dyDescent="0.3">
      <c r="H2998" s="22" t="s">
        <v>5549</v>
      </c>
      <c r="I2998" s="22" t="s">
        <v>199</v>
      </c>
      <c r="J2998" s="22" t="s">
        <v>2</v>
      </c>
      <c r="K2998" s="23">
        <v>2.2000000000000002</v>
      </c>
      <c r="L2998" s="24">
        <v>8.0699999999999999E-4</v>
      </c>
      <c r="M2998" s="25">
        <v>1.31E-3</v>
      </c>
    </row>
    <row r="2999" spans="8:13" ht="14.55" customHeight="1" x14ac:dyDescent="0.3">
      <c r="H2999" s="22" t="s">
        <v>4644</v>
      </c>
      <c r="I2999" s="22" t="s">
        <v>199</v>
      </c>
      <c r="J2999" s="22" t="s">
        <v>2</v>
      </c>
      <c r="K2999" s="23">
        <v>3.49</v>
      </c>
      <c r="L2999" s="24">
        <v>7.3900000000000004E-7</v>
      </c>
      <c r="M2999" s="25">
        <v>1.5E-6</v>
      </c>
    </row>
    <row r="3000" spans="8:13" ht="14.55" customHeight="1" x14ac:dyDescent="0.3">
      <c r="H3000" s="22" t="s">
        <v>6274</v>
      </c>
      <c r="I3000" s="22" t="s">
        <v>6275</v>
      </c>
      <c r="J3000" s="22" t="s">
        <v>6276</v>
      </c>
      <c r="K3000" s="23">
        <v>1.42</v>
      </c>
      <c r="L3000" s="24">
        <v>1.17E-5</v>
      </c>
      <c r="M3000" s="25">
        <v>2.1800000000000001E-5</v>
      </c>
    </row>
    <row r="3001" spans="8:13" ht="14.55" customHeight="1" x14ac:dyDescent="0.3">
      <c r="H3001" s="22" t="s">
        <v>4669</v>
      </c>
      <c r="I3001" s="22" t="s">
        <v>4670</v>
      </c>
      <c r="J3001" s="22" t="s">
        <v>2</v>
      </c>
      <c r="K3001" s="23">
        <v>3.44</v>
      </c>
      <c r="L3001" s="24">
        <v>1.3799999999999999E-6</v>
      </c>
      <c r="M3001" s="25">
        <v>2.74E-6</v>
      </c>
    </row>
    <row r="3002" spans="8:13" ht="14.55" customHeight="1" x14ac:dyDescent="0.3">
      <c r="H3002" s="22" t="s">
        <v>4192</v>
      </c>
      <c r="I3002" s="22" t="s">
        <v>199</v>
      </c>
      <c r="J3002" s="22" t="s">
        <v>2</v>
      </c>
      <c r="K3002" s="23">
        <v>4.28</v>
      </c>
      <c r="L3002" s="24">
        <v>4.6800000000000003E-19</v>
      </c>
      <c r="M3002" s="25">
        <v>1.7200000000000001E-18</v>
      </c>
    </row>
    <row r="3003" spans="8:13" ht="14.55" customHeight="1" x14ac:dyDescent="0.3">
      <c r="H3003" s="22" t="s">
        <v>5375</v>
      </c>
      <c r="I3003" s="22" t="s">
        <v>5376</v>
      </c>
      <c r="J3003" s="22" t="s">
        <v>5377</v>
      </c>
      <c r="K3003" s="23">
        <v>2.41</v>
      </c>
      <c r="L3003" s="24">
        <v>1.2800000000000001E-13</v>
      </c>
      <c r="M3003" s="25">
        <v>3.7099999999999998E-13</v>
      </c>
    </row>
    <row r="3004" spans="8:13" ht="14.55" customHeight="1" x14ac:dyDescent="0.3">
      <c r="H3004" s="22" t="s">
        <v>6224</v>
      </c>
      <c r="I3004" s="22" t="s">
        <v>6225</v>
      </c>
      <c r="J3004" s="22" t="s">
        <v>2</v>
      </c>
      <c r="K3004" s="23">
        <v>1.46</v>
      </c>
      <c r="L3004" s="24">
        <v>4.0600000000000002E-3</v>
      </c>
      <c r="M3004" s="25">
        <v>6.13E-3</v>
      </c>
    </row>
    <row r="3005" spans="8:13" ht="14.55" customHeight="1" x14ac:dyDescent="0.3">
      <c r="H3005" s="22" t="s">
        <v>2975</v>
      </c>
      <c r="I3005" s="22" t="s">
        <v>199</v>
      </c>
      <c r="J3005" s="22" t="s">
        <v>2</v>
      </c>
      <c r="K3005" s="23">
        <v>8.59</v>
      </c>
      <c r="L3005" s="24">
        <v>9.8700000000000004E-104</v>
      </c>
      <c r="M3005" s="25">
        <v>9.0800000000000001E-102</v>
      </c>
    </row>
    <row r="3006" spans="8:13" ht="14.55" customHeight="1" x14ac:dyDescent="0.3">
      <c r="H3006" s="22" t="s">
        <v>5014</v>
      </c>
      <c r="I3006" s="22" t="s">
        <v>758</v>
      </c>
      <c r="J3006" s="22" t="s">
        <v>2</v>
      </c>
      <c r="K3006" s="23">
        <v>2.93</v>
      </c>
      <c r="L3006" s="24">
        <v>3.33E-18</v>
      </c>
      <c r="M3006" s="25">
        <v>1.18E-17</v>
      </c>
    </row>
    <row r="3007" spans="8:13" ht="14.55" customHeight="1" x14ac:dyDescent="0.3">
      <c r="H3007" s="22" t="s">
        <v>5633</v>
      </c>
      <c r="I3007" s="22" t="s">
        <v>199</v>
      </c>
      <c r="J3007" s="22" t="s">
        <v>2</v>
      </c>
      <c r="K3007" s="23">
        <v>2.1</v>
      </c>
      <c r="L3007" s="24">
        <v>1.01E-2</v>
      </c>
      <c r="M3007" s="25">
        <v>1.46E-2</v>
      </c>
    </row>
    <row r="3008" spans="8:13" ht="14.55" customHeight="1" x14ac:dyDescent="0.3">
      <c r="H3008" s="22" t="s">
        <v>3358</v>
      </c>
      <c r="I3008" s="22" t="s">
        <v>199</v>
      </c>
      <c r="J3008" s="22" t="s">
        <v>2</v>
      </c>
      <c r="K3008" s="23">
        <v>6.57</v>
      </c>
      <c r="L3008" s="24">
        <v>4.3099999999999999E-2</v>
      </c>
      <c r="M3008" s="25">
        <v>5.7700000000000001E-2</v>
      </c>
    </row>
    <row r="3009" spans="8:13" ht="14.55" customHeight="1" x14ac:dyDescent="0.3">
      <c r="H3009" s="22" t="s">
        <v>5956</v>
      </c>
      <c r="I3009" s="22" t="s">
        <v>199</v>
      </c>
      <c r="J3009" s="22" t="s">
        <v>2</v>
      </c>
      <c r="K3009" s="23">
        <v>1.76</v>
      </c>
      <c r="L3009" s="24">
        <v>1.7799999999999999E-4</v>
      </c>
      <c r="M3009" s="25">
        <v>3.0499999999999999E-4</v>
      </c>
    </row>
    <row r="3010" spans="8:13" ht="14.55" customHeight="1" x14ac:dyDescent="0.3">
      <c r="H3010" s="22" t="s">
        <v>3732</v>
      </c>
      <c r="I3010" s="22" t="s">
        <v>3733</v>
      </c>
      <c r="J3010" s="22" t="s">
        <v>2</v>
      </c>
      <c r="K3010" s="23">
        <v>5.3</v>
      </c>
      <c r="L3010" s="24">
        <v>3.0900000000000002E-31</v>
      </c>
      <c r="M3010" s="25">
        <v>1.72E-30</v>
      </c>
    </row>
    <row r="3011" spans="8:13" ht="14.55" customHeight="1" x14ac:dyDescent="0.3">
      <c r="H3011" s="22" t="s">
        <v>4863</v>
      </c>
      <c r="I3011" s="22" t="s">
        <v>4864</v>
      </c>
      <c r="J3011" s="22" t="s">
        <v>2</v>
      </c>
      <c r="K3011" s="23">
        <v>3.14</v>
      </c>
      <c r="L3011" s="24">
        <v>7.1799999999999997E-12</v>
      </c>
      <c r="M3011" s="25">
        <v>1.9100000000000001E-11</v>
      </c>
    </row>
    <row r="3012" spans="8:13" ht="14.55" customHeight="1" x14ac:dyDescent="0.3">
      <c r="H3012" s="22" t="s">
        <v>2447</v>
      </c>
      <c r="I3012" s="22" t="s">
        <v>2448</v>
      </c>
      <c r="J3012" s="22" t="s">
        <v>2</v>
      </c>
      <c r="K3012" s="23">
        <v>4.43</v>
      </c>
      <c r="L3012" s="24">
        <v>2.7799999999999998E-18</v>
      </c>
      <c r="M3012" s="25">
        <v>9.8999999999999997E-18</v>
      </c>
    </row>
    <row r="3013" spans="8:13" ht="14.55" customHeight="1" x14ac:dyDescent="0.3">
      <c r="H3013" s="22" t="s">
        <v>3861</v>
      </c>
      <c r="I3013" s="22" t="s">
        <v>199</v>
      </c>
      <c r="J3013" s="22" t="s">
        <v>2</v>
      </c>
      <c r="K3013" s="23">
        <v>4.95</v>
      </c>
      <c r="L3013" s="24">
        <v>5.5500000000000002E-11</v>
      </c>
      <c r="M3013" s="25">
        <v>1.41E-10</v>
      </c>
    </row>
    <row r="3014" spans="8:13" ht="14.55" customHeight="1" x14ac:dyDescent="0.3">
      <c r="H3014" s="41" t="s">
        <v>2449</v>
      </c>
      <c r="I3014" s="22" t="s">
        <v>199</v>
      </c>
      <c r="J3014" s="22" t="s">
        <v>2</v>
      </c>
      <c r="K3014" s="23">
        <v>5.5</v>
      </c>
      <c r="L3014" s="24">
        <v>6.0900000000000002E-29</v>
      </c>
      <c r="M3014" s="25">
        <v>3.1700000000000002E-28</v>
      </c>
    </row>
    <row r="3015" spans="8:13" ht="14.55" customHeight="1" x14ac:dyDescent="0.3">
      <c r="H3015" s="22" t="s">
        <v>2978</v>
      </c>
      <c r="I3015" s="22" t="s">
        <v>199</v>
      </c>
      <c r="J3015" s="22" t="s">
        <v>2</v>
      </c>
      <c r="K3015" s="23">
        <v>8.58</v>
      </c>
      <c r="L3015" s="24">
        <v>1.16E-30</v>
      </c>
      <c r="M3015" s="25">
        <v>6.3500000000000005E-30</v>
      </c>
    </row>
    <row r="3016" spans="8:13" ht="14.55" customHeight="1" x14ac:dyDescent="0.3">
      <c r="H3016" s="22" t="s">
        <v>4968</v>
      </c>
      <c r="I3016" s="22" t="s">
        <v>4969</v>
      </c>
      <c r="J3016" s="22" t="s">
        <v>2</v>
      </c>
      <c r="K3016" s="23">
        <v>3.01</v>
      </c>
      <c r="L3016" s="24">
        <v>9.2599999999999995E-8</v>
      </c>
      <c r="M3016" s="25">
        <v>1.98E-7</v>
      </c>
    </row>
    <row r="3017" spans="8:13" ht="14.55" customHeight="1" x14ac:dyDescent="0.3">
      <c r="H3017" s="22" t="s">
        <v>3617</v>
      </c>
      <c r="I3017" s="22" t="s">
        <v>3618</v>
      </c>
      <c r="J3017" s="22" t="s">
        <v>2</v>
      </c>
      <c r="K3017" s="23">
        <v>5.58</v>
      </c>
      <c r="L3017" s="24">
        <v>1.08E-32</v>
      </c>
      <c r="M3017" s="25">
        <v>6.3200000000000005E-32</v>
      </c>
    </row>
    <row r="3018" spans="8:13" ht="14.55" customHeight="1" x14ac:dyDescent="0.3">
      <c r="H3018" s="22" t="s">
        <v>5555</v>
      </c>
      <c r="I3018" s="22" t="s">
        <v>199</v>
      </c>
      <c r="J3018" s="22" t="s">
        <v>2</v>
      </c>
      <c r="K3018" s="23">
        <v>2.19</v>
      </c>
      <c r="L3018" s="24">
        <v>3.2000000000000002E-17</v>
      </c>
      <c r="M3018" s="25">
        <v>1.09E-16</v>
      </c>
    </row>
    <row r="3019" spans="8:13" ht="14.55" customHeight="1" x14ac:dyDescent="0.3">
      <c r="H3019" s="22" t="s">
        <v>3677</v>
      </c>
      <c r="I3019" s="22" t="s">
        <v>199</v>
      </c>
      <c r="J3019" s="22" t="s">
        <v>2</v>
      </c>
      <c r="K3019" s="23">
        <v>5.44</v>
      </c>
      <c r="L3019" s="24">
        <v>1.1600000000000001E-51</v>
      </c>
      <c r="M3019" s="25">
        <v>1.3000000000000001E-50</v>
      </c>
    </row>
    <row r="3020" spans="8:13" ht="14.55" customHeight="1" x14ac:dyDescent="0.3">
      <c r="H3020" s="22" t="s">
        <v>6524</v>
      </c>
      <c r="I3020" s="22" t="s">
        <v>6525</v>
      </c>
      <c r="J3020" s="22" t="s">
        <v>2</v>
      </c>
      <c r="K3020" s="23">
        <v>1.22</v>
      </c>
      <c r="L3020" s="24">
        <v>5.66E-6</v>
      </c>
      <c r="M3020" s="25">
        <v>1.08E-5</v>
      </c>
    </row>
    <row r="3021" spans="8:13" ht="14.55" customHeight="1" x14ac:dyDescent="0.3">
      <c r="H3021" s="22" t="s">
        <v>4035</v>
      </c>
      <c r="I3021" s="22" t="s">
        <v>4036</v>
      </c>
      <c r="J3021" s="22" t="s">
        <v>4037</v>
      </c>
      <c r="K3021" s="23">
        <v>4.59</v>
      </c>
      <c r="L3021" s="24">
        <v>1.85E-19</v>
      </c>
      <c r="M3021" s="25">
        <v>6.9100000000000002E-19</v>
      </c>
    </row>
    <row r="3022" spans="8:13" ht="14.55" customHeight="1" x14ac:dyDescent="0.3">
      <c r="H3022" s="22" t="s">
        <v>3798</v>
      </c>
      <c r="I3022" s="22" t="s">
        <v>754</v>
      </c>
      <c r="J3022" s="22" t="s">
        <v>2</v>
      </c>
      <c r="K3022" s="23">
        <v>5.15</v>
      </c>
      <c r="L3022" s="24">
        <v>2.7499999999999998E-20</v>
      </c>
      <c r="M3022" s="25">
        <v>1.06E-19</v>
      </c>
    </row>
    <row r="3023" spans="8:13" ht="14.55" customHeight="1" x14ac:dyDescent="0.3">
      <c r="H3023" s="22" t="s">
        <v>3258</v>
      </c>
      <c r="I3023" s="22" t="s">
        <v>3259</v>
      </c>
      <c r="J3023" s="22" t="s">
        <v>2</v>
      </c>
      <c r="K3023" s="23">
        <v>6.97</v>
      </c>
      <c r="L3023" s="24">
        <v>4.9099999999999998E-33</v>
      </c>
      <c r="M3023" s="25">
        <v>2.9099999999999998E-32</v>
      </c>
    </row>
    <row r="3024" spans="8:13" ht="14.55" customHeight="1" x14ac:dyDescent="0.3">
      <c r="H3024" s="22" t="s">
        <v>682</v>
      </c>
      <c r="I3024" s="22" t="s">
        <v>676</v>
      </c>
      <c r="J3024" s="22" t="s">
        <v>666</v>
      </c>
      <c r="K3024" s="23">
        <v>7.32</v>
      </c>
      <c r="L3024" s="24">
        <v>6.7799999999999997E-31</v>
      </c>
      <c r="M3024" s="25">
        <v>3.7299999999999998E-30</v>
      </c>
    </row>
    <row r="3025" spans="8:13" ht="14.55" customHeight="1" x14ac:dyDescent="0.3">
      <c r="H3025" s="22" t="s">
        <v>3817</v>
      </c>
      <c r="I3025" s="22" t="s">
        <v>199</v>
      </c>
      <c r="J3025" s="22" t="s">
        <v>2</v>
      </c>
      <c r="K3025" s="23">
        <v>5.08</v>
      </c>
      <c r="L3025" s="24">
        <v>1.28E-10</v>
      </c>
      <c r="M3025" s="25">
        <v>3.1999999999999998E-10</v>
      </c>
    </row>
    <row r="3026" spans="8:13" ht="14.55" customHeight="1" x14ac:dyDescent="0.3">
      <c r="H3026" s="22" t="s">
        <v>3903</v>
      </c>
      <c r="I3026" s="22" t="s">
        <v>199</v>
      </c>
      <c r="J3026" s="22" t="s">
        <v>2</v>
      </c>
      <c r="K3026" s="23">
        <v>4.8600000000000003</v>
      </c>
      <c r="L3026" s="24">
        <v>6.0300000000000004E-8</v>
      </c>
      <c r="M3026" s="25">
        <v>1.3E-7</v>
      </c>
    </row>
    <row r="3027" spans="8:13" ht="14.55" customHeight="1" x14ac:dyDescent="0.3">
      <c r="H3027" s="22" t="s">
        <v>3332</v>
      </c>
      <c r="I3027" s="22" t="s">
        <v>199</v>
      </c>
      <c r="J3027" s="22" t="s">
        <v>2</v>
      </c>
      <c r="K3027" s="23">
        <v>6.7</v>
      </c>
      <c r="L3027" s="24">
        <v>1.15E-2</v>
      </c>
      <c r="M3027" s="25">
        <v>1.6500000000000001E-2</v>
      </c>
    </row>
    <row r="3028" spans="8:13" ht="14.55" customHeight="1" x14ac:dyDescent="0.3">
      <c r="H3028" s="22" t="s">
        <v>5556</v>
      </c>
      <c r="I3028" s="22" t="s">
        <v>199</v>
      </c>
      <c r="J3028" s="22" t="s">
        <v>2</v>
      </c>
      <c r="K3028" s="23">
        <v>2.19</v>
      </c>
      <c r="L3028" s="24">
        <v>4.3000000000000001E-7</v>
      </c>
      <c r="M3028" s="25">
        <v>8.85E-7</v>
      </c>
    </row>
    <row r="3029" spans="8:13" ht="14.55" customHeight="1" x14ac:dyDescent="0.3">
      <c r="H3029" s="22" t="s">
        <v>4688</v>
      </c>
      <c r="I3029" s="22" t="s">
        <v>199</v>
      </c>
      <c r="J3029" s="22" t="s">
        <v>2</v>
      </c>
      <c r="K3029" s="23">
        <v>3.42</v>
      </c>
      <c r="L3029" s="24">
        <v>4.8500000000000003E-4</v>
      </c>
      <c r="M3029" s="25">
        <v>8.0099999999999995E-4</v>
      </c>
    </row>
    <row r="3030" spans="8:13" ht="14.55" customHeight="1" x14ac:dyDescent="0.3">
      <c r="H3030" s="22" t="s">
        <v>5448</v>
      </c>
      <c r="I3030" s="22" t="s">
        <v>4226</v>
      </c>
      <c r="J3030" s="22" t="s">
        <v>2</v>
      </c>
      <c r="K3030" s="23">
        <v>2.34</v>
      </c>
      <c r="L3030" s="24">
        <v>1.2E-9</v>
      </c>
      <c r="M3030" s="25">
        <v>2.86E-9</v>
      </c>
    </row>
    <row r="3031" spans="8:13" ht="14.55" customHeight="1" x14ac:dyDescent="0.3">
      <c r="H3031" s="22" t="s">
        <v>2907</v>
      </c>
      <c r="I3031" s="22" t="s">
        <v>199</v>
      </c>
      <c r="J3031" s="22" t="s">
        <v>2</v>
      </c>
      <c r="K3031" s="23">
        <v>9.16</v>
      </c>
      <c r="L3031" s="24">
        <v>5.63E-58</v>
      </c>
      <c r="M3031" s="25">
        <v>7.7599999999999998E-57</v>
      </c>
    </row>
    <row r="3032" spans="8:13" ht="14.55" customHeight="1" x14ac:dyDescent="0.3">
      <c r="H3032" s="22" t="s">
        <v>4231</v>
      </c>
      <c r="I3032" s="22" t="s">
        <v>199</v>
      </c>
      <c r="J3032" s="22" t="s">
        <v>2</v>
      </c>
      <c r="K3032" s="23">
        <v>4.1500000000000004</v>
      </c>
      <c r="L3032" s="24">
        <v>4.7500000000000001E-36</v>
      </c>
      <c r="M3032" s="25">
        <v>3.14E-35</v>
      </c>
    </row>
    <row r="3033" spans="8:13" ht="14.55" customHeight="1" x14ac:dyDescent="0.3">
      <c r="H3033" s="22" t="s">
        <v>4095</v>
      </c>
      <c r="I3033" s="22" t="s">
        <v>4096</v>
      </c>
      <c r="J3033" s="22" t="s">
        <v>4097</v>
      </c>
      <c r="K3033" s="23">
        <v>4.4400000000000004</v>
      </c>
      <c r="L3033" s="24">
        <v>1.86E-7</v>
      </c>
      <c r="M3033" s="25">
        <v>3.9099999999999999E-7</v>
      </c>
    </row>
    <row r="3034" spans="8:13" ht="14.55" customHeight="1" x14ac:dyDescent="0.3">
      <c r="H3034" s="22" t="s">
        <v>5972</v>
      </c>
      <c r="I3034" s="22" t="s">
        <v>199</v>
      </c>
      <c r="J3034" s="22" t="s">
        <v>2</v>
      </c>
      <c r="K3034" s="23">
        <v>1.74</v>
      </c>
      <c r="L3034" s="24">
        <v>3.9600000000000003E-2</v>
      </c>
      <c r="M3034" s="25">
        <v>5.33E-2</v>
      </c>
    </row>
    <row r="3035" spans="8:13" ht="14.55" customHeight="1" x14ac:dyDescent="0.3">
      <c r="H3035" s="22" t="s">
        <v>4845</v>
      </c>
      <c r="I3035" s="22" t="s">
        <v>199</v>
      </c>
      <c r="J3035" s="22" t="s">
        <v>2</v>
      </c>
      <c r="K3035" s="23">
        <v>3.17</v>
      </c>
      <c r="L3035" s="24">
        <v>3.2000000000000003E-4</v>
      </c>
      <c r="M3035" s="25">
        <v>5.3600000000000002E-4</v>
      </c>
    </row>
    <row r="3036" spans="8:13" ht="14.55" customHeight="1" x14ac:dyDescent="0.3">
      <c r="H3036" s="22" t="s">
        <v>3157</v>
      </c>
      <c r="I3036" s="22" t="s">
        <v>199</v>
      </c>
      <c r="J3036" s="22" t="s">
        <v>2</v>
      </c>
      <c r="K3036" s="23">
        <v>7.41</v>
      </c>
      <c r="L3036" s="24">
        <v>6.7900000000000003E-26</v>
      </c>
      <c r="M3036" s="25">
        <v>3.1900000000000002E-25</v>
      </c>
    </row>
    <row r="3037" spans="8:13" ht="14.55" customHeight="1" x14ac:dyDescent="0.3">
      <c r="H3037" s="22" t="s">
        <v>3709</v>
      </c>
      <c r="I3037" s="22" t="s">
        <v>199</v>
      </c>
      <c r="J3037" s="22" t="s">
        <v>2</v>
      </c>
      <c r="K3037" s="23">
        <v>5.36</v>
      </c>
      <c r="L3037" s="24">
        <v>2.7700000000000001E-16</v>
      </c>
      <c r="M3037" s="25">
        <v>9.0300000000000008E-16</v>
      </c>
    </row>
    <row r="3038" spans="8:13" ht="14.55" customHeight="1" x14ac:dyDescent="0.3">
      <c r="H3038" s="22" t="s">
        <v>6474</v>
      </c>
      <c r="I3038" s="22" t="s">
        <v>199</v>
      </c>
      <c r="J3038" s="22" t="s">
        <v>2</v>
      </c>
      <c r="K3038" s="23">
        <v>1.25</v>
      </c>
      <c r="L3038" s="24">
        <v>1.93E-4</v>
      </c>
      <c r="M3038" s="25">
        <v>3.2899999999999997E-4</v>
      </c>
    </row>
    <row r="3039" spans="8:13" ht="14.55" customHeight="1" x14ac:dyDescent="0.3">
      <c r="H3039" s="22" t="s">
        <v>3175</v>
      </c>
      <c r="I3039" s="22" t="s">
        <v>199</v>
      </c>
      <c r="J3039" s="22" t="s">
        <v>2</v>
      </c>
      <c r="K3039" s="23">
        <v>7.35</v>
      </c>
      <c r="L3039" s="24">
        <v>7.1099999999999997E-56</v>
      </c>
      <c r="M3039" s="25">
        <v>9.2099999999999996E-55</v>
      </c>
    </row>
    <row r="3040" spans="8:13" ht="14.55" customHeight="1" x14ac:dyDescent="0.3">
      <c r="H3040" s="22" t="s">
        <v>4994</v>
      </c>
      <c r="I3040" s="22" t="s">
        <v>199</v>
      </c>
      <c r="J3040" s="22" t="s">
        <v>2</v>
      </c>
      <c r="K3040" s="23">
        <v>2.96</v>
      </c>
      <c r="L3040" s="24">
        <v>3.32E-2</v>
      </c>
      <c r="M3040" s="25">
        <v>4.5100000000000001E-2</v>
      </c>
    </row>
    <row r="3041" spans="8:13" ht="14.55" customHeight="1" x14ac:dyDescent="0.3">
      <c r="H3041" s="22" t="s">
        <v>3087</v>
      </c>
      <c r="I3041" s="22" t="s">
        <v>3088</v>
      </c>
      <c r="J3041" s="22" t="s">
        <v>2</v>
      </c>
      <c r="K3041" s="23">
        <v>7.75</v>
      </c>
      <c r="L3041" s="24">
        <v>4.8099999999999999E-10</v>
      </c>
      <c r="M3041" s="25">
        <v>1.1700000000000001E-9</v>
      </c>
    </row>
    <row r="3042" spans="8:13" ht="14.55" customHeight="1" x14ac:dyDescent="0.3">
      <c r="H3042" s="22" t="s">
        <v>6237</v>
      </c>
      <c r="I3042" s="22" t="s">
        <v>199</v>
      </c>
      <c r="J3042" s="22" t="s">
        <v>2</v>
      </c>
      <c r="K3042" s="23">
        <v>1.45</v>
      </c>
      <c r="L3042" s="24">
        <v>1.3500000000000001E-3</v>
      </c>
      <c r="M3042" s="25">
        <v>2.15E-3</v>
      </c>
    </row>
    <row r="3043" spans="8:13" ht="14.55" customHeight="1" x14ac:dyDescent="0.3">
      <c r="H3043" s="22" t="s">
        <v>3286</v>
      </c>
      <c r="I3043" s="22" t="s">
        <v>3287</v>
      </c>
      <c r="J3043" s="22" t="s">
        <v>2</v>
      </c>
      <c r="K3043" s="23">
        <v>6.86</v>
      </c>
      <c r="L3043" s="24">
        <v>5.9099999999999998E-83</v>
      </c>
      <c r="M3043" s="25">
        <v>2.3999999999999999E-81</v>
      </c>
    </row>
    <row r="3044" spans="8:13" ht="14.55" customHeight="1" x14ac:dyDescent="0.3">
      <c r="H3044" s="22" t="s">
        <v>5010</v>
      </c>
      <c r="I3044" s="22" t="s">
        <v>199</v>
      </c>
      <c r="J3044" s="22" t="s">
        <v>2</v>
      </c>
      <c r="K3044" s="23">
        <v>2.94</v>
      </c>
      <c r="L3044" s="24">
        <v>6.69E-5</v>
      </c>
      <c r="M3044" s="25">
        <v>1.1900000000000001E-4</v>
      </c>
    </row>
    <row r="3045" spans="8:13" ht="14.55" customHeight="1" x14ac:dyDescent="0.3">
      <c r="H3045" s="22" t="s">
        <v>4537</v>
      </c>
      <c r="I3045" s="22" t="s">
        <v>199</v>
      </c>
      <c r="J3045" s="22" t="s">
        <v>2</v>
      </c>
      <c r="K3045" s="23">
        <v>3.63</v>
      </c>
      <c r="L3045" s="24">
        <v>1.63E-5</v>
      </c>
      <c r="M3045" s="25">
        <v>3.01E-5</v>
      </c>
    </row>
    <row r="3046" spans="8:13" ht="14.55" customHeight="1" x14ac:dyDescent="0.3">
      <c r="H3046" s="41" t="s">
        <v>620</v>
      </c>
      <c r="I3046" s="22" t="s">
        <v>621</v>
      </c>
      <c r="J3046" s="22" t="s">
        <v>2</v>
      </c>
      <c r="K3046" s="23">
        <v>1.58</v>
      </c>
      <c r="L3046" s="24">
        <v>3.1699999999999999E-2</v>
      </c>
      <c r="M3046" s="25">
        <v>4.3200000000000002E-2</v>
      </c>
    </row>
    <row r="3047" spans="8:13" ht="14.55" customHeight="1" x14ac:dyDescent="0.3">
      <c r="H3047" s="22" t="s">
        <v>5590</v>
      </c>
      <c r="I3047" s="22" t="s">
        <v>199</v>
      </c>
      <c r="J3047" s="22" t="s">
        <v>2</v>
      </c>
      <c r="K3047" s="23">
        <v>2.15</v>
      </c>
      <c r="L3047" s="24">
        <v>8.8800000000000006E-11</v>
      </c>
      <c r="M3047" s="25">
        <v>2.24E-10</v>
      </c>
    </row>
    <row r="3048" spans="8:13" ht="14.55" customHeight="1" x14ac:dyDescent="0.3">
      <c r="H3048" s="22" t="s">
        <v>3607</v>
      </c>
      <c r="I3048" s="22" t="s">
        <v>199</v>
      </c>
      <c r="J3048" s="22" t="s">
        <v>2</v>
      </c>
      <c r="K3048" s="23">
        <v>5.6</v>
      </c>
      <c r="L3048" s="24">
        <v>2.4100000000000002E-22</v>
      </c>
      <c r="M3048" s="25">
        <v>1.01E-21</v>
      </c>
    </row>
    <row r="3049" spans="8:13" ht="14.55" customHeight="1" x14ac:dyDescent="0.3">
      <c r="H3049" s="22" t="s">
        <v>2967</v>
      </c>
      <c r="I3049" s="22" t="s">
        <v>2968</v>
      </c>
      <c r="J3049" s="22" t="s">
        <v>2</v>
      </c>
      <c r="K3049" s="23">
        <v>8.64</v>
      </c>
      <c r="L3049" s="24">
        <v>1.2499999999999999E-25</v>
      </c>
      <c r="M3049" s="25">
        <v>5.83E-25</v>
      </c>
    </row>
    <row r="3050" spans="8:13" ht="14.55" customHeight="1" x14ac:dyDescent="0.3">
      <c r="H3050" s="22" t="s">
        <v>5157</v>
      </c>
      <c r="I3050" s="22" t="s">
        <v>199</v>
      </c>
      <c r="J3050" s="22" t="s">
        <v>2</v>
      </c>
      <c r="K3050" s="23">
        <v>2.73</v>
      </c>
      <c r="L3050" s="24">
        <v>7.9000000000000006E-6</v>
      </c>
      <c r="M3050" s="25">
        <v>1.49E-5</v>
      </c>
    </row>
    <row r="3051" spans="8:13" ht="14.55" customHeight="1" x14ac:dyDescent="0.3">
      <c r="H3051" s="22" t="s">
        <v>5455</v>
      </c>
      <c r="I3051" s="22" t="s">
        <v>199</v>
      </c>
      <c r="J3051" s="22" t="s">
        <v>2</v>
      </c>
      <c r="K3051" s="23">
        <v>2.33</v>
      </c>
      <c r="L3051" s="24">
        <v>5.0499999999999997E-9</v>
      </c>
      <c r="M3051" s="25">
        <v>1.16E-8</v>
      </c>
    </row>
    <row r="3052" spans="8:13" ht="14.55" customHeight="1" x14ac:dyDescent="0.3">
      <c r="H3052" s="22" t="s">
        <v>2981</v>
      </c>
      <c r="I3052" s="22" t="s">
        <v>2982</v>
      </c>
      <c r="J3052" s="22" t="s">
        <v>2</v>
      </c>
      <c r="K3052" s="23">
        <v>8.5399999999999991</v>
      </c>
      <c r="L3052" s="24">
        <v>1.73E-46</v>
      </c>
      <c r="M3052" s="25">
        <v>1.6100000000000001E-45</v>
      </c>
    </row>
    <row r="3053" spans="8:13" ht="14.55" customHeight="1" x14ac:dyDescent="0.3">
      <c r="H3053" s="22" t="s">
        <v>5075</v>
      </c>
      <c r="I3053" s="22" t="s">
        <v>199</v>
      </c>
      <c r="J3053" s="22" t="s">
        <v>2</v>
      </c>
      <c r="K3053" s="23">
        <v>2.85</v>
      </c>
      <c r="L3053" s="24">
        <v>2.4199999999999999E-9</v>
      </c>
      <c r="M3053" s="25">
        <v>5.6599999999999999E-9</v>
      </c>
    </row>
    <row r="3054" spans="8:13" ht="14.55" customHeight="1" x14ac:dyDescent="0.3">
      <c r="H3054" s="22" t="s">
        <v>5734</v>
      </c>
      <c r="I3054" s="22" t="s">
        <v>199</v>
      </c>
      <c r="J3054" s="22" t="s">
        <v>2</v>
      </c>
      <c r="K3054" s="23">
        <v>1.99</v>
      </c>
      <c r="L3054" s="24">
        <v>4.0000000000000001E-3</v>
      </c>
      <c r="M3054" s="25">
        <v>6.0400000000000002E-3</v>
      </c>
    </row>
    <row r="3055" spans="8:13" ht="14.55" customHeight="1" x14ac:dyDescent="0.3">
      <c r="H3055" s="22" t="s">
        <v>5843</v>
      </c>
      <c r="I3055" s="22" t="s">
        <v>7</v>
      </c>
      <c r="J3055" s="22" t="s">
        <v>2</v>
      </c>
      <c r="K3055" s="23">
        <v>1.89</v>
      </c>
      <c r="L3055" s="24">
        <v>1.4800000000000001E-2</v>
      </c>
      <c r="M3055" s="25">
        <v>2.0899999999999998E-2</v>
      </c>
    </row>
    <row r="3056" spans="8:13" ht="14.55" customHeight="1" x14ac:dyDescent="0.3">
      <c r="H3056" s="22" t="s">
        <v>5785</v>
      </c>
      <c r="I3056" s="22" t="s">
        <v>199</v>
      </c>
      <c r="J3056" s="22" t="s">
        <v>2</v>
      </c>
      <c r="K3056" s="23">
        <v>1.94</v>
      </c>
      <c r="L3056" s="24">
        <v>7.5799999999999999E-3</v>
      </c>
      <c r="M3056" s="25">
        <v>1.11E-2</v>
      </c>
    </row>
    <row r="3057" spans="8:13" ht="14.55" customHeight="1" x14ac:dyDescent="0.3">
      <c r="H3057" s="22" t="s">
        <v>3570</v>
      </c>
      <c r="I3057" s="22" t="s">
        <v>3571</v>
      </c>
      <c r="J3057" s="22" t="s">
        <v>2</v>
      </c>
      <c r="K3057" s="23">
        <v>5.69</v>
      </c>
      <c r="L3057" s="24">
        <v>1.31E-33</v>
      </c>
      <c r="M3057" s="25">
        <v>7.9000000000000006E-33</v>
      </c>
    </row>
    <row r="3058" spans="8:13" ht="14.55" customHeight="1" x14ac:dyDescent="0.3">
      <c r="H3058" s="22" t="s">
        <v>3735</v>
      </c>
      <c r="I3058" s="22" t="s">
        <v>199</v>
      </c>
      <c r="J3058" s="22" t="s">
        <v>2</v>
      </c>
      <c r="K3058" s="23">
        <v>5.3</v>
      </c>
      <c r="L3058" s="24">
        <v>1.3300000000000001E-37</v>
      </c>
      <c r="M3058" s="25">
        <v>9.1799999999999995E-37</v>
      </c>
    </row>
    <row r="3059" spans="8:13" ht="14.55" customHeight="1" x14ac:dyDescent="0.3">
      <c r="H3059" s="22" t="s">
        <v>6738</v>
      </c>
      <c r="I3059" s="22" t="s">
        <v>6739</v>
      </c>
      <c r="J3059" s="22" t="s">
        <v>2</v>
      </c>
      <c r="K3059" s="23">
        <v>1.03</v>
      </c>
      <c r="L3059" s="24">
        <v>5.1000000000000004E-4</v>
      </c>
      <c r="M3059" s="25">
        <v>8.4099999999999995E-4</v>
      </c>
    </row>
    <row r="3060" spans="8:13" ht="14.55" customHeight="1" x14ac:dyDescent="0.3">
      <c r="H3060" s="22" t="s">
        <v>3096</v>
      </c>
      <c r="I3060" s="22" t="s">
        <v>3097</v>
      </c>
      <c r="J3060" s="22" t="s">
        <v>2</v>
      </c>
      <c r="K3060" s="23">
        <v>7.74</v>
      </c>
      <c r="L3060" s="24">
        <v>4.7800000000000001E-28</v>
      </c>
      <c r="M3060" s="25">
        <v>2.4300000000000001E-27</v>
      </c>
    </row>
  </sheetData>
  <sortState xmlns:xlrd2="http://schemas.microsoft.com/office/spreadsheetml/2017/richdata2" ref="H2:M3060">
    <sortCondition ref="H2:H3060"/>
  </sortState>
  <conditionalFormatting sqref="C1:C1048576">
    <cfRule type="duplicateValues" dxfId="1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388B-4FF5-4CBD-B7C2-A7A636F7A4FD}">
  <dimension ref="A1:M1368"/>
  <sheetViews>
    <sheetView workbookViewId="0">
      <pane ySplit="1" topLeftCell="A507" activePane="bottomLeft" state="frozen"/>
      <selection activeCell="Q1" sqref="Q1"/>
      <selection pane="bottomLeft" activeCell="H2" sqref="H2"/>
    </sheetView>
  </sheetViews>
  <sheetFormatPr defaultColWidth="8.77734375" defaultRowHeight="14.55" customHeight="1" x14ac:dyDescent="0.3"/>
  <cols>
    <col min="1" max="1" width="18.21875" style="1" bestFit="1" customWidth="1"/>
    <col min="2" max="2" width="50.6640625" style="1" customWidth="1"/>
    <col min="3" max="3" width="19.21875" style="1" customWidth="1"/>
    <col min="4" max="4" width="50.6640625" style="1" customWidth="1"/>
    <col min="5" max="5" width="10.33203125" style="1" bestFit="1" customWidth="1"/>
    <col min="6" max="6" width="11.6640625" style="1" bestFit="1" customWidth="1"/>
    <col min="7" max="7" width="8.77734375" style="1"/>
    <col min="8" max="8" width="19.21875" style="1" bestFit="1" customWidth="1"/>
    <col min="9" max="9" width="50.6640625" style="1" customWidth="1"/>
    <col min="10" max="10" width="10.77734375" style="1" bestFit="1" customWidth="1"/>
    <col min="11" max="11" width="4.77734375" style="1" bestFit="1" customWidth="1"/>
    <col min="12" max="12" width="8" style="1" bestFit="1" customWidth="1"/>
    <col min="13" max="13" width="8.5546875" style="1" bestFit="1" customWidth="1"/>
    <col min="14" max="16384" width="8.77734375" style="1"/>
  </cols>
  <sheetData>
    <row r="1" spans="1:13" ht="28.8" x14ac:dyDescent="0.3">
      <c r="A1" s="12" t="s">
        <v>7619</v>
      </c>
      <c r="B1" s="12" t="s">
        <v>7620</v>
      </c>
      <c r="C1" s="12" t="s">
        <v>640</v>
      </c>
      <c r="D1" s="12" t="s">
        <v>7621</v>
      </c>
      <c r="E1" s="13" t="s">
        <v>670</v>
      </c>
      <c r="F1" s="36" t="s">
        <v>7659</v>
      </c>
      <c r="H1" s="48" t="s">
        <v>640</v>
      </c>
      <c r="I1" s="48" t="s">
        <v>2717</v>
      </c>
      <c r="J1" s="49" t="s">
        <v>670</v>
      </c>
      <c r="K1" s="49" t="s">
        <v>2718</v>
      </c>
      <c r="L1" s="49" t="s">
        <v>2719</v>
      </c>
      <c r="M1" s="21" t="s">
        <v>2720</v>
      </c>
    </row>
    <row r="2" spans="1:13" ht="14.55" customHeight="1" x14ac:dyDescent="0.3">
      <c r="A2" s="15" t="s">
        <v>284</v>
      </c>
      <c r="B2" s="16" t="s">
        <v>187</v>
      </c>
      <c r="C2" s="15" t="s">
        <v>455</v>
      </c>
      <c r="D2" s="15" t="s">
        <v>456</v>
      </c>
      <c r="E2" s="15" t="s">
        <v>641</v>
      </c>
      <c r="F2" s="18">
        <v>43.435000000000002</v>
      </c>
      <c r="H2" s="50" t="s">
        <v>7361</v>
      </c>
      <c r="I2" s="50" t="s">
        <v>7</v>
      </c>
      <c r="J2" s="50" t="s">
        <v>2</v>
      </c>
      <c r="K2" s="51">
        <v>1.59</v>
      </c>
      <c r="L2" s="52">
        <v>1.46E-2</v>
      </c>
      <c r="M2" s="52">
        <v>6.25E-2</v>
      </c>
    </row>
    <row r="3" spans="1:13" ht="14.55" customHeight="1" x14ac:dyDescent="0.3">
      <c r="A3" s="15" t="s">
        <v>815</v>
      </c>
      <c r="B3" s="16" t="s">
        <v>816</v>
      </c>
      <c r="C3" s="15" t="s">
        <v>15</v>
      </c>
      <c r="D3" s="15" t="s">
        <v>16</v>
      </c>
      <c r="E3" s="15" t="s">
        <v>17</v>
      </c>
      <c r="F3" s="18">
        <v>6.45</v>
      </c>
      <c r="H3" s="50" t="s">
        <v>2946</v>
      </c>
      <c r="I3" s="50" t="s">
        <v>2947</v>
      </c>
      <c r="J3" s="50" t="s">
        <v>2948</v>
      </c>
      <c r="K3" s="51">
        <v>2.62</v>
      </c>
      <c r="L3" s="52">
        <v>8.1400000000000001E-8</v>
      </c>
      <c r="M3" s="52">
        <v>8.9099999999999994E-6</v>
      </c>
    </row>
    <row r="4" spans="1:13" ht="14.55" customHeight="1" x14ac:dyDescent="0.3">
      <c r="A4" s="15" t="s">
        <v>286</v>
      </c>
      <c r="B4" s="16" t="s">
        <v>7</v>
      </c>
      <c r="C4" s="15" t="s">
        <v>457</v>
      </c>
      <c r="D4" s="15" t="s">
        <v>7</v>
      </c>
      <c r="E4" s="15" t="s">
        <v>2</v>
      </c>
      <c r="F4" s="18">
        <v>40.533000000000001</v>
      </c>
      <c r="H4" s="50" t="s">
        <v>4640</v>
      </c>
      <c r="I4" s="50" t="s">
        <v>4641</v>
      </c>
      <c r="J4" s="50" t="s">
        <v>4642</v>
      </c>
      <c r="K4" s="51">
        <v>1.61</v>
      </c>
      <c r="L4" s="52">
        <v>5.5699999999999999E-5</v>
      </c>
      <c r="M4" s="52">
        <v>9.2500000000000004E-4</v>
      </c>
    </row>
    <row r="5" spans="1:13" ht="14.55" customHeight="1" x14ac:dyDescent="0.3">
      <c r="A5" s="15" t="s">
        <v>1612</v>
      </c>
      <c r="B5" s="16" t="s">
        <v>7</v>
      </c>
      <c r="C5" s="39" t="s">
        <v>1644</v>
      </c>
      <c r="D5" s="15" t="s">
        <v>7</v>
      </c>
      <c r="E5" s="15" t="s">
        <v>2</v>
      </c>
      <c r="F5" s="18">
        <v>4.976</v>
      </c>
      <c r="H5" s="55" t="s">
        <v>1644</v>
      </c>
      <c r="I5" s="50" t="s">
        <v>7</v>
      </c>
      <c r="J5" s="50" t="s">
        <v>2</v>
      </c>
      <c r="K5" s="51">
        <v>3.45</v>
      </c>
      <c r="L5" s="52">
        <v>4.6499999999999996E-3</v>
      </c>
      <c r="M5" s="52">
        <v>2.7199999999999998E-2</v>
      </c>
    </row>
    <row r="6" spans="1:13" ht="14.55" customHeight="1" x14ac:dyDescent="0.3">
      <c r="A6" s="15" t="s">
        <v>1611</v>
      </c>
      <c r="B6" s="16" t="s">
        <v>7</v>
      </c>
      <c r="C6" s="15" t="s">
        <v>1645</v>
      </c>
      <c r="D6" s="15" t="s">
        <v>7</v>
      </c>
      <c r="E6" s="15" t="s">
        <v>2</v>
      </c>
      <c r="F6" s="18">
        <v>2.766</v>
      </c>
      <c r="H6" s="50" t="s">
        <v>7506</v>
      </c>
      <c r="I6" s="50" t="s">
        <v>7507</v>
      </c>
      <c r="J6" s="50" t="s">
        <v>2</v>
      </c>
      <c r="K6" s="51">
        <v>1.26</v>
      </c>
      <c r="L6" s="52">
        <v>8.6E-3</v>
      </c>
      <c r="M6" s="52">
        <v>4.2999999999999997E-2</v>
      </c>
    </row>
    <row r="7" spans="1:13" ht="14.55" customHeight="1" x14ac:dyDescent="0.3">
      <c r="A7" s="15" t="s">
        <v>1575</v>
      </c>
      <c r="B7" s="16" t="s">
        <v>199</v>
      </c>
      <c r="C7" s="39" t="s">
        <v>1646</v>
      </c>
      <c r="D7" s="15" t="s">
        <v>7</v>
      </c>
      <c r="E7" s="15" t="s">
        <v>2</v>
      </c>
      <c r="F7" s="18">
        <v>3.1709999999999998</v>
      </c>
      <c r="H7" s="55" t="s">
        <v>1646</v>
      </c>
      <c r="I7" s="50" t="s">
        <v>7</v>
      </c>
      <c r="J7" s="50" t="s">
        <v>2</v>
      </c>
      <c r="K7" s="51">
        <v>3.97</v>
      </c>
      <c r="L7" s="52">
        <v>7.0200000000000004E-4</v>
      </c>
      <c r="M7" s="52">
        <v>6.3299999999999997E-3</v>
      </c>
    </row>
    <row r="8" spans="1:13" ht="14.55" customHeight="1" x14ac:dyDescent="0.3">
      <c r="A8" s="15" t="s">
        <v>1610</v>
      </c>
      <c r="B8" s="16" t="s">
        <v>7</v>
      </c>
      <c r="C8" s="39" t="s">
        <v>1647</v>
      </c>
      <c r="D8" s="15" t="s">
        <v>7</v>
      </c>
      <c r="E8" s="15" t="s">
        <v>2</v>
      </c>
      <c r="F8" s="18">
        <v>2.7959999999999998</v>
      </c>
      <c r="H8" s="55" t="s">
        <v>1647</v>
      </c>
      <c r="I8" s="50" t="s">
        <v>7</v>
      </c>
      <c r="J8" s="50" t="s">
        <v>2</v>
      </c>
      <c r="K8" s="51">
        <v>3.95</v>
      </c>
      <c r="L8" s="52">
        <v>2.9899999999999999E-2</v>
      </c>
      <c r="M8" s="52">
        <v>0.104</v>
      </c>
    </row>
    <row r="9" spans="1:13" ht="14.55" customHeight="1" x14ac:dyDescent="0.3">
      <c r="A9" s="15" t="s">
        <v>1617</v>
      </c>
      <c r="B9" s="16" t="s">
        <v>1618</v>
      </c>
      <c r="C9" s="15" t="s">
        <v>1648</v>
      </c>
      <c r="D9" s="15" t="s">
        <v>1649</v>
      </c>
      <c r="E9" s="15" t="s">
        <v>1619</v>
      </c>
      <c r="F9" s="18">
        <v>3.863</v>
      </c>
      <c r="H9" s="55" t="s">
        <v>1650</v>
      </c>
      <c r="I9" s="50" t="s">
        <v>1651</v>
      </c>
      <c r="J9" s="50" t="s">
        <v>2</v>
      </c>
      <c r="K9" s="51">
        <v>2.92</v>
      </c>
      <c r="L9" s="52">
        <v>5.2599999999999997E-16</v>
      </c>
      <c r="M9" s="52">
        <v>4.1399999999999997E-12</v>
      </c>
    </row>
    <row r="10" spans="1:13" ht="14.55" customHeight="1" x14ac:dyDescent="0.3">
      <c r="A10" s="15" t="s">
        <v>1615</v>
      </c>
      <c r="B10" s="16" t="s">
        <v>7</v>
      </c>
      <c r="C10" s="39" t="s">
        <v>1650</v>
      </c>
      <c r="D10" s="15" t="s">
        <v>1651</v>
      </c>
      <c r="E10" s="15" t="s">
        <v>2</v>
      </c>
      <c r="F10" s="18">
        <v>7.4960000000000004</v>
      </c>
      <c r="H10" s="50" t="s">
        <v>7397</v>
      </c>
      <c r="I10" s="50" t="s">
        <v>7</v>
      </c>
      <c r="J10" s="50" t="s">
        <v>2</v>
      </c>
      <c r="K10" s="51">
        <v>1.47</v>
      </c>
      <c r="L10" s="52">
        <v>5.9599999999999999E-5</v>
      </c>
      <c r="M10" s="52">
        <v>9.6599999999999995E-4</v>
      </c>
    </row>
    <row r="11" spans="1:13" ht="14.55" customHeight="1" x14ac:dyDescent="0.3">
      <c r="A11" s="15" t="s">
        <v>1608</v>
      </c>
      <c r="B11" s="16" t="s">
        <v>1609</v>
      </c>
      <c r="C11" s="15" t="s">
        <v>1652</v>
      </c>
      <c r="D11" s="15" t="s">
        <v>1653</v>
      </c>
      <c r="E11" s="15" t="s">
        <v>2</v>
      </c>
      <c r="F11" s="18">
        <v>5.5410000000000004</v>
      </c>
      <c r="H11" s="50" t="s">
        <v>7534</v>
      </c>
      <c r="I11" s="50" t="s">
        <v>486</v>
      </c>
      <c r="J11" s="50" t="s">
        <v>2</v>
      </c>
      <c r="K11" s="51">
        <v>1.2</v>
      </c>
      <c r="L11" s="52">
        <v>1.17E-3</v>
      </c>
      <c r="M11" s="52">
        <v>9.4699999999999993E-3</v>
      </c>
    </row>
    <row r="12" spans="1:13" ht="14.55" customHeight="1" x14ac:dyDescent="0.3">
      <c r="A12" s="15" t="s">
        <v>1606</v>
      </c>
      <c r="B12" s="16" t="s">
        <v>1607</v>
      </c>
      <c r="C12" s="15" t="s">
        <v>1654</v>
      </c>
      <c r="D12" s="15" t="s">
        <v>1655</v>
      </c>
      <c r="E12" s="15" t="s">
        <v>2</v>
      </c>
      <c r="F12" s="18">
        <v>3.2440000000000002</v>
      </c>
      <c r="H12" s="50" t="s">
        <v>3940</v>
      </c>
      <c r="I12" s="50" t="s">
        <v>3941</v>
      </c>
      <c r="J12" s="50" t="s">
        <v>2</v>
      </c>
      <c r="K12" s="51">
        <v>4.28</v>
      </c>
      <c r="L12" s="52">
        <v>1.37E-15</v>
      </c>
      <c r="M12" s="52">
        <v>5.3999999999999996E-12</v>
      </c>
    </row>
    <row r="13" spans="1:13" ht="14.55" customHeight="1" x14ac:dyDescent="0.3">
      <c r="A13" s="15" t="s">
        <v>1605</v>
      </c>
      <c r="B13" s="16" t="s">
        <v>7</v>
      </c>
      <c r="C13" s="39" t="s">
        <v>1656</v>
      </c>
      <c r="D13" s="15" t="s">
        <v>1657</v>
      </c>
      <c r="E13" s="15" t="s">
        <v>1658</v>
      </c>
      <c r="F13" s="18">
        <v>2.6829999999999998</v>
      </c>
      <c r="H13" s="55" t="s">
        <v>1656</v>
      </c>
      <c r="I13" s="50" t="s">
        <v>1657</v>
      </c>
      <c r="J13" s="50" t="s">
        <v>1658</v>
      </c>
      <c r="K13" s="51">
        <v>3.38</v>
      </c>
      <c r="L13" s="52">
        <v>5.7800000000000002E-5</v>
      </c>
      <c r="M13" s="52">
        <v>9.5200000000000005E-4</v>
      </c>
    </row>
    <row r="14" spans="1:13" ht="14.55" customHeight="1" x14ac:dyDescent="0.3">
      <c r="A14" s="15" t="s">
        <v>1616</v>
      </c>
      <c r="B14" s="16" t="s">
        <v>7</v>
      </c>
      <c r="C14" s="39" t="s">
        <v>1659</v>
      </c>
      <c r="D14" s="15" t="s">
        <v>1660</v>
      </c>
      <c r="E14" s="15" t="s">
        <v>1661</v>
      </c>
      <c r="F14" s="18">
        <v>4.1319999999999997</v>
      </c>
      <c r="H14" s="50" t="s">
        <v>5574</v>
      </c>
      <c r="I14" s="50" t="s">
        <v>7</v>
      </c>
      <c r="J14" s="50" t="s">
        <v>2</v>
      </c>
      <c r="K14" s="51">
        <v>2.19</v>
      </c>
      <c r="L14" s="52">
        <v>4.34E-6</v>
      </c>
      <c r="M14" s="52">
        <v>1.37E-4</v>
      </c>
    </row>
    <row r="15" spans="1:13" ht="14.55" customHeight="1" x14ac:dyDescent="0.3">
      <c r="A15" s="15" t="s">
        <v>1576</v>
      </c>
      <c r="B15" s="16" t="s">
        <v>1373</v>
      </c>
      <c r="C15" s="15" t="s">
        <v>1662</v>
      </c>
      <c r="D15" s="15" t="s">
        <v>1663</v>
      </c>
      <c r="E15" s="15" t="s">
        <v>2</v>
      </c>
      <c r="F15" s="18">
        <v>2.0550000000000002</v>
      </c>
      <c r="H15" s="55" t="s">
        <v>1659</v>
      </c>
      <c r="I15" s="50" t="s">
        <v>1660</v>
      </c>
      <c r="J15" s="50" t="s">
        <v>1661</v>
      </c>
      <c r="K15" s="51">
        <v>3.82</v>
      </c>
      <c r="L15" s="52">
        <v>4.3999999999999999E-5</v>
      </c>
      <c r="M15" s="52">
        <v>7.7999999999999999E-4</v>
      </c>
    </row>
    <row r="16" spans="1:13" ht="14.55" customHeight="1" x14ac:dyDescent="0.3">
      <c r="A16" s="15" t="s">
        <v>1604</v>
      </c>
      <c r="B16" s="16" t="s">
        <v>1114</v>
      </c>
      <c r="C16" s="39" t="s">
        <v>1664</v>
      </c>
      <c r="D16" s="15" t="s">
        <v>1665</v>
      </c>
      <c r="E16" s="15" t="s">
        <v>2</v>
      </c>
      <c r="F16" s="18">
        <v>2.5419999999999998</v>
      </c>
      <c r="H16" s="50" t="s">
        <v>3456</v>
      </c>
      <c r="I16" s="50" t="s">
        <v>910</v>
      </c>
      <c r="J16" s="50" t="s">
        <v>2</v>
      </c>
      <c r="K16" s="51">
        <v>1.32</v>
      </c>
      <c r="L16" s="52">
        <v>4.5900000000000003E-3</v>
      </c>
      <c r="M16" s="52">
        <v>2.69E-2</v>
      </c>
    </row>
    <row r="17" spans="1:13" ht="14.55" customHeight="1" x14ac:dyDescent="0.3">
      <c r="A17" s="15" t="s">
        <v>411</v>
      </c>
      <c r="B17" s="16" t="s">
        <v>7</v>
      </c>
      <c r="C17" s="15" t="s">
        <v>458</v>
      </c>
      <c r="D17" s="15" t="s">
        <v>459</v>
      </c>
      <c r="E17" s="15" t="s">
        <v>648</v>
      </c>
      <c r="F17" s="18">
        <v>8.3439999999999994</v>
      </c>
      <c r="H17" s="55" t="s">
        <v>1664</v>
      </c>
      <c r="I17" s="50" t="s">
        <v>1665</v>
      </c>
      <c r="J17" s="50" t="s">
        <v>2</v>
      </c>
      <c r="K17" s="51">
        <v>3.48</v>
      </c>
      <c r="L17" s="52">
        <v>1.37E-7</v>
      </c>
      <c r="M17" s="52">
        <v>1.2300000000000001E-5</v>
      </c>
    </row>
    <row r="18" spans="1:13" ht="14.55" customHeight="1" x14ac:dyDescent="0.3">
      <c r="A18" s="15" t="s">
        <v>277</v>
      </c>
      <c r="B18" s="16" t="s">
        <v>278</v>
      </c>
      <c r="C18" s="15" t="s">
        <v>460</v>
      </c>
      <c r="D18" s="15" t="s">
        <v>461</v>
      </c>
      <c r="E18" s="15" t="s">
        <v>279</v>
      </c>
      <c r="F18" s="18">
        <v>45.91</v>
      </c>
      <c r="H18" s="50" t="s">
        <v>23</v>
      </c>
      <c r="I18" s="50" t="s">
        <v>24</v>
      </c>
      <c r="J18" s="50" t="s">
        <v>2</v>
      </c>
      <c r="K18" s="51">
        <v>1.29</v>
      </c>
      <c r="L18" s="52">
        <v>1.3200000000000001E-4</v>
      </c>
      <c r="M18" s="52">
        <v>1.7099999999999999E-3</v>
      </c>
    </row>
    <row r="19" spans="1:13" ht="14.55" customHeight="1" x14ac:dyDescent="0.3">
      <c r="A19" s="15" t="s">
        <v>424</v>
      </c>
      <c r="B19" s="16" t="s">
        <v>425</v>
      </c>
      <c r="C19" s="15" t="s">
        <v>462</v>
      </c>
      <c r="D19" s="15" t="s">
        <v>463</v>
      </c>
      <c r="E19" s="15" t="s">
        <v>2</v>
      </c>
      <c r="F19" s="18">
        <v>2.161</v>
      </c>
      <c r="H19" s="50" t="s">
        <v>7383</v>
      </c>
      <c r="I19" s="50" t="s">
        <v>7384</v>
      </c>
      <c r="J19" s="50" t="s">
        <v>2</v>
      </c>
      <c r="K19" s="51">
        <v>1.52</v>
      </c>
      <c r="L19" s="52">
        <v>4.3199999999999998E-4</v>
      </c>
      <c r="M19" s="52">
        <v>4.3499999999999997E-3</v>
      </c>
    </row>
    <row r="20" spans="1:13" ht="14.55" customHeight="1" x14ac:dyDescent="0.3">
      <c r="A20" s="15" t="s">
        <v>1613</v>
      </c>
      <c r="B20" s="16" t="s">
        <v>7</v>
      </c>
      <c r="C20" s="39" t="s">
        <v>1666</v>
      </c>
      <c r="D20" s="15" t="s">
        <v>7</v>
      </c>
      <c r="E20" s="15" t="s">
        <v>2</v>
      </c>
      <c r="F20" s="18">
        <v>21.617999999999999</v>
      </c>
      <c r="H20" s="50" t="s">
        <v>3918</v>
      </c>
      <c r="I20" s="50" t="s">
        <v>3919</v>
      </c>
      <c r="J20" s="50" t="s">
        <v>3920</v>
      </c>
      <c r="K20" s="51">
        <v>2.83</v>
      </c>
      <c r="L20" s="52">
        <v>9.0599999999999997E-6</v>
      </c>
      <c r="M20" s="52">
        <v>2.3900000000000001E-4</v>
      </c>
    </row>
    <row r="21" spans="1:13" ht="14.55" customHeight="1" x14ac:dyDescent="0.3">
      <c r="A21" s="15" t="s">
        <v>1601</v>
      </c>
      <c r="B21" s="16" t="s">
        <v>7</v>
      </c>
      <c r="C21" s="39" t="s">
        <v>1667</v>
      </c>
      <c r="D21" s="15" t="s">
        <v>7</v>
      </c>
      <c r="E21" s="15" t="s">
        <v>2</v>
      </c>
      <c r="F21" s="18">
        <v>3.2789999999999999</v>
      </c>
      <c r="H21" s="50" t="s">
        <v>4378</v>
      </c>
      <c r="I21" s="50" t="s">
        <v>4379</v>
      </c>
      <c r="J21" s="50" t="s">
        <v>2</v>
      </c>
      <c r="K21" s="51">
        <v>1.36</v>
      </c>
      <c r="L21" s="52">
        <v>3.5799999999999998E-2</v>
      </c>
      <c r="M21" s="52">
        <v>0.11700000000000001</v>
      </c>
    </row>
    <row r="22" spans="1:13" ht="14.55" customHeight="1" x14ac:dyDescent="0.3">
      <c r="A22" s="15" t="s">
        <v>427</v>
      </c>
      <c r="B22" s="16" t="s">
        <v>7</v>
      </c>
      <c r="C22" s="39" t="s">
        <v>530</v>
      </c>
      <c r="D22" s="15" t="s">
        <v>7</v>
      </c>
      <c r="E22" s="15" t="s">
        <v>2</v>
      </c>
      <c r="F22" s="18">
        <v>2.734</v>
      </c>
      <c r="H22" s="50" t="s">
        <v>6100</v>
      </c>
      <c r="I22" s="50" t="s">
        <v>6101</v>
      </c>
      <c r="J22" s="50" t="s">
        <v>6102</v>
      </c>
      <c r="K22" s="51">
        <v>1.43</v>
      </c>
      <c r="L22" s="52">
        <v>1.9900000000000001E-4</v>
      </c>
      <c r="M22" s="52">
        <v>2.4099999999999998E-3</v>
      </c>
    </row>
    <row r="23" spans="1:13" ht="14.55" customHeight="1" x14ac:dyDescent="0.3">
      <c r="A23" s="15" t="s">
        <v>1573</v>
      </c>
      <c r="B23" s="16" t="s">
        <v>199</v>
      </c>
      <c r="C23" s="39" t="s">
        <v>1668</v>
      </c>
      <c r="D23" s="15" t="s">
        <v>1669</v>
      </c>
      <c r="E23" s="15" t="s">
        <v>1574</v>
      </c>
      <c r="F23" s="18">
        <v>3.145</v>
      </c>
      <c r="H23" s="50" t="s">
        <v>7362</v>
      </c>
      <c r="I23" s="50" t="s">
        <v>7</v>
      </c>
      <c r="J23" s="50" t="s">
        <v>2</v>
      </c>
      <c r="K23" s="51">
        <v>1.59</v>
      </c>
      <c r="L23" s="52">
        <v>4.1E-5</v>
      </c>
      <c r="M23" s="52">
        <v>7.3800000000000005E-4</v>
      </c>
    </row>
    <row r="24" spans="1:13" ht="14.55" customHeight="1" x14ac:dyDescent="0.3">
      <c r="A24" s="15" t="s">
        <v>1599</v>
      </c>
      <c r="B24" s="16" t="s">
        <v>1600</v>
      </c>
      <c r="C24" s="15" t="s">
        <v>1670</v>
      </c>
      <c r="D24" s="15" t="s">
        <v>1671</v>
      </c>
      <c r="E24" s="15" t="s">
        <v>1672</v>
      </c>
      <c r="F24" s="18">
        <v>2.484</v>
      </c>
      <c r="H24" s="50" t="s">
        <v>7597</v>
      </c>
      <c r="I24" s="50" t="s">
        <v>4959</v>
      </c>
      <c r="J24" s="50" t="s">
        <v>2</v>
      </c>
      <c r="K24" s="51">
        <v>1.04</v>
      </c>
      <c r="L24" s="52">
        <v>2.2100000000000001E-4</v>
      </c>
      <c r="M24" s="52">
        <v>2.5999999999999999E-3</v>
      </c>
    </row>
    <row r="25" spans="1:13" ht="14.55" customHeight="1" x14ac:dyDescent="0.3">
      <c r="A25" s="15" t="s">
        <v>1598</v>
      </c>
      <c r="B25" s="16" t="s">
        <v>7</v>
      </c>
      <c r="C25" s="15" t="s">
        <v>1673</v>
      </c>
      <c r="D25" s="15" t="s">
        <v>1674</v>
      </c>
      <c r="E25" s="15" t="s">
        <v>1675</v>
      </c>
      <c r="F25" s="18">
        <v>7.81</v>
      </c>
      <c r="H25" s="50" t="s">
        <v>5790</v>
      </c>
      <c r="I25" s="50" t="s">
        <v>7</v>
      </c>
      <c r="J25" s="50" t="s">
        <v>2</v>
      </c>
      <c r="K25" s="51">
        <v>2.42</v>
      </c>
      <c r="L25" s="52">
        <v>2.2100000000000001E-4</v>
      </c>
      <c r="M25" s="52">
        <v>2.5999999999999999E-3</v>
      </c>
    </row>
    <row r="26" spans="1:13" ht="14.55" customHeight="1" x14ac:dyDescent="0.3">
      <c r="A26" s="15" t="s">
        <v>1597</v>
      </c>
      <c r="B26" s="16" t="s">
        <v>767</v>
      </c>
      <c r="C26" s="15" t="s">
        <v>1676</v>
      </c>
      <c r="D26" s="15" t="s">
        <v>1677</v>
      </c>
      <c r="E26" s="15" t="s">
        <v>2</v>
      </c>
      <c r="F26" s="18">
        <v>2.052</v>
      </c>
      <c r="H26" s="50" t="s">
        <v>7369</v>
      </c>
      <c r="I26" s="50" t="s">
        <v>7356</v>
      </c>
      <c r="J26" s="50" t="s">
        <v>2</v>
      </c>
      <c r="K26" s="51">
        <v>1.57</v>
      </c>
      <c r="L26" s="52">
        <v>8.2700000000000004E-5</v>
      </c>
      <c r="M26" s="52">
        <v>1.24E-3</v>
      </c>
    </row>
    <row r="27" spans="1:13" ht="14.55" customHeight="1" x14ac:dyDescent="0.3">
      <c r="A27" s="15" t="s">
        <v>1596</v>
      </c>
      <c r="B27" s="16" t="s">
        <v>1548</v>
      </c>
      <c r="C27" s="39" t="s">
        <v>178</v>
      </c>
      <c r="D27" s="15" t="s">
        <v>179</v>
      </c>
      <c r="E27" s="15" t="s">
        <v>180</v>
      </c>
      <c r="F27" s="18">
        <v>5.4740000000000002</v>
      </c>
      <c r="H27" s="50" t="s">
        <v>3021</v>
      </c>
      <c r="I27" s="50" t="s">
        <v>3022</v>
      </c>
      <c r="J27" s="50" t="s">
        <v>2</v>
      </c>
      <c r="K27" s="51">
        <v>1.73</v>
      </c>
      <c r="L27" s="52">
        <v>1.1100000000000001E-3</v>
      </c>
      <c r="M27" s="52">
        <v>9.1000000000000004E-3</v>
      </c>
    </row>
    <row r="28" spans="1:13" ht="14.55" customHeight="1" x14ac:dyDescent="0.3">
      <c r="A28" s="15" t="s">
        <v>1595</v>
      </c>
      <c r="B28" s="16" t="s">
        <v>7</v>
      </c>
      <c r="C28" s="39" t="s">
        <v>1678</v>
      </c>
      <c r="D28" s="15" t="s">
        <v>7</v>
      </c>
      <c r="E28" s="15" t="s">
        <v>2</v>
      </c>
      <c r="F28" s="18">
        <v>22.872</v>
      </c>
      <c r="H28" s="50" t="s">
        <v>4230</v>
      </c>
      <c r="I28" s="50" t="s">
        <v>7</v>
      </c>
      <c r="J28" s="50" t="s">
        <v>2</v>
      </c>
      <c r="K28" s="51">
        <v>1.59</v>
      </c>
      <c r="L28" s="52">
        <v>2.7300000000000001E-2</v>
      </c>
      <c r="M28" s="52">
        <v>9.7100000000000006E-2</v>
      </c>
    </row>
    <row r="29" spans="1:13" ht="14.55" customHeight="1" x14ac:dyDescent="0.3">
      <c r="A29" s="15" t="s">
        <v>265</v>
      </c>
      <c r="B29" s="16" t="s">
        <v>266</v>
      </c>
      <c r="C29" s="39" t="s">
        <v>464</v>
      </c>
      <c r="D29" s="15" t="s">
        <v>266</v>
      </c>
      <c r="E29" s="15" t="s">
        <v>267</v>
      </c>
      <c r="F29" s="18">
        <v>57.762999999999998</v>
      </c>
      <c r="H29" s="55" t="s">
        <v>1666</v>
      </c>
      <c r="I29" s="50" t="s">
        <v>7</v>
      </c>
      <c r="J29" s="50" t="s">
        <v>2</v>
      </c>
      <c r="K29" s="51">
        <v>3.47</v>
      </c>
      <c r="L29" s="52">
        <v>1.1000000000000001E-7</v>
      </c>
      <c r="M29" s="52">
        <v>1.08E-5</v>
      </c>
    </row>
    <row r="30" spans="1:13" ht="14.55" customHeight="1" x14ac:dyDescent="0.3">
      <c r="A30" s="15" t="s">
        <v>1594</v>
      </c>
      <c r="B30" s="16" t="s">
        <v>7</v>
      </c>
      <c r="C30" s="39" t="s">
        <v>1679</v>
      </c>
      <c r="D30" s="15" t="s">
        <v>7</v>
      </c>
      <c r="E30" s="15" t="s">
        <v>2</v>
      </c>
      <c r="F30" s="18">
        <v>3.9039999999999999</v>
      </c>
      <c r="H30" s="50" t="s">
        <v>7569</v>
      </c>
      <c r="I30" s="50" t="s">
        <v>4327</v>
      </c>
      <c r="J30" s="50" t="s">
        <v>2</v>
      </c>
      <c r="K30" s="51">
        <v>1.1200000000000001</v>
      </c>
      <c r="L30" s="52">
        <v>8.8200000000000003E-5</v>
      </c>
      <c r="M30" s="52">
        <v>1.2899999999999999E-3</v>
      </c>
    </row>
    <row r="31" spans="1:13" ht="14.55" customHeight="1" x14ac:dyDescent="0.3">
      <c r="A31" s="15" t="s">
        <v>1589</v>
      </c>
      <c r="B31" s="16" t="s">
        <v>1590</v>
      </c>
      <c r="C31" s="39" t="s">
        <v>1680</v>
      </c>
      <c r="D31" s="15" t="s">
        <v>1681</v>
      </c>
      <c r="E31" s="15" t="s">
        <v>1591</v>
      </c>
      <c r="F31" s="18">
        <v>9.1129999999999995</v>
      </c>
      <c r="H31" s="55" t="s">
        <v>1667</v>
      </c>
      <c r="I31" s="50" t="s">
        <v>7</v>
      </c>
      <c r="J31" s="50" t="s">
        <v>2</v>
      </c>
      <c r="K31" s="51">
        <v>1.47</v>
      </c>
      <c r="L31" s="52">
        <v>4.4100000000000001E-5</v>
      </c>
      <c r="M31" s="52">
        <v>7.7999999999999999E-4</v>
      </c>
    </row>
    <row r="32" spans="1:13" ht="14.55" customHeight="1" x14ac:dyDescent="0.3">
      <c r="A32" s="15" t="s">
        <v>274</v>
      </c>
      <c r="B32" s="16" t="s">
        <v>7</v>
      </c>
      <c r="C32" s="39" t="s">
        <v>465</v>
      </c>
      <c r="D32" s="15" t="s">
        <v>7</v>
      </c>
      <c r="E32" s="15" t="s">
        <v>2</v>
      </c>
      <c r="F32" s="18">
        <v>50.645000000000003</v>
      </c>
      <c r="H32" s="55" t="s">
        <v>530</v>
      </c>
      <c r="I32" s="50" t="s">
        <v>7</v>
      </c>
      <c r="J32" s="50" t="s">
        <v>2</v>
      </c>
      <c r="K32" s="51">
        <v>2.06</v>
      </c>
      <c r="L32" s="52">
        <v>3.4900000000000001E-8</v>
      </c>
      <c r="M32" s="52">
        <v>4.5000000000000001E-6</v>
      </c>
    </row>
    <row r="33" spans="1:13" ht="14.55" customHeight="1" x14ac:dyDescent="0.3">
      <c r="A33" s="15" t="s">
        <v>1577</v>
      </c>
      <c r="B33" s="16" t="s">
        <v>7</v>
      </c>
      <c r="C33" s="39" t="s">
        <v>1682</v>
      </c>
      <c r="D33" s="15" t="s">
        <v>7</v>
      </c>
      <c r="E33" s="15" t="s">
        <v>2</v>
      </c>
      <c r="F33" s="18">
        <v>7.4690000000000003</v>
      </c>
      <c r="H33" s="50" t="s">
        <v>5432</v>
      </c>
      <c r="I33" s="50" t="s">
        <v>7</v>
      </c>
      <c r="J33" s="50" t="s">
        <v>2</v>
      </c>
      <c r="K33" s="51">
        <v>2.71</v>
      </c>
      <c r="L33" s="52">
        <v>1.5200000000000001E-7</v>
      </c>
      <c r="M33" s="52">
        <v>1.31E-5</v>
      </c>
    </row>
    <row r="34" spans="1:13" ht="14.55" customHeight="1" x14ac:dyDescent="0.3">
      <c r="A34" s="15" t="s">
        <v>1582</v>
      </c>
      <c r="B34" s="16" t="s">
        <v>7</v>
      </c>
      <c r="C34" s="15" t="s">
        <v>1683</v>
      </c>
      <c r="D34" s="15" t="s">
        <v>7</v>
      </c>
      <c r="E34" s="15" t="s">
        <v>2</v>
      </c>
      <c r="F34" s="18">
        <v>4.4690000000000003</v>
      </c>
      <c r="H34" s="55" t="s">
        <v>1668</v>
      </c>
      <c r="I34" s="50" t="s">
        <v>1669</v>
      </c>
      <c r="J34" s="50" t="s">
        <v>1574</v>
      </c>
      <c r="K34" s="51">
        <v>2.62</v>
      </c>
      <c r="L34" s="52">
        <v>1.2100000000000001E-7</v>
      </c>
      <c r="M34" s="52">
        <v>1.1199999999999999E-5</v>
      </c>
    </row>
    <row r="35" spans="1:13" ht="14.55" customHeight="1" x14ac:dyDescent="0.3">
      <c r="A35" s="15" t="s">
        <v>1580</v>
      </c>
      <c r="B35" s="16" t="s">
        <v>1581</v>
      </c>
      <c r="C35" s="15" t="s">
        <v>1684</v>
      </c>
      <c r="D35" s="15" t="s">
        <v>1685</v>
      </c>
      <c r="E35" s="15" t="s">
        <v>2</v>
      </c>
      <c r="F35" s="18">
        <v>2.1619999999999999</v>
      </c>
      <c r="H35" s="50" t="s">
        <v>4910</v>
      </c>
      <c r="I35" s="50" t="s">
        <v>7</v>
      </c>
      <c r="J35" s="50" t="s">
        <v>2</v>
      </c>
      <c r="K35" s="51">
        <v>1.17</v>
      </c>
      <c r="L35" s="52">
        <v>3.9E-2</v>
      </c>
      <c r="M35" s="52">
        <v>0.124</v>
      </c>
    </row>
    <row r="36" spans="1:13" ht="14.55" customHeight="1" x14ac:dyDescent="0.3">
      <c r="A36" s="15" t="s">
        <v>428</v>
      </c>
      <c r="B36" s="16" t="s">
        <v>686</v>
      </c>
      <c r="C36" s="15" t="s">
        <v>531</v>
      </c>
      <c r="D36" s="15" t="s">
        <v>532</v>
      </c>
      <c r="E36" s="15" t="s">
        <v>2</v>
      </c>
      <c r="F36" s="18">
        <v>3.6720000000000002</v>
      </c>
      <c r="H36" s="50" t="s">
        <v>5884</v>
      </c>
      <c r="I36" s="50" t="s">
        <v>5242</v>
      </c>
      <c r="J36" s="50" t="s">
        <v>2</v>
      </c>
      <c r="K36" s="51">
        <v>1.1299999999999999</v>
      </c>
      <c r="L36" s="52">
        <v>2.0799999999999999E-2</v>
      </c>
      <c r="M36" s="52">
        <v>8.0500000000000002E-2</v>
      </c>
    </row>
    <row r="37" spans="1:13" ht="14.55" customHeight="1" x14ac:dyDescent="0.3">
      <c r="A37" s="15" t="s">
        <v>1578</v>
      </c>
      <c r="B37" s="16" t="s">
        <v>1579</v>
      </c>
      <c r="C37" s="39" t="s">
        <v>630</v>
      </c>
      <c r="D37" s="15" t="s">
        <v>631</v>
      </c>
      <c r="E37" s="15" t="s">
        <v>632</v>
      </c>
      <c r="F37" s="18">
        <v>3.2519999999999998</v>
      </c>
      <c r="H37" s="50" t="s">
        <v>4028</v>
      </c>
      <c r="I37" s="50" t="s">
        <v>7</v>
      </c>
      <c r="J37" s="50" t="s">
        <v>2</v>
      </c>
      <c r="K37" s="51">
        <v>1.29</v>
      </c>
      <c r="L37" s="52">
        <v>3.27E-2</v>
      </c>
      <c r="M37" s="52">
        <v>0.11</v>
      </c>
    </row>
    <row r="38" spans="1:13" ht="14.55" customHeight="1" x14ac:dyDescent="0.3">
      <c r="A38" s="15" t="s">
        <v>426</v>
      </c>
      <c r="B38" s="16" t="s">
        <v>199</v>
      </c>
      <c r="C38" s="39" t="s">
        <v>466</v>
      </c>
      <c r="D38" s="15" t="s">
        <v>467</v>
      </c>
      <c r="E38" s="15" t="s">
        <v>649</v>
      </c>
      <c r="F38" s="18">
        <v>5.5810000000000004</v>
      </c>
      <c r="H38" s="50" t="s">
        <v>7408</v>
      </c>
      <c r="I38" s="50" t="s">
        <v>1334</v>
      </c>
      <c r="J38" s="50" t="s">
        <v>2</v>
      </c>
      <c r="K38" s="51">
        <v>1.45</v>
      </c>
      <c r="L38" s="52">
        <v>3.1700000000000001E-4</v>
      </c>
      <c r="M38" s="52">
        <v>3.4199999999999999E-3</v>
      </c>
    </row>
    <row r="39" spans="1:13" ht="14.55" customHeight="1" x14ac:dyDescent="0.3">
      <c r="A39" s="15" t="s">
        <v>1563</v>
      </c>
      <c r="B39" s="16" t="s">
        <v>7</v>
      </c>
      <c r="C39" s="15" t="s">
        <v>1686</v>
      </c>
      <c r="D39" s="15" t="s">
        <v>1687</v>
      </c>
      <c r="E39" s="15" t="s">
        <v>1688</v>
      </c>
      <c r="F39" s="18">
        <v>2.359</v>
      </c>
      <c r="H39" s="55" t="s">
        <v>178</v>
      </c>
      <c r="I39" s="50" t="s">
        <v>179</v>
      </c>
      <c r="J39" s="50" t="s">
        <v>180</v>
      </c>
      <c r="K39" s="51">
        <v>4</v>
      </c>
      <c r="L39" s="52">
        <v>1.0499999999999999E-6</v>
      </c>
      <c r="M39" s="52">
        <v>5.13E-5</v>
      </c>
    </row>
    <row r="40" spans="1:13" ht="14.55" customHeight="1" x14ac:dyDescent="0.3">
      <c r="A40" s="15" t="s">
        <v>1552</v>
      </c>
      <c r="B40" s="16" t="s">
        <v>1553</v>
      </c>
      <c r="C40" s="15" t="s">
        <v>1689</v>
      </c>
      <c r="D40" s="15" t="s">
        <v>1690</v>
      </c>
      <c r="E40" s="15" t="s">
        <v>1691</v>
      </c>
      <c r="F40" s="18">
        <v>2.544</v>
      </c>
      <c r="H40" s="55" t="s">
        <v>1678</v>
      </c>
      <c r="I40" s="50" t="s">
        <v>7</v>
      </c>
      <c r="J40" s="50" t="s">
        <v>2</v>
      </c>
      <c r="K40" s="51">
        <v>3.91</v>
      </c>
      <c r="L40" s="52">
        <v>1.79E-6</v>
      </c>
      <c r="M40" s="52">
        <v>7.2799999999999994E-5</v>
      </c>
    </row>
    <row r="41" spans="1:13" ht="14.55" customHeight="1" x14ac:dyDescent="0.3">
      <c r="A41" s="15" t="s">
        <v>1561</v>
      </c>
      <c r="B41" s="16" t="s">
        <v>7</v>
      </c>
      <c r="C41" s="39" t="s">
        <v>1692</v>
      </c>
      <c r="D41" s="15" t="s">
        <v>7</v>
      </c>
      <c r="E41" s="15" t="s">
        <v>2</v>
      </c>
      <c r="F41" s="18">
        <v>3.4249999999999998</v>
      </c>
      <c r="H41" s="55" t="s">
        <v>464</v>
      </c>
      <c r="I41" s="50" t="s">
        <v>266</v>
      </c>
      <c r="J41" s="50" t="s">
        <v>267</v>
      </c>
      <c r="K41" s="51">
        <v>2.78</v>
      </c>
      <c r="L41" s="52">
        <v>9.7399999999999996E-5</v>
      </c>
      <c r="M41" s="52">
        <v>1.3799999999999999E-3</v>
      </c>
    </row>
    <row r="42" spans="1:13" ht="14.55" customHeight="1" x14ac:dyDescent="0.3">
      <c r="A42" s="15" t="s">
        <v>1550</v>
      </c>
      <c r="B42" s="16" t="s">
        <v>1551</v>
      </c>
      <c r="C42" s="15" t="s">
        <v>1693</v>
      </c>
      <c r="D42" s="15" t="s">
        <v>1694</v>
      </c>
      <c r="E42" s="15" t="s">
        <v>2</v>
      </c>
      <c r="F42" s="18">
        <v>3.9990000000000001</v>
      </c>
      <c r="H42" s="55" t="s">
        <v>1679</v>
      </c>
      <c r="I42" s="50" t="s">
        <v>7</v>
      </c>
      <c r="J42" s="50" t="s">
        <v>2</v>
      </c>
      <c r="K42" s="51">
        <v>3.75</v>
      </c>
      <c r="L42" s="52">
        <v>1.82E-3</v>
      </c>
      <c r="M42" s="52">
        <v>1.34E-2</v>
      </c>
    </row>
    <row r="43" spans="1:13" ht="14.55" customHeight="1" x14ac:dyDescent="0.3">
      <c r="A43" s="15" t="s">
        <v>1567</v>
      </c>
      <c r="B43" s="16" t="s">
        <v>1568</v>
      </c>
      <c r="C43" s="15" t="s">
        <v>1695</v>
      </c>
      <c r="D43" s="15" t="s">
        <v>1568</v>
      </c>
      <c r="E43" s="15" t="s">
        <v>1569</v>
      </c>
      <c r="F43" s="18">
        <v>3.7069999999999999</v>
      </c>
      <c r="H43" s="50" t="s">
        <v>7468</v>
      </c>
      <c r="I43" s="50" t="s">
        <v>7</v>
      </c>
      <c r="J43" s="50" t="s">
        <v>2</v>
      </c>
      <c r="K43" s="51">
        <v>1.31</v>
      </c>
      <c r="L43" s="52">
        <v>7.25E-5</v>
      </c>
      <c r="M43" s="52">
        <v>1.1100000000000001E-3</v>
      </c>
    </row>
    <row r="44" spans="1:13" ht="14.55" customHeight="1" x14ac:dyDescent="0.3">
      <c r="A44" s="15" t="s">
        <v>1560</v>
      </c>
      <c r="B44" s="16" t="s">
        <v>974</v>
      </c>
      <c r="C44" s="39" t="s">
        <v>1696</v>
      </c>
      <c r="D44" s="15" t="s">
        <v>1697</v>
      </c>
      <c r="E44" s="15" t="s">
        <v>1698</v>
      </c>
      <c r="F44" s="18">
        <v>8.7970000000000006</v>
      </c>
      <c r="H44" s="50" t="s">
        <v>205</v>
      </c>
      <c r="I44" s="50" t="s">
        <v>206</v>
      </c>
      <c r="J44" s="50" t="s">
        <v>2</v>
      </c>
      <c r="K44" s="51">
        <v>1.77</v>
      </c>
      <c r="L44" s="52">
        <v>1.1999999999999999E-6</v>
      </c>
      <c r="M44" s="52">
        <v>5.6799999999999998E-5</v>
      </c>
    </row>
    <row r="45" spans="1:13" ht="14.55" customHeight="1" x14ac:dyDescent="0.3">
      <c r="A45" s="15" t="s">
        <v>1559</v>
      </c>
      <c r="B45" s="16" t="s">
        <v>7</v>
      </c>
      <c r="C45" s="39" t="s">
        <v>1699</v>
      </c>
      <c r="D45" s="15" t="s">
        <v>7</v>
      </c>
      <c r="E45" s="15" t="s">
        <v>2</v>
      </c>
      <c r="F45" s="18">
        <v>6.415</v>
      </c>
      <c r="H45" s="50" t="s">
        <v>6567</v>
      </c>
      <c r="I45" s="50" t="s">
        <v>7</v>
      </c>
      <c r="J45" s="50" t="s">
        <v>2</v>
      </c>
      <c r="K45" s="51">
        <v>2.2000000000000002</v>
      </c>
      <c r="L45" s="52">
        <v>1.03E-5</v>
      </c>
      <c r="M45" s="52">
        <v>2.6200000000000003E-4</v>
      </c>
    </row>
    <row r="46" spans="1:13" ht="14.55" customHeight="1" x14ac:dyDescent="0.3">
      <c r="A46" s="15" t="s">
        <v>1570</v>
      </c>
      <c r="B46" s="16" t="s">
        <v>1571</v>
      </c>
      <c r="C46" s="15" t="s">
        <v>137</v>
      </c>
      <c r="D46" s="15" t="s">
        <v>138</v>
      </c>
      <c r="E46" s="15" t="s">
        <v>2</v>
      </c>
      <c r="F46" s="18">
        <v>2.2559999999999998</v>
      </c>
      <c r="H46" s="50" t="s">
        <v>5659</v>
      </c>
      <c r="I46" s="50" t="s">
        <v>7</v>
      </c>
      <c r="J46" s="50" t="s">
        <v>2</v>
      </c>
      <c r="K46" s="51">
        <v>2.11</v>
      </c>
      <c r="L46" s="52">
        <v>1.04E-6</v>
      </c>
      <c r="M46" s="52">
        <v>5.13E-5</v>
      </c>
    </row>
    <row r="47" spans="1:13" ht="14.55" customHeight="1" x14ac:dyDescent="0.3">
      <c r="A47" s="15" t="s">
        <v>272</v>
      </c>
      <c r="B47" s="16" t="s">
        <v>273</v>
      </c>
      <c r="C47" s="39" t="s">
        <v>139</v>
      </c>
      <c r="D47" s="15" t="s">
        <v>140</v>
      </c>
      <c r="E47" s="15" t="s">
        <v>141</v>
      </c>
      <c r="F47" s="18">
        <v>51.436</v>
      </c>
      <c r="H47" s="50" t="s">
        <v>7584</v>
      </c>
      <c r="I47" s="50" t="s">
        <v>7</v>
      </c>
      <c r="J47" s="50" t="s">
        <v>2</v>
      </c>
      <c r="K47" s="51">
        <v>1.07</v>
      </c>
      <c r="L47" s="52">
        <v>2.42E-4</v>
      </c>
      <c r="M47" s="52">
        <v>2.7599999999999999E-3</v>
      </c>
    </row>
    <row r="48" spans="1:13" ht="14.55" customHeight="1" x14ac:dyDescent="0.3">
      <c r="A48" s="15" t="s">
        <v>1558</v>
      </c>
      <c r="B48" s="16" t="s">
        <v>7</v>
      </c>
      <c r="C48" s="15" t="s">
        <v>1700</v>
      </c>
      <c r="D48" s="15" t="s">
        <v>7</v>
      </c>
      <c r="E48" s="15" t="s">
        <v>2</v>
      </c>
      <c r="F48" s="18">
        <v>2.327</v>
      </c>
      <c r="H48" s="50" t="s">
        <v>7299</v>
      </c>
      <c r="I48" s="50" t="s">
        <v>7</v>
      </c>
      <c r="J48" s="50" t="s">
        <v>2</v>
      </c>
      <c r="K48" s="51">
        <v>2.31</v>
      </c>
      <c r="L48" s="52">
        <v>3.0499999999999999E-7</v>
      </c>
      <c r="M48" s="52">
        <v>2.2500000000000001E-5</v>
      </c>
    </row>
    <row r="49" spans="1:13" ht="14.55" customHeight="1" x14ac:dyDescent="0.3">
      <c r="A49" s="15" t="s">
        <v>1549</v>
      </c>
      <c r="B49" s="16" t="s">
        <v>7</v>
      </c>
      <c r="C49" s="39" t="s">
        <v>1701</v>
      </c>
      <c r="D49" s="15" t="s">
        <v>7</v>
      </c>
      <c r="E49" s="15" t="s">
        <v>2</v>
      </c>
      <c r="F49" s="18">
        <v>7.0819999999999999</v>
      </c>
      <c r="H49" s="55" t="s">
        <v>1680</v>
      </c>
      <c r="I49" s="50" t="s">
        <v>1681</v>
      </c>
      <c r="J49" s="50" t="s">
        <v>1591</v>
      </c>
      <c r="K49" s="51">
        <v>3.34</v>
      </c>
      <c r="L49" s="52">
        <v>5.13E-7</v>
      </c>
      <c r="M49" s="52">
        <v>3.1099999999999997E-5</v>
      </c>
    </row>
    <row r="50" spans="1:13" ht="14.55" customHeight="1" x14ac:dyDescent="0.3">
      <c r="A50" s="15" t="s">
        <v>1565</v>
      </c>
      <c r="B50" s="16" t="s">
        <v>1566</v>
      </c>
      <c r="C50" s="15" t="s">
        <v>1702</v>
      </c>
      <c r="D50" s="15" t="s">
        <v>1703</v>
      </c>
      <c r="E50" s="15" t="s">
        <v>1704</v>
      </c>
      <c r="F50" s="18">
        <v>2.2690000000000001</v>
      </c>
      <c r="H50" s="55" t="s">
        <v>465</v>
      </c>
      <c r="I50" s="50" t="s">
        <v>7</v>
      </c>
      <c r="J50" s="50" t="s">
        <v>2</v>
      </c>
      <c r="K50" s="51">
        <v>1.52</v>
      </c>
      <c r="L50" s="52">
        <v>2.1799999999999999E-6</v>
      </c>
      <c r="M50" s="52">
        <v>8.3499999999999997E-5</v>
      </c>
    </row>
    <row r="51" spans="1:13" ht="14.55" customHeight="1" x14ac:dyDescent="0.3">
      <c r="A51" s="15" t="s">
        <v>1544</v>
      </c>
      <c r="B51" s="16" t="s">
        <v>7</v>
      </c>
      <c r="C51" s="39" t="s">
        <v>1705</v>
      </c>
      <c r="D51" s="15" t="s">
        <v>1706</v>
      </c>
      <c r="E51" s="15" t="s">
        <v>2</v>
      </c>
      <c r="F51" s="18">
        <v>2.9780000000000002</v>
      </c>
      <c r="H51" s="50" t="s">
        <v>7574</v>
      </c>
      <c r="I51" s="50" t="s">
        <v>7575</v>
      </c>
      <c r="J51" s="50" t="s">
        <v>2</v>
      </c>
      <c r="K51" s="51">
        <v>1.1100000000000001</v>
      </c>
      <c r="L51" s="52">
        <v>1.4600000000000001E-5</v>
      </c>
      <c r="M51" s="52">
        <v>3.3599999999999998E-4</v>
      </c>
    </row>
    <row r="52" spans="1:13" ht="14.55" customHeight="1" x14ac:dyDescent="0.3">
      <c r="A52" s="15" t="s">
        <v>1547</v>
      </c>
      <c r="B52" s="16" t="s">
        <v>7</v>
      </c>
      <c r="C52" s="15" t="s">
        <v>1707</v>
      </c>
      <c r="D52" s="15" t="s">
        <v>7</v>
      </c>
      <c r="E52" s="15" t="s">
        <v>2</v>
      </c>
      <c r="F52" s="18">
        <v>5.7720000000000002</v>
      </c>
      <c r="H52" s="50" t="s">
        <v>6568</v>
      </c>
      <c r="I52" s="50" t="s">
        <v>7</v>
      </c>
      <c r="J52" s="50" t="s">
        <v>2</v>
      </c>
      <c r="K52" s="51">
        <v>2.02</v>
      </c>
      <c r="L52" s="52">
        <v>2.49E-3</v>
      </c>
      <c r="M52" s="52">
        <v>1.7000000000000001E-2</v>
      </c>
    </row>
    <row r="53" spans="1:13" ht="14.55" customHeight="1" x14ac:dyDescent="0.3">
      <c r="A53" s="15" t="s">
        <v>429</v>
      </c>
      <c r="B53" s="16" t="s">
        <v>7</v>
      </c>
      <c r="C53" s="39" t="s">
        <v>533</v>
      </c>
      <c r="D53" s="15" t="s">
        <v>7</v>
      </c>
      <c r="E53" s="15" t="s">
        <v>2</v>
      </c>
      <c r="F53" s="18">
        <v>8.0830000000000002</v>
      </c>
      <c r="H53" s="55" t="s">
        <v>1682</v>
      </c>
      <c r="I53" s="50" t="s">
        <v>7</v>
      </c>
      <c r="J53" s="50" t="s">
        <v>2</v>
      </c>
      <c r="K53" s="51">
        <v>1.99</v>
      </c>
      <c r="L53" s="52">
        <v>6.5500000000000003E-3</v>
      </c>
      <c r="M53" s="52">
        <v>3.5400000000000001E-2</v>
      </c>
    </row>
    <row r="54" spans="1:13" ht="14.55" customHeight="1" x14ac:dyDescent="0.3">
      <c r="A54" s="15" t="s">
        <v>253</v>
      </c>
      <c r="B54" s="16" t="s">
        <v>187</v>
      </c>
      <c r="C54" s="39" t="s">
        <v>468</v>
      </c>
      <c r="D54" s="15" t="s">
        <v>187</v>
      </c>
      <c r="E54" s="15" t="s">
        <v>2</v>
      </c>
      <c r="F54" s="18">
        <v>77.563000000000002</v>
      </c>
      <c r="H54" s="50" t="s">
        <v>7498</v>
      </c>
      <c r="I54" s="50" t="s">
        <v>847</v>
      </c>
      <c r="J54" s="50" t="s">
        <v>2</v>
      </c>
      <c r="K54" s="51">
        <v>1.27</v>
      </c>
      <c r="L54" s="52">
        <v>7.2599999999999997E-4</v>
      </c>
      <c r="M54" s="52">
        <v>6.5300000000000002E-3</v>
      </c>
    </row>
    <row r="55" spans="1:13" ht="14.55" customHeight="1" x14ac:dyDescent="0.3">
      <c r="A55" s="15" t="s">
        <v>1546</v>
      </c>
      <c r="B55" s="16" t="s">
        <v>7</v>
      </c>
      <c r="C55" s="39" t="s">
        <v>1708</v>
      </c>
      <c r="D55" s="15" t="s">
        <v>7</v>
      </c>
      <c r="E55" s="15" t="s">
        <v>2</v>
      </c>
      <c r="F55" s="18">
        <v>3.6160000000000001</v>
      </c>
      <c r="H55" s="50" t="s">
        <v>3158</v>
      </c>
      <c r="I55" s="50" t="s">
        <v>3159</v>
      </c>
      <c r="J55" s="50" t="s">
        <v>3160</v>
      </c>
      <c r="K55" s="51">
        <v>4.46</v>
      </c>
      <c r="L55" s="52">
        <v>5.8999999999999999E-3</v>
      </c>
      <c r="M55" s="52">
        <v>3.2599999999999997E-2</v>
      </c>
    </row>
    <row r="56" spans="1:13" ht="14.55" customHeight="1" x14ac:dyDescent="0.3">
      <c r="A56" s="15" t="s">
        <v>1554</v>
      </c>
      <c r="B56" s="16" t="s">
        <v>1555</v>
      </c>
      <c r="C56" s="39" t="s">
        <v>1709</v>
      </c>
      <c r="D56" s="15" t="s">
        <v>1710</v>
      </c>
      <c r="E56" s="15" t="s">
        <v>1711</v>
      </c>
      <c r="F56" s="18">
        <v>11.760999999999999</v>
      </c>
      <c r="H56" s="50" t="s">
        <v>2723</v>
      </c>
      <c r="I56" s="50" t="s">
        <v>1585</v>
      </c>
      <c r="J56" s="50" t="s">
        <v>2</v>
      </c>
      <c r="K56" s="51">
        <v>7.99</v>
      </c>
      <c r="L56" s="52">
        <v>2.6700000000000001E-8</v>
      </c>
      <c r="M56" s="52">
        <v>3.8099999999999999E-6</v>
      </c>
    </row>
    <row r="57" spans="1:13" ht="14.55" customHeight="1" x14ac:dyDescent="0.3">
      <c r="A57" s="15" t="s">
        <v>1535</v>
      </c>
      <c r="B57" s="16" t="s">
        <v>1536</v>
      </c>
      <c r="C57" s="15" t="s">
        <v>1712</v>
      </c>
      <c r="D57" s="15" t="s">
        <v>1713</v>
      </c>
      <c r="E57" s="15" t="s">
        <v>1537</v>
      </c>
      <c r="F57" s="18">
        <v>3.097</v>
      </c>
      <c r="H57" s="50" t="s">
        <v>740</v>
      </c>
      <c r="I57" s="50" t="s">
        <v>539</v>
      </c>
      <c r="J57" s="50" t="s">
        <v>2</v>
      </c>
      <c r="K57" s="51">
        <v>1.44</v>
      </c>
      <c r="L57" s="52">
        <v>2.2100000000000001E-4</v>
      </c>
      <c r="M57" s="52">
        <v>2.5999999999999999E-3</v>
      </c>
    </row>
    <row r="58" spans="1:13" ht="14.55" customHeight="1" x14ac:dyDescent="0.3">
      <c r="A58" s="15" t="s">
        <v>1538</v>
      </c>
      <c r="B58" s="16" t="s">
        <v>7</v>
      </c>
      <c r="C58" s="15" t="s">
        <v>1714</v>
      </c>
      <c r="D58" s="15" t="s">
        <v>1715</v>
      </c>
      <c r="E58" s="15" t="s">
        <v>2</v>
      </c>
      <c r="F58" s="18">
        <v>2.25</v>
      </c>
      <c r="H58" s="50" t="s">
        <v>741</v>
      </c>
      <c r="I58" s="50" t="s">
        <v>724</v>
      </c>
      <c r="J58" s="50" t="s">
        <v>2</v>
      </c>
      <c r="K58" s="51">
        <v>1.61</v>
      </c>
      <c r="L58" s="52">
        <v>4.2799999999999997E-6</v>
      </c>
      <c r="M58" s="52">
        <v>1.36E-4</v>
      </c>
    </row>
    <row r="59" spans="1:13" ht="14.55" customHeight="1" x14ac:dyDescent="0.3">
      <c r="A59" s="15" t="s">
        <v>1533</v>
      </c>
      <c r="B59" s="16" t="s">
        <v>940</v>
      </c>
      <c r="C59" s="39" t="s">
        <v>184</v>
      </c>
      <c r="D59" s="15" t="s">
        <v>185</v>
      </c>
      <c r="E59" s="15" t="s">
        <v>2</v>
      </c>
      <c r="F59" s="18">
        <v>2.5329999999999999</v>
      </c>
      <c r="H59" s="50" t="s">
        <v>4019</v>
      </c>
      <c r="I59" s="50" t="s">
        <v>7</v>
      </c>
      <c r="J59" s="50" t="s">
        <v>2</v>
      </c>
      <c r="K59" s="51">
        <v>1.53</v>
      </c>
      <c r="L59" s="52">
        <v>4.5899999999999998E-5</v>
      </c>
      <c r="M59" s="52">
        <v>8.03E-4</v>
      </c>
    </row>
    <row r="60" spans="1:13" ht="14.55" customHeight="1" x14ac:dyDescent="0.3">
      <c r="A60" s="15" t="s">
        <v>1531</v>
      </c>
      <c r="B60" s="16" t="s">
        <v>1532</v>
      </c>
      <c r="C60" s="39" t="s">
        <v>1716</v>
      </c>
      <c r="D60" s="15" t="s">
        <v>1717</v>
      </c>
      <c r="E60" s="15" t="s">
        <v>1718</v>
      </c>
      <c r="F60" s="18">
        <v>2.3079999999999998</v>
      </c>
      <c r="H60" s="50" t="s">
        <v>7486</v>
      </c>
      <c r="I60" s="50" t="s">
        <v>7487</v>
      </c>
      <c r="J60" s="50" t="s">
        <v>2</v>
      </c>
      <c r="K60" s="51">
        <v>1.28</v>
      </c>
      <c r="L60" s="52">
        <v>3.5E-4</v>
      </c>
      <c r="M60" s="52">
        <v>3.7200000000000002E-3</v>
      </c>
    </row>
    <row r="61" spans="1:13" ht="14.55" customHeight="1" x14ac:dyDescent="0.3">
      <c r="A61" s="15" t="s">
        <v>1539</v>
      </c>
      <c r="B61" s="16" t="s">
        <v>7</v>
      </c>
      <c r="C61" s="39" t="s">
        <v>1719</v>
      </c>
      <c r="D61" s="15" t="s">
        <v>1720</v>
      </c>
      <c r="E61" s="15" t="s">
        <v>1540</v>
      </c>
      <c r="F61" s="18">
        <v>3.351</v>
      </c>
      <c r="H61" s="50" t="s">
        <v>6736</v>
      </c>
      <c r="I61" s="50" t="s">
        <v>6737</v>
      </c>
      <c r="J61" s="50" t="s">
        <v>7632</v>
      </c>
      <c r="K61" s="51">
        <v>1.27</v>
      </c>
      <c r="L61" s="52">
        <v>2.7099999999999999E-2</v>
      </c>
      <c r="M61" s="52">
        <v>9.6799999999999997E-2</v>
      </c>
    </row>
    <row r="62" spans="1:13" ht="14.55" customHeight="1" x14ac:dyDescent="0.3">
      <c r="A62" s="15" t="s">
        <v>1530</v>
      </c>
      <c r="B62" s="16" t="s">
        <v>7</v>
      </c>
      <c r="C62" s="39" t="s">
        <v>1721</v>
      </c>
      <c r="D62" s="15" t="s">
        <v>7</v>
      </c>
      <c r="E62" s="15" t="s">
        <v>2</v>
      </c>
      <c r="F62" s="18">
        <v>1.952</v>
      </c>
      <c r="H62" s="50" t="s">
        <v>7536</v>
      </c>
      <c r="I62" s="50" t="s">
        <v>7356</v>
      </c>
      <c r="J62" s="50" t="s">
        <v>2</v>
      </c>
      <c r="K62" s="51">
        <v>1.19</v>
      </c>
      <c r="L62" s="52">
        <v>1.31E-3</v>
      </c>
      <c r="M62" s="52">
        <v>1.03E-2</v>
      </c>
    </row>
    <row r="63" spans="1:13" ht="14.55" customHeight="1" x14ac:dyDescent="0.3">
      <c r="A63" s="15" t="s">
        <v>1525</v>
      </c>
      <c r="B63" s="16" t="s">
        <v>7</v>
      </c>
      <c r="C63" s="39" t="s">
        <v>1722</v>
      </c>
      <c r="D63" s="15" t="s">
        <v>7</v>
      </c>
      <c r="E63" s="15" t="s">
        <v>2</v>
      </c>
      <c r="F63" s="18">
        <v>6.4550000000000001</v>
      </c>
      <c r="H63" s="55" t="s">
        <v>630</v>
      </c>
      <c r="I63" s="50" t="s">
        <v>631</v>
      </c>
      <c r="J63" s="50" t="s">
        <v>632</v>
      </c>
      <c r="K63" s="51">
        <v>3.01</v>
      </c>
      <c r="L63" s="52">
        <v>9.1600000000000004E-5</v>
      </c>
      <c r="M63" s="52">
        <v>1.31E-3</v>
      </c>
    </row>
    <row r="64" spans="1:13" ht="14.55" customHeight="1" x14ac:dyDescent="0.3">
      <c r="A64" s="15" t="s">
        <v>692</v>
      </c>
      <c r="B64" s="16" t="s">
        <v>7</v>
      </c>
      <c r="C64" s="39" t="s">
        <v>705</v>
      </c>
      <c r="D64" s="15" t="s">
        <v>7</v>
      </c>
      <c r="E64" s="15" t="s">
        <v>2</v>
      </c>
      <c r="F64" s="18">
        <v>1.978</v>
      </c>
      <c r="H64" s="50" t="s">
        <v>6656</v>
      </c>
      <c r="I64" s="50" t="s">
        <v>3559</v>
      </c>
      <c r="J64" s="50" t="s">
        <v>2</v>
      </c>
      <c r="K64" s="51">
        <v>2.25</v>
      </c>
      <c r="L64" s="52">
        <v>4.6100000000000002E-2</v>
      </c>
      <c r="M64" s="52">
        <v>0.13800000000000001</v>
      </c>
    </row>
    <row r="65" spans="1:13" ht="14.55" customHeight="1" x14ac:dyDescent="0.3">
      <c r="A65" s="15" t="s">
        <v>1529</v>
      </c>
      <c r="B65" s="16" t="s">
        <v>7</v>
      </c>
      <c r="C65" s="39" t="s">
        <v>1723</v>
      </c>
      <c r="D65" s="15" t="s">
        <v>7</v>
      </c>
      <c r="E65" s="15" t="s">
        <v>2</v>
      </c>
      <c r="F65" s="18">
        <v>3.0230000000000001</v>
      </c>
      <c r="H65" s="55" t="s">
        <v>466</v>
      </c>
      <c r="I65" s="50" t="s">
        <v>467</v>
      </c>
      <c r="J65" s="50" t="s">
        <v>649</v>
      </c>
      <c r="K65" s="51">
        <v>2.5099999999999998</v>
      </c>
      <c r="L65" s="52">
        <v>1.1600000000000001E-5</v>
      </c>
      <c r="M65" s="52">
        <v>2.8600000000000001E-4</v>
      </c>
    </row>
    <row r="66" spans="1:13" ht="14.55" customHeight="1" x14ac:dyDescent="0.3">
      <c r="A66" s="15" t="s">
        <v>1524</v>
      </c>
      <c r="B66" s="16" t="s">
        <v>7</v>
      </c>
      <c r="C66" s="39" t="s">
        <v>1724</v>
      </c>
      <c r="D66" s="15" t="s">
        <v>7</v>
      </c>
      <c r="E66" s="15" t="s">
        <v>2</v>
      </c>
      <c r="F66" s="18">
        <v>4.2910000000000004</v>
      </c>
      <c r="H66" s="50" t="s">
        <v>33</v>
      </c>
      <c r="I66" s="50" t="s">
        <v>34</v>
      </c>
      <c r="J66" s="50" t="s">
        <v>7643</v>
      </c>
      <c r="K66" s="51">
        <v>1.0900000000000001</v>
      </c>
      <c r="L66" s="52">
        <v>2.33E-4</v>
      </c>
      <c r="M66" s="52">
        <v>2.6900000000000001E-3</v>
      </c>
    </row>
    <row r="67" spans="1:13" ht="14.55" customHeight="1" x14ac:dyDescent="0.3">
      <c r="A67" s="15" t="s">
        <v>1528</v>
      </c>
      <c r="B67" s="16" t="s">
        <v>199</v>
      </c>
      <c r="C67" s="39" t="s">
        <v>1725</v>
      </c>
      <c r="D67" s="15" t="s">
        <v>1726</v>
      </c>
      <c r="E67" s="15" t="s">
        <v>1727</v>
      </c>
      <c r="F67" s="18">
        <v>10.673</v>
      </c>
      <c r="H67" s="55" t="s">
        <v>1692</v>
      </c>
      <c r="I67" s="50" t="s">
        <v>7</v>
      </c>
      <c r="J67" s="50" t="s">
        <v>2</v>
      </c>
      <c r="K67" s="51">
        <v>3.98</v>
      </c>
      <c r="L67" s="52">
        <v>1.84E-2</v>
      </c>
      <c r="M67" s="52">
        <v>7.3999999999999996E-2</v>
      </c>
    </row>
    <row r="68" spans="1:13" ht="14.55" customHeight="1" x14ac:dyDescent="0.3">
      <c r="A68" s="15" t="s">
        <v>1518</v>
      </c>
      <c r="B68" s="16" t="s">
        <v>924</v>
      </c>
      <c r="C68" s="39" t="s">
        <v>1728</v>
      </c>
      <c r="D68" s="15" t="s">
        <v>924</v>
      </c>
      <c r="E68" s="15" t="s">
        <v>2</v>
      </c>
      <c r="F68" s="18">
        <v>5.9349999999999996</v>
      </c>
      <c r="H68" s="50" t="s">
        <v>7415</v>
      </c>
      <c r="I68" s="50" t="s">
        <v>7</v>
      </c>
      <c r="J68" s="50" t="s">
        <v>2</v>
      </c>
      <c r="K68" s="51">
        <v>1.44</v>
      </c>
      <c r="L68" s="52">
        <v>9.5500000000000004E-5</v>
      </c>
      <c r="M68" s="52">
        <v>1.3699999999999999E-3</v>
      </c>
    </row>
    <row r="69" spans="1:13" ht="14.55" customHeight="1" x14ac:dyDescent="0.3">
      <c r="A69" s="15" t="s">
        <v>293</v>
      </c>
      <c r="B69" s="16" t="s">
        <v>7</v>
      </c>
      <c r="C69" s="15" t="s">
        <v>1729</v>
      </c>
      <c r="D69" s="15" t="s">
        <v>1730</v>
      </c>
      <c r="E69" s="15" t="s">
        <v>1731</v>
      </c>
      <c r="F69" s="18">
        <v>23.542000000000002</v>
      </c>
      <c r="H69" s="50" t="s">
        <v>5848</v>
      </c>
      <c r="I69" s="50" t="s">
        <v>5849</v>
      </c>
      <c r="J69" s="50" t="s">
        <v>2</v>
      </c>
      <c r="K69" s="51">
        <v>1.06</v>
      </c>
      <c r="L69" s="52">
        <v>3.7100000000000001E-2</v>
      </c>
      <c r="M69" s="52">
        <v>0.12</v>
      </c>
    </row>
    <row r="70" spans="1:13" ht="14.55" customHeight="1" x14ac:dyDescent="0.3">
      <c r="A70" s="15" t="s">
        <v>1519</v>
      </c>
      <c r="B70" s="16" t="s">
        <v>1520</v>
      </c>
      <c r="C70" s="39" t="s">
        <v>1732</v>
      </c>
      <c r="D70" s="15" t="s">
        <v>554</v>
      </c>
      <c r="E70" s="15" t="s">
        <v>2</v>
      </c>
      <c r="F70" s="18">
        <v>2.2120000000000002</v>
      </c>
      <c r="H70" s="50" t="s">
        <v>7594</v>
      </c>
      <c r="I70" s="50" t="s">
        <v>1438</v>
      </c>
      <c r="J70" s="50" t="s">
        <v>2</v>
      </c>
      <c r="K70" s="51">
        <v>1.05</v>
      </c>
      <c r="L70" s="52">
        <v>2.2399999999999999E-5</v>
      </c>
      <c r="M70" s="52">
        <v>4.6799999999999999E-4</v>
      </c>
    </row>
    <row r="71" spans="1:13" ht="14.55" customHeight="1" x14ac:dyDescent="0.3">
      <c r="A71" s="15" t="s">
        <v>1523</v>
      </c>
      <c r="B71" s="16" t="s">
        <v>7</v>
      </c>
      <c r="C71" s="15" t="s">
        <v>1733</v>
      </c>
      <c r="D71" s="15" t="s">
        <v>7</v>
      </c>
      <c r="E71" s="15" t="s">
        <v>2</v>
      </c>
      <c r="F71" s="18">
        <v>2.3170000000000002</v>
      </c>
      <c r="H71" s="50" t="s">
        <v>7401</v>
      </c>
      <c r="I71" s="50" t="s">
        <v>7</v>
      </c>
      <c r="J71" s="50" t="s">
        <v>2</v>
      </c>
      <c r="K71" s="51">
        <v>1.46</v>
      </c>
      <c r="L71" s="52">
        <v>1.1400000000000001E-4</v>
      </c>
      <c r="M71" s="52">
        <v>1.5499999999999999E-3</v>
      </c>
    </row>
    <row r="72" spans="1:13" ht="14.55" customHeight="1" x14ac:dyDescent="0.3">
      <c r="A72" s="15" t="s">
        <v>1522</v>
      </c>
      <c r="B72" s="16" t="s">
        <v>199</v>
      </c>
      <c r="C72" s="39" t="s">
        <v>1734</v>
      </c>
      <c r="D72" s="15" t="s">
        <v>7</v>
      </c>
      <c r="E72" s="15" t="s">
        <v>2</v>
      </c>
      <c r="F72" s="18">
        <v>2.6110000000000002</v>
      </c>
      <c r="H72" s="50" t="s">
        <v>3640</v>
      </c>
      <c r="I72" s="50" t="s">
        <v>3641</v>
      </c>
      <c r="J72" s="50" t="s">
        <v>2</v>
      </c>
      <c r="K72" s="51">
        <v>2.37</v>
      </c>
      <c r="L72" s="52">
        <v>2.3E-3</v>
      </c>
      <c r="M72" s="52">
        <v>1.5900000000000001E-2</v>
      </c>
    </row>
    <row r="73" spans="1:13" ht="14.55" customHeight="1" x14ac:dyDescent="0.3">
      <c r="A73" s="15" t="s">
        <v>1496</v>
      </c>
      <c r="B73" s="16" t="s">
        <v>1497</v>
      </c>
      <c r="C73" s="39" t="s">
        <v>1735</v>
      </c>
      <c r="D73" s="15" t="s">
        <v>1497</v>
      </c>
      <c r="E73" s="15" t="s">
        <v>2</v>
      </c>
      <c r="F73" s="18">
        <v>12.917999999999999</v>
      </c>
      <c r="H73" s="55" t="s">
        <v>1696</v>
      </c>
      <c r="I73" s="50" t="s">
        <v>1697</v>
      </c>
      <c r="J73" s="50" t="s">
        <v>1698</v>
      </c>
      <c r="K73" s="51">
        <v>1.1299999999999999</v>
      </c>
      <c r="L73" s="52">
        <v>3.8400000000000001E-3</v>
      </c>
      <c r="M73" s="52">
        <v>2.35E-2</v>
      </c>
    </row>
    <row r="74" spans="1:13" ht="14.55" customHeight="1" x14ac:dyDescent="0.3">
      <c r="A74" s="15" t="s">
        <v>1494</v>
      </c>
      <c r="B74" s="16" t="s">
        <v>7</v>
      </c>
      <c r="C74" s="39" t="s">
        <v>1736</v>
      </c>
      <c r="D74" s="15" t="s">
        <v>7</v>
      </c>
      <c r="E74" s="15" t="s">
        <v>2</v>
      </c>
      <c r="F74" s="18">
        <v>12.173</v>
      </c>
      <c r="H74" s="55" t="s">
        <v>1699</v>
      </c>
      <c r="I74" s="50" t="s">
        <v>7</v>
      </c>
      <c r="J74" s="50" t="s">
        <v>2</v>
      </c>
      <c r="K74" s="51">
        <v>4.0999999999999996</v>
      </c>
      <c r="L74" s="52">
        <v>7.0500000000000003E-7</v>
      </c>
      <c r="M74" s="52">
        <v>3.9799999999999998E-5</v>
      </c>
    </row>
    <row r="75" spans="1:13" ht="14.55" customHeight="1" x14ac:dyDescent="0.3">
      <c r="A75" s="15" t="s">
        <v>1492</v>
      </c>
      <c r="B75" s="16" t="s">
        <v>1493</v>
      </c>
      <c r="C75" s="15" t="s">
        <v>1737</v>
      </c>
      <c r="D75" s="15" t="s">
        <v>1738</v>
      </c>
      <c r="E75" s="15" t="s">
        <v>2</v>
      </c>
      <c r="F75" s="18">
        <v>3.8149999999999999</v>
      </c>
      <c r="H75" s="50" t="s">
        <v>5208</v>
      </c>
      <c r="I75" s="50" t="s">
        <v>5209</v>
      </c>
      <c r="J75" s="50" t="s">
        <v>2</v>
      </c>
      <c r="K75" s="51">
        <v>2.2200000000000002</v>
      </c>
      <c r="L75" s="52">
        <v>1.03E-2</v>
      </c>
      <c r="M75" s="52">
        <v>4.9000000000000002E-2</v>
      </c>
    </row>
    <row r="76" spans="1:13" ht="14.55" customHeight="1" x14ac:dyDescent="0.3">
      <c r="A76" s="15" t="s">
        <v>1515</v>
      </c>
      <c r="B76" s="16" t="s">
        <v>1516</v>
      </c>
      <c r="C76" s="39" t="s">
        <v>1739</v>
      </c>
      <c r="D76" s="15" t="s">
        <v>1740</v>
      </c>
      <c r="E76" s="15" t="s">
        <v>1741</v>
      </c>
      <c r="F76" s="18">
        <v>2.3860000000000001</v>
      </c>
      <c r="H76" s="55" t="s">
        <v>139</v>
      </c>
      <c r="I76" s="50" t="s">
        <v>140</v>
      </c>
      <c r="J76" s="50" t="s">
        <v>141</v>
      </c>
      <c r="K76" s="51">
        <v>4.13</v>
      </c>
      <c r="L76" s="52">
        <v>6.1400000000000004E-15</v>
      </c>
      <c r="M76" s="52">
        <v>1.6100000000000001E-11</v>
      </c>
    </row>
    <row r="77" spans="1:13" ht="14.55" customHeight="1" x14ac:dyDescent="0.3">
      <c r="A77" s="15" t="s">
        <v>1512</v>
      </c>
      <c r="B77" s="16" t="s">
        <v>1513</v>
      </c>
      <c r="C77" s="39" t="s">
        <v>1742</v>
      </c>
      <c r="D77" s="15" t="s">
        <v>1513</v>
      </c>
      <c r="E77" s="15" t="s">
        <v>1514</v>
      </c>
      <c r="F77" s="18">
        <v>12.526</v>
      </c>
      <c r="H77" s="50" t="s">
        <v>4169</v>
      </c>
      <c r="I77" s="50" t="s">
        <v>2875</v>
      </c>
      <c r="J77" s="50" t="s">
        <v>2</v>
      </c>
      <c r="K77" s="51">
        <v>3.46</v>
      </c>
      <c r="L77" s="52">
        <v>1.66E-6</v>
      </c>
      <c r="M77" s="52">
        <v>7.0400000000000004E-5</v>
      </c>
    </row>
    <row r="78" spans="1:13" ht="14.55" customHeight="1" x14ac:dyDescent="0.3">
      <c r="A78" s="15" t="s">
        <v>1511</v>
      </c>
      <c r="B78" s="16" t="s">
        <v>7</v>
      </c>
      <c r="C78" s="15" t="s">
        <v>1743</v>
      </c>
      <c r="D78" s="15" t="s">
        <v>7</v>
      </c>
      <c r="E78" s="15" t="s">
        <v>2</v>
      </c>
      <c r="F78" s="18">
        <v>2.1520000000000001</v>
      </c>
      <c r="H78" s="50" t="s">
        <v>3767</v>
      </c>
      <c r="I78" s="50" t="s">
        <v>3768</v>
      </c>
      <c r="J78" s="50" t="s">
        <v>1557</v>
      </c>
      <c r="K78" s="51">
        <v>2.42</v>
      </c>
      <c r="L78" s="52">
        <v>4.0200000000000001E-3</v>
      </c>
      <c r="M78" s="52">
        <v>2.4299999999999999E-2</v>
      </c>
    </row>
    <row r="79" spans="1:13" ht="14.55" customHeight="1" x14ac:dyDescent="0.3">
      <c r="A79" s="15" t="s">
        <v>431</v>
      </c>
      <c r="B79" s="16" t="s">
        <v>7</v>
      </c>
      <c r="C79" s="39" t="s">
        <v>535</v>
      </c>
      <c r="D79" s="15" t="s">
        <v>7</v>
      </c>
      <c r="E79" s="15" t="s">
        <v>2</v>
      </c>
      <c r="F79" s="18">
        <v>2.8359999999999999</v>
      </c>
      <c r="H79" s="50" t="s">
        <v>4927</v>
      </c>
      <c r="I79" s="50" t="s">
        <v>4928</v>
      </c>
      <c r="J79" s="50" t="s">
        <v>1564</v>
      </c>
      <c r="K79" s="51">
        <v>3.06</v>
      </c>
      <c r="L79" s="52">
        <v>4.2300000000000003E-3</v>
      </c>
      <c r="M79" s="52">
        <v>2.52E-2</v>
      </c>
    </row>
    <row r="80" spans="1:13" ht="14.55" customHeight="1" x14ac:dyDescent="0.3">
      <c r="A80" s="15" t="s">
        <v>1510</v>
      </c>
      <c r="B80" s="16" t="s">
        <v>891</v>
      </c>
      <c r="C80" s="15" t="s">
        <v>1744</v>
      </c>
      <c r="D80" s="15" t="s">
        <v>891</v>
      </c>
      <c r="E80" s="15" t="s">
        <v>2</v>
      </c>
      <c r="F80" s="18">
        <v>4.63</v>
      </c>
      <c r="H80" s="50" t="s">
        <v>7247</v>
      </c>
      <c r="I80" s="50" t="s">
        <v>7</v>
      </c>
      <c r="J80" s="50" t="s">
        <v>2</v>
      </c>
      <c r="K80" s="51">
        <v>4.18</v>
      </c>
      <c r="L80" s="52">
        <v>2.99E-3</v>
      </c>
      <c r="M80" s="52">
        <v>1.95E-2</v>
      </c>
    </row>
    <row r="81" spans="1:13" ht="14.55" customHeight="1" x14ac:dyDescent="0.3">
      <c r="A81" s="15" t="s">
        <v>1509</v>
      </c>
      <c r="B81" s="16" t="s">
        <v>199</v>
      </c>
      <c r="C81" s="15" t="s">
        <v>1745</v>
      </c>
      <c r="D81" s="15" t="s">
        <v>1746</v>
      </c>
      <c r="E81" s="15" t="s">
        <v>1747</v>
      </c>
      <c r="F81" s="18">
        <v>9.5890000000000004</v>
      </c>
      <c r="H81" s="55" t="s">
        <v>1701</v>
      </c>
      <c r="I81" s="50" t="s">
        <v>7</v>
      </c>
      <c r="J81" s="50" t="s">
        <v>2</v>
      </c>
      <c r="K81" s="51">
        <v>4</v>
      </c>
      <c r="L81" s="52">
        <v>3.9999999999999998E-7</v>
      </c>
      <c r="M81" s="52">
        <v>2.65E-5</v>
      </c>
    </row>
    <row r="82" spans="1:13" ht="14.55" customHeight="1" x14ac:dyDescent="0.3">
      <c r="A82" s="15" t="s">
        <v>1507</v>
      </c>
      <c r="B82" s="16" t="s">
        <v>1508</v>
      </c>
      <c r="C82" s="15" t="s">
        <v>1748</v>
      </c>
      <c r="D82" s="15" t="s">
        <v>1749</v>
      </c>
      <c r="E82" s="15" t="s">
        <v>1750</v>
      </c>
      <c r="F82" s="18">
        <v>2.0590000000000002</v>
      </c>
      <c r="H82" s="50" t="s">
        <v>5046</v>
      </c>
      <c r="I82" s="50" t="s">
        <v>7</v>
      </c>
      <c r="J82" s="50" t="s">
        <v>2</v>
      </c>
      <c r="K82" s="51">
        <v>2.4</v>
      </c>
      <c r="L82" s="52">
        <v>9.9699999999999997E-3</v>
      </c>
      <c r="M82" s="52">
        <v>4.7699999999999999E-2</v>
      </c>
    </row>
    <row r="83" spans="1:13" ht="14.55" customHeight="1" x14ac:dyDescent="0.3">
      <c r="A83" s="15" t="s">
        <v>1506</v>
      </c>
      <c r="B83" s="16" t="s">
        <v>7</v>
      </c>
      <c r="C83" s="15" t="s">
        <v>1751</v>
      </c>
      <c r="D83" s="15" t="s">
        <v>1752</v>
      </c>
      <c r="E83" s="15" t="s">
        <v>1753</v>
      </c>
      <c r="F83" s="18">
        <v>4.5789999999999997</v>
      </c>
      <c r="H83" s="50" t="s">
        <v>3026</v>
      </c>
      <c r="I83" s="50" t="s">
        <v>1311</v>
      </c>
      <c r="J83" s="50" t="s">
        <v>3027</v>
      </c>
      <c r="K83" s="51">
        <v>5.31</v>
      </c>
      <c r="L83" s="52">
        <v>2.5800000000000001E-7</v>
      </c>
      <c r="M83" s="52">
        <v>1.9700000000000001E-5</v>
      </c>
    </row>
    <row r="84" spans="1:13" ht="14.55" customHeight="1" x14ac:dyDescent="0.3">
      <c r="A84" s="15" t="s">
        <v>1503</v>
      </c>
      <c r="B84" s="16" t="s">
        <v>941</v>
      </c>
      <c r="C84" s="15" t="s">
        <v>1754</v>
      </c>
      <c r="D84" s="15" t="s">
        <v>1755</v>
      </c>
      <c r="E84" s="15" t="s">
        <v>1756</v>
      </c>
      <c r="F84" s="18">
        <v>2.2879999999999998</v>
      </c>
      <c r="H84" s="50" t="s">
        <v>4531</v>
      </c>
      <c r="I84" s="50" t="s">
        <v>7</v>
      </c>
      <c r="J84" s="50" t="s">
        <v>2</v>
      </c>
      <c r="K84" s="51">
        <v>4</v>
      </c>
      <c r="L84" s="52">
        <v>4.8899999999999999E-2</v>
      </c>
      <c r="M84" s="52">
        <v>0.14299999999999999</v>
      </c>
    </row>
    <row r="85" spans="1:13" ht="14.55" customHeight="1" x14ac:dyDescent="0.3">
      <c r="A85" s="15" t="s">
        <v>1502</v>
      </c>
      <c r="B85" s="16" t="s">
        <v>7</v>
      </c>
      <c r="C85" s="39" t="s">
        <v>1757</v>
      </c>
      <c r="D85" s="15" t="s">
        <v>7</v>
      </c>
      <c r="E85" s="15" t="s">
        <v>2</v>
      </c>
      <c r="F85" s="18">
        <v>21.731999999999999</v>
      </c>
      <c r="H85" s="55" t="s">
        <v>1705</v>
      </c>
      <c r="I85" s="50" t="s">
        <v>1706</v>
      </c>
      <c r="J85" s="50" t="s">
        <v>2</v>
      </c>
      <c r="K85" s="51">
        <v>1.1200000000000001</v>
      </c>
      <c r="L85" s="52">
        <v>2.3600000000000001E-3</v>
      </c>
      <c r="M85" s="52">
        <v>1.6199999999999999E-2</v>
      </c>
    </row>
    <row r="86" spans="1:13" ht="14.55" customHeight="1" x14ac:dyDescent="0.3">
      <c r="A86" s="15" t="s">
        <v>1495</v>
      </c>
      <c r="B86" s="16" t="s">
        <v>199</v>
      </c>
      <c r="C86" s="15" t="s">
        <v>1758</v>
      </c>
      <c r="D86" s="15" t="s">
        <v>7</v>
      </c>
      <c r="E86" s="15" t="s">
        <v>2</v>
      </c>
      <c r="F86" s="18">
        <v>1.96</v>
      </c>
      <c r="H86" s="50" t="s">
        <v>7585</v>
      </c>
      <c r="I86" s="50" t="s">
        <v>7</v>
      </c>
      <c r="J86" s="50" t="s">
        <v>2</v>
      </c>
      <c r="K86" s="51">
        <v>1.07</v>
      </c>
      <c r="L86" s="52">
        <v>1.31E-3</v>
      </c>
      <c r="M86" s="52">
        <v>1.03E-2</v>
      </c>
    </row>
    <row r="87" spans="1:13" ht="14.55" customHeight="1" x14ac:dyDescent="0.3">
      <c r="A87" s="15" t="s">
        <v>1498</v>
      </c>
      <c r="B87" s="16" t="s">
        <v>1499</v>
      </c>
      <c r="C87" s="39" t="s">
        <v>1759</v>
      </c>
      <c r="D87" s="15" t="s">
        <v>1760</v>
      </c>
      <c r="E87" s="15" t="s">
        <v>1761</v>
      </c>
      <c r="F87" s="18">
        <v>11.317</v>
      </c>
      <c r="H87" s="50" t="s">
        <v>7565</v>
      </c>
      <c r="I87" s="50" t="s">
        <v>7</v>
      </c>
      <c r="J87" s="50" t="s">
        <v>2</v>
      </c>
      <c r="K87" s="51">
        <v>1.1200000000000001</v>
      </c>
      <c r="L87" s="52">
        <v>2.6400000000000002E-4</v>
      </c>
      <c r="M87" s="52">
        <v>2.9499999999999999E-3</v>
      </c>
    </row>
    <row r="88" spans="1:13" ht="14.55" customHeight="1" x14ac:dyDescent="0.3">
      <c r="A88" s="15" t="s">
        <v>1634</v>
      </c>
      <c r="B88" s="16" t="s">
        <v>7</v>
      </c>
      <c r="C88" s="39" t="s">
        <v>1762</v>
      </c>
      <c r="D88" s="15" t="s">
        <v>7</v>
      </c>
      <c r="E88" s="15" t="s">
        <v>2</v>
      </c>
      <c r="F88" s="18">
        <v>18.678000000000001</v>
      </c>
      <c r="H88" s="50" t="s">
        <v>7603</v>
      </c>
      <c r="I88" s="50" t="s">
        <v>7</v>
      </c>
      <c r="J88" s="50" t="s">
        <v>2</v>
      </c>
      <c r="K88" s="51">
        <v>1.03</v>
      </c>
      <c r="L88" s="52">
        <v>4.5199999999999998E-4</v>
      </c>
      <c r="M88" s="52">
        <v>4.5100000000000001E-3</v>
      </c>
    </row>
    <row r="89" spans="1:13" ht="14.55" customHeight="1" x14ac:dyDescent="0.3">
      <c r="A89" s="15" t="s">
        <v>1483</v>
      </c>
      <c r="B89" s="16" t="s">
        <v>1484</v>
      </c>
      <c r="C89" s="39" t="s">
        <v>1763</v>
      </c>
      <c r="D89" s="15" t="s">
        <v>1764</v>
      </c>
      <c r="E89" s="15" t="s">
        <v>1765</v>
      </c>
      <c r="F89" s="18">
        <v>5.5579999999999998</v>
      </c>
      <c r="H89" s="50" t="s">
        <v>181</v>
      </c>
      <c r="I89" s="50" t="s">
        <v>182</v>
      </c>
      <c r="J89" s="50" t="s">
        <v>183</v>
      </c>
      <c r="K89" s="51">
        <v>1.38</v>
      </c>
      <c r="L89" s="52">
        <v>6.3299999999999994E-5</v>
      </c>
      <c r="M89" s="52">
        <v>1.01E-3</v>
      </c>
    </row>
    <row r="90" spans="1:13" ht="14.55" customHeight="1" x14ac:dyDescent="0.3">
      <c r="A90" s="15" t="s">
        <v>1490</v>
      </c>
      <c r="B90" s="16" t="s">
        <v>199</v>
      </c>
      <c r="C90" s="39" t="s">
        <v>1766</v>
      </c>
      <c r="D90" s="15" t="s">
        <v>1767</v>
      </c>
      <c r="E90" s="15" t="s">
        <v>1768</v>
      </c>
      <c r="F90" s="18">
        <v>3.0449999999999999</v>
      </c>
      <c r="H90" s="50" t="s">
        <v>142</v>
      </c>
      <c r="I90" s="50" t="s">
        <v>143</v>
      </c>
      <c r="J90" s="50" t="s">
        <v>7653</v>
      </c>
      <c r="K90" s="51">
        <v>1.0900000000000001</v>
      </c>
      <c r="L90" s="52">
        <v>1.1000000000000001E-3</v>
      </c>
      <c r="M90" s="52">
        <v>9.0500000000000008E-3</v>
      </c>
    </row>
    <row r="91" spans="1:13" ht="14.55" customHeight="1" x14ac:dyDescent="0.3">
      <c r="A91" s="15" t="s">
        <v>1486</v>
      </c>
      <c r="B91" s="16" t="s">
        <v>7</v>
      </c>
      <c r="C91" s="39" t="s">
        <v>1769</v>
      </c>
      <c r="D91" s="15" t="s">
        <v>7</v>
      </c>
      <c r="E91" s="15" t="s">
        <v>2</v>
      </c>
      <c r="F91" s="18">
        <v>4.5220000000000002</v>
      </c>
      <c r="H91" s="50" t="s">
        <v>7464</v>
      </c>
      <c r="I91" s="50" t="s">
        <v>7</v>
      </c>
      <c r="J91" s="50" t="s">
        <v>2</v>
      </c>
      <c r="K91" s="51">
        <v>1.32</v>
      </c>
      <c r="L91" s="52">
        <v>2.31E-4</v>
      </c>
      <c r="M91" s="52">
        <v>2.6800000000000001E-3</v>
      </c>
    </row>
    <row r="92" spans="1:13" ht="14.55" customHeight="1" x14ac:dyDescent="0.3">
      <c r="A92" s="15" t="s">
        <v>1485</v>
      </c>
      <c r="B92" s="16" t="s">
        <v>199</v>
      </c>
      <c r="C92" s="15" t="s">
        <v>1770</v>
      </c>
      <c r="D92" s="15" t="s">
        <v>1771</v>
      </c>
      <c r="E92" s="15" t="s">
        <v>1772</v>
      </c>
      <c r="F92" s="18">
        <v>4.8280000000000003</v>
      </c>
      <c r="H92" s="55" t="s">
        <v>533</v>
      </c>
      <c r="I92" s="50" t="s">
        <v>7</v>
      </c>
      <c r="J92" s="50" t="s">
        <v>2</v>
      </c>
      <c r="K92" s="51">
        <v>3.53</v>
      </c>
      <c r="L92" s="52">
        <v>1.7999999999999999E-2</v>
      </c>
      <c r="M92" s="52">
        <v>7.2700000000000001E-2</v>
      </c>
    </row>
    <row r="93" spans="1:13" ht="14.55" customHeight="1" x14ac:dyDescent="0.3">
      <c r="A93" s="15" t="s">
        <v>1488</v>
      </c>
      <c r="B93" s="16" t="s">
        <v>1489</v>
      </c>
      <c r="C93" s="39" t="s">
        <v>1773</v>
      </c>
      <c r="D93" s="15" t="s">
        <v>1774</v>
      </c>
      <c r="E93" s="15" t="s">
        <v>1775</v>
      </c>
      <c r="F93" s="18">
        <v>7.9169999999999998</v>
      </c>
      <c r="H93" s="55" t="s">
        <v>468</v>
      </c>
      <c r="I93" s="50" t="s">
        <v>187</v>
      </c>
      <c r="J93" s="50" t="s">
        <v>2</v>
      </c>
      <c r="K93" s="51">
        <v>3.53</v>
      </c>
      <c r="L93" s="52">
        <v>1.38E-5</v>
      </c>
      <c r="M93" s="52">
        <v>3.28E-4</v>
      </c>
    </row>
    <row r="94" spans="1:13" ht="14.55" customHeight="1" x14ac:dyDescent="0.3">
      <c r="A94" s="15" t="s">
        <v>1480</v>
      </c>
      <c r="B94" s="16" t="s">
        <v>7</v>
      </c>
      <c r="C94" s="15" t="s">
        <v>1776</v>
      </c>
      <c r="D94" s="15" t="s">
        <v>1777</v>
      </c>
      <c r="E94" s="15" t="s">
        <v>1778</v>
      </c>
      <c r="F94" s="18">
        <v>8.1609999999999996</v>
      </c>
      <c r="H94" s="55" t="s">
        <v>1708</v>
      </c>
      <c r="I94" s="50" t="s">
        <v>7</v>
      </c>
      <c r="J94" s="50" t="s">
        <v>2</v>
      </c>
      <c r="K94" s="51">
        <v>3.7</v>
      </c>
      <c r="L94" s="52">
        <v>4.4999999999999997E-3</v>
      </c>
      <c r="M94" s="52">
        <v>2.6499999999999999E-2</v>
      </c>
    </row>
    <row r="95" spans="1:13" ht="14.55" customHeight="1" x14ac:dyDescent="0.3">
      <c r="A95" s="15" t="s">
        <v>1478</v>
      </c>
      <c r="B95" s="16" t="s">
        <v>1479</v>
      </c>
      <c r="C95" s="15" t="s">
        <v>1779</v>
      </c>
      <c r="D95" s="15" t="s">
        <v>1780</v>
      </c>
      <c r="E95" s="15" t="s">
        <v>1781</v>
      </c>
      <c r="F95" s="18">
        <v>2.5270000000000001</v>
      </c>
      <c r="H95" s="55" t="s">
        <v>1709</v>
      </c>
      <c r="I95" s="50" t="s">
        <v>1710</v>
      </c>
      <c r="J95" s="50" t="s">
        <v>1711</v>
      </c>
      <c r="K95" s="51">
        <v>4.38</v>
      </c>
      <c r="L95" s="52">
        <v>5.9699999999999996E-3</v>
      </c>
      <c r="M95" s="52">
        <v>3.2899999999999999E-2</v>
      </c>
    </row>
    <row r="96" spans="1:13" ht="14.55" customHeight="1" x14ac:dyDescent="0.3">
      <c r="A96" s="15" t="s">
        <v>1476</v>
      </c>
      <c r="B96" s="16" t="s">
        <v>7</v>
      </c>
      <c r="C96" s="39" t="s">
        <v>1782</v>
      </c>
      <c r="D96" s="15" t="s">
        <v>7</v>
      </c>
      <c r="E96" s="15" t="s">
        <v>2</v>
      </c>
      <c r="F96" s="18">
        <v>8.1880000000000006</v>
      </c>
      <c r="H96" s="50" t="s">
        <v>4259</v>
      </c>
      <c r="I96" s="50" t="s">
        <v>4260</v>
      </c>
      <c r="J96" s="50" t="s">
        <v>4261</v>
      </c>
      <c r="K96" s="51">
        <v>4.0999999999999996</v>
      </c>
      <c r="L96" s="52">
        <v>9.2999999999999992E-3</v>
      </c>
      <c r="M96" s="52">
        <v>4.5499999999999999E-2</v>
      </c>
    </row>
    <row r="97" spans="1:13" ht="14.55" customHeight="1" x14ac:dyDescent="0.3">
      <c r="A97" s="15" t="s">
        <v>1475</v>
      </c>
      <c r="B97" s="16" t="s">
        <v>199</v>
      </c>
      <c r="C97" s="15" t="s">
        <v>1783</v>
      </c>
      <c r="D97" s="15" t="s">
        <v>1784</v>
      </c>
      <c r="E97" s="15" t="s">
        <v>1785</v>
      </c>
      <c r="F97" s="18">
        <v>2.2829999999999999</v>
      </c>
      <c r="H97" s="50" t="s">
        <v>3002</v>
      </c>
      <c r="I97" s="50" t="s">
        <v>1404</v>
      </c>
      <c r="J97" s="50" t="s">
        <v>2</v>
      </c>
      <c r="K97" s="51">
        <v>4.67</v>
      </c>
      <c r="L97" s="52">
        <v>2.81E-3</v>
      </c>
      <c r="M97" s="52">
        <v>1.8599999999999998E-2</v>
      </c>
    </row>
    <row r="98" spans="1:13" ht="14.55" customHeight="1" x14ac:dyDescent="0.3">
      <c r="A98" s="15" t="s">
        <v>1481</v>
      </c>
      <c r="B98" s="16" t="s">
        <v>1482</v>
      </c>
      <c r="C98" s="39" t="s">
        <v>1786</v>
      </c>
      <c r="D98" s="15" t="s">
        <v>1787</v>
      </c>
      <c r="E98" s="15" t="s">
        <v>1788</v>
      </c>
      <c r="F98" s="18">
        <v>9.9570000000000007</v>
      </c>
      <c r="H98" s="50" t="s">
        <v>2732</v>
      </c>
      <c r="I98" s="50" t="s">
        <v>7</v>
      </c>
      <c r="J98" s="50" t="s">
        <v>2</v>
      </c>
      <c r="K98" s="51">
        <v>2.99</v>
      </c>
      <c r="L98" s="52">
        <v>9.4999999999999998E-3</v>
      </c>
      <c r="M98" s="52">
        <v>4.6100000000000002E-2</v>
      </c>
    </row>
    <row r="99" spans="1:13" ht="14.55" customHeight="1" x14ac:dyDescent="0.3">
      <c r="A99" s="15" t="s">
        <v>1464</v>
      </c>
      <c r="B99" s="16" t="s">
        <v>7</v>
      </c>
      <c r="C99" s="39" t="s">
        <v>1789</v>
      </c>
      <c r="D99" s="15" t="s">
        <v>7</v>
      </c>
      <c r="E99" s="15" t="s">
        <v>2</v>
      </c>
      <c r="F99" s="18">
        <v>3.1269999999999998</v>
      </c>
      <c r="H99" s="50" t="s">
        <v>736</v>
      </c>
      <c r="I99" s="50" t="s">
        <v>7</v>
      </c>
      <c r="J99" s="50" t="s">
        <v>2</v>
      </c>
      <c r="K99" s="51">
        <v>3.17</v>
      </c>
      <c r="L99" s="52">
        <v>7.7999999999999999E-5</v>
      </c>
      <c r="M99" s="52">
        <v>1.1800000000000001E-3</v>
      </c>
    </row>
    <row r="100" spans="1:13" ht="14.55" customHeight="1" x14ac:dyDescent="0.3">
      <c r="A100" s="15" t="s">
        <v>1465</v>
      </c>
      <c r="B100" s="16" t="s">
        <v>1466</v>
      </c>
      <c r="C100" s="39" t="s">
        <v>1790</v>
      </c>
      <c r="D100" s="15" t="s">
        <v>1466</v>
      </c>
      <c r="E100" s="15" t="s">
        <v>2</v>
      </c>
      <c r="F100" s="18">
        <v>2.6960000000000002</v>
      </c>
      <c r="H100" s="50" t="s">
        <v>0</v>
      </c>
      <c r="I100" s="50" t="s">
        <v>1</v>
      </c>
      <c r="J100" s="50" t="s">
        <v>2</v>
      </c>
      <c r="K100" s="51">
        <v>2.13</v>
      </c>
      <c r="L100" s="52">
        <v>3.8100000000000002E-2</v>
      </c>
      <c r="M100" s="52">
        <v>0.122</v>
      </c>
    </row>
    <row r="101" spans="1:13" ht="14.55" customHeight="1" x14ac:dyDescent="0.3">
      <c r="A101" s="15" t="s">
        <v>1472</v>
      </c>
      <c r="B101" s="16" t="s">
        <v>1305</v>
      </c>
      <c r="C101" s="15" t="s">
        <v>1791</v>
      </c>
      <c r="D101" s="15" t="s">
        <v>1792</v>
      </c>
      <c r="E101" s="15" t="s">
        <v>1793</v>
      </c>
      <c r="F101" s="18">
        <v>2.7839999999999998</v>
      </c>
      <c r="H101" s="50" t="s">
        <v>35</v>
      </c>
      <c r="I101" s="50" t="s">
        <v>36</v>
      </c>
      <c r="J101" s="50" t="s">
        <v>7646</v>
      </c>
      <c r="K101" s="51">
        <v>4.1399999999999997</v>
      </c>
      <c r="L101" s="52">
        <v>9.3200000000000002E-3</v>
      </c>
      <c r="M101" s="52">
        <v>4.5600000000000002E-2</v>
      </c>
    </row>
    <row r="102" spans="1:13" ht="14.55" customHeight="1" x14ac:dyDescent="0.3">
      <c r="A102" s="15" t="s">
        <v>1461</v>
      </c>
      <c r="B102" s="16" t="s">
        <v>7</v>
      </c>
      <c r="C102" s="15" t="s">
        <v>1794</v>
      </c>
      <c r="D102" s="15" t="s">
        <v>1795</v>
      </c>
      <c r="E102" s="15" t="s">
        <v>2</v>
      </c>
      <c r="F102" s="18">
        <v>3.9790000000000001</v>
      </c>
      <c r="H102" s="50" t="s">
        <v>2772</v>
      </c>
      <c r="I102" s="50" t="s">
        <v>7</v>
      </c>
      <c r="J102" s="50" t="s">
        <v>2</v>
      </c>
      <c r="K102" s="51">
        <v>1.36</v>
      </c>
      <c r="L102" s="52">
        <v>1.6399999999999999E-5</v>
      </c>
      <c r="M102" s="52">
        <v>3.6400000000000001E-4</v>
      </c>
    </row>
    <row r="103" spans="1:13" ht="14.55" customHeight="1" x14ac:dyDescent="0.3">
      <c r="A103" s="15" t="s">
        <v>1467</v>
      </c>
      <c r="B103" s="16" t="s">
        <v>199</v>
      </c>
      <c r="C103" s="15" t="s">
        <v>1796</v>
      </c>
      <c r="D103" s="15" t="s">
        <v>1797</v>
      </c>
      <c r="E103" s="15" t="s">
        <v>2</v>
      </c>
      <c r="F103" s="18">
        <v>2.407</v>
      </c>
      <c r="H103" s="50" t="s">
        <v>7465</v>
      </c>
      <c r="I103" s="50" t="s">
        <v>7</v>
      </c>
      <c r="J103" s="50" t="s">
        <v>2</v>
      </c>
      <c r="K103" s="51">
        <v>1.32</v>
      </c>
      <c r="L103" s="52">
        <v>8.5300000000000003E-4</v>
      </c>
      <c r="M103" s="52">
        <v>7.4099999999999999E-3</v>
      </c>
    </row>
    <row r="104" spans="1:13" ht="14.55" customHeight="1" x14ac:dyDescent="0.3">
      <c r="A104" s="15" t="s">
        <v>1463</v>
      </c>
      <c r="B104" s="16" t="s">
        <v>1248</v>
      </c>
      <c r="C104" s="39" t="s">
        <v>1798</v>
      </c>
      <c r="D104" s="15" t="s">
        <v>1799</v>
      </c>
      <c r="E104" s="15" t="s">
        <v>2</v>
      </c>
      <c r="F104" s="18">
        <v>3.7050000000000001</v>
      </c>
      <c r="H104" s="50" t="s">
        <v>2912</v>
      </c>
      <c r="I104" s="50" t="s">
        <v>2913</v>
      </c>
      <c r="J104" s="50" t="s">
        <v>2</v>
      </c>
      <c r="K104" s="51">
        <v>5.5</v>
      </c>
      <c r="L104" s="52">
        <v>3.3400000000000001E-3</v>
      </c>
      <c r="M104" s="52">
        <v>2.12E-2</v>
      </c>
    </row>
    <row r="105" spans="1:13" ht="14.55" customHeight="1" x14ac:dyDescent="0.3">
      <c r="A105" s="15" t="s">
        <v>1462</v>
      </c>
      <c r="B105" s="16" t="s">
        <v>997</v>
      </c>
      <c r="C105" s="39" t="s">
        <v>1800</v>
      </c>
      <c r="D105" s="15" t="s">
        <v>719</v>
      </c>
      <c r="E105" s="15" t="s">
        <v>2</v>
      </c>
      <c r="F105" s="18">
        <v>3.9279999999999999</v>
      </c>
      <c r="H105" s="50" t="s">
        <v>3434</v>
      </c>
      <c r="I105" s="50" t="s">
        <v>1317</v>
      </c>
      <c r="J105" s="50" t="s">
        <v>2</v>
      </c>
      <c r="K105" s="51">
        <v>4.79</v>
      </c>
      <c r="L105" s="52">
        <v>1.15E-3</v>
      </c>
      <c r="M105" s="52">
        <v>9.3299999999999998E-3</v>
      </c>
    </row>
    <row r="106" spans="1:13" ht="14.55" customHeight="1" x14ac:dyDescent="0.3">
      <c r="A106" s="15" t="s">
        <v>1471</v>
      </c>
      <c r="B106" s="16" t="s">
        <v>1376</v>
      </c>
      <c r="C106" s="15" t="s">
        <v>1801</v>
      </c>
      <c r="D106" s="15" t="s">
        <v>1376</v>
      </c>
      <c r="E106" s="15" t="s">
        <v>2</v>
      </c>
      <c r="F106" s="18">
        <v>8.0969999999999995</v>
      </c>
      <c r="H106" s="50" t="s">
        <v>2770</v>
      </c>
      <c r="I106" s="50" t="s">
        <v>2771</v>
      </c>
      <c r="J106" s="50" t="s">
        <v>2</v>
      </c>
      <c r="K106" s="51">
        <v>4.3600000000000003</v>
      </c>
      <c r="L106" s="52">
        <v>5.5599999999999998E-3</v>
      </c>
      <c r="M106" s="52">
        <v>3.1300000000000001E-2</v>
      </c>
    </row>
    <row r="107" spans="1:13" ht="14.55" customHeight="1" x14ac:dyDescent="0.3">
      <c r="A107" s="15" t="s">
        <v>1459</v>
      </c>
      <c r="B107" s="16" t="s">
        <v>1460</v>
      </c>
      <c r="C107" s="15" t="s">
        <v>1802</v>
      </c>
      <c r="D107" s="15" t="s">
        <v>1803</v>
      </c>
      <c r="E107" s="15" t="s">
        <v>1804</v>
      </c>
      <c r="F107" s="18">
        <v>2.1539999999999999</v>
      </c>
      <c r="H107" s="55" t="s">
        <v>184</v>
      </c>
      <c r="I107" s="50" t="s">
        <v>185</v>
      </c>
      <c r="J107" s="50" t="s">
        <v>2</v>
      </c>
      <c r="K107" s="51">
        <v>3.73</v>
      </c>
      <c r="L107" s="52">
        <v>6.99E-6</v>
      </c>
      <c r="M107" s="52">
        <v>1.9599999999999999E-4</v>
      </c>
    </row>
    <row r="108" spans="1:13" ht="14.55" customHeight="1" x14ac:dyDescent="0.3">
      <c r="A108" s="15" t="s">
        <v>1456</v>
      </c>
      <c r="B108" s="16" t="s">
        <v>1457</v>
      </c>
      <c r="C108" s="39" t="s">
        <v>1805</v>
      </c>
      <c r="D108" s="15" t="s">
        <v>1806</v>
      </c>
      <c r="E108" s="15" t="s">
        <v>1807</v>
      </c>
      <c r="F108" s="18">
        <v>2.8919999999999999</v>
      </c>
      <c r="H108" s="55" t="s">
        <v>1716</v>
      </c>
      <c r="I108" s="50" t="s">
        <v>1717</v>
      </c>
      <c r="J108" s="50" t="s">
        <v>1718</v>
      </c>
      <c r="K108" s="51">
        <v>3.05</v>
      </c>
      <c r="L108" s="52">
        <v>9.9299999999999996E-8</v>
      </c>
      <c r="M108" s="52">
        <v>1.0200000000000001E-5</v>
      </c>
    </row>
    <row r="109" spans="1:13" ht="14.55" customHeight="1" x14ac:dyDescent="0.3">
      <c r="A109" s="15" t="s">
        <v>1454</v>
      </c>
      <c r="B109" s="16" t="s">
        <v>1455</v>
      </c>
      <c r="C109" s="15" t="s">
        <v>1808</v>
      </c>
      <c r="D109" s="15" t="s">
        <v>7</v>
      </c>
      <c r="E109" s="15" t="s">
        <v>2</v>
      </c>
      <c r="F109" s="18">
        <v>2.024</v>
      </c>
      <c r="H109" s="55" t="s">
        <v>1719</v>
      </c>
      <c r="I109" s="50" t="s">
        <v>1720</v>
      </c>
      <c r="J109" s="50" t="s">
        <v>1540</v>
      </c>
      <c r="K109" s="51">
        <v>3.56</v>
      </c>
      <c r="L109" s="52">
        <v>2.9900000000000002E-6</v>
      </c>
      <c r="M109" s="52">
        <v>1.0399999999999999E-4</v>
      </c>
    </row>
    <row r="110" spans="1:13" ht="14.55" customHeight="1" x14ac:dyDescent="0.3">
      <c r="A110" s="15" t="s">
        <v>1453</v>
      </c>
      <c r="B110" s="16" t="s">
        <v>7</v>
      </c>
      <c r="C110" s="15" t="s">
        <v>1809</v>
      </c>
      <c r="D110" s="15" t="s">
        <v>7</v>
      </c>
      <c r="E110" s="15" t="s">
        <v>2</v>
      </c>
      <c r="F110" s="18">
        <v>3.5289999999999999</v>
      </c>
      <c r="H110" s="50" t="s">
        <v>469</v>
      </c>
      <c r="I110" s="50" t="s">
        <v>7</v>
      </c>
      <c r="J110" s="50" t="s">
        <v>2</v>
      </c>
      <c r="K110" s="51">
        <v>1.18</v>
      </c>
      <c r="L110" s="52">
        <v>1.0900000000000001E-4</v>
      </c>
      <c r="M110" s="52">
        <v>1.5E-3</v>
      </c>
    </row>
    <row r="111" spans="1:13" ht="14.55" customHeight="1" x14ac:dyDescent="0.3">
      <c r="A111" s="15" t="s">
        <v>1449</v>
      </c>
      <c r="B111" s="16" t="s">
        <v>7</v>
      </c>
      <c r="C111" s="15" t="s">
        <v>1810</v>
      </c>
      <c r="D111" s="15" t="s">
        <v>1811</v>
      </c>
      <c r="E111" s="15" t="s">
        <v>1812</v>
      </c>
      <c r="F111" s="18">
        <v>7.82</v>
      </c>
      <c r="H111" s="55" t="s">
        <v>1721</v>
      </c>
      <c r="I111" s="50" t="s">
        <v>7</v>
      </c>
      <c r="J111" s="50" t="s">
        <v>2</v>
      </c>
      <c r="K111" s="51">
        <v>1.1499999999999999</v>
      </c>
      <c r="L111" s="52">
        <v>2.92E-2</v>
      </c>
      <c r="M111" s="52">
        <v>0.10199999999999999</v>
      </c>
    </row>
    <row r="112" spans="1:13" ht="14.55" customHeight="1" x14ac:dyDescent="0.3">
      <c r="A112" s="15" t="s">
        <v>1448</v>
      </c>
      <c r="B112" s="16" t="s">
        <v>7</v>
      </c>
      <c r="C112" s="39" t="s">
        <v>1813</v>
      </c>
      <c r="D112" s="15" t="s">
        <v>1814</v>
      </c>
      <c r="E112" s="15" t="s">
        <v>1815</v>
      </c>
      <c r="F112" s="18">
        <v>1.998</v>
      </c>
      <c r="H112" s="55" t="s">
        <v>1722</v>
      </c>
      <c r="I112" s="50" t="s">
        <v>7</v>
      </c>
      <c r="J112" s="50" t="s">
        <v>2</v>
      </c>
      <c r="K112" s="51">
        <v>2.08</v>
      </c>
      <c r="L112" s="52">
        <v>5.7499999999999999E-3</v>
      </c>
      <c r="M112" s="52">
        <v>3.2000000000000001E-2</v>
      </c>
    </row>
    <row r="113" spans="1:13" ht="14.55" customHeight="1" x14ac:dyDescent="0.3">
      <c r="A113" s="15" t="s">
        <v>1447</v>
      </c>
      <c r="B113" s="16" t="s">
        <v>7</v>
      </c>
      <c r="C113" s="15" t="s">
        <v>1816</v>
      </c>
      <c r="D113" s="15" t="s">
        <v>7</v>
      </c>
      <c r="E113" s="15" t="s">
        <v>2</v>
      </c>
      <c r="F113" s="18">
        <v>2.0169999999999999</v>
      </c>
      <c r="H113" s="50" t="s">
        <v>2768</v>
      </c>
      <c r="I113" s="50" t="s">
        <v>2769</v>
      </c>
      <c r="J113" s="50" t="s">
        <v>2</v>
      </c>
      <c r="K113" s="51">
        <v>3.12</v>
      </c>
      <c r="L113" s="52">
        <v>4.41E-2</v>
      </c>
      <c r="M113" s="52">
        <v>0.13400000000000001</v>
      </c>
    </row>
    <row r="114" spans="1:13" ht="14.55" customHeight="1" x14ac:dyDescent="0.3">
      <c r="A114" s="15" t="s">
        <v>1446</v>
      </c>
      <c r="B114" s="16" t="s">
        <v>7</v>
      </c>
      <c r="C114" s="15" t="s">
        <v>1817</v>
      </c>
      <c r="D114" s="15" t="s">
        <v>7</v>
      </c>
      <c r="E114" s="15" t="s">
        <v>2</v>
      </c>
      <c r="F114" s="18">
        <v>2.2879999999999998</v>
      </c>
      <c r="H114" s="50" t="s">
        <v>7496</v>
      </c>
      <c r="I114" s="50" t="s">
        <v>7497</v>
      </c>
      <c r="J114" s="50" t="s">
        <v>2</v>
      </c>
      <c r="K114" s="51">
        <v>1.27</v>
      </c>
      <c r="L114" s="52">
        <v>6.3899999999999995E-5</v>
      </c>
      <c r="M114" s="52">
        <v>1.0200000000000001E-3</v>
      </c>
    </row>
    <row r="115" spans="1:13" ht="14.55" customHeight="1" x14ac:dyDescent="0.3">
      <c r="A115" s="15" t="s">
        <v>1445</v>
      </c>
      <c r="B115" s="16" t="s">
        <v>896</v>
      </c>
      <c r="C115" s="15" t="s">
        <v>1818</v>
      </c>
      <c r="D115" s="15" t="s">
        <v>1819</v>
      </c>
      <c r="E115" s="15" t="s">
        <v>1820</v>
      </c>
      <c r="F115" s="18">
        <v>2.1589999999999998</v>
      </c>
      <c r="H115" s="50" t="s">
        <v>7264</v>
      </c>
      <c r="I115" s="50" t="s">
        <v>7</v>
      </c>
      <c r="J115" s="50" t="s">
        <v>2</v>
      </c>
      <c r="K115" s="51">
        <v>3.51</v>
      </c>
      <c r="L115" s="52">
        <v>6.0800000000000003E-3</v>
      </c>
      <c r="M115" s="52">
        <v>3.3399999999999999E-2</v>
      </c>
    </row>
    <row r="116" spans="1:13" ht="14.55" customHeight="1" x14ac:dyDescent="0.3">
      <c r="A116" s="15" t="s">
        <v>1443</v>
      </c>
      <c r="B116" s="16" t="s">
        <v>1444</v>
      </c>
      <c r="C116" s="39" t="s">
        <v>1821</v>
      </c>
      <c r="D116" s="15" t="s">
        <v>594</v>
      </c>
      <c r="E116" s="15" t="s">
        <v>2</v>
      </c>
      <c r="F116" s="18">
        <v>3.74</v>
      </c>
      <c r="H116" s="55" t="s">
        <v>705</v>
      </c>
      <c r="I116" s="50" t="s">
        <v>7</v>
      </c>
      <c r="J116" s="50" t="s">
        <v>2</v>
      </c>
      <c r="K116" s="51">
        <v>3.64</v>
      </c>
      <c r="L116" s="52">
        <v>9.9599999999999995E-6</v>
      </c>
      <c r="M116" s="52">
        <v>2.5799999999999998E-4</v>
      </c>
    </row>
    <row r="117" spans="1:13" ht="14.55" customHeight="1" x14ac:dyDescent="0.3">
      <c r="A117" s="15" t="s">
        <v>1440</v>
      </c>
      <c r="B117" s="16" t="s">
        <v>940</v>
      </c>
      <c r="C117" s="39" t="s">
        <v>186</v>
      </c>
      <c r="D117" s="15" t="s">
        <v>7</v>
      </c>
      <c r="E117" s="15" t="s">
        <v>2</v>
      </c>
      <c r="F117" s="18">
        <v>4.2690000000000001</v>
      </c>
      <c r="H117" s="55" t="s">
        <v>1723</v>
      </c>
      <c r="I117" s="50" t="s">
        <v>7</v>
      </c>
      <c r="J117" s="50" t="s">
        <v>2</v>
      </c>
      <c r="K117" s="51">
        <v>1.68</v>
      </c>
      <c r="L117" s="52">
        <v>1.67E-2</v>
      </c>
      <c r="M117" s="52">
        <v>6.8599999999999994E-2</v>
      </c>
    </row>
    <row r="118" spans="1:13" ht="14.55" customHeight="1" x14ac:dyDescent="0.3">
      <c r="A118" s="15" t="s">
        <v>408</v>
      </c>
      <c r="B118" s="16" t="s">
        <v>7</v>
      </c>
      <c r="C118" s="39" t="s">
        <v>470</v>
      </c>
      <c r="D118" s="15" t="s">
        <v>7</v>
      </c>
      <c r="E118" s="15" t="s">
        <v>2</v>
      </c>
      <c r="F118" s="18">
        <v>7.0330000000000004</v>
      </c>
      <c r="H118" s="55" t="s">
        <v>1724</v>
      </c>
      <c r="I118" s="50" t="s">
        <v>7</v>
      </c>
      <c r="J118" s="50" t="s">
        <v>2</v>
      </c>
      <c r="K118" s="51">
        <v>1.32</v>
      </c>
      <c r="L118" s="52">
        <v>1.01E-3</v>
      </c>
      <c r="M118" s="52">
        <v>8.4799999999999997E-3</v>
      </c>
    </row>
    <row r="119" spans="1:13" ht="14.55" customHeight="1" x14ac:dyDescent="0.3">
      <c r="A119" s="15" t="s">
        <v>1431</v>
      </c>
      <c r="B119" s="16" t="s">
        <v>7</v>
      </c>
      <c r="C119" s="39" t="s">
        <v>1822</v>
      </c>
      <c r="D119" s="15" t="s">
        <v>1823</v>
      </c>
      <c r="E119" s="15" t="s">
        <v>1432</v>
      </c>
      <c r="F119" s="18">
        <v>3.3730000000000002</v>
      </c>
      <c r="H119" s="55" t="s">
        <v>1725</v>
      </c>
      <c r="I119" s="50" t="s">
        <v>1726</v>
      </c>
      <c r="J119" s="50" t="s">
        <v>1727</v>
      </c>
      <c r="K119" s="51">
        <v>2.27</v>
      </c>
      <c r="L119" s="52">
        <v>1.33E-5</v>
      </c>
      <c r="M119" s="52">
        <v>3.1799999999999998E-4</v>
      </c>
    </row>
    <row r="120" spans="1:13" ht="14.55" customHeight="1" x14ac:dyDescent="0.3">
      <c r="A120" s="15" t="s">
        <v>314</v>
      </c>
      <c r="B120" s="16" t="s">
        <v>7</v>
      </c>
      <c r="C120" s="15" t="s">
        <v>1824</v>
      </c>
      <c r="D120" s="15" t="s">
        <v>1003</v>
      </c>
      <c r="E120" s="15" t="s">
        <v>2</v>
      </c>
      <c r="F120" s="18">
        <v>27.978999999999999</v>
      </c>
      <c r="H120" s="50" t="s">
        <v>4471</v>
      </c>
      <c r="I120" s="50" t="s">
        <v>7</v>
      </c>
      <c r="J120" s="50" t="s">
        <v>2</v>
      </c>
      <c r="K120" s="51">
        <v>3.04</v>
      </c>
      <c r="L120" s="52">
        <v>1.27E-9</v>
      </c>
      <c r="M120" s="52">
        <v>3.22E-7</v>
      </c>
    </row>
    <row r="121" spans="1:13" ht="14.55" customHeight="1" x14ac:dyDescent="0.3">
      <c r="A121" s="15" t="s">
        <v>1414</v>
      </c>
      <c r="B121" s="16" t="s">
        <v>1083</v>
      </c>
      <c r="C121" s="39" t="s">
        <v>1825</v>
      </c>
      <c r="D121" s="15" t="s">
        <v>1826</v>
      </c>
      <c r="E121" s="15" t="s">
        <v>2</v>
      </c>
      <c r="F121" s="18">
        <v>2.3540000000000001</v>
      </c>
      <c r="H121" s="50" t="s">
        <v>732</v>
      </c>
      <c r="I121" s="50" t="s">
        <v>733</v>
      </c>
      <c r="J121" s="50" t="s">
        <v>734</v>
      </c>
      <c r="K121" s="51">
        <v>2.21</v>
      </c>
      <c r="L121" s="52">
        <v>3.3900000000000002E-6</v>
      </c>
      <c r="M121" s="52">
        <v>1.13E-4</v>
      </c>
    </row>
    <row r="122" spans="1:13" ht="14.55" customHeight="1" x14ac:dyDescent="0.3">
      <c r="A122" s="15" t="s">
        <v>1413</v>
      </c>
      <c r="B122" s="16" t="s">
        <v>7</v>
      </c>
      <c r="C122" s="39" t="s">
        <v>1827</v>
      </c>
      <c r="D122" s="15" t="s">
        <v>1828</v>
      </c>
      <c r="E122" s="15" t="s">
        <v>1829</v>
      </c>
      <c r="F122" s="18">
        <v>2.234</v>
      </c>
      <c r="H122" s="50" t="s">
        <v>3597</v>
      </c>
      <c r="I122" s="50" t="s">
        <v>3598</v>
      </c>
      <c r="J122" s="50" t="s">
        <v>3599</v>
      </c>
      <c r="K122" s="51">
        <v>2.48</v>
      </c>
      <c r="L122" s="52">
        <v>9.8300000000000008E-6</v>
      </c>
      <c r="M122" s="52">
        <v>2.5599999999999999E-4</v>
      </c>
    </row>
    <row r="123" spans="1:13" ht="14.55" customHeight="1" x14ac:dyDescent="0.3">
      <c r="A123" s="15" t="s">
        <v>1411</v>
      </c>
      <c r="B123" s="16" t="s">
        <v>1412</v>
      </c>
      <c r="C123" s="39" t="s">
        <v>48</v>
      </c>
      <c r="D123" s="15" t="s">
        <v>49</v>
      </c>
      <c r="E123" s="15" t="s">
        <v>2</v>
      </c>
      <c r="F123" s="18">
        <v>3.4089999999999998</v>
      </c>
      <c r="H123" s="50" t="s">
        <v>7333</v>
      </c>
      <c r="I123" s="50" t="s">
        <v>7</v>
      </c>
      <c r="J123" s="50" t="s">
        <v>2</v>
      </c>
      <c r="K123" s="51">
        <v>1.75</v>
      </c>
      <c r="L123" s="52">
        <v>1.09E-3</v>
      </c>
      <c r="M123" s="52">
        <v>8.9499999999999996E-3</v>
      </c>
    </row>
    <row r="124" spans="1:13" ht="14.55" customHeight="1" x14ac:dyDescent="0.3">
      <c r="A124" s="15" t="s">
        <v>1410</v>
      </c>
      <c r="B124" s="16" t="s">
        <v>1046</v>
      </c>
      <c r="C124" s="39" t="s">
        <v>1830</v>
      </c>
      <c r="D124" s="15" t="s">
        <v>1046</v>
      </c>
      <c r="E124" s="15" t="s">
        <v>2</v>
      </c>
      <c r="F124" s="18">
        <v>2.0430000000000001</v>
      </c>
      <c r="H124" s="50" t="s">
        <v>38</v>
      </c>
      <c r="I124" s="50" t="s">
        <v>39</v>
      </c>
      <c r="J124" s="50" t="s">
        <v>7640</v>
      </c>
      <c r="K124" s="51">
        <v>1.21</v>
      </c>
      <c r="L124" s="52">
        <v>8.8399999999999994E-5</v>
      </c>
      <c r="M124" s="52">
        <v>1.2899999999999999E-3</v>
      </c>
    </row>
    <row r="125" spans="1:13" ht="14.55" customHeight="1" x14ac:dyDescent="0.3">
      <c r="A125" s="15" t="s">
        <v>432</v>
      </c>
      <c r="B125" s="16" t="s">
        <v>7</v>
      </c>
      <c r="C125" s="15" t="s">
        <v>541</v>
      </c>
      <c r="D125" s="15" t="s">
        <v>7</v>
      </c>
      <c r="E125" s="15" t="s">
        <v>2</v>
      </c>
      <c r="F125" s="18">
        <v>2.1549999999999998</v>
      </c>
      <c r="H125" s="50" t="s">
        <v>4494</v>
      </c>
      <c r="I125" s="50" t="s">
        <v>7</v>
      </c>
      <c r="J125" s="50" t="s">
        <v>2</v>
      </c>
      <c r="K125" s="51">
        <v>2.71</v>
      </c>
      <c r="L125" s="52">
        <v>3.1999999999999999E-6</v>
      </c>
      <c r="M125" s="52">
        <v>1.1E-4</v>
      </c>
    </row>
    <row r="126" spans="1:13" ht="14.55" customHeight="1" x14ac:dyDescent="0.3">
      <c r="A126" s="15" t="s">
        <v>1429</v>
      </c>
      <c r="B126" s="16" t="s">
        <v>1430</v>
      </c>
      <c r="C126" s="15" t="s">
        <v>1831</v>
      </c>
      <c r="D126" s="15" t="s">
        <v>7</v>
      </c>
      <c r="E126" s="15" t="s">
        <v>2</v>
      </c>
      <c r="F126" s="18">
        <v>4.9790000000000001</v>
      </c>
      <c r="H126" s="50" t="s">
        <v>7386</v>
      </c>
      <c r="I126" s="50" t="s">
        <v>7</v>
      </c>
      <c r="J126" s="50" t="s">
        <v>2</v>
      </c>
      <c r="K126" s="51">
        <v>1.5</v>
      </c>
      <c r="L126" s="52">
        <v>3.5799999999999998E-3</v>
      </c>
      <c r="M126" s="52">
        <v>2.23E-2</v>
      </c>
    </row>
    <row r="127" spans="1:13" ht="14.55" customHeight="1" x14ac:dyDescent="0.3">
      <c r="A127" s="15" t="s">
        <v>1428</v>
      </c>
      <c r="B127" s="16" t="s">
        <v>7</v>
      </c>
      <c r="C127" s="15" t="s">
        <v>1832</v>
      </c>
      <c r="D127" s="15" t="s">
        <v>7</v>
      </c>
      <c r="E127" s="15" t="s">
        <v>2</v>
      </c>
      <c r="F127" s="18">
        <v>3.7250000000000001</v>
      </c>
      <c r="H127" s="55" t="s">
        <v>1728</v>
      </c>
      <c r="I127" s="50" t="s">
        <v>924</v>
      </c>
      <c r="J127" s="50" t="s">
        <v>2</v>
      </c>
      <c r="K127" s="51">
        <v>1.5</v>
      </c>
      <c r="L127" s="52">
        <v>9.8799999999999995E-4</v>
      </c>
      <c r="M127" s="52">
        <v>8.3400000000000002E-3</v>
      </c>
    </row>
    <row r="128" spans="1:13" ht="14.55" customHeight="1" x14ac:dyDescent="0.3">
      <c r="A128" s="15" t="s">
        <v>1409</v>
      </c>
      <c r="B128" s="16" t="s">
        <v>7</v>
      </c>
      <c r="C128" s="15" t="s">
        <v>1833</v>
      </c>
      <c r="D128" s="15" t="s">
        <v>1834</v>
      </c>
      <c r="E128" s="15" t="s">
        <v>2</v>
      </c>
      <c r="F128" s="18">
        <v>2.1890000000000001</v>
      </c>
      <c r="H128" s="55" t="s">
        <v>1732</v>
      </c>
      <c r="I128" s="50" t="s">
        <v>554</v>
      </c>
      <c r="J128" s="50" t="s">
        <v>2</v>
      </c>
      <c r="K128" s="51">
        <v>3.86</v>
      </c>
      <c r="L128" s="52">
        <v>1.6900000000000001E-3</v>
      </c>
      <c r="M128" s="52">
        <v>1.26E-2</v>
      </c>
    </row>
    <row r="129" spans="1:13" ht="14.55" customHeight="1" x14ac:dyDescent="0.3">
      <c r="A129" s="15" t="s">
        <v>1408</v>
      </c>
      <c r="B129" s="16" t="s">
        <v>7</v>
      </c>
      <c r="C129" s="15" t="s">
        <v>1835</v>
      </c>
      <c r="D129" s="15" t="s">
        <v>7</v>
      </c>
      <c r="E129" s="15" t="s">
        <v>2</v>
      </c>
      <c r="F129" s="18">
        <v>2.0590000000000002</v>
      </c>
      <c r="H129" s="50" t="s">
        <v>4865</v>
      </c>
      <c r="I129" s="50" t="s">
        <v>998</v>
      </c>
      <c r="J129" s="50" t="s">
        <v>2</v>
      </c>
      <c r="K129" s="51">
        <v>1.47</v>
      </c>
      <c r="L129" s="52">
        <v>1.77E-6</v>
      </c>
      <c r="M129" s="52">
        <v>7.2799999999999994E-5</v>
      </c>
    </row>
    <row r="130" spans="1:13" ht="14.55" customHeight="1" x14ac:dyDescent="0.3">
      <c r="A130" s="15" t="s">
        <v>1425</v>
      </c>
      <c r="B130" s="16" t="s">
        <v>199</v>
      </c>
      <c r="C130" s="39" t="s">
        <v>1836</v>
      </c>
      <c r="D130" s="15" t="s">
        <v>1837</v>
      </c>
      <c r="E130" s="15" t="s">
        <v>1838</v>
      </c>
      <c r="F130" s="18">
        <v>3.9689999999999999</v>
      </c>
      <c r="H130" s="50" t="s">
        <v>7258</v>
      </c>
      <c r="I130" s="50" t="s">
        <v>7</v>
      </c>
      <c r="J130" s="50" t="s">
        <v>2</v>
      </c>
      <c r="K130" s="51">
        <v>3.57</v>
      </c>
      <c r="L130" s="52">
        <v>8.2900000000000002E-7</v>
      </c>
      <c r="M130" s="52">
        <v>4.4400000000000002E-5</v>
      </c>
    </row>
    <row r="131" spans="1:13" ht="14.55" customHeight="1" x14ac:dyDescent="0.3">
      <c r="A131" s="15" t="s">
        <v>1406</v>
      </c>
      <c r="B131" s="16" t="s">
        <v>1407</v>
      </c>
      <c r="C131" s="15" t="s">
        <v>1839</v>
      </c>
      <c r="D131" s="15" t="s">
        <v>1840</v>
      </c>
      <c r="E131" s="15" t="s">
        <v>2</v>
      </c>
      <c r="F131" s="18">
        <v>1.964</v>
      </c>
      <c r="H131" s="50" t="s">
        <v>7293</v>
      </c>
      <c r="I131" s="50" t="s">
        <v>7</v>
      </c>
      <c r="J131" s="50" t="s">
        <v>2</v>
      </c>
      <c r="K131" s="51">
        <v>2.4500000000000002</v>
      </c>
      <c r="L131" s="52">
        <v>8.0299999999999994E-6</v>
      </c>
      <c r="M131" s="52">
        <v>2.1699999999999999E-4</v>
      </c>
    </row>
    <row r="132" spans="1:13" ht="14.55" customHeight="1" x14ac:dyDescent="0.3">
      <c r="A132" s="15" t="s">
        <v>1424</v>
      </c>
      <c r="B132" s="16" t="s">
        <v>418</v>
      </c>
      <c r="C132" s="39" t="s">
        <v>1841</v>
      </c>
      <c r="D132" s="15" t="s">
        <v>1842</v>
      </c>
      <c r="E132" s="15" t="s">
        <v>2</v>
      </c>
      <c r="F132" s="18">
        <v>27.974</v>
      </c>
      <c r="H132" s="50" t="s">
        <v>6459</v>
      </c>
      <c r="I132" s="50" t="s">
        <v>7</v>
      </c>
      <c r="J132" s="50" t="s">
        <v>2</v>
      </c>
      <c r="K132" s="51">
        <v>1.77</v>
      </c>
      <c r="L132" s="52">
        <v>5.0699999999999999E-3</v>
      </c>
      <c r="M132" s="52">
        <v>2.9000000000000001E-2</v>
      </c>
    </row>
    <row r="133" spans="1:13" ht="14.55" customHeight="1" x14ac:dyDescent="0.3">
      <c r="A133" s="15" t="s">
        <v>1421</v>
      </c>
      <c r="B133" s="16" t="s">
        <v>840</v>
      </c>
      <c r="C133" s="15" t="s">
        <v>1843</v>
      </c>
      <c r="D133" s="15" t="s">
        <v>1844</v>
      </c>
      <c r="E133" s="15" t="s">
        <v>1845</v>
      </c>
      <c r="F133" s="18">
        <v>3.2829999999999999</v>
      </c>
      <c r="H133" s="55" t="s">
        <v>1734</v>
      </c>
      <c r="I133" s="50" t="s">
        <v>7</v>
      </c>
      <c r="J133" s="50" t="s">
        <v>2</v>
      </c>
      <c r="K133" s="51">
        <v>1.38</v>
      </c>
      <c r="L133" s="52">
        <v>8.83E-4</v>
      </c>
      <c r="M133" s="52">
        <v>7.6E-3</v>
      </c>
    </row>
    <row r="134" spans="1:13" ht="14.55" customHeight="1" x14ac:dyDescent="0.3">
      <c r="A134" s="15" t="s">
        <v>1405</v>
      </c>
      <c r="B134" s="16" t="s">
        <v>199</v>
      </c>
      <c r="C134" s="39" t="s">
        <v>1846</v>
      </c>
      <c r="D134" s="15" t="s">
        <v>1847</v>
      </c>
      <c r="E134" s="15" t="s">
        <v>1848</v>
      </c>
      <c r="F134" s="18">
        <v>5.2489999999999997</v>
      </c>
      <c r="H134" s="55" t="s">
        <v>1735</v>
      </c>
      <c r="I134" s="50" t="s">
        <v>1497</v>
      </c>
      <c r="J134" s="50" t="s">
        <v>2</v>
      </c>
      <c r="K134" s="51">
        <v>3.76</v>
      </c>
      <c r="L134" s="52">
        <v>9.879999999999999E-7</v>
      </c>
      <c r="M134" s="52">
        <v>5.02E-5</v>
      </c>
    </row>
    <row r="135" spans="1:13" ht="14.55" customHeight="1" x14ac:dyDescent="0.3">
      <c r="A135" s="15" t="s">
        <v>693</v>
      </c>
      <c r="B135" s="16" t="s">
        <v>7</v>
      </c>
      <c r="C135" s="39" t="s">
        <v>707</v>
      </c>
      <c r="D135" s="15" t="s">
        <v>7</v>
      </c>
      <c r="E135" s="15" t="s">
        <v>2</v>
      </c>
      <c r="F135" s="18">
        <v>4.0039999999999996</v>
      </c>
      <c r="H135" s="55" t="s">
        <v>1736</v>
      </c>
      <c r="I135" s="50" t="s">
        <v>7</v>
      </c>
      <c r="J135" s="50" t="s">
        <v>2</v>
      </c>
      <c r="K135" s="51">
        <v>1.3</v>
      </c>
      <c r="L135" s="52">
        <v>1.1E-4</v>
      </c>
      <c r="M135" s="52">
        <v>1.5100000000000001E-3</v>
      </c>
    </row>
    <row r="136" spans="1:13" ht="14.55" customHeight="1" x14ac:dyDescent="0.3">
      <c r="A136" s="15" t="s">
        <v>1386</v>
      </c>
      <c r="B136" s="16" t="s">
        <v>7</v>
      </c>
      <c r="C136" s="39" t="s">
        <v>1849</v>
      </c>
      <c r="D136" s="15" t="s">
        <v>7</v>
      </c>
      <c r="E136" s="15" t="s">
        <v>2</v>
      </c>
      <c r="F136" s="18">
        <v>3.7370000000000001</v>
      </c>
      <c r="H136" s="55" t="s">
        <v>1739</v>
      </c>
      <c r="I136" s="50" t="s">
        <v>1740</v>
      </c>
      <c r="J136" s="50" t="s">
        <v>1741</v>
      </c>
      <c r="K136" s="51">
        <v>2.35</v>
      </c>
      <c r="L136" s="52">
        <v>3.2799999999999999E-6</v>
      </c>
      <c r="M136" s="52">
        <v>1.11E-4</v>
      </c>
    </row>
    <row r="137" spans="1:13" ht="14.55" customHeight="1" x14ac:dyDescent="0.3">
      <c r="A137" s="15" t="s">
        <v>1403</v>
      </c>
      <c r="B137" s="16" t="s">
        <v>199</v>
      </c>
      <c r="C137" s="15" t="s">
        <v>1850</v>
      </c>
      <c r="D137" s="15" t="s">
        <v>7</v>
      </c>
      <c r="E137" s="15" t="s">
        <v>2</v>
      </c>
      <c r="F137" s="18">
        <v>2.855</v>
      </c>
      <c r="H137" s="50" t="s">
        <v>3173</v>
      </c>
      <c r="I137" s="50" t="s">
        <v>7</v>
      </c>
      <c r="J137" s="50" t="s">
        <v>2</v>
      </c>
      <c r="K137" s="51">
        <v>6.19</v>
      </c>
      <c r="L137" s="52">
        <v>3.75E-10</v>
      </c>
      <c r="M137" s="52">
        <v>1.3400000000000001E-7</v>
      </c>
    </row>
    <row r="138" spans="1:13" ht="14.55" customHeight="1" x14ac:dyDescent="0.3">
      <c r="A138" s="15" t="s">
        <v>1387</v>
      </c>
      <c r="B138" s="16" t="s">
        <v>997</v>
      </c>
      <c r="C138" s="15" t="s">
        <v>1851</v>
      </c>
      <c r="D138" s="15" t="s">
        <v>719</v>
      </c>
      <c r="E138" s="15" t="s">
        <v>2</v>
      </c>
      <c r="F138" s="18">
        <v>3.3540000000000001</v>
      </c>
      <c r="H138" s="50" t="s">
        <v>2798</v>
      </c>
      <c r="I138" s="50" t="s">
        <v>7</v>
      </c>
      <c r="J138" s="50" t="s">
        <v>2</v>
      </c>
      <c r="K138" s="51">
        <v>3.67</v>
      </c>
      <c r="L138" s="52">
        <v>3.5700000000000003E-2</v>
      </c>
      <c r="M138" s="52">
        <v>0.11700000000000001</v>
      </c>
    </row>
    <row r="139" spans="1:13" ht="14.55" customHeight="1" x14ac:dyDescent="0.3">
      <c r="A139" s="15" t="s">
        <v>1402</v>
      </c>
      <c r="B139" s="16" t="s">
        <v>7</v>
      </c>
      <c r="C139" s="39" t="s">
        <v>1852</v>
      </c>
      <c r="D139" s="15" t="s">
        <v>1853</v>
      </c>
      <c r="E139" s="15" t="s">
        <v>1854</v>
      </c>
      <c r="F139" s="18">
        <v>2.0339999999999998</v>
      </c>
      <c r="H139" s="50" t="s">
        <v>2985</v>
      </c>
      <c r="I139" s="50" t="s">
        <v>7</v>
      </c>
      <c r="J139" s="50" t="s">
        <v>2</v>
      </c>
      <c r="K139" s="51">
        <v>5.47</v>
      </c>
      <c r="L139" s="52">
        <v>3.8899999999999998E-3</v>
      </c>
      <c r="M139" s="52">
        <v>2.3699999999999999E-2</v>
      </c>
    </row>
    <row r="140" spans="1:13" ht="14.55" customHeight="1" x14ac:dyDescent="0.3">
      <c r="A140" s="15" t="s">
        <v>1422</v>
      </c>
      <c r="B140" s="16" t="s">
        <v>7</v>
      </c>
      <c r="C140" s="39" t="s">
        <v>1855</v>
      </c>
      <c r="D140" s="15" t="s">
        <v>7</v>
      </c>
      <c r="E140" s="15" t="s">
        <v>2</v>
      </c>
      <c r="F140" s="18">
        <v>2.1349999999999998</v>
      </c>
      <c r="H140" s="50" t="s">
        <v>4743</v>
      </c>
      <c r="I140" s="50" t="s">
        <v>4744</v>
      </c>
      <c r="J140" s="50" t="s">
        <v>2</v>
      </c>
      <c r="K140" s="51">
        <v>1.43</v>
      </c>
      <c r="L140" s="52">
        <v>1.8699999999999999E-4</v>
      </c>
      <c r="M140" s="52">
        <v>2.3E-3</v>
      </c>
    </row>
    <row r="141" spans="1:13" ht="14.55" customHeight="1" x14ac:dyDescent="0.3">
      <c r="A141" s="15" t="s">
        <v>1401</v>
      </c>
      <c r="B141" s="16" t="s">
        <v>7</v>
      </c>
      <c r="C141" s="39" t="s">
        <v>1856</v>
      </c>
      <c r="D141" s="15" t="s">
        <v>7</v>
      </c>
      <c r="E141" s="15" t="s">
        <v>2</v>
      </c>
      <c r="F141" s="18">
        <v>7.6120000000000001</v>
      </c>
      <c r="H141" s="50" t="s">
        <v>534</v>
      </c>
      <c r="I141" s="50" t="s">
        <v>7</v>
      </c>
      <c r="J141" s="50" t="s">
        <v>2</v>
      </c>
      <c r="K141" s="51">
        <v>2.2999999999999998</v>
      </c>
      <c r="L141" s="52">
        <v>1.01E-5</v>
      </c>
      <c r="M141" s="52">
        <v>2.5900000000000001E-4</v>
      </c>
    </row>
    <row r="142" spans="1:13" ht="14.55" customHeight="1" x14ac:dyDescent="0.3">
      <c r="A142" s="15" t="s">
        <v>1400</v>
      </c>
      <c r="B142" s="16" t="s">
        <v>1351</v>
      </c>
      <c r="C142" s="39" t="s">
        <v>1857</v>
      </c>
      <c r="D142" s="15" t="s">
        <v>1351</v>
      </c>
      <c r="E142" s="15" t="s">
        <v>2</v>
      </c>
      <c r="F142" s="18">
        <v>7.165</v>
      </c>
      <c r="H142" s="50" t="s">
        <v>3261</v>
      </c>
      <c r="I142" s="50" t="s">
        <v>7</v>
      </c>
      <c r="J142" s="50" t="s">
        <v>2</v>
      </c>
      <c r="K142" s="51">
        <v>2.06</v>
      </c>
      <c r="L142" s="52">
        <v>1.23E-2</v>
      </c>
      <c r="M142" s="52">
        <v>5.5399999999999998E-2</v>
      </c>
    </row>
    <row r="143" spans="1:13" ht="14.55" customHeight="1" x14ac:dyDescent="0.3">
      <c r="A143" s="15" t="s">
        <v>1423</v>
      </c>
      <c r="B143" s="16" t="s">
        <v>7</v>
      </c>
      <c r="C143" s="15" t="s">
        <v>1858</v>
      </c>
      <c r="D143" s="15" t="s">
        <v>7</v>
      </c>
      <c r="E143" s="15" t="s">
        <v>2</v>
      </c>
      <c r="F143" s="18">
        <v>6.96</v>
      </c>
      <c r="H143" s="50" t="s">
        <v>5372</v>
      </c>
      <c r="I143" s="50" t="s">
        <v>5271</v>
      </c>
      <c r="J143" s="50" t="s">
        <v>2</v>
      </c>
      <c r="K143" s="51">
        <v>4.2699999999999996</v>
      </c>
      <c r="L143" s="52">
        <v>1.77E-5</v>
      </c>
      <c r="M143" s="52">
        <v>3.86E-4</v>
      </c>
    </row>
    <row r="144" spans="1:13" ht="14.55" customHeight="1" x14ac:dyDescent="0.3">
      <c r="A144" s="15" t="s">
        <v>1398</v>
      </c>
      <c r="B144" s="16" t="s">
        <v>1399</v>
      </c>
      <c r="C144" s="15" t="s">
        <v>1859</v>
      </c>
      <c r="D144" s="15" t="s">
        <v>1860</v>
      </c>
      <c r="E144" s="15" t="s">
        <v>2</v>
      </c>
      <c r="F144" s="18">
        <v>2.0110000000000001</v>
      </c>
      <c r="H144" s="50" t="s">
        <v>3341</v>
      </c>
      <c r="I144" s="50" t="s">
        <v>3342</v>
      </c>
      <c r="J144" s="50" t="s">
        <v>3343</v>
      </c>
      <c r="K144" s="51">
        <v>4.0199999999999996</v>
      </c>
      <c r="L144" s="52">
        <v>2.07E-2</v>
      </c>
      <c r="M144" s="52">
        <v>8.0299999999999996E-2</v>
      </c>
    </row>
    <row r="145" spans="1:13" ht="14.55" customHeight="1" x14ac:dyDescent="0.3">
      <c r="A145" s="15" t="s">
        <v>1396</v>
      </c>
      <c r="B145" s="16" t="s">
        <v>7</v>
      </c>
      <c r="C145" s="15" t="s">
        <v>1861</v>
      </c>
      <c r="D145" s="15" t="s">
        <v>7</v>
      </c>
      <c r="E145" s="15" t="s">
        <v>2</v>
      </c>
      <c r="F145" s="18">
        <v>2.6150000000000002</v>
      </c>
      <c r="H145" s="55" t="s">
        <v>1742</v>
      </c>
      <c r="I145" s="50" t="s">
        <v>1513</v>
      </c>
      <c r="J145" s="50" t="s">
        <v>1514</v>
      </c>
      <c r="K145" s="51">
        <v>2.38</v>
      </c>
      <c r="L145" s="52">
        <v>9.6299999999999999E-4</v>
      </c>
      <c r="M145" s="52">
        <v>8.2000000000000007E-3</v>
      </c>
    </row>
    <row r="146" spans="1:13" ht="14.55" customHeight="1" x14ac:dyDescent="0.3">
      <c r="A146" s="15" t="s">
        <v>1394</v>
      </c>
      <c r="B146" s="16" t="s">
        <v>1395</v>
      </c>
      <c r="C146" s="15" t="s">
        <v>1862</v>
      </c>
      <c r="D146" s="15" t="s">
        <v>1863</v>
      </c>
      <c r="E146" s="15" t="s">
        <v>1864</v>
      </c>
      <c r="F146" s="18">
        <v>1.964</v>
      </c>
      <c r="H146" s="50" t="s">
        <v>4465</v>
      </c>
      <c r="I146" s="50" t="s">
        <v>4466</v>
      </c>
      <c r="J146" s="50" t="s">
        <v>4467</v>
      </c>
      <c r="K146" s="51">
        <v>1.97</v>
      </c>
      <c r="L146" s="52">
        <v>1.03E-2</v>
      </c>
      <c r="M146" s="52">
        <v>4.8899999999999999E-2</v>
      </c>
    </row>
    <row r="147" spans="1:13" ht="14.55" customHeight="1" x14ac:dyDescent="0.3">
      <c r="A147" s="15" t="s">
        <v>433</v>
      </c>
      <c r="B147" s="16" t="s">
        <v>685</v>
      </c>
      <c r="C147" s="15" t="s">
        <v>542</v>
      </c>
      <c r="D147" s="15" t="s">
        <v>543</v>
      </c>
      <c r="E147" s="15" t="s">
        <v>655</v>
      </c>
      <c r="F147" s="18">
        <v>17.254000000000001</v>
      </c>
      <c r="H147" s="55" t="s">
        <v>535</v>
      </c>
      <c r="I147" s="50" t="s">
        <v>7</v>
      </c>
      <c r="J147" s="50" t="s">
        <v>2</v>
      </c>
      <c r="K147" s="51">
        <v>4</v>
      </c>
      <c r="L147" s="52">
        <v>1.55E-6</v>
      </c>
      <c r="M147" s="52">
        <v>6.7500000000000001E-5</v>
      </c>
    </row>
    <row r="148" spans="1:13" ht="14.55" customHeight="1" x14ac:dyDescent="0.3">
      <c r="A148" s="15" t="s">
        <v>1433</v>
      </c>
      <c r="B148" s="16" t="s">
        <v>1434</v>
      </c>
      <c r="C148" s="15" t="s">
        <v>671</v>
      </c>
      <c r="D148" s="15" t="s">
        <v>672</v>
      </c>
      <c r="E148" s="15" t="s">
        <v>667</v>
      </c>
      <c r="F148" s="18">
        <v>14.603</v>
      </c>
      <c r="H148" s="50" t="s">
        <v>7593</v>
      </c>
      <c r="I148" s="50" t="s">
        <v>7</v>
      </c>
      <c r="J148" s="50" t="s">
        <v>2</v>
      </c>
      <c r="K148" s="51">
        <v>1.05</v>
      </c>
      <c r="L148" s="52">
        <v>2.5200000000000001E-3</v>
      </c>
      <c r="M148" s="52">
        <v>1.7100000000000001E-2</v>
      </c>
    </row>
    <row r="149" spans="1:13" ht="14.55" customHeight="1" x14ac:dyDescent="0.3">
      <c r="A149" s="15" t="s">
        <v>1390</v>
      </c>
      <c r="B149" s="16" t="s">
        <v>1391</v>
      </c>
      <c r="C149" s="39" t="s">
        <v>1865</v>
      </c>
      <c r="D149" s="15" t="s">
        <v>1866</v>
      </c>
      <c r="E149" s="15" t="s">
        <v>1392</v>
      </c>
      <c r="F149" s="18">
        <v>14.263</v>
      </c>
      <c r="H149" s="50" t="s">
        <v>7374</v>
      </c>
      <c r="I149" s="50" t="s">
        <v>1317</v>
      </c>
      <c r="J149" s="50" t="s">
        <v>2</v>
      </c>
      <c r="K149" s="51">
        <v>1.56</v>
      </c>
      <c r="L149" s="52">
        <v>2.6100000000000002E-2</v>
      </c>
      <c r="M149" s="52">
        <v>9.3799999999999994E-2</v>
      </c>
    </row>
    <row r="150" spans="1:13" ht="14.55" customHeight="1" x14ac:dyDescent="0.3">
      <c r="A150" s="15" t="s">
        <v>414</v>
      </c>
      <c r="B150" s="16" t="s">
        <v>7</v>
      </c>
      <c r="C150" s="15" t="s">
        <v>473</v>
      </c>
      <c r="D150" s="15" t="s">
        <v>474</v>
      </c>
      <c r="E150" s="15" t="s">
        <v>651</v>
      </c>
      <c r="F150" s="18">
        <v>31.425999999999998</v>
      </c>
      <c r="H150" s="50" t="s">
        <v>7499</v>
      </c>
      <c r="I150" s="50" t="s">
        <v>1842</v>
      </c>
      <c r="J150" s="50" t="s">
        <v>2</v>
      </c>
      <c r="K150" s="51">
        <v>1.27</v>
      </c>
      <c r="L150" s="52">
        <v>3.77E-4</v>
      </c>
      <c r="M150" s="52">
        <v>3.9199999999999999E-3</v>
      </c>
    </row>
    <row r="151" spans="1:13" ht="14.55" customHeight="1" x14ac:dyDescent="0.3">
      <c r="A151" s="15" t="s">
        <v>1366</v>
      </c>
      <c r="B151" s="16" t="s">
        <v>1367</v>
      </c>
      <c r="C151" s="39" t="s">
        <v>1867</v>
      </c>
      <c r="D151" s="15" t="s">
        <v>1868</v>
      </c>
      <c r="E151" s="15" t="s">
        <v>2</v>
      </c>
      <c r="F151" s="18">
        <v>21.198</v>
      </c>
      <c r="H151" s="50" t="s">
        <v>6151</v>
      </c>
      <c r="I151" s="50" t="s">
        <v>7</v>
      </c>
      <c r="J151" s="50" t="s">
        <v>2</v>
      </c>
      <c r="K151" s="51">
        <v>2.92</v>
      </c>
      <c r="L151" s="52">
        <v>1.7100000000000001E-8</v>
      </c>
      <c r="M151" s="52">
        <v>2.7999999999999999E-6</v>
      </c>
    </row>
    <row r="152" spans="1:13" ht="14.55" customHeight="1" x14ac:dyDescent="0.3">
      <c r="A152" s="15" t="s">
        <v>1375</v>
      </c>
      <c r="B152" s="16" t="s">
        <v>1376</v>
      </c>
      <c r="C152" s="15" t="s">
        <v>1869</v>
      </c>
      <c r="D152" s="15" t="s">
        <v>1376</v>
      </c>
      <c r="E152" s="15" t="s">
        <v>2</v>
      </c>
      <c r="F152" s="18">
        <v>3.4020000000000001</v>
      </c>
      <c r="H152" s="55" t="s">
        <v>1757</v>
      </c>
      <c r="I152" s="50" t="s">
        <v>7</v>
      </c>
      <c r="J152" s="50" t="s">
        <v>2</v>
      </c>
      <c r="K152" s="51">
        <v>2.98</v>
      </c>
      <c r="L152" s="52">
        <v>2.43E-6</v>
      </c>
      <c r="M152" s="52">
        <v>8.8300000000000005E-5</v>
      </c>
    </row>
    <row r="153" spans="1:13" ht="14.55" customHeight="1" x14ac:dyDescent="0.3">
      <c r="A153" s="15" t="s">
        <v>1361</v>
      </c>
      <c r="B153" s="16" t="s">
        <v>1362</v>
      </c>
      <c r="C153" s="15" t="s">
        <v>1870</v>
      </c>
      <c r="D153" s="15" t="s">
        <v>1871</v>
      </c>
      <c r="E153" s="15" t="s">
        <v>2</v>
      </c>
      <c r="F153" s="18">
        <v>6.0149999999999997</v>
      </c>
      <c r="H153" s="50" t="s">
        <v>3046</v>
      </c>
      <c r="I153" s="50" t="s">
        <v>3047</v>
      </c>
      <c r="J153" s="50" t="s">
        <v>3048</v>
      </c>
      <c r="K153" s="51">
        <v>1.49</v>
      </c>
      <c r="L153" s="52">
        <v>2.18E-2</v>
      </c>
      <c r="M153" s="52">
        <v>8.2900000000000001E-2</v>
      </c>
    </row>
    <row r="154" spans="1:13" ht="14.55" customHeight="1" x14ac:dyDescent="0.3">
      <c r="A154" s="15" t="s">
        <v>1374</v>
      </c>
      <c r="B154" s="16" t="s">
        <v>7</v>
      </c>
      <c r="C154" s="15" t="s">
        <v>1872</v>
      </c>
      <c r="D154" s="15" t="s">
        <v>1873</v>
      </c>
      <c r="E154" s="15" t="s">
        <v>1874</v>
      </c>
      <c r="F154" s="18">
        <v>2.3210000000000002</v>
      </c>
      <c r="H154" s="50" t="s">
        <v>7340</v>
      </c>
      <c r="I154" s="50" t="s">
        <v>7341</v>
      </c>
      <c r="J154" s="50" t="s">
        <v>2</v>
      </c>
      <c r="K154" s="51">
        <v>1.68</v>
      </c>
      <c r="L154" s="52">
        <v>3.53E-7</v>
      </c>
      <c r="M154" s="52">
        <v>2.41E-5</v>
      </c>
    </row>
    <row r="155" spans="1:13" ht="14.55" customHeight="1" x14ac:dyDescent="0.3">
      <c r="A155" s="15" t="s">
        <v>1359</v>
      </c>
      <c r="B155" s="16" t="s">
        <v>1360</v>
      </c>
      <c r="C155" s="39" t="s">
        <v>1875</v>
      </c>
      <c r="D155" s="15" t="s">
        <v>1876</v>
      </c>
      <c r="E155" s="15" t="s">
        <v>1877</v>
      </c>
      <c r="F155" s="18">
        <v>2.0110000000000001</v>
      </c>
      <c r="H155" s="55" t="s">
        <v>1759</v>
      </c>
      <c r="I155" s="50" t="s">
        <v>1760</v>
      </c>
      <c r="J155" s="50" t="s">
        <v>1761</v>
      </c>
      <c r="K155" s="51">
        <v>2.0499999999999998</v>
      </c>
      <c r="L155" s="52">
        <v>2.1800000000000001E-4</v>
      </c>
      <c r="M155" s="52">
        <v>2.5899999999999999E-3</v>
      </c>
    </row>
    <row r="156" spans="1:13" ht="14.55" customHeight="1" x14ac:dyDescent="0.3">
      <c r="A156" s="15" t="s">
        <v>1357</v>
      </c>
      <c r="B156" s="16" t="s">
        <v>1358</v>
      </c>
      <c r="C156" s="39" t="s">
        <v>1878</v>
      </c>
      <c r="D156" s="15" t="s">
        <v>1879</v>
      </c>
      <c r="E156" s="15" t="s">
        <v>2</v>
      </c>
      <c r="F156" s="18">
        <v>10.791</v>
      </c>
      <c r="H156" s="50" t="s">
        <v>3040</v>
      </c>
      <c r="I156" s="50" t="s">
        <v>3041</v>
      </c>
      <c r="J156" s="50" t="s">
        <v>1500</v>
      </c>
      <c r="K156" s="51">
        <v>4.2</v>
      </c>
      <c r="L156" s="52">
        <v>4.0600000000000001E-11</v>
      </c>
      <c r="M156" s="52">
        <v>2.2799999999999999E-8</v>
      </c>
    </row>
    <row r="157" spans="1:13" ht="14.55" customHeight="1" x14ac:dyDescent="0.3">
      <c r="A157" s="15" t="s">
        <v>1356</v>
      </c>
      <c r="B157" s="16" t="s">
        <v>7</v>
      </c>
      <c r="C157" s="15" t="s">
        <v>1880</v>
      </c>
      <c r="D157" s="15" t="s">
        <v>7</v>
      </c>
      <c r="E157" s="15" t="s">
        <v>2</v>
      </c>
      <c r="F157" s="18">
        <v>3.242</v>
      </c>
      <c r="H157" s="55" t="s">
        <v>1762</v>
      </c>
      <c r="I157" s="50" t="s">
        <v>7</v>
      </c>
      <c r="J157" s="50" t="s">
        <v>2</v>
      </c>
      <c r="K157" s="51">
        <v>3.66</v>
      </c>
      <c r="L157" s="52">
        <v>2.9099999999999999E-5</v>
      </c>
      <c r="M157" s="52">
        <v>5.6400000000000005E-4</v>
      </c>
    </row>
    <row r="158" spans="1:13" ht="14.55" customHeight="1" x14ac:dyDescent="0.3">
      <c r="A158" s="15" t="s">
        <v>1355</v>
      </c>
      <c r="B158" s="16" t="s">
        <v>7</v>
      </c>
      <c r="C158" s="15" t="s">
        <v>1881</v>
      </c>
      <c r="D158" s="15" t="s">
        <v>7</v>
      </c>
      <c r="E158" s="15" t="s">
        <v>2</v>
      </c>
      <c r="F158" s="18">
        <v>2.355</v>
      </c>
      <c r="H158" s="50" t="s">
        <v>2934</v>
      </c>
      <c r="I158" s="50" t="s">
        <v>2935</v>
      </c>
      <c r="J158" s="50" t="s">
        <v>2</v>
      </c>
      <c r="K158" s="51">
        <v>2.57</v>
      </c>
      <c r="L158" s="52">
        <v>7.7899999999999997E-7</v>
      </c>
      <c r="M158" s="52">
        <v>4.2599999999999999E-5</v>
      </c>
    </row>
    <row r="159" spans="1:13" ht="14.55" customHeight="1" x14ac:dyDescent="0.3">
      <c r="A159" s="15" t="s">
        <v>1353</v>
      </c>
      <c r="B159" s="16" t="s">
        <v>1354</v>
      </c>
      <c r="C159" s="39" t="s">
        <v>1882</v>
      </c>
      <c r="D159" s="15" t="s">
        <v>1883</v>
      </c>
      <c r="E159" s="15" t="s">
        <v>1884</v>
      </c>
      <c r="F159" s="18">
        <v>2.3250000000000002</v>
      </c>
      <c r="H159" s="55" t="s">
        <v>1763</v>
      </c>
      <c r="I159" s="50" t="s">
        <v>1764</v>
      </c>
      <c r="J159" s="50" t="s">
        <v>1765</v>
      </c>
      <c r="K159" s="51">
        <v>2.57</v>
      </c>
      <c r="L159" s="52">
        <v>3.7500000000000001E-4</v>
      </c>
      <c r="M159" s="52">
        <v>3.9100000000000003E-3</v>
      </c>
    </row>
    <row r="160" spans="1:13" ht="14.55" customHeight="1" x14ac:dyDescent="0.3">
      <c r="A160" s="15" t="s">
        <v>1352</v>
      </c>
      <c r="B160" s="16" t="s">
        <v>7</v>
      </c>
      <c r="C160" s="15" t="s">
        <v>1885</v>
      </c>
      <c r="D160" s="15" t="s">
        <v>7</v>
      </c>
      <c r="E160" s="15" t="s">
        <v>2</v>
      </c>
      <c r="F160" s="18">
        <v>2.3769999999999998</v>
      </c>
      <c r="H160" s="50" t="s">
        <v>3407</v>
      </c>
      <c r="I160" s="50" t="s">
        <v>7</v>
      </c>
      <c r="J160" s="50" t="s">
        <v>2</v>
      </c>
      <c r="K160" s="51">
        <v>2.2400000000000002</v>
      </c>
      <c r="L160" s="52">
        <v>7.8299999999999996E-6</v>
      </c>
      <c r="M160" s="52">
        <v>2.14E-4</v>
      </c>
    </row>
    <row r="161" spans="1:13" ht="14.55" customHeight="1" x14ac:dyDescent="0.3">
      <c r="A161" s="15" t="s">
        <v>1350</v>
      </c>
      <c r="B161" s="16" t="s">
        <v>7</v>
      </c>
      <c r="C161" s="15" t="s">
        <v>1886</v>
      </c>
      <c r="D161" s="15" t="s">
        <v>7</v>
      </c>
      <c r="E161" s="15" t="s">
        <v>2</v>
      </c>
      <c r="F161" s="18">
        <v>3.1190000000000002</v>
      </c>
      <c r="H161" s="50" t="s">
        <v>4242</v>
      </c>
      <c r="I161" s="50" t="s">
        <v>4243</v>
      </c>
      <c r="J161" s="50" t="s">
        <v>2</v>
      </c>
      <c r="K161" s="51">
        <v>1.08</v>
      </c>
      <c r="L161" s="52">
        <v>1.3299999999999999E-2</v>
      </c>
      <c r="M161" s="52">
        <v>5.8700000000000002E-2</v>
      </c>
    </row>
    <row r="162" spans="1:13" ht="14.55" customHeight="1" x14ac:dyDescent="0.3">
      <c r="A162" s="15" t="s">
        <v>1371</v>
      </c>
      <c r="B162" s="16" t="s">
        <v>1372</v>
      </c>
      <c r="C162" s="15" t="s">
        <v>1887</v>
      </c>
      <c r="D162" s="15" t="s">
        <v>1888</v>
      </c>
      <c r="E162" s="15" t="s">
        <v>1889</v>
      </c>
      <c r="F162" s="18">
        <v>2.6619999999999999</v>
      </c>
      <c r="H162" s="55" t="s">
        <v>1766</v>
      </c>
      <c r="I162" s="50" t="s">
        <v>1767</v>
      </c>
      <c r="J162" s="50" t="s">
        <v>1768</v>
      </c>
      <c r="K162" s="51">
        <v>1.43</v>
      </c>
      <c r="L162" s="52">
        <v>1.9699999999999999E-4</v>
      </c>
      <c r="M162" s="52">
        <v>2.3900000000000002E-3</v>
      </c>
    </row>
    <row r="163" spans="1:13" ht="14.55" customHeight="1" x14ac:dyDescent="0.3">
      <c r="A163" s="15" t="s">
        <v>1381</v>
      </c>
      <c r="B163" s="16" t="s">
        <v>1382</v>
      </c>
      <c r="C163" s="15" t="s">
        <v>1890</v>
      </c>
      <c r="D163" s="15" t="s">
        <v>1891</v>
      </c>
      <c r="E163" s="15" t="s">
        <v>1892</v>
      </c>
      <c r="F163" s="18">
        <v>3.036</v>
      </c>
      <c r="H163" s="50" t="s">
        <v>697</v>
      </c>
      <c r="I163" s="50" t="s">
        <v>7</v>
      </c>
      <c r="J163" s="50" t="s">
        <v>2</v>
      </c>
      <c r="K163" s="51">
        <v>1.34</v>
      </c>
      <c r="L163" s="52">
        <v>1.3799999999999999E-6</v>
      </c>
      <c r="M163" s="52">
        <v>6.2600000000000004E-5</v>
      </c>
    </row>
    <row r="164" spans="1:13" ht="14.55" customHeight="1" x14ac:dyDescent="0.3">
      <c r="A164" s="15" t="s">
        <v>1349</v>
      </c>
      <c r="B164" s="16" t="s">
        <v>7</v>
      </c>
      <c r="C164" s="39" t="s">
        <v>1893</v>
      </c>
      <c r="D164" s="15" t="s">
        <v>7</v>
      </c>
      <c r="E164" s="15" t="s">
        <v>2</v>
      </c>
      <c r="F164" s="18">
        <v>5.6879999999999997</v>
      </c>
      <c r="H164" s="55" t="s">
        <v>1769</v>
      </c>
      <c r="I164" s="50" t="s">
        <v>7</v>
      </c>
      <c r="J164" s="50" t="s">
        <v>2</v>
      </c>
      <c r="K164" s="51">
        <v>3.63</v>
      </c>
      <c r="L164" s="52">
        <v>5.3900000000000001E-6</v>
      </c>
      <c r="M164" s="52">
        <v>1.5899999999999999E-4</v>
      </c>
    </row>
    <row r="165" spans="1:13" ht="14.55" customHeight="1" x14ac:dyDescent="0.3">
      <c r="A165" s="15" t="s">
        <v>1328</v>
      </c>
      <c r="B165" s="16" t="s">
        <v>199</v>
      </c>
      <c r="C165" s="39" t="s">
        <v>1894</v>
      </c>
      <c r="D165" s="15" t="s">
        <v>7</v>
      </c>
      <c r="E165" s="15" t="s">
        <v>2</v>
      </c>
      <c r="F165" s="18">
        <v>3.0259999999999998</v>
      </c>
      <c r="H165" s="50" t="s">
        <v>2744</v>
      </c>
      <c r="I165" s="50" t="s">
        <v>2745</v>
      </c>
      <c r="J165" s="50" t="s">
        <v>2</v>
      </c>
      <c r="K165" s="51">
        <v>3.69</v>
      </c>
      <c r="L165" s="52">
        <v>2.7300000000000001E-2</v>
      </c>
      <c r="M165" s="52">
        <v>9.7199999999999995E-2</v>
      </c>
    </row>
    <row r="166" spans="1:13" ht="14.55" customHeight="1" x14ac:dyDescent="0.3">
      <c r="A166" s="15" t="s">
        <v>1347</v>
      </c>
      <c r="B166" s="16" t="s">
        <v>7</v>
      </c>
      <c r="C166" s="15" t="s">
        <v>1895</v>
      </c>
      <c r="D166" s="15" t="s">
        <v>1896</v>
      </c>
      <c r="E166" s="15" t="s">
        <v>1897</v>
      </c>
      <c r="F166" s="18">
        <v>1.962</v>
      </c>
      <c r="H166" s="50" t="s">
        <v>7394</v>
      </c>
      <c r="I166" s="50" t="s">
        <v>7</v>
      </c>
      <c r="J166" s="50" t="s">
        <v>2</v>
      </c>
      <c r="K166" s="51">
        <v>1.48</v>
      </c>
      <c r="L166" s="52">
        <v>3.3699999999999997E-11</v>
      </c>
      <c r="M166" s="52">
        <v>2.0400000000000001E-8</v>
      </c>
    </row>
    <row r="167" spans="1:13" ht="14.55" customHeight="1" x14ac:dyDescent="0.3">
      <c r="A167" s="15" t="s">
        <v>276</v>
      </c>
      <c r="B167" s="16" t="s">
        <v>7</v>
      </c>
      <c r="C167" s="39" t="s">
        <v>475</v>
      </c>
      <c r="D167" s="15" t="s">
        <v>476</v>
      </c>
      <c r="E167" s="15" t="s">
        <v>642</v>
      </c>
      <c r="F167" s="18">
        <v>45.936999999999998</v>
      </c>
      <c r="H167" s="50" t="s">
        <v>2979</v>
      </c>
      <c r="I167" s="50" t="s">
        <v>7</v>
      </c>
      <c r="J167" s="50" t="s">
        <v>2</v>
      </c>
      <c r="K167" s="51">
        <v>3.32</v>
      </c>
      <c r="L167" s="52">
        <v>6.8800000000000002E-6</v>
      </c>
      <c r="M167" s="52">
        <v>1.94E-4</v>
      </c>
    </row>
    <row r="168" spans="1:13" ht="14.55" customHeight="1" x14ac:dyDescent="0.3">
      <c r="A168" s="15" t="s">
        <v>1346</v>
      </c>
      <c r="B168" s="16" t="s">
        <v>7</v>
      </c>
      <c r="C168" s="15" t="s">
        <v>1898</v>
      </c>
      <c r="D168" s="15" t="s">
        <v>1899</v>
      </c>
      <c r="E168" s="15" t="s">
        <v>2</v>
      </c>
      <c r="F168" s="18">
        <v>4.5780000000000003</v>
      </c>
      <c r="H168" s="50" t="s">
        <v>5100</v>
      </c>
      <c r="I168" s="50" t="s">
        <v>758</v>
      </c>
      <c r="J168" s="50" t="s">
        <v>2</v>
      </c>
      <c r="K168" s="51">
        <v>3.14</v>
      </c>
      <c r="L168" s="52">
        <v>1.4899999999999999E-8</v>
      </c>
      <c r="M168" s="52">
        <v>2.6199999999999999E-6</v>
      </c>
    </row>
    <row r="169" spans="1:13" ht="14.55" customHeight="1" x14ac:dyDescent="0.3">
      <c r="A169" s="15" t="s">
        <v>1345</v>
      </c>
      <c r="B169" s="16" t="s">
        <v>7</v>
      </c>
      <c r="C169" s="15" t="s">
        <v>1900</v>
      </c>
      <c r="D169" s="15" t="s">
        <v>7</v>
      </c>
      <c r="E169" s="15" t="s">
        <v>2</v>
      </c>
      <c r="F169" s="18">
        <v>3.4409999999999998</v>
      </c>
      <c r="H169" s="55" t="s">
        <v>1773</v>
      </c>
      <c r="I169" s="50" t="s">
        <v>1774</v>
      </c>
      <c r="J169" s="50" t="s">
        <v>1775</v>
      </c>
      <c r="K169" s="51">
        <v>1.29</v>
      </c>
      <c r="L169" s="52">
        <v>1.33E-6</v>
      </c>
      <c r="M169" s="52">
        <v>6.0699999999999998E-5</v>
      </c>
    </row>
    <row r="170" spans="1:13" ht="14.55" customHeight="1" x14ac:dyDescent="0.3">
      <c r="A170" s="15" t="s">
        <v>434</v>
      </c>
      <c r="B170" s="16" t="s">
        <v>187</v>
      </c>
      <c r="C170" s="39" t="s">
        <v>544</v>
      </c>
      <c r="D170" s="15" t="s">
        <v>187</v>
      </c>
      <c r="E170" s="15" t="s">
        <v>2</v>
      </c>
      <c r="F170" s="18">
        <v>8.0359999999999996</v>
      </c>
      <c r="H170" s="50" t="s">
        <v>7443</v>
      </c>
      <c r="I170" s="50" t="s">
        <v>7356</v>
      </c>
      <c r="J170" s="50" t="s">
        <v>2</v>
      </c>
      <c r="K170" s="51">
        <v>1.36</v>
      </c>
      <c r="L170" s="52">
        <v>1.35E-4</v>
      </c>
      <c r="M170" s="52">
        <v>1.74E-3</v>
      </c>
    </row>
    <row r="171" spans="1:13" ht="14.55" customHeight="1" x14ac:dyDescent="0.3">
      <c r="A171" s="15" t="s">
        <v>1343</v>
      </c>
      <c r="B171" s="16" t="s">
        <v>7</v>
      </c>
      <c r="C171" s="15" t="s">
        <v>1901</v>
      </c>
      <c r="D171" s="15" t="s">
        <v>1902</v>
      </c>
      <c r="E171" s="15" t="s">
        <v>1903</v>
      </c>
      <c r="F171" s="18">
        <v>22.091000000000001</v>
      </c>
      <c r="H171" s="50" t="s">
        <v>7504</v>
      </c>
      <c r="I171" s="50" t="s">
        <v>7</v>
      </c>
      <c r="J171" s="50" t="s">
        <v>2</v>
      </c>
      <c r="K171" s="51">
        <v>1.26</v>
      </c>
      <c r="L171" s="52">
        <v>3.4200000000000002E-4</v>
      </c>
      <c r="M171" s="52">
        <v>3.65E-3</v>
      </c>
    </row>
    <row r="172" spans="1:13" ht="14.55" customHeight="1" x14ac:dyDescent="0.3">
      <c r="A172" s="15" t="s">
        <v>1339</v>
      </c>
      <c r="B172" s="16" t="s">
        <v>1340</v>
      </c>
      <c r="C172" s="15" t="s">
        <v>1904</v>
      </c>
      <c r="D172" s="15" t="s">
        <v>1905</v>
      </c>
      <c r="E172" s="15" t="s">
        <v>1906</v>
      </c>
      <c r="F172" s="18">
        <v>2.472</v>
      </c>
      <c r="H172" s="50" t="s">
        <v>7336</v>
      </c>
      <c r="I172" s="50" t="s">
        <v>7</v>
      </c>
      <c r="J172" s="50" t="s">
        <v>2</v>
      </c>
      <c r="K172" s="51">
        <v>1.71</v>
      </c>
      <c r="L172" s="52">
        <v>5.13E-5</v>
      </c>
      <c r="M172" s="52">
        <v>8.7000000000000001E-4</v>
      </c>
    </row>
    <row r="173" spans="1:13" ht="14.55" customHeight="1" x14ac:dyDescent="0.3">
      <c r="A173" s="15" t="s">
        <v>1338</v>
      </c>
      <c r="B173" s="16" t="s">
        <v>787</v>
      </c>
      <c r="C173" s="15" t="s">
        <v>1907</v>
      </c>
      <c r="D173" s="15" t="s">
        <v>1908</v>
      </c>
      <c r="E173" s="15" t="s">
        <v>1909</v>
      </c>
      <c r="F173" s="18">
        <v>3.3319999999999999</v>
      </c>
      <c r="H173" s="50" t="s">
        <v>7279</v>
      </c>
      <c r="I173" s="50" t="s">
        <v>7</v>
      </c>
      <c r="J173" s="50" t="s">
        <v>2</v>
      </c>
      <c r="K173" s="51">
        <v>2.95</v>
      </c>
      <c r="L173" s="52">
        <v>9.5399999999999999E-3</v>
      </c>
      <c r="M173" s="52">
        <v>4.6300000000000001E-2</v>
      </c>
    </row>
    <row r="174" spans="1:13" ht="14.55" customHeight="1" x14ac:dyDescent="0.3">
      <c r="A174" s="15" t="s">
        <v>280</v>
      </c>
      <c r="B174" s="16" t="s">
        <v>281</v>
      </c>
      <c r="C174" s="39" t="s">
        <v>477</v>
      </c>
      <c r="D174" s="15" t="s">
        <v>478</v>
      </c>
      <c r="E174" s="15" t="s">
        <v>643</v>
      </c>
      <c r="F174" s="18">
        <v>44.28</v>
      </c>
      <c r="H174" s="50" t="s">
        <v>7426</v>
      </c>
      <c r="I174" s="50" t="s">
        <v>7</v>
      </c>
      <c r="J174" s="50" t="s">
        <v>2</v>
      </c>
      <c r="K174" s="51">
        <v>1.41</v>
      </c>
      <c r="L174" s="52">
        <v>8.3200000000000003E-5</v>
      </c>
      <c r="M174" s="52">
        <v>1.24E-3</v>
      </c>
    </row>
    <row r="175" spans="1:13" ht="14.55" customHeight="1" x14ac:dyDescent="0.3">
      <c r="A175" s="15" t="s">
        <v>1336</v>
      </c>
      <c r="B175" s="16" t="s">
        <v>1337</v>
      </c>
      <c r="C175" s="39" t="s">
        <v>1910</v>
      </c>
      <c r="D175" s="15" t="s">
        <v>1911</v>
      </c>
      <c r="E175" s="15" t="s">
        <v>1912</v>
      </c>
      <c r="F175" s="18">
        <v>2.93</v>
      </c>
      <c r="H175" s="50" t="s">
        <v>6646</v>
      </c>
      <c r="I175" s="50" t="s">
        <v>7</v>
      </c>
      <c r="J175" s="50" t="s">
        <v>2</v>
      </c>
      <c r="K175" s="51">
        <v>1.74</v>
      </c>
      <c r="L175" s="52">
        <v>8.6799999999999999E-7</v>
      </c>
      <c r="M175" s="52">
        <v>4.5899999999999998E-5</v>
      </c>
    </row>
    <row r="176" spans="1:13" ht="14.55" customHeight="1" x14ac:dyDescent="0.3">
      <c r="A176" s="15" t="s">
        <v>1333</v>
      </c>
      <c r="B176" s="16" t="s">
        <v>7</v>
      </c>
      <c r="C176" s="39" t="s">
        <v>1913</v>
      </c>
      <c r="D176" s="15" t="s">
        <v>7</v>
      </c>
      <c r="E176" s="15" t="s">
        <v>2</v>
      </c>
      <c r="F176" s="18">
        <v>2.6379999999999999</v>
      </c>
      <c r="H176" s="55" t="s">
        <v>1782</v>
      </c>
      <c r="I176" s="50" t="s">
        <v>7</v>
      </c>
      <c r="J176" s="50" t="s">
        <v>2</v>
      </c>
      <c r="K176" s="51">
        <v>3.05</v>
      </c>
      <c r="L176" s="52">
        <v>5.0599999999999998E-6</v>
      </c>
      <c r="M176" s="52">
        <v>1.54E-4</v>
      </c>
    </row>
    <row r="177" spans="1:13" ht="14.55" customHeight="1" x14ac:dyDescent="0.3">
      <c r="A177" s="15" t="s">
        <v>1331</v>
      </c>
      <c r="B177" s="16" t="s">
        <v>1332</v>
      </c>
      <c r="C177" s="39" t="s">
        <v>1914</v>
      </c>
      <c r="D177" s="15" t="s">
        <v>1915</v>
      </c>
      <c r="E177" s="15" t="s">
        <v>2</v>
      </c>
      <c r="F177" s="18">
        <v>2.153</v>
      </c>
      <c r="H177" s="50" t="s">
        <v>7388</v>
      </c>
      <c r="I177" s="50" t="s">
        <v>7389</v>
      </c>
      <c r="J177" s="50" t="s">
        <v>7628</v>
      </c>
      <c r="K177" s="51">
        <v>1.49</v>
      </c>
      <c r="L177" s="52">
        <v>2.6100000000000002E-2</v>
      </c>
      <c r="M177" s="52">
        <v>9.3799999999999994E-2</v>
      </c>
    </row>
    <row r="178" spans="1:13" ht="14.55" customHeight="1" x14ac:dyDescent="0.3">
      <c r="A178" s="15" t="s">
        <v>1330</v>
      </c>
      <c r="B178" s="16" t="s">
        <v>7</v>
      </c>
      <c r="C178" s="39" t="s">
        <v>1916</v>
      </c>
      <c r="D178" s="15" t="s">
        <v>7</v>
      </c>
      <c r="E178" s="15" t="s">
        <v>2</v>
      </c>
      <c r="F178" s="18">
        <v>4.859</v>
      </c>
      <c r="H178" s="50" t="s">
        <v>3414</v>
      </c>
      <c r="I178" s="50" t="s">
        <v>7</v>
      </c>
      <c r="J178" s="50" t="s">
        <v>2</v>
      </c>
      <c r="K178" s="51">
        <v>5.49</v>
      </c>
      <c r="L178" s="52">
        <v>1.78E-2</v>
      </c>
      <c r="M178" s="52">
        <v>7.22E-2</v>
      </c>
    </row>
    <row r="179" spans="1:13" ht="14.55" customHeight="1" x14ac:dyDescent="0.3">
      <c r="A179" s="15" t="s">
        <v>1378</v>
      </c>
      <c r="B179" s="16" t="s">
        <v>1379</v>
      </c>
      <c r="C179" s="15" t="s">
        <v>1917</v>
      </c>
      <c r="D179" s="15" t="s">
        <v>1918</v>
      </c>
      <c r="E179" s="15" t="s">
        <v>1380</v>
      </c>
      <c r="F179" s="18">
        <v>8.2609999999999992</v>
      </c>
      <c r="H179" s="50" t="s">
        <v>3493</v>
      </c>
      <c r="I179" s="50" t="s">
        <v>7</v>
      </c>
      <c r="J179" s="50" t="s">
        <v>2</v>
      </c>
      <c r="K179" s="51">
        <v>5.61</v>
      </c>
      <c r="L179" s="52">
        <v>2.41E-2</v>
      </c>
      <c r="M179" s="52">
        <v>8.9300000000000004E-2</v>
      </c>
    </row>
    <row r="180" spans="1:13" ht="14.55" customHeight="1" x14ac:dyDescent="0.3">
      <c r="A180" s="15" t="s">
        <v>430</v>
      </c>
      <c r="B180" s="16" t="s">
        <v>7</v>
      </c>
      <c r="C180" s="39" t="s">
        <v>545</v>
      </c>
      <c r="D180" s="15" t="s">
        <v>7</v>
      </c>
      <c r="E180" s="15" t="s">
        <v>2</v>
      </c>
      <c r="F180" s="18">
        <v>3.8420000000000001</v>
      </c>
      <c r="H180" s="55" t="s">
        <v>1786</v>
      </c>
      <c r="I180" s="50" t="s">
        <v>1787</v>
      </c>
      <c r="J180" s="50" t="s">
        <v>1788</v>
      </c>
      <c r="K180" s="51">
        <v>2.97</v>
      </c>
      <c r="L180" s="52">
        <v>3.2100000000000003E-8</v>
      </c>
      <c r="M180" s="52">
        <v>4.2899999999999996E-6</v>
      </c>
    </row>
    <row r="181" spans="1:13" ht="14.55" customHeight="1" x14ac:dyDescent="0.3">
      <c r="A181" s="15" t="s">
        <v>415</v>
      </c>
      <c r="B181" s="16" t="s">
        <v>416</v>
      </c>
      <c r="C181" s="39" t="s">
        <v>479</v>
      </c>
      <c r="D181" s="15" t="s">
        <v>480</v>
      </c>
      <c r="E181" s="15" t="s">
        <v>416</v>
      </c>
      <c r="F181" s="18">
        <v>4.97</v>
      </c>
      <c r="H181" s="50" t="s">
        <v>5387</v>
      </c>
      <c r="I181" s="50" t="s">
        <v>5388</v>
      </c>
      <c r="J181" s="50" t="s">
        <v>720</v>
      </c>
      <c r="K181" s="51">
        <v>1.43</v>
      </c>
      <c r="L181" s="52">
        <v>9.4999999999999998E-3</v>
      </c>
      <c r="M181" s="52">
        <v>4.6100000000000002E-2</v>
      </c>
    </row>
    <row r="182" spans="1:13" ht="14.55" customHeight="1" x14ac:dyDescent="0.3">
      <c r="A182" s="15" t="s">
        <v>402</v>
      </c>
      <c r="B182" s="16" t="s">
        <v>7</v>
      </c>
      <c r="C182" s="39" t="s">
        <v>481</v>
      </c>
      <c r="D182" s="15" t="s">
        <v>7</v>
      </c>
      <c r="E182" s="15" t="s">
        <v>2</v>
      </c>
      <c r="F182" s="18">
        <v>13.557</v>
      </c>
      <c r="H182" s="50" t="s">
        <v>7438</v>
      </c>
      <c r="I182" s="50" t="s">
        <v>998</v>
      </c>
      <c r="J182" s="50" t="s">
        <v>2</v>
      </c>
      <c r="K182" s="51">
        <v>1.38</v>
      </c>
      <c r="L182" s="52">
        <v>3.5300000000000002E-4</v>
      </c>
      <c r="M182" s="52">
        <v>3.7299999999999998E-3</v>
      </c>
    </row>
    <row r="183" spans="1:13" ht="14.55" customHeight="1" x14ac:dyDescent="0.3">
      <c r="A183" s="15" t="s">
        <v>1309</v>
      </c>
      <c r="B183" s="16" t="s">
        <v>7</v>
      </c>
      <c r="C183" s="15" t="s">
        <v>1919</v>
      </c>
      <c r="D183" s="15" t="s">
        <v>1920</v>
      </c>
      <c r="E183" s="15" t="s">
        <v>1921</v>
      </c>
      <c r="F183" s="18">
        <v>2.3719999999999999</v>
      </c>
      <c r="H183" s="50" t="s">
        <v>6300</v>
      </c>
      <c r="I183" s="50" t="s">
        <v>6301</v>
      </c>
      <c r="J183" s="50" t="s">
        <v>2</v>
      </c>
      <c r="K183" s="51">
        <v>3.31</v>
      </c>
      <c r="L183" s="52">
        <v>1.32E-2</v>
      </c>
      <c r="M183" s="52">
        <v>5.8400000000000001E-2</v>
      </c>
    </row>
    <row r="184" spans="1:13" ht="14.55" customHeight="1" x14ac:dyDescent="0.3">
      <c r="A184" s="15" t="s">
        <v>435</v>
      </c>
      <c r="B184" s="16" t="s">
        <v>7</v>
      </c>
      <c r="C184" s="15" t="s">
        <v>546</v>
      </c>
      <c r="D184" s="15" t="s">
        <v>547</v>
      </c>
      <c r="E184" s="15" t="s">
        <v>656</v>
      </c>
      <c r="F184" s="18">
        <v>3.1040000000000001</v>
      </c>
      <c r="H184" s="55" t="s">
        <v>1789</v>
      </c>
      <c r="I184" s="50" t="s">
        <v>7</v>
      </c>
      <c r="J184" s="50" t="s">
        <v>2</v>
      </c>
      <c r="K184" s="51">
        <v>3.89</v>
      </c>
      <c r="L184" s="52">
        <v>2.4599999999999999E-3</v>
      </c>
      <c r="M184" s="52">
        <v>1.6899999999999998E-2</v>
      </c>
    </row>
    <row r="185" spans="1:13" ht="14.55" customHeight="1" x14ac:dyDescent="0.3">
      <c r="A185" s="15" t="s">
        <v>1308</v>
      </c>
      <c r="B185" s="16" t="s">
        <v>7</v>
      </c>
      <c r="C185" s="39" t="s">
        <v>1922</v>
      </c>
      <c r="D185" s="15" t="s">
        <v>1923</v>
      </c>
      <c r="E185" s="15" t="s">
        <v>1924</v>
      </c>
      <c r="F185" s="18">
        <v>3.464</v>
      </c>
      <c r="H185" s="50" t="s">
        <v>7255</v>
      </c>
      <c r="I185" s="50" t="s">
        <v>7</v>
      </c>
      <c r="J185" s="50" t="s">
        <v>2</v>
      </c>
      <c r="K185" s="51">
        <v>3.78</v>
      </c>
      <c r="L185" s="52">
        <v>8.6700000000000002E-7</v>
      </c>
      <c r="M185" s="52">
        <v>4.5899999999999998E-5</v>
      </c>
    </row>
    <row r="186" spans="1:13" ht="14.55" customHeight="1" x14ac:dyDescent="0.3">
      <c r="A186" s="15" t="s">
        <v>1307</v>
      </c>
      <c r="B186" s="16" t="s">
        <v>199</v>
      </c>
      <c r="C186" s="15" t="s">
        <v>1925</v>
      </c>
      <c r="D186" s="15" t="s">
        <v>7</v>
      </c>
      <c r="E186" s="15" t="s">
        <v>2</v>
      </c>
      <c r="F186" s="18">
        <v>2.0859999999999999</v>
      </c>
      <c r="H186" s="50" t="s">
        <v>7476</v>
      </c>
      <c r="I186" s="50" t="s">
        <v>7</v>
      </c>
      <c r="J186" s="50" t="s">
        <v>2</v>
      </c>
      <c r="K186" s="51">
        <v>1.29</v>
      </c>
      <c r="L186" s="52">
        <v>5.0699999999999996E-4</v>
      </c>
      <c r="M186" s="52">
        <v>4.9300000000000004E-3</v>
      </c>
    </row>
    <row r="187" spans="1:13" ht="14.55" customHeight="1" x14ac:dyDescent="0.3">
      <c r="A187" s="15" t="s">
        <v>1307</v>
      </c>
      <c r="B187" s="16" t="s">
        <v>199</v>
      </c>
      <c r="C187" s="39" t="s">
        <v>1926</v>
      </c>
      <c r="D187" s="15" t="s">
        <v>1927</v>
      </c>
      <c r="E187" s="15" t="s">
        <v>2</v>
      </c>
      <c r="F187" s="18">
        <v>2.0859999999999999</v>
      </c>
      <c r="H187" s="55" t="s">
        <v>1790</v>
      </c>
      <c r="I187" s="50" t="s">
        <v>1466</v>
      </c>
      <c r="J187" s="50" t="s">
        <v>2</v>
      </c>
      <c r="K187" s="51">
        <v>1.63</v>
      </c>
      <c r="L187" s="52">
        <v>1.5599999999999999E-7</v>
      </c>
      <c r="M187" s="52">
        <v>1.34E-5</v>
      </c>
    </row>
    <row r="188" spans="1:13" ht="14.55" customHeight="1" x14ac:dyDescent="0.3">
      <c r="A188" s="15" t="s">
        <v>1325</v>
      </c>
      <c r="B188" s="16" t="s">
        <v>1326</v>
      </c>
      <c r="C188" s="15" t="s">
        <v>1928</v>
      </c>
      <c r="D188" s="15" t="s">
        <v>1929</v>
      </c>
      <c r="E188" s="15" t="s">
        <v>1930</v>
      </c>
      <c r="F188" s="18">
        <v>3.5910000000000002</v>
      </c>
      <c r="H188" s="50" t="s">
        <v>5860</v>
      </c>
      <c r="I188" s="50" t="s">
        <v>5861</v>
      </c>
      <c r="J188" s="50" t="s">
        <v>2</v>
      </c>
      <c r="K188" s="51">
        <v>2.59</v>
      </c>
      <c r="L188" s="52">
        <v>8.2099999999999995E-7</v>
      </c>
      <c r="M188" s="52">
        <v>4.4400000000000002E-5</v>
      </c>
    </row>
    <row r="189" spans="1:13" ht="14.55" customHeight="1" x14ac:dyDescent="0.3">
      <c r="A189" s="15" t="s">
        <v>1313</v>
      </c>
      <c r="B189" s="16" t="s">
        <v>7</v>
      </c>
      <c r="C189" s="39" t="s">
        <v>1931</v>
      </c>
      <c r="D189" s="15" t="s">
        <v>7</v>
      </c>
      <c r="E189" s="15" t="s">
        <v>2</v>
      </c>
      <c r="F189" s="18">
        <v>1.9990000000000001</v>
      </c>
      <c r="H189" s="50" t="s">
        <v>7372</v>
      </c>
      <c r="I189" s="50" t="s">
        <v>7</v>
      </c>
      <c r="J189" s="50" t="s">
        <v>2</v>
      </c>
      <c r="K189" s="51">
        <v>1.57</v>
      </c>
      <c r="L189" s="52">
        <v>3.3099999999999998E-5</v>
      </c>
      <c r="M189" s="52">
        <v>6.2399999999999999E-4</v>
      </c>
    </row>
    <row r="190" spans="1:13" ht="14.55" customHeight="1" x14ac:dyDescent="0.3">
      <c r="A190" s="15" t="s">
        <v>1312</v>
      </c>
      <c r="B190" s="16" t="s">
        <v>7</v>
      </c>
      <c r="C190" s="39" t="s">
        <v>1932</v>
      </c>
      <c r="D190" s="15" t="s">
        <v>7</v>
      </c>
      <c r="E190" s="15" t="s">
        <v>2</v>
      </c>
      <c r="F190" s="18">
        <v>1.9590000000000001</v>
      </c>
      <c r="H190" s="50" t="s">
        <v>7344</v>
      </c>
      <c r="I190" s="50" t="s">
        <v>7</v>
      </c>
      <c r="J190" s="50" t="s">
        <v>2</v>
      </c>
      <c r="K190" s="51">
        <v>1.67</v>
      </c>
      <c r="L190" s="52">
        <v>1.1600000000000001E-5</v>
      </c>
      <c r="M190" s="52">
        <v>2.8600000000000001E-4</v>
      </c>
    </row>
    <row r="191" spans="1:13" ht="14.55" customHeight="1" x14ac:dyDescent="0.3">
      <c r="A191" s="15" t="s">
        <v>1310</v>
      </c>
      <c r="B191" s="16" t="s">
        <v>7</v>
      </c>
      <c r="C191" s="39" t="s">
        <v>1933</v>
      </c>
      <c r="D191" s="15" t="s">
        <v>1934</v>
      </c>
      <c r="E191" s="15" t="s">
        <v>1935</v>
      </c>
      <c r="F191" s="18">
        <v>2.5990000000000002</v>
      </c>
      <c r="H191" s="50" t="s">
        <v>7295</v>
      </c>
      <c r="I191" s="50" t="s">
        <v>7</v>
      </c>
      <c r="J191" s="50" t="s">
        <v>2</v>
      </c>
      <c r="K191" s="51">
        <v>2.36</v>
      </c>
      <c r="L191" s="52">
        <v>1.1000000000000001E-7</v>
      </c>
      <c r="M191" s="52">
        <v>1.08E-5</v>
      </c>
    </row>
    <row r="192" spans="1:13" ht="14.55" customHeight="1" x14ac:dyDescent="0.3">
      <c r="A192" s="15" t="s">
        <v>420</v>
      </c>
      <c r="B192" s="16" t="s">
        <v>7</v>
      </c>
      <c r="C192" s="15" t="s">
        <v>482</v>
      </c>
      <c r="D192" s="15" t="s">
        <v>7</v>
      </c>
      <c r="E192" s="15" t="s">
        <v>2</v>
      </c>
      <c r="F192" s="18">
        <v>26.76</v>
      </c>
      <c r="H192" s="50" t="s">
        <v>3531</v>
      </c>
      <c r="I192" s="50" t="s">
        <v>744</v>
      </c>
      <c r="J192" s="50" t="s">
        <v>2</v>
      </c>
      <c r="K192" s="51">
        <v>2.38</v>
      </c>
      <c r="L192" s="52">
        <v>4.4799999999999997E-8</v>
      </c>
      <c r="M192" s="52">
        <v>5.5099999999999998E-6</v>
      </c>
    </row>
    <row r="193" spans="1:13" ht="14.55" customHeight="1" x14ac:dyDescent="0.3">
      <c r="A193" s="15" t="s">
        <v>1289</v>
      </c>
      <c r="B193" s="16" t="s">
        <v>1290</v>
      </c>
      <c r="C193" s="15" t="s">
        <v>1936</v>
      </c>
      <c r="D193" s="15" t="s">
        <v>1937</v>
      </c>
      <c r="E193" s="15" t="s">
        <v>1290</v>
      </c>
      <c r="F193" s="18">
        <v>2.0190000000000001</v>
      </c>
      <c r="H193" s="50" t="s">
        <v>7587</v>
      </c>
      <c r="I193" s="50" t="s">
        <v>7</v>
      </c>
      <c r="J193" s="50" t="s">
        <v>2</v>
      </c>
      <c r="K193" s="51">
        <v>1.06</v>
      </c>
      <c r="L193" s="52">
        <v>9.02E-6</v>
      </c>
      <c r="M193" s="52">
        <v>2.3800000000000001E-4</v>
      </c>
    </row>
    <row r="194" spans="1:13" ht="14.55" customHeight="1" x14ac:dyDescent="0.3">
      <c r="A194" s="15" t="s">
        <v>1286</v>
      </c>
      <c r="B194" s="16" t="s">
        <v>1287</v>
      </c>
      <c r="C194" s="15" t="s">
        <v>1938</v>
      </c>
      <c r="D194" s="15" t="s">
        <v>1939</v>
      </c>
      <c r="E194" s="15" t="s">
        <v>2</v>
      </c>
      <c r="F194" s="18">
        <v>2.9940000000000002</v>
      </c>
      <c r="H194" s="50" t="s">
        <v>4042</v>
      </c>
      <c r="I194" s="50" t="s">
        <v>719</v>
      </c>
      <c r="J194" s="50" t="s">
        <v>2</v>
      </c>
      <c r="K194" s="51">
        <v>1.38</v>
      </c>
      <c r="L194" s="52">
        <v>2.5500000000000002E-4</v>
      </c>
      <c r="M194" s="52">
        <v>2.8700000000000002E-3</v>
      </c>
    </row>
    <row r="195" spans="1:13" ht="14.55" customHeight="1" x14ac:dyDescent="0.3">
      <c r="A195" s="15" t="s">
        <v>1253</v>
      </c>
      <c r="B195" s="16" t="s">
        <v>199</v>
      </c>
      <c r="C195" s="39" t="s">
        <v>1940</v>
      </c>
      <c r="D195" s="15" t="s">
        <v>7</v>
      </c>
      <c r="E195" s="15" t="s">
        <v>2</v>
      </c>
      <c r="F195" s="18">
        <v>4.1680000000000001</v>
      </c>
      <c r="H195" s="55" t="s">
        <v>1798</v>
      </c>
      <c r="I195" s="50" t="s">
        <v>1799</v>
      </c>
      <c r="J195" s="50" t="s">
        <v>2</v>
      </c>
      <c r="K195" s="51">
        <v>3.31</v>
      </c>
      <c r="L195" s="52">
        <v>1.7599999999999999E-8</v>
      </c>
      <c r="M195" s="52">
        <v>2.83E-6</v>
      </c>
    </row>
    <row r="196" spans="1:13" ht="14.55" customHeight="1" x14ac:dyDescent="0.3">
      <c r="A196" s="15" t="s">
        <v>1285</v>
      </c>
      <c r="B196" s="16" t="s">
        <v>7</v>
      </c>
      <c r="C196" s="39" t="s">
        <v>1941</v>
      </c>
      <c r="D196" s="15" t="s">
        <v>7</v>
      </c>
      <c r="E196" s="15" t="s">
        <v>2</v>
      </c>
      <c r="F196" s="18">
        <v>2.2109999999999999</v>
      </c>
      <c r="H196" s="50" t="s">
        <v>7512</v>
      </c>
      <c r="I196" s="50" t="s">
        <v>7</v>
      </c>
      <c r="J196" s="50" t="s">
        <v>2</v>
      </c>
      <c r="K196" s="51">
        <v>1.23</v>
      </c>
      <c r="L196" s="52">
        <v>5.8299999999999997E-4</v>
      </c>
      <c r="M196" s="52">
        <v>5.5100000000000001E-3</v>
      </c>
    </row>
    <row r="197" spans="1:13" ht="14.55" customHeight="1" x14ac:dyDescent="0.3">
      <c r="A197" s="15" t="s">
        <v>1283</v>
      </c>
      <c r="B197" s="16" t="s">
        <v>1284</v>
      </c>
      <c r="C197" s="39" t="s">
        <v>1942</v>
      </c>
      <c r="D197" s="15" t="s">
        <v>1943</v>
      </c>
      <c r="E197" s="15" t="s">
        <v>1944</v>
      </c>
      <c r="F197" s="18">
        <v>2.7839999999999998</v>
      </c>
      <c r="H197" s="50" t="s">
        <v>3759</v>
      </c>
      <c r="I197" s="50" t="s">
        <v>3760</v>
      </c>
      <c r="J197" s="50" t="s">
        <v>3761</v>
      </c>
      <c r="K197" s="51">
        <v>1.82</v>
      </c>
      <c r="L197" s="52">
        <v>4.1599999999999997E-4</v>
      </c>
      <c r="M197" s="52">
        <v>4.2300000000000003E-3</v>
      </c>
    </row>
    <row r="198" spans="1:13" ht="14.55" customHeight="1" x14ac:dyDescent="0.3">
      <c r="A198" s="15" t="s">
        <v>307</v>
      </c>
      <c r="B198" s="16" t="s">
        <v>7</v>
      </c>
      <c r="C198" s="15" t="s">
        <v>680</v>
      </c>
      <c r="D198" s="15" t="s">
        <v>681</v>
      </c>
      <c r="E198" s="15" t="s">
        <v>308</v>
      </c>
      <c r="F198" s="18">
        <v>33.643000000000001</v>
      </c>
      <c r="H198" s="50" t="s">
        <v>7250</v>
      </c>
      <c r="I198" s="50" t="s">
        <v>7251</v>
      </c>
      <c r="J198" s="50" t="s">
        <v>7645</v>
      </c>
      <c r="K198" s="51">
        <v>4.05</v>
      </c>
      <c r="L198" s="52">
        <v>3.6800000000000001E-3</v>
      </c>
      <c r="M198" s="52">
        <v>2.2700000000000001E-2</v>
      </c>
    </row>
    <row r="199" spans="1:13" ht="14.55" customHeight="1" x14ac:dyDescent="0.3">
      <c r="A199" s="15" t="s">
        <v>1282</v>
      </c>
      <c r="B199" s="16" t="s">
        <v>7</v>
      </c>
      <c r="C199" s="39" t="s">
        <v>1945</v>
      </c>
      <c r="D199" s="15" t="s">
        <v>1946</v>
      </c>
      <c r="E199" s="15" t="s">
        <v>1947</v>
      </c>
      <c r="F199" s="18">
        <v>16.995000000000001</v>
      </c>
      <c r="H199" s="55" t="s">
        <v>1800</v>
      </c>
      <c r="I199" s="50" t="s">
        <v>719</v>
      </c>
      <c r="J199" s="50" t="s">
        <v>2</v>
      </c>
      <c r="K199" s="51">
        <v>3.31</v>
      </c>
      <c r="L199" s="52">
        <v>1.6299999999999999E-7</v>
      </c>
      <c r="M199" s="52">
        <v>1.3699999999999999E-5</v>
      </c>
    </row>
    <row r="200" spans="1:13" ht="14.55" customHeight="1" x14ac:dyDescent="0.3">
      <c r="A200" s="15" t="s">
        <v>1251</v>
      </c>
      <c r="B200" s="16" t="s">
        <v>199</v>
      </c>
      <c r="C200" s="39" t="s">
        <v>1948</v>
      </c>
      <c r="D200" s="15" t="s">
        <v>7</v>
      </c>
      <c r="E200" s="15" t="s">
        <v>2</v>
      </c>
      <c r="F200" s="18">
        <v>4.3289999999999997</v>
      </c>
      <c r="H200" s="50" t="s">
        <v>7543</v>
      </c>
      <c r="I200" s="50" t="s">
        <v>7544</v>
      </c>
      <c r="J200" s="50" t="s">
        <v>2</v>
      </c>
      <c r="K200" s="51">
        <v>1.18</v>
      </c>
      <c r="L200" s="52">
        <v>3.5799999999999998E-3</v>
      </c>
      <c r="M200" s="52">
        <v>2.23E-2</v>
      </c>
    </row>
    <row r="201" spans="1:13" ht="14.55" customHeight="1" x14ac:dyDescent="0.3">
      <c r="A201" s="15" t="s">
        <v>1281</v>
      </c>
      <c r="B201" s="16" t="s">
        <v>811</v>
      </c>
      <c r="C201" s="39" t="s">
        <v>1949</v>
      </c>
      <c r="D201" s="15" t="s">
        <v>1950</v>
      </c>
      <c r="E201" s="15" t="s">
        <v>2</v>
      </c>
      <c r="F201" s="18">
        <v>3.1659999999999999</v>
      </c>
      <c r="H201" s="50" t="s">
        <v>7294</v>
      </c>
      <c r="I201" s="50" t="s">
        <v>735</v>
      </c>
      <c r="J201" s="50" t="s">
        <v>2</v>
      </c>
      <c r="K201" s="51">
        <v>2.4300000000000002</v>
      </c>
      <c r="L201" s="52">
        <v>5.4E-8</v>
      </c>
      <c r="M201" s="52">
        <v>6.3500000000000002E-6</v>
      </c>
    </row>
    <row r="202" spans="1:13" ht="14.55" customHeight="1" x14ac:dyDescent="0.3">
      <c r="A202" s="15" t="s">
        <v>1278</v>
      </c>
      <c r="B202" s="16" t="s">
        <v>1279</v>
      </c>
      <c r="C202" s="39" t="s">
        <v>1951</v>
      </c>
      <c r="D202" s="15" t="s">
        <v>1952</v>
      </c>
      <c r="E202" s="15" t="s">
        <v>2</v>
      </c>
      <c r="F202" s="18">
        <v>5.3410000000000002</v>
      </c>
      <c r="H202" s="50" t="s">
        <v>4413</v>
      </c>
      <c r="I202" s="50" t="s">
        <v>4414</v>
      </c>
      <c r="J202" s="50" t="s">
        <v>1458</v>
      </c>
      <c r="K202" s="51">
        <v>3.05</v>
      </c>
      <c r="L202" s="52">
        <v>1.75E-4</v>
      </c>
      <c r="M202" s="52">
        <v>2.16E-3</v>
      </c>
    </row>
    <row r="203" spans="1:13" ht="14.55" customHeight="1" x14ac:dyDescent="0.3">
      <c r="A203" s="15" t="s">
        <v>1277</v>
      </c>
      <c r="B203" s="16" t="s">
        <v>7</v>
      </c>
      <c r="C203" s="39" t="s">
        <v>1953</v>
      </c>
      <c r="D203" s="15" t="s">
        <v>7</v>
      </c>
      <c r="E203" s="15" t="s">
        <v>2</v>
      </c>
      <c r="F203" s="18">
        <v>2.044</v>
      </c>
      <c r="H203" s="50" t="s">
        <v>536</v>
      </c>
      <c r="I203" s="50" t="s">
        <v>537</v>
      </c>
      <c r="J203" s="50" t="s">
        <v>2</v>
      </c>
      <c r="K203" s="51">
        <v>2.8</v>
      </c>
      <c r="L203" s="52">
        <v>2.05E-4</v>
      </c>
      <c r="M203" s="52">
        <v>2.47E-3</v>
      </c>
    </row>
    <row r="204" spans="1:13" ht="14.55" customHeight="1" x14ac:dyDescent="0.3">
      <c r="A204" s="15" t="s">
        <v>1275</v>
      </c>
      <c r="B204" s="16" t="s">
        <v>1276</v>
      </c>
      <c r="C204" s="15" t="s">
        <v>1954</v>
      </c>
      <c r="D204" s="15" t="s">
        <v>1955</v>
      </c>
      <c r="E204" s="15" t="s">
        <v>2</v>
      </c>
      <c r="F204" s="18">
        <v>3.1080000000000001</v>
      </c>
      <c r="H204" s="50" t="s">
        <v>2869</v>
      </c>
      <c r="I204" s="50" t="s">
        <v>7</v>
      </c>
      <c r="J204" s="50" t="s">
        <v>2</v>
      </c>
      <c r="K204" s="51">
        <v>3.3</v>
      </c>
      <c r="L204" s="52">
        <v>5.94E-3</v>
      </c>
      <c r="M204" s="52">
        <v>3.2800000000000003E-2</v>
      </c>
    </row>
    <row r="205" spans="1:13" ht="14.55" customHeight="1" x14ac:dyDescent="0.3">
      <c r="A205" s="15" t="s">
        <v>1270</v>
      </c>
      <c r="B205" s="16" t="s">
        <v>1271</v>
      </c>
      <c r="C205" s="39" t="s">
        <v>1956</v>
      </c>
      <c r="D205" s="15" t="s">
        <v>1957</v>
      </c>
      <c r="E205" s="15" t="s">
        <v>1958</v>
      </c>
      <c r="F205" s="18">
        <v>2.1030000000000002</v>
      </c>
      <c r="H205" s="50" t="s">
        <v>3427</v>
      </c>
      <c r="I205" s="50" t="s">
        <v>1317</v>
      </c>
      <c r="J205" s="50" t="s">
        <v>2</v>
      </c>
      <c r="K205" s="51">
        <v>4.0199999999999996</v>
      </c>
      <c r="L205" s="52">
        <v>4.9500000000000002E-2</v>
      </c>
      <c r="M205" s="52">
        <v>0.14499999999999999</v>
      </c>
    </row>
    <row r="206" spans="1:13" ht="14.55" customHeight="1" x14ac:dyDescent="0.3">
      <c r="A206" s="15" t="s">
        <v>1264</v>
      </c>
      <c r="B206" s="16" t="s">
        <v>7</v>
      </c>
      <c r="C206" s="39" t="s">
        <v>1959</v>
      </c>
      <c r="D206" s="15" t="s">
        <v>1960</v>
      </c>
      <c r="E206" s="15" t="s">
        <v>2</v>
      </c>
      <c r="F206" s="18">
        <v>2.5539999999999998</v>
      </c>
      <c r="H206" s="50" t="s">
        <v>2799</v>
      </c>
      <c r="I206" s="50" t="s">
        <v>2800</v>
      </c>
      <c r="J206" s="50" t="s">
        <v>2</v>
      </c>
      <c r="K206" s="51">
        <v>2.46</v>
      </c>
      <c r="L206" s="52">
        <v>4.4600000000000001E-2</v>
      </c>
      <c r="M206" s="52">
        <v>0.13500000000000001</v>
      </c>
    </row>
    <row r="207" spans="1:13" ht="14.55" customHeight="1" x14ac:dyDescent="0.3">
      <c r="A207" s="15" t="s">
        <v>1297</v>
      </c>
      <c r="B207" s="16" t="s">
        <v>7</v>
      </c>
      <c r="C207" s="39" t="s">
        <v>1961</v>
      </c>
      <c r="D207" s="15" t="s">
        <v>7</v>
      </c>
      <c r="E207" s="15" t="s">
        <v>2</v>
      </c>
      <c r="F207" s="18">
        <v>5.0140000000000002</v>
      </c>
      <c r="H207" s="50" t="s">
        <v>3939</v>
      </c>
      <c r="I207" s="50" t="s">
        <v>7</v>
      </c>
      <c r="J207" s="50" t="s">
        <v>2</v>
      </c>
      <c r="K207" s="51">
        <v>1.1299999999999999</v>
      </c>
      <c r="L207" s="52">
        <v>2.7799999999999999E-3</v>
      </c>
      <c r="M207" s="52">
        <v>1.8499999999999999E-2</v>
      </c>
    </row>
    <row r="208" spans="1:13" ht="14.55" customHeight="1" x14ac:dyDescent="0.3">
      <c r="A208" s="15" t="s">
        <v>1298</v>
      </c>
      <c r="B208" s="16" t="s">
        <v>7</v>
      </c>
      <c r="C208" s="39" t="s">
        <v>1962</v>
      </c>
      <c r="D208" s="15" t="s">
        <v>1963</v>
      </c>
      <c r="E208" s="15" t="s">
        <v>1964</v>
      </c>
      <c r="F208" s="18">
        <v>6.4539999999999997</v>
      </c>
      <c r="H208" s="50" t="s">
        <v>7586</v>
      </c>
      <c r="I208" s="50" t="s">
        <v>7</v>
      </c>
      <c r="J208" s="50" t="s">
        <v>2</v>
      </c>
      <c r="K208" s="51">
        <v>1.07</v>
      </c>
      <c r="L208" s="52">
        <v>1.5100000000000001E-4</v>
      </c>
      <c r="M208" s="52">
        <v>1.92E-3</v>
      </c>
    </row>
    <row r="209" spans="1:13" ht="14.55" customHeight="1" x14ac:dyDescent="0.3">
      <c r="A209" s="15" t="s">
        <v>1261</v>
      </c>
      <c r="B209" s="16" t="s">
        <v>7</v>
      </c>
      <c r="C209" s="15" t="s">
        <v>1965</v>
      </c>
      <c r="D209" s="15" t="s">
        <v>1966</v>
      </c>
      <c r="E209" s="15" t="s">
        <v>1967</v>
      </c>
      <c r="F209" s="18">
        <v>2.5579999999999998</v>
      </c>
      <c r="H209" s="55" t="s">
        <v>1805</v>
      </c>
      <c r="I209" s="50" t="s">
        <v>1806</v>
      </c>
      <c r="J209" s="50" t="s">
        <v>1807</v>
      </c>
      <c r="K209" s="51">
        <v>1.9</v>
      </c>
      <c r="L209" s="52">
        <v>1.17E-5</v>
      </c>
      <c r="M209" s="52">
        <v>2.8699999999999998E-4</v>
      </c>
    </row>
    <row r="210" spans="1:13" ht="14.55" customHeight="1" x14ac:dyDescent="0.3">
      <c r="A210" s="15" t="s">
        <v>1260</v>
      </c>
      <c r="B210" s="16" t="s">
        <v>7</v>
      </c>
      <c r="C210" s="39" t="s">
        <v>1968</v>
      </c>
      <c r="D210" s="15" t="s">
        <v>7</v>
      </c>
      <c r="E210" s="15" t="s">
        <v>2</v>
      </c>
      <c r="F210" s="18">
        <v>4.2939999999999996</v>
      </c>
      <c r="H210" s="50" t="s">
        <v>7595</v>
      </c>
      <c r="I210" s="50" t="s">
        <v>7596</v>
      </c>
      <c r="J210" s="50" t="s">
        <v>2</v>
      </c>
      <c r="K210" s="51">
        <v>1.05</v>
      </c>
      <c r="L210" s="52">
        <v>4.08E-4</v>
      </c>
      <c r="M210" s="52">
        <v>4.1700000000000001E-3</v>
      </c>
    </row>
    <row r="211" spans="1:13" ht="14.55" customHeight="1" x14ac:dyDescent="0.3">
      <c r="A211" s="15" t="s">
        <v>1259</v>
      </c>
      <c r="B211" s="16" t="s">
        <v>7</v>
      </c>
      <c r="C211" s="15" t="s">
        <v>1969</v>
      </c>
      <c r="D211" s="15" t="s">
        <v>7</v>
      </c>
      <c r="E211" s="15" t="s">
        <v>2</v>
      </c>
      <c r="F211" s="18">
        <v>17.468</v>
      </c>
      <c r="H211" s="50" t="s">
        <v>3230</v>
      </c>
      <c r="I211" s="50" t="s">
        <v>3231</v>
      </c>
      <c r="J211" s="50" t="s">
        <v>2</v>
      </c>
      <c r="K211" s="51">
        <v>1.05</v>
      </c>
      <c r="L211" s="52">
        <v>4.0500000000000001E-2</v>
      </c>
      <c r="M211" s="52">
        <v>0.127</v>
      </c>
    </row>
    <row r="212" spans="1:13" ht="14.55" customHeight="1" x14ac:dyDescent="0.3">
      <c r="A212" s="15" t="s">
        <v>1258</v>
      </c>
      <c r="B212" s="16" t="s">
        <v>199</v>
      </c>
      <c r="C212" s="15" t="s">
        <v>1970</v>
      </c>
      <c r="D212" s="15" t="s">
        <v>1971</v>
      </c>
      <c r="E212" s="15" t="s">
        <v>2</v>
      </c>
      <c r="F212" s="18">
        <v>2.0859999999999999</v>
      </c>
      <c r="H212" s="50" t="s">
        <v>2469</v>
      </c>
      <c r="I212" s="50" t="s">
        <v>7</v>
      </c>
      <c r="J212" s="50" t="s">
        <v>2</v>
      </c>
      <c r="K212" s="51">
        <v>3.49</v>
      </c>
      <c r="L212" s="52">
        <v>2.41E-2</v>
      </c>
      <c r="M212" s="52">
        <v>8.9499999999999996E-2</v>
      </c>
    </row>
    <row r="213" spans="1:13" ht="14.55" customHeight="1" x14ac:dyDescent="0.3">
      <c r="A213" s="15" t="s">
        <v>1257</v>
      </c>
      <c r="B213" s="16" t="s">
        <v>7</v>
      </c>
      <c r="C213" s="39" t="s">
        <v>1972</v>
      </c>
      <c r="D213" s="15" t="s">
        <v>7</v>
      </c>
      <c r="E213" s="15" t="s">
        <v>2</v>
      </c>
      <c r="F213" s="18">
        <v>3.0169999999999999</v>
      </c>
      <c r="H213" s="50" t="s">
        <v>3174</v>
      </c>
      <c r="I213" s="50" t="s">
        <v>7</v>
      </c>
      <c r="J213" s="50" t="s">
        <v>2</v>
      </c>
      <c r="K213" s="51">
        <v>2.86</v>
      </c>
      <c r="L213" s="52">
        <v>9.6500000000000004E-9</v>
      </c>
      <c r="M213" s="52">
        <v>1.8500000000000001E-6</v>
      </c>
    </row>
    <row r="214" spans="1:13" ht="14.55" customHeight="1" x14ac:dyDescent="0.3">
      <c r="A214" s="15" t="s">
        <v>1249</v>
      </c>
      <c r="B214" s="16" t="s">
        <v>1250</v>
      </c>
      <c r="C214" s="15" t="s">
        <v>1973</v>
      </c>
      <c r="D214" s="15" t="s">
        <v>1974</v>
      </c>
      <c r="E214" s="15" t="s">
        <v>1975</v>
      </c>
      <c r="F214" s="18">
        <v>2.5190000000000001</v>
      </c>
      <c r="H214" s="50" t="s">
        <v>5253</v>
      </c>
      <c r="I214" s="50" t="s">
        <v>7</v>
      </c>
      <c r="J214" s="50" t="s">
        <v>2</v>
      </c>
      <c r="K214" s="51">
        <v>4.2300000000000004</v>
      </c>
      <c r="L214" s="52">
        <v>5.5600000000000001E-6</v>
      </c>
      <c r="M214" s="52">
        <v>1.6200000000000001E-4</v>
      </c>
    </row>
    <row r="215" spans="1:13" ht="14.55" customHeight="1" x14ac:dyDescent="0.3">
      <c r="A215" s="15" t="s">
        <v>1235</v>
      </c>
      <c r="B215" s="16" t="s">
        <v>7</v>
      </c>
      <c r="C215" s="15" t="s">
        <v>1976</v>
      </c>
      <c r="D215" s="15" t="s">
        <v>1977</v>
      </c>
      <c r="E215" s="15" t="s">
        <v>2</v>
      </c>
      <c r="F215" s="18">
        <v>3.246</v>
      </c>
      <c r="H215" s="55" t="s">
        <v>1813</v>
      </c>
      <c r="I215" s="50" t="s">
        <v>1814</v>
      </c>
      <c r="J215" s="50" t="s">
        <v>1815</v>
      </c>
      <c r="K215" s="51">
        <v>3.03</v>
      </c>
      <c r="L215" s="52">
        <v>1.2899999999999999E-4</v>
      </c>
      <c r="M215" s="52">
        <v>1.6900000000000001E-3</v>
      </c>
    </row>
    <row r="216" spans="1:13" ht="14.55" customHeight="1" x14ac:dyDescent="0.3">
      <c r="A216" s="15" t="s">
        <v>1234</v>
      </c>
      <c r="B216" s="16" t="s">
        <v>7</v>
      </c>
      <c r="C216" s="39" t="s">
        <v>1978</v>
      </c>
      <c r="D216" s="15" t="s">
        <v>7</v>
      </c>
      <c r="E216" s="15" t="s">
        <v>2</v>
      </c>
      <c r="F216" s="18">
        <v>1.9530000000000001</v>
      </c>
      <c r="H216" s="50" t="s">
        <v>3049</v>
      </c>
      <c r="I216" s="50" t="s">
        <v>7</v>
      </c>
      <c r="J216" s="50" t="s">
        <v>2</v>
      </c>
      <c r="K216" s="51">
        <v>1.1100000000000001</v>
      </c>
      <c r="L216" s="52">
        <v>2.64E-3</v>
      </c>
      <c r="M216" s="52">
        <v>1.77E-2</v>
      </c>
    </row>
    <row r="217" spans="1:13" ht="14.55" customHeight="1" x14ac:dyDescent="0.3">
      <c r="A217" s="15" t="s">
        <v>436</v>
      </c>
      <c r="B217" s="16" t="s">
        <v>7</v>
      </c>
      <c r="C217" s="15" t="s">
        <v>555</v>
      </c>
      <c r="D217" s="15" t="s">
        <v>7</v>
      </c>
      <c r="E217" s="15" t="s">
        <v>2</v>
      </c>
      <c r="F217" s="18">
        <v>2.181</v>
      </c>
      <c r="H217" s="50" t="s">
        <v>6588</v>
      </c>
      <c r="I217" s="50" t="s">
        <v>7</v>
      </c>
      <c r="J217" s="50" t="s">
        <v>2</v>
      </c>
      <c r="K217" s="51">
        <v>2.31</v>
      </c>
      <c r="L217" s="52">
        <v>3.0899999999999998E-4</v>
      </c>
      <c r="M217" s="52">
        <v>3.3500000000000001E-3</v>
      </c>
    </row>
    <row r="218" spans="1:13" ht="14.55" customHeight="1" x14ac:dyDescent="0.3">
      <c r="A218" s="15" t="s">
        <v>1233</v>
      </c>
      <c r="B218" s="16" t="s">
        <v>7</v>
      </c>
      <c r="C218" s="15" t="s">
        <v>1979</v>
      </c>
      <c r="D218" s="15" t="s">
        <v>1980</v>
      </c>
      <c r="E218" s="15" t="s">
        <v>1981</v>
      </c>
      <c r="F218" s="18">
        <v>3.5350000000000001</v>
      </c>
      <c r="H218" s="50" t="s">
        <v>7601</v>
      </c>
      <c r="I218" s="50" t="s">
        <v>7602</v>
      </c>
      <c r="J218" s="50" t="s">
        <v>2</v>
      </c>
      <c r="K218" s="51">
        <v>1.03</v>
      </c>
      <c r="L218" s="52">
        <v>3.5999999999999997E-2</v>
      </c>
      <c r="M218" s="52">
        <v>0.11700000000000001</v>
      </c>
    </row>
    <row r="219" spans="1:13" ht="14.55" customHeight="1" x14ac:dyDescent="0.3">
      <c r="A219" s="15" t="s">
        <v>291</v>
      </c>
      <c r="B219" s="16" t="s">
        <v>292</v>
      </c>
      <c r="C219" s="39" t="s">
        <v>66</v>
      </c>
      <c r="D219" s="15" t="s">
        <v>67</v>
      </c>
      <c r="E219" s="15" t="s">
        <v>68</v>
      </c>
      <c r="F219" s="18">
        <v>36.247</v>
      </c>
      <c r="H219" s="50" t="s">
        <v>5804</v>
      </c>
      <c r="I219" s="50" t="s">
        <v>7</v>
      </c>
      <c r="J219" s="50" t="s">
        <v>2</v>
      </c>
      <c r="K219" s="51">
        <v>3.05</v>
      </c>
      <c r="L219" s="52">
        <v>2.3999999999999999E-6</v>
      </c>
      <c r="M219" s="52">
        <v>8.7999999999999998E-5</v>
      </c>
    </row>
    <row r="220" spans="1:13" ht="14.55" customHeight="1" x14ac:dyDescent="0.3">
      <c r="A220" s="15" t="s">
        <v>1232</v>
      </c>
      <c r="B220" s="16" t="s">
        <v>7</v>
      </c>
      <c r="C220" s="15" t="s">
        <v>1982</v>
      </c>
      <c r="D220" s="15" t="s">
        <v>7</v>
      </c>
      <c r="E220" s="15" t="s">
        <v>2</v>
      </c>
      <c r="F220" s="18">
        <v>2.8050000000000002</v>
      </c>
      <c r="H220" s="50" t="s">
        <v>7472</v>
      </c>
      <c r="I220" s="50" t="s">
        <v>7</v>
      </c>
      <c r="J220" s="50" t="s">
        <v>2</v>
      </c>
      <c r="K220" s="51">
        <v>1.3</v>
      </c>
      <c r="L220" s="52">
        <v>3.0499999999999999E-2</v>
      </c>
      <c r="M220" s="52">
        <v>0.105</v>
      </c>
    </row>
    <row r="221" spans="1:13" ht="14.55" customHeight="1" x14ac:dyDescent="0.3">
      <c r="A221" s="15" t="s">
        <v>1203</v>
      </c>
      <c r="B221" s="16" t="s">
        <v>7</v>
      </c>
      <c r="C221" s="39" t="s">
        <v>1983</v>
      </c>
      <c r="D221" s="15" t="s">
        <v>1984</v>
      </c>
      <c r="E221" s="15" t="s">
        <v>1985</v>
      </c>
      <c r="F221" s="18">
        <v>6.5579999999999998</v>
      </c>
      <c r="H221" s="50" t="s">
        <v>5730</v>
      </c>
      <c r="I221" s="50" t="s">
        <v>7</v>
      </c>
      <c r="J221" s="50" t="s">
        <v>2</v>
      </c>
      <c r="K221" s="51">
        <v>3.03</v>
      </c>
      <c r="L221" s="52">
        <v>7.0999999999999998E-6</v>
      </c>
      <c r="M221" s="52">
        <v>1.9799999999999999E-4</v>
      </c>
    </row>
    <row r="222" spans="1:13" ht="14.55" customHeight="1" x14ac:dyDescent="0.3">
      <c r="A222" s="15" t="s">
        <v>1231</v>
      </c>
      <c r="B222" s="16" t="s">
        <v>7</v>
      </c>
      <c r="C222" s="15" t="s">
        <v>1986</v>
      </c>
      <c r="D222" s="15" t="s">
        <v>1987</v>
      </c>
      <c r="E222" s="15" t="s">
        <v>1988</v>
      </c>
      <c r="F222" s="18">
        <v>6.5140000000000002</v>
      </c>
      <c r="H222" s="50" t="s">
        <v>5049</v>
      </c>
      <c r="I222" s="50" t="s">
        <v>7</v>
      </c>
      <c r="J222" s="50" t="s">
        <v>2</v>
      </c>
      <c r="K222" s="51">
        <v>3.22</v>
      </c>
      <c r="L222" s="52">
        <v>4.2799999999999997E-5</v>
      </c>
      <c r="M222" s="52">
        <v>7.6199999999999998E-4</v>
      </c>
    </row>
    <row r="223" spans="1:13" ht="14.55" customHeight="1" x14ac:dyDescent="0.3">
      <c r="A223" s="15" t="s">
        <v>1243</v>
      </c>
      <c r="B223" s="16" t="s">
        <v>7</v>
      </c>
      <c r="C223" s="15" t="s">
        <v>1989</v>
      </c>
      <c r="D223" s="15" t="s">
        <v>1990</v>
      </c>
      <c r="E223" s="15" t="s">
        <v>2</v>
      </c>
      <c r="F223" s="18">
        <v>3.96</v>
      </c>
      <c r="H223" s="50" t="s">
        <v>2849</v>
      </c>
      <c r="I223" s="50" t="s">
        <v>2850</v>
      </c>
      <c r="J223" s="50" t="s">
        <v>2851</v>
      </c>
      <c r="K223" s="51">
        <v>4.22</v>
      </c>
      <c r="L223" s="52">
        <v>2.12E-2</v>
      </c>
      <c r="M223" s="52">
        <v>8.14E-2</v>
      </c>
    </row>
    <row r="224" spans="1:13" ht="14.55" customHeight="1" x14ac:dyDescent="0.3">
      <c r="A224" s="15" t="s">
        <v>1204</v>
      </c>
      <c r="B224" s="16" t="s">
        <v>199</v>
      </c>
      <c r="C224" s="39" t="s">
        <v>1991</v>
      </c>
      <c r="D224" s="15" t="s">
        <v>7</v>
      </c>
      <c r="E224" s="15" t="s">
        <v>2</v>
      </c>
      <c r="F224" s="18">
        <v>2.04</v>
      </c>
      <c r="H224" s="55" t="s">
        <v>1821</v>
      </c>
      <c r="I224" s="50" t="s">
        <v>594</v>
      </c>
      <c r="J224" s="50" t="s">
        <v>2</v>
      </c>
      <c r="K224" s="51">
        <v>6.15</v>
      </c>
      <c r="L224" s="52">
        <v>7.9300000000000003E-5</v>
      </c>
      <c r="M224" s="52">
        <v>1.1900000000000001E-3</v>
      </c>
    </row>
    <row r="225" spans="1:13" ht="14.55" customHeight="1" x14ac:dyDescent="0.3">
      <c r="A225" s="15" t="s">
        <v>1229</v>
      </c>
      <c r="B225" s="16" t="s">
        <v>1230</v>
      </c>
      <c r="C225" s="15" t="s">
        <v>1992</v>
      </c>
      <c r="D225" s="15" t="s">
        <v>1993</v>
      </c>
      <c r="E225" s="15" t="s">
        <v>2</v>
      </c>
      <c r="F225" s="18">
        <v>2.4119999999999999</v>
      </c>
      <c r="H225" s="55" t="s">
        <v>186</v>
      </c>
      <c r="I225" s="50" t="s">
        <v>7</v>
      </c>
      <c r="J225" s="50" t="s">
        <v>2</v>
      </c>
      <c r="K225" s="51">
        <v>3.2</v>
      </c>
      <c r="L225" s="52">
        <v>3.36E-6</v>
      </c>
      <c r="M225" s="52">
        <v>1.13E-4</v>
      </c>
    </row>
    <row r="226" spans="1:13" ht="14.55" customHeight="1" x14ac:dyDescent="0.3">
      <c r="A226" s="15" t="s">
        <v>1228</v>
      </c>
      <c r="B226" s="16" t="s">
        <v>1184</v>
      </c>
      <c r="C226" s="39" t="s">
        <v>1994</v>
      </c>
      <c r="D226" s="15" t="s">
        <v>1184</v>
      </c>
      <c r="E226" s="15" t="s">
        <v>2</v>
      </c>
      <c r="F226" s="18">
        <v>2.17</v>
      </c>
      <c r="H226" s="50" t="s">
        <v>2471</v>
      </c>
      <c r="I226" s="50" t="s">
        <v>2475</v>
      </c>
      <c r="J226" s="50" t="s">
        <v>367</v>
      </c>
      <c r="K226" s="51">
        <v>3.49</v>
      </c>
      <c r="L226" s="52">
        <v>5.4E-6</v>
      </c>
      <c r="M226" s="52">
        <v>1.5899999999999999E-4</v>
      </c>
    </row>
    <row r="227" spans="1:13" ht="14.55" customHeight="1" x14ac:dyDescent="0.3">
      <c r="A227" s="15" t="s">
        <v>1207</v>
      </c>
      <c r="B227" s="16" t="s">
        <v>940</v>
      </c>
      <c r="C227" s="39" t="s">
        <v>188</v>
      </c>
      <c r="D227" s="15" t="s">
        <v>7</v>
      </c>
      <c r="E227" s="15" t="s">
        <v>2</v>
      </c>
      <c r="F227" s="18">
        <v>6.1989999999999998</v>
      </c>
      <c r="H227" s="50" t="s">
        <v>7477</v>
      </c>
      <c r="I227" s="50" t="s">
        <v>7</v>
      </c>
      <c r="J227" s="50" t="s">
        <v>2</v>
      </c>
      <c r="K227" s="51">
        <v>1.29</v>
      </c>
      <c r="L227" s="52">
        <v>2.2699999999999999E-4</v>
      </c>
      <c r="M227" s="52">
        <v>2.65E-3</v>
      </c>
    </row>
    <row r="228" spans="1:13" ht="14.55" customHeight="1" x14ac:dyDescent="0.3">
      <c r="A228" s="15" t="s">
        <v>1208</v>
      </c>
      <c r="B228" s="16" t="s">
        <v>7</v>
      </c>
      <c r="C228" s="15" t="s">
        <v>1995</v>
      </c>
      <c r="D228" s="15" t="s">
        <v>7</v>
      </c>
      <c r="E228" s="15" t="s">
        <v>2</v>
      </c>
      <c r="F228" s="18">
        <v>2.2999999999999998</v>
      </c>
      <c r="H228" s="55" t="s">
        <v>470</v>
      </c>
      <c r="I228" s="50" t="s">
        <v>7</v>
      </c>
      <c r="J228" s="50" t="s">
        <v>2</v>
      </c>
      <c r="K228" s="51">
        <v>3.21</v>
      </c>
      <c r="L228" s="52">
        <v>7.6999999999999996E-4</v>
      </c>
      <c r="M228" s="52">
        <v>6.8599999999999998E-3</v>
      </c>
    </row>
    <row r="229" spans="1:13" ht="14.55" customHeight="1" x14ac:dyDescent="0.3">
      <c r="A229" s="15" t="s">
        <v>1226</v>
      </c>
      <c r="B229" s="16" t="s">
        <v>7</v>
      </c>
      <c r="C229" s="39" t="s">
        <v>1996</v>
      </c>
      <c r="D229" s="15" t="s">
        <v>7</v>
      </c>
      <c r="E229" s="15" t="s">
        <v>2</v>
      </c>
      <c r="F229" s="18">
        <v>2.7389999999999999</v>
      </c>
      <c r="H229" s="50" t="s">
        <v>7360</v>
      </c>
      <c r="I229" s="50" t="s">
        <v>758</v>
      </c>
      <c r="J229" s="50" t="s">
        <v>2</v>
      </c>
      <c r="K229" s="51">
        <v>1.6</v>
      </c>
      <c r="L229" s="52">
        <v>1.56E-5</v>
      </c>
      <c r="M229" s="52">
        <v>3.5E-4</v>
      </c>
    </row>
    <row r="230" spans="1:13" ht="14.55" customHeight="1" x14ac:dyDescent="0.3">
      <c r="A230" s="15" t="s">
        <v>437</v>
      </c>
      <c r="B230" s="16" t="s">
        <v>7</v>
      </c>
      <c r="C230" s="15" t="s">
        <v>556</v>
      </c>
      <c r="D230" s="15" t="s">
        <v>7</v>
      </c>
      <c r="E230" s="15" t="s">
        <v>2</v>
      </c>
      <c r="F230" s="18">
        <v>2.0830000000000002</v>
      </c>
      <c r="H230" s="50" t="s">
        <v>7548</v>
      </c>
      <c r="I230" s="50" t="s">
        <v>7549</v>
      </c>
      <c r="J230" s="50" t="s">
        <v>2</v>
      </c>
      <c r="K230" s="51">
        <v>1.1599999999999999</v>
      </c>
      <c r="L230" s="52">
        <v>5.0000000000000001E-4</v>
      </c>
      <c r="M230" s="52">
        <v>4.8900000000000002E-3</v>
      </c>
    </row>
    <row r="231" spans="1:13" ht="14.55" customHeight="1" x14ac:dyDescent="0.3">
      <c r="A231" s="15" t="s">
        <v>1221</v>
      </c>
      <c r="B231" s="16" t="s">
        <v>1222</v>
      </c>
      <c r="C231" s="15" t="s">
        <v>1997</v>
      </c>
      <c r="D231" s="15" t="s">
        <v>1998</v>
      </c>
      <c r="E231" s="15" t="s">
        <v>1223</v>
      </c>
      <c r="F231" s="18">
        <v>4.18</v>
      </c>
      <c r="H231" s="50" t="s">
        <v>538</v>
      </c>
      <c r="I231" s="50" t="s">
        <v>539</v>
      </c>
      <c r="J231" s="50" t="s">
        <v>2</v>
      </c>
      <c r="K231" s="51">
        <v>1.41</v>
      </c>
      <c r="L231" s="52">
        <v>1.2E-4</v>
      </c>
      <c r="M231" s="52">
        <v>1.6000000000000001E-3</v>
      </c>
    </row>
    <row r="232" spans="1:13" ht="14.55" customHeight="1" x14ac:dyDescent="0.3">
      <c r="A232" s="15" t="s">
        <v>1239</v>
      </c>
      <c r="B232" s="16" t="s">
        <v>7</v>
      </c>
      <c r="C232" s="39" t="s">
        <v>1999</v>
      </c>
      <c r="D232" s="15" t="s">
        <v>7</v>
      </c>
      <c r="E232" s="15" t="s">
        <v>2</v>
      </c>
      <c r="F232" s="18">
        <v>2.0259999999999998</v>
      </c>
      <c r="H232" s="50" t="s">
        <v>7418</v>
      </c>
      <c r="I232" s="50" t="s">
        <v>7</v>
      </c>
      <c r="J232" s="50" t="s">
        <v>2</v>
      </c>
      <c r="K232" s="51">
        <v>1.43</v>
      </c>
      <c r="L232" s="52">
        <v>1.2700000000000001E-3</v>
      </c>
      <c r="M232" s="52">
        <v>0.01</v>
      </c>
    </row>
    <row r="233" spans="1:13" ht="14.55" customHeight="1" x14ac:dyDescent="0.3">
      <c r="A233" s="15" t="s">
        <v>1205</v>
      </c>
      <c r="B233" s="16" t="s">
        <v>199</v>
      </c>
      <c r="C233" s="39" t="s">
        <v>2000</v>
      </c>
      <c r="D233" s="15" t="s">
        <v>7</v>
      </c>
      <c r="E233" s="15" t="s">
        <v>2</v>
      </c>
      <c r="F233" s="18">
        <v>13.62</v>
      </c>
      <c r="H233" s="50" t="s">
        <v>3595</v>
      </c>
      <c r="I233" s="50" t="s">
        <v>7</v>
      </c>
      <c r="J233" s="50" t="s">
        <v>2</v>
      </c>
      <c r="K233" s="51">
        <v>2.38</v>
      </c>
      <c r="L233" s="52">
        <v>1.0200000000000001E-3</v>
      </c>
      <c r="M233" s="52">
        <v>8.5400000000000007E-3</v>
      </c>
    </row>
    <row r="234" spans="1:13" ht="14.55" customHeight="1" x14ac:dyDescent="0.3">
      <c r="A234" s="15" t="s">
        <v>1217</v>
      </c>
      <c r="B234" s="16" t="s">
        <v>199</v>
      </c>
      <c r="C234" s="15" t="s">
        <v>2001</v>
      </c>
      <c r="D234" s="15" t="s">
        <v>2002</v>
      </c>
      <c r="E234" s="15" t="s">
        <v>2003</v>
      </c>
      <c r="F234" s="18">
        <v>2.5939999999999999</v>
      </c>
      <c r="H234" s="50" t="s">
        <v>7598</v>
      </c>
      <c r="I234" s="50" t="s">
        <v>7</v>
      </c>
      <c r="J234" s="50" t="s">
        <v>2</v>
      </c>
      <c r="K234" s="51">
        <v>1.04</v>
      </c>
      <c r="L234" s="52">
        <v>1.61E-6</v>
      </c>
      <c r="M234" s="52">
        <v>6.9499999999999995E-5</v>
      </c>
    </row>
    <row r="235" spans="1:13" ht="14.55" customHeight="1" x14ac:dyDescent="0.3">
      <c r="A235" s="15" t="s">
        <v>1238</v>
      </c>
      <c r="B235" s="16" t="s">
        <v>1114</v>
      </c>
      <c r="C235" s="15" t="s">
        <v>2004</v>
      </c>
      <c r="D235" s="15" t="s">
        <v>7</v>
      </c>
      <c r="E235" s="15" t="s">
        <v>2</v>
      </c>
      <c r="F235" s="18">
        <v>1.9730000000000001</v>
      </c>
      <c r="H235" s="55" t="s">
        <v>1822</v>
      </c>
      <c r="I235" s="50" t="s">
        <v>1823</v>
      </c>
      <c r="J235" s="50" t="s">
        <v>1432</v>
      </c>
      <c r="K235" s="51">
        <v>2.2999999999999998</v>
      </c>
      <c r="L235" s="52">
        <v>8.5900000000000008E-6</v>
      </c>
      <c r="M235" s="52">
        <v>2.2800000000000001E-4</v>
      </c>
    </row>
    <row r="236" spans="1:13" ht="14.55" customHeight="1" x14ac:dyDescent="0.3">
      <c r="A236" s="15" t="s">
        <v>1206</v>
      </c>
      <c r="B236" s="16" t="s">
        <v>7</v>
      </c>
      <c r="C236" s="15" t="s">
        <v>2005</v>
      </c>
      <c r="D236" s="15" t="s">
        <v>2006</v>
      </c>
      <c r="E236" s="15" t="s">
        <v>2007</v>
      </c>
      <c r="F236" s="18">
        <v>2.1749999999999998</v>
      </c>
      <c r="H236" s="50" t="s">
        <v>4293</v>
      </c>
      <c r="I236" s="50" t="s">
        <v>4294</v>
      </c>
      <c r="J236" s="50" t="s">
        <v>4295</v>
      </c>
      <c r="K236" s="51">
        <v>2.35</v>
      </c>
      <c r="L236" s="52">
        <v>1.35E-4</v>
      </c>
      <c r="M236" s="52">
        <v>1.74E-3</v>
      </c>
    </row>
    <row r="237" spans="1:13" ht="14.55" customHeight="1" x14ac:dyDescent="0.3">
      <c r="A237" s="15" t="s">
        <v>1215</v>
      </c>
      <c r="B237" s="16" t="s">
        <v>1216</v>
      </c>
      <c r="C237" s="15" t="s">
        <v>2008</v>
      </c>
      <c r="D237" s="15" t="s">
        <v>2009</v>
      </c>
      <c r="E237" s="15" t="s">
        <v>2010</v>
      </c>
      <c r="F237" s="18">
        <v>5.93</v>
      </c>
      <c r="H237" s="50" t="s">
        <v>7436</v>
      </c>
      <c r="I237" s="50" t="s">
        <v>7437</v>
      </c>
      <c r="J237" s="50" t="s">
        <v>7657</v>
      </c>
      <c r="K237" s="51">
        <v>1.38</v>
      </c>
      <c r="L237" s="52">
        <v>9.8300000000000002E-3</v>
      </c>
      <c r="M237" s="52">
        <v>4.7199999999999999E-2</v>
      </c>
    </row>
    <row r="238" spans="1:13" ht="14.55" customHeight="1" x14ac:dyDescent="0.3">
      <c r="A238" s="15" t="s">
        <v>1202</v>
      </c>
      <c r="B238" s="16" t="s">
        <v>199</v>
      </c>
      <c r="C238" s="39" t="s">
        <v>2011</v>
      </c>
      <c r="D238" s="15" t="s">
        <v>7</v>
      </c>
      <c r="E238" s="15" t="s">
        <v>2</v>
      </c>
      <c r="F238" s="18">
        <v>12.42</v>
      </c>
      <c r="H238" s="55" t="s">
        <v>1825</v>
      </c>
      <c r="I238" s="50" t="s">
        <v>1826</v>
      </c>
      <c r="J238" s="50" t="s">
        <v>2</v>
      </c>
      <c r="K238" s="51">
        <v>3.06</v>
      </c>
      <c r="L238" s="52">
        <v>6.3299999999999999E-10</v>
      </c>
      <c r="M238" s="52">
        <v>1.9399999999999999E-7</v>
      </c>
    </row>
    <row r="239" spans="1:13" ht="14.55" customHeight="1" x14ac:dyDescent="0.3">
      <c r="A239" s="15" t="s">
        <v>268</v>
      </c>
      <c r="B239" s="16" t="s">
        <v>269</v>
      </c>
      <c r="C239" s="15" t="s">
        <v>483</v>
      </c>
      <c r="D239" s="15" t="s">
        <v>484</v>
      </c>
      <c r="E239" s="15" t="s">
        <v>270</v>
      </c>
      <c r="F239" s="18">
        <v>55.823</v>
      </c>
      <c r="H239" s="55" t="s">
        <v>1827</v>
      </c>
      <c r="I239" s="50" t="s">
        <v>1828</v>
      </c>
      <c r="J239" s="50" t="s">
        <v>1829</v>
      </c>
      <c r="K239" s="51">
        <v>2.86</v>
      </c>
      <c r="L239" s="52">
        <v>2.34E-4</v>
      </c>
      <c r="M239" s="52">
        <v>2.7100000000000002E-3</v>
      </c>
    </row>
    <row r="240" spans="1:13" ht="14.55" customHeight="1" x14ac:dyDescent="0.3">
      <c r="A240" s="15" t="s">
        <v>1212</v>
      </c>
      <c r="B240" s="16" t="s">
        <v>1213</v>
      </c>
      <c r="C240" s="15" t="s">
        <v>2012</v>
      </c>
      <c r="D240" s="15" t="s">
        <v>2013</v>
      </c>
      <c r="E240" s="15" t="s">
        <v>2014</v>
      </c>
      <c r="F240" s="18">
        <v>1.9590000000000001</v>
      </c>
      <c r="H240" s="50" t="s">
        <v>3189</v>
      </c>
      <c r="I240" s="50" t="s">
        <v>7</v>
      </c>
      <c r="J240" s="50" t="s">
        <v>2</v>
      </c>
      <c r="K240" s="51">
        <v>5.0199999999999996</v>
      </c>
      <c r="L240" s="52">
        <v>1.3299999999999999E-2</v>
      </c>
      <c r="M240" s="52">
        <v>5.8700000000000002E-2</v>
      </c>
    </row>
    <row r="241" spans="1:13" ht="14.55" customHeight="1" x14ac:dyDescent="0.3">
      <c r="A241" s="15" t="s">
        <v>1209</v>
      </c>
      <c r="B241" s="16" t="s">
        <v>1210</v>
      </c>
      <c r="C241" s="15" t="s">
        <v>2015</v>
      </c>
      <c r="D241" s="15" t="s">
        <v>2016</v>
      </c>
      <c r="E241" s="15" t="s">
        <v>2</v>
      </c>
      <c r="F241" s="18">
        <v>2.0169999999999999</v>
      </c>
      <c r="H241" s="50" t="s">
        <v>3113</v>
      </c>
      <c r="I241" s="50" t="s">
        <v>7</v>
      </c>
      <c r="J241" s="50" t="s">
        <v>2</v>
      </c>
      <c r="K241" s="51">
        <v>2.65</v>
      </c>
      <c r="L241" s="52">
        <v>1.52E-11</v>
      </c>
      <c r="M241" s="52">
        <v>1.2E-8</v>
      </c>
    </row>
    <row r="242" spans="1:13" ht="14.55" customHeight="1" x14ac:dyDescent="0.3">
      <c r="A242" s="15" t="s">
        <v>1181</v>
      </c>
      <c r="B242" s="16" t="s">
        <v>199</v>
      </c>
      <c r="C242" s="39" t="s">
        <v>2017</v>
      </c>
      <c r="D242" s="15" t="s">
        <v>7</v>
      </c>
      <c r="E242" s="15" t="s">
        <v>2</v>
      </c>
      <c r="F242" s="18">
        <v>2.8860000000000001</v>
      </c>
      <c r="H242" s="50" t="s">
        <v>3700</v>
      </c>
      <c r="I242" s="50" t="s">
        <v>3701</v>
      </c>
      <c r="J242" s="50" t="s">
        <v>3702</v>
      </c>
      <c r="K242" s="51">
        <v>1.78</v>
      </c>
      <c r="L242" s="52">
        <v>6.7899999999999997E-5</v>
      </c>
      <c r="M242" s="52">
        <v>1.06E-3</v>
      </c>
    </row>
    <row r="243" spans="1:13" ht="14.55" customHeight="1" x14ac:dyDescent="0.3">
      <c r="A243" s="15" t="s">
        <v>1197</v>
      </c>
      <c r="B243" s="16" t="s">
        <v>7</v>
      </c>
      <c r="C243" s="39" t="s">
        <v>2018</v>
      </c>
      <c r="D243" s="15" t="s">
        <v>7</v>
      </c>
      <c r="E243" s="15" t="s">
        <v>2</v>
      </c>
      <c r="F243" s="18">
        <v>4.3520000000000003</v>
      </c>
      <c r="H243" s="55" t="s">
        <v>48</v>
      </c>
      <c r="I243" s="50" t="s">
        <v>49</v>
      </c>
      <c r="J243" s="50" t="s">
        <v>2</v>
      </c>
      <c r="K243" s="51">
        <v>3.85</v>
      </c>
      <c r="L243" s="52">
        <v>5.5400000000000001E-7</v>
      </c>
      <c r="M243" s="52">
        <v>3.3000000000000003E-5</v>
      </c>
    </row>
    <row r="244" spans="1:13" ht="14.55" customHeight="1" x14ac:dyDescent="0.3">
      <c r="A244" s="15" t="s">
        <v>1195</v>
      </c>
      <c r="B244" s="16" t="s">
        <v>1196</v>
      </c>
      <c r="C244" s="39" t="s">
        <v>2019</v>
      </c>
      <c r="D244" s="15" t="s">
        <v>2020</v>
      </c>
      <c r="E244" s="15" t="s">
        <v>2021</v>
      </c>
      <c r="F244" s="18">
        <v>3.1709999999999998</v>
      </c>
      <c r="H244" s="50" t="s">
        <v>4692</v>
      </c>
      <c r="I244" s="50" t="s">
        <v>4693</v>
      </c>
      <c r="J244" s="50" t="s">
        <v>7644</v>
      </c>
      <c r="K244" s="51">
        <v>5.75</v>
      </c>
      <c r="L244" s="52">
        <v>0.05</v>
      </c>
      <c r="M244" s="53" t="s">
        <v>7245</v>
      </c>
    </row>
    <row r="245" spans="1:13" ht="14.55" customHeight="1" x14ac:dyDescent="0.3">
      <c r="A245" s="15" t="s">
        <v>1194</v>
      </c>
      <c r="B245" s="16" t="s">
        <v>7</v>
      </c>
      <c r="C245" s="39" t="s">
        <v>2022</v>
      </c>
      <c r="D245" s="15" t="s">
        <v>7</v>
      </c>
      <c r="E245" s="15" t="s">
        <v>2</v>
      </c>
      <c r="F245" s="18">
        <v>2.3540000000000001</v>
      </c>
      <c r="H245" s="50" t="s">
        <v>4079</v>
      </c>
      <c r="I245" s="50" t="s">
        <v>4080</v>
      </c>
      <c r="J245" s="50" t="s">
        <v>4081</v>
      </c>
      <c r="K245" s="51">
        <v>2.02</v>
      </c>
      <c r="L245" s="52">
        <v>1.31E-6</v>
      </c>
      <c r="M245" s="52">
        <v>6.0300000000000002E-5</v>
      </c>
    </row>
    <row r="246" spans="1:13" ht="14.55" customHeight="1" x14ac:dyDescent="0.3">
      <c r="A246" s="15" t="s">
        <v>1192</v>
      </c>
      <c r="B246" s="16" t="s">
        <v>1193</v>
      </c>
      <c r="C246" s="15" t="s">
        <v>2023</v>
      </c>
      <c r="D246" s="15" t="s">
        <v>2024</v>
      </c>
      <c r="E246" s="15" t="s">
        <v>2</v>
      </c>
      <c r="F246" s="18">
        <v>2.4390000000000001</v>
      </c>
      <c r="H246" s="55" t="s">
        <v>1830</v>
      </c>
      <c r="I246" s="50" t="s">
        <v>1046</v>
      </c>
      <c r="J246" s="50" t="s">
        <v>2</v>
      </c>
      <c r="K246" s="51">
        <v>2.5499999999999998</v>
      </c>
      <c r="L246" s="52">
        <v>1.9400000000000001E-2</v>
      </c>
      <c r="M246" s="52">
        <v>7.6999999999999999E-2</v>
      </c>
    </row>
    <row r="247" spans="1:13" ht="14.55" customHeight="1" x14ac:dyDescent="0.3">
      <c r="A247" s="15" t="s">
        <v>1191</v>
      </c>
      <c r="B247" s="16" t="s">
        <v>199</v>
      </c>
      <c r="C247" s="15" t="s">
        <v>2025</v>
      </c>
      <c r="D247" s="15" t="s">
        <v>7</v>
      </c>
      <c r="E247" s="15" t="s">
        <v>2</v>
      </c>
      <c r="F247" s="18">
        <v>1.9890000000000001</v>
      </c>
      <c r="H247" s="50" t="s">
        <v>3256</v>
      </c>
      <c r="I247" s="50" t="s">
        <v>3257</v>
      </c>
      <c r="J247" s="50" t="s">
        <v>2</v>
      </c>
      <c r="K247" s="51">
        <v>2.77</v>
      </c>
      <c r="L247" s="52">
        <v>3.79E-4</v>
      </c>
      <c r="M247" s="52">
        <v>3.9399999999999999E-3</v>
      </c>
    </row>
    <row r="248" spans="1:13" ht="14.55" customHeight="1" x14ac:dyDescent="0.3">
      <c r="A248" s="15" t="s">
        <v>1189</v>
      </c>
      <c r="B248" s="16" t="s">
        <v>7</v>
      </c>
      <c r="C248" s="15" t="s">
        <v>2026</v>
      </c>
      <c r="D248" s="15" t="s">
        <v>7</v>
      </c>
      <c r="E248" s="15" t="s">
        <v>2</v>
      </c>
      <c r="F248" s="18">
        <v>3.1680000000000001</v>
      </c>
      <c r="H248" s="50" t="s">
        <v>3593</v>
      </c>
      <c r="I248" s="50" t="s">
        <v>7</v>
      </c>
      <c r="J248" s="50" t="s">
        <v>2</v>
      </c>
      <c r="K248" s="51">
        <v>4.91</v>
      </c>
      <c r="L248" s="52">
        <v>5.1800000000000004E-6</v>
      </c>
      <c r="M248" s="52">
        <v>1.55E-4</v>
      </c>
    </row>
    <row r="249" spans="1:13" ht="14.55" customHeight="1" x14ac:dyDescent="0.3">
      <c r="A249" s="15" t="s">
        <v>1200</v>
      </c>
      <c r="B249" s="16" t="s">
        <v>1201</v>
      </c>
      <c r="C249" s="15" t="s">
        <v>2027</v>
      </c>
      <c r="D249" s="15" t="s">
        <v>2028</v>
      </c>
      <c r="E249" s="15" t="s">
        <v>2</v>
      </c>
      <c r="F249" s="18">
        <v>4.3760000000000003</v>
      </c>
      <c r="H249" s="50" t="s">
        <v>7412</v>
      </c>
      <c r="I249" s="50" t="s">
        <v>3645</v>
      </c>
      <c r="J249" s="50" t="s">
        <v>2</v>
      </c>
      <c r="K249" s="51">
        <v>1.44</v>
      </c>
      <c r="L249" s="52">
        <v>2.0600000000000002E-6</v>
      </c>
      <c r="M249" s="52">
        <v>8.0199999999999998E-5</v>
      </c>
    </row>
    <row r="250" spans="1:13" ht="14.55" customHeight="1" x14ac:dyDescent="0.3">
      <c r="A250" s="15" t="s">
        <v>1199</v>
      </c>
      <c r="B250" s="16" t="s">
        <v>7</v>
      </c>
      <c r="C250" s="39" t="s">
        <v>2029</v>
      </c>
      <c r="D250" s="15" t="s">
        <v>7</v>
      </c>
      <c r="E250" s="15" t="s">
        <v>2</v>
      </c>
      <c r="F250" s="18">
        <v>2.2400000000000002</v>
      </c>
      <c r="H250" s="50" t="s">
        <v>7398</v>
      </c>
      <c r="I250" s="50" t="s">
        <v>7</v>
      </c>
      <c r="J250" s="50" t="s">
        <v>2</v>
      </c>
      <c r="K250" s="51">
        <v>1.47</v>
      </c>
      <c r="L250" s="52">
        <v>1.4200000000000001E-2</v>
      </c>
      <c r="M250" s="52">
        <v>6.1199999999999997E-2</v>
      </c>
    </row>
    <row r="251" spans="1:13" ht="14.55" customHeight="1" x14ac:dyDescent="0.3">
      <c r="A251" s="15" t="s">
        <v>1180</v>
      </c>
      <c r="B251" s="16" t="s">
        <v>7</v>
      </c>
      <c r="C251" s="15" t="s">
        <v>2030</v>
      </c>
      <c r="D251" s="15" t="s">
        <v>7</v>
      </c>
      <c r="E251" s="15" t="s">
        <v>2</v>
      </c>
      <c r="F251" s="18">
        <v>25.202000000000002</v>
      </c>
      <c r="H251" s="50" t="s">
        <v>4796</v>
      </c>
      <c r="I251" s="50" t="s">
        <v>7</v>
      </c>
      <c r="J251" s="50" t="s">
        <v>2</v>
      </c>
      <c r="K251" s="51">
        <v>2.13</v>
      </c>
      <c r="L251" s="52">
        <v>2.8600000000000001E-6</v>
      </c>
      <c r="M251" s="52">
        <v>1.01E-4</v>
      </c>
    </row>
    <row r="252" spans="1:13" ht="14.55" customHeight="1" x14ac:dyDescent="0.3">
      <c r="A252" s="15" t="s">
        <v>1187</v>
      </c>
      <c r="B252" s="16" t="s">
        <v>1188</v>
      </c>
      <c r="C252" s="15" t="s">
        <v>2031</v>
      </c>
      <c r="D252" s="15" t="s">
        <v>2032</v>
      </c>
      <c r="E252" s="15" t="s">
        <v>2</v>
      </c>
      <c r="F252" s="18">
        <v>2.7149999999999999</v>
      </c>
      <c r="H252" s="50" t="s">
        <v>7319</v>
      </c>
      <c r="I252" s="50" t="s">
        <v>585</v>
      </c>
      <c r="J252" s="50" t="s">
        <v>2</v>
      </c>
      <c r="K252" s="51">
        <v>1.88</v>
      </c>
      <c r="L252" s="52">
        <v>8.1000000000000004E-6</v>
      </c>
      <c r="M252" s="52">
        <v>2.1800000000000001E-4</v>
      </c>
    </row>
    <row r="253" spans="1:13" ht="14.55" customHeight="1" x14ac:dyDescent="0.3">
      <c r="A253" s="15" t="s">
        <v>1198</v>
      </c>
      <c r="B253" s="16" t="s">
        <v>7</v>
      </c>
      <c r="C253" s="15" t="s">
        <v>2033</v>
      </c>
      <c r="D253" s="15" t="s">
        <v>2034</v>
      </c>
      <c r="E253" s="15" t="s">
        <v>2035</v>
      </c>
      <c r="F253" s="18">
        <v>4.298</v>
      </c>
      <c r="H253" s="50" t="s">
        <v>7523</v>
      </c>
      <c r="I253" s="50" t="s">
        <v>7</v>
      </c>
      <c r="J253" s="50" t="s">
        <v>2</v>
      </c>
      <c r="K253" s="51">
        <v>1.22</v>
      </c>
      <c r="L253" s="52">
        <v>2.1399999999999999E-2</v>
      </c>
      <c r="M253" s="52">
        <v>8.2000000000000003E-2</v>
      </c>
    </row>
    <row r="254" spans="1:13" ht="14.55" customHeight="1" x14ac:dyDescent="0.3">
      <c r="A254" s="15" t="s">
        <v>301</v>
      </c>
      <c r="B254" s="16" t="s">
        <v>302</v>
      </c>
      <c r="C254" s="39" t="s">
        <v>2036</v>
      </c>
      <c r="D254" s="15" t="s">
        <v>302</v>
      </c>
      <c r="E254" s="15" t="s">
        <v>303</v>
      </c>
      <c r="F254" s="18">
        <v>20.143999999999998</v>
      </c>
      <c r="H254" s="50" t="s">
        <v>7449</v>
      </c>
      <c r="I254" s="50" t="s">
        <v>7</v>
      </c>
      <c r="J254" s="50" t="s">
        <v>2</v>
      </c>
      <c r="K254" s="51">
        <v>1.34</v>
      </c>
      <c r="L254" s="52">
        <v>2.8600000000000001E-4</v>
      </c>
      <c r="M254" s="52">
        <v>3.14E-3</v>
      </c>
    </row>
    <row r="255" spans="1:13" ht="14.55" customHeight="1" x14ac:dyDescent="0.3">
      <c r="A255" s="15" t="s">
        <v>1183</v>
      </c>
      <c r="B255" s="16" t="s">
        <v>7</v>
      </c>
      <c r="C255" s="39" t="s">
        <v>2037</v>
      </c>
      <c r="D255" s="15" t="s">
        <v>7</v>
      </c>
      <c r="E255" s="15" t="s">
        <v>2</v>
      </c>
      <c r="F255" s="18">
        <v>3.048</v>
      </c>
      <c r="H255" s="50" t="s">
        <v>6065</v>
      </c>
      <c r="I255" s="50" t="s">
        <v>7</v>
      </c>
      <c r="J255" s="50" t="s">
        <v>2</v>
      </c>
      <c r="K255" s="51">
        <v>2.5299999999999998</v>
      </c>
      <c r="L255" s="52">
        <v>7.8100000000000005E-8</v>
      </c>
      <c r="M255" s="52">
        <v>8.7900000000000005E-6</v>
      </c>
    </row>
    <row r="256" spans="1:13" ht="14.55" customHeight="1" x14ac:dyDescent="0.3">
      <c r="A256" s="15" t="s">
        <v>1152</v>
      </c>
      <c r="B256" s="16" t="s">
        <v>1153</v>
      </c>
      <c r="C256" s="15" t="s">
        <v>2038</v>
      </c>
      <c r="D256" s="15" t="s">
        <v>2039</v>
      </c>
      <c r="E256" s="15" t="s">
        <v>2040</v>
      </c>
      <c r="F256" s="18">
        <v>3.552</v>
      </c>
      <c r="H256" s="50" t="s">
        <v>5118</v>
      </c>
      <c r="I256" s="50" t="s">
        <v>7</v>
      </c>
      <c r="J256" s="50" t="s">
        <v>2</v>
      </c>
      <c r="K256" s="51">
        <v>1.94</v>
      </c>
      <c r="L256" s="52">
        <v>6.9699999999999996E-3</v>
      </c>
      <c r="M256" s="52">
        <v>3.6999999999999998E-2</v>
      </c>
    </row>
    <row r="257" spans="1:13" ht="14.55" customHeight="1" x14ac:dyDescent="0.3">
      <c r="A257" s="15" t="s">
        <v>1130</v>
      </c>
      <c r="B257" s="16" t="s">
        <v>7</v>
      </c>
      <c r="C257" s="39" t="s">
        <v>2041</v>
      </c>
      <c r="D257" s="15" t="s">
        <v>2042</v>
      </c>
      <c r="E257" s="15" t="s">
        <v>2</v>
      </c>
      <c r="F257" s="18">
        <v>2.9089999999999998</v>
      </c>
      <c r="H257" s="50" t="s">
        <v>7283</v>
      </c>
      <c r="I257" s="50" t="s">
        <v>7</v>
      </c>
      <c r="J257" s="50" t="s">
        <v>2</v>
      </c>
      <c r="K257" s="51">
        <v>2.77</v>
      </c>
      <c r="L257" s="52">
        <v>3.8999999999999998E-8</v>
      </c>
      <c r="M257" s="52">
        <v>4.87E-6</v>
      </c>
    </row>
    <row r="258" spans="1:13" ht="14.55" customHeight="1" x14ac:dyDescent="0.3">
      <c r="A258" s="15" t="s">
        <v>1149</v>
      </c>
      <c r="B258" s="16" t="s">
        <v>1150</v>
      </c>
      <c r="C258" s="39" t="s">
        <v>2043</v>
      </c>
      <c r="D258" s="15" t="s">
        <v>2044</v>
      </c>
      <c r="E258" s="15" t="s">
        <v>1151</v>
      </c>
      <c r="F258" s="18">
        <v>7.4390000000000001</v>
      </c>
      <c r="H258" s="50" t="s">
        <v>7473</v>
      </c>
      <c r="I258" s="50" t="s">
        <v>7</v>
      </c>
      <c r="J258" s="50" t="s">
        <v>2</v>
      </c>
      <c r="K258" s="51">
        <v>1.3</v>
      </c>
      <c r="L258" s="52">
        <v>3.4600000000000001E-4</v>
      </c>
      <c r="M258" s="52">
        <v>3.6800000000000001E-3</v>
      </c>
    </row>
    <row r="259" spans="1:13" ht="14.55" customHeight="1" x14ac:dyDescent="0.3">
      <c r="A259" s="15" t="s">
        <v>1094</v>
      </c>
      <c r="B259" s="16" t="s">
        <v>7</v>
      </c>
      <c r="C259" s="15" t="s">
        <v>2045</v>
      </c>
      <c r="D259" s="15" t="s">
        <v>2046</v>
      </c>
      <c r="E259" s="15" t="s">
        <v>2047</v>
      </c>
      <c r="F259" s="18">
        <v>5.633</v>
      </c>
      <c r="H259" s="50" t="s">
        <v>3649</v>
      </c>
      <c r="I259" s="50" t="s">
        <v>2032</v>
      </c>
      <c r="J259" s="50" t="s">
        <v>2</v>
      </c>
      <c r="K259" s="51">
        <v>1.81</v>
      </c>
      <c r="L259" s="52">
        <v>7.0500000000000006E-5</v>
      </c>
      <c r="M259" s="52">
        <v>1.09E-3</v>
      </c>
    </row>
    <row r="260" spans="1:13" ht="14.55" customHeight="1" x14ac:dyDescent="0.3">
      <c r="A260" s="15" t="s">
        <v>409</v>
      </c>
      <c r="B260" s="16" t="s">
        <v>410</v>
      </c>
      <c r="C260" s="39" t="s">
        <v>485</v>
      </c>
      <c r="D260" s="15" t="s">
        <v>486</v>
      </c>
      <c r="E260" s="15" t="s">
        <v>2</v>
      </c>
      <c r="F260" s="18">
        <v>7.2830000000000004</v>
      </c>
      <c r="H260" s="50" t="s">
        <v>5760</v>
      </c>
      <c r="I260" s="50" t="s">
        <v>5761</v>
      </c>
      <c r="J260" s="50" t="s">
        <v>5762</v>
      </c>
      <c r="K260" s="51">
        <v>2.0099999999999998</v>
      </c>
      <c r="L260" s="52">
        <v>3.7399999999999998E-4</v>
      </c>
      <c r="M260" s="52">
        <v>3.9100000000000003E-3</v>
      </c>
    </row>
    <row r="261" spans="1:13" ht="14.55" customHeight="1" x14ac:dyDescent="0.3">
      <c r="A261" s="15" t="s">
        <v>1129</v>
      </c>
      <c r="B261" s="16" t="s">
        <v>976</v>
      </c>
      <c r="C261" s="15" t="s">
        <v>2048</v>
      </c>
      <c r="D261" s="15" t="s">
        <v>976</v>
      </c>
      <c r="E261" s="15" t="s">
        <v>2</v>
      </c>
      <c r="F261" s="18">
        <v>4.0970000000000004</v>
      </c>
      <c r="H261" s="50" t="s">
        <v>4365</v>
      </c>
      <c r="I261" s="50" t="s">
        <v>7</v>
      </c>
      <c r="J261" s="50" t="s">
        <v>2</v>
      </c>
      <c r="K261" s="51">
        <v>1.06</v>
      </c>
      <c r="L261" s="52">
        <v>5.6299999999999996E-3</v>
      </c>
      <c r="M261" s="52">
        <v>3.1600000000000003E-2</v>
      </c>
    </row>
    <row r="262" spans="1:13" ht="14.55" customHeight="1" x14ac:dyDescent="0.3">
      <c r="A262" s="15" t="s">
        <v>1087</v>
      </c>
      <c r="B262" s="16" t="s">
        <v>1088</v>
      </c>
      <c r="C262" s="15" t="s">
        <v>2049</v>
      </c>
      <c r="D262" s="15" t="s">
        <v>2050</v>
      </c>
      <c r="E262" s="15" t="s">
        <v>2</v>
      </c>
      <c r="F262" s="18">
        <v>2.5750000000000002</v>
      </c>
      <c r="H262" s="50" t="s">
        <v>4852</v>
      </c>
      <c r="I262" s="50" t="s">
        <v>7</v>
      </c>
      <c r="J262" s="50" t="s">
        <v>2</v>
      </c>
      <c r="K262" s="51">
        <v>3.67</v>
      </c>
      <c r="L262" s="52">
        <v>2.5699999999999999E-8</v>
      </c>
      <c r="M262" s="52">
        <v>3.8099999999999999E-6</v>
      </c>
    </row>
    <row r="263" spans="1:13" ht="14.55" customHeight="1" x14ac:dyDescent="0.3">
      <c r="A263" s="15" t="s">
        <v>421</v>
      </c>
      <c r="B263" s="16" t="s">
        <v>7</v>
      </c>
      <c r="C263" s="15" t="s">
        <v>487</v>
      </c>
      <c r="D263" s="15" t="s">
        <v>488</v>
      </c>
      <c r="E263" s="15" t="s">
        <v>2</v>
      </c>
      <c r="F263" s="18">
        <v>27.036999999999999</v>
      </c>
      <c r="H263" s="50" t="s">
        <v>627</v>
      </c>
      <c r="I263" s="50" t="s">
        <v>626</v>
      </c>
      <c r="J263" s="50" t="s">
        <v>2</v>
      </c>
      <c r="K263" s="51">
        <v>1.2</v>
      </c>
      <c r="L263" s="52">
        <v>7.5700000000000003E-3</v>
      </c>
      <c r="M263" s="52">
        <v>3.9199999999999999E-2</v>
      </c>
    </row>
    <row r="264" spans="1:13" ht="14.55" customHeight="1" x14ac:dyDescent="0.3">
      <c r="A264" s="15" t="s">
        <v>421</v>
      </c>
      <c r="B264" s="16" t="s">
        <v>7</v>
      </c>
      <c r="C264" s="39" t="s">
        <v>489</v>
      </c>
      <c r="D264" s="15" t="s">
        <v>7</v>
      </c>
      <c r="E264" s="15" t="s">
        <v>2</v>
      </c>
      <c r="F264" s="18">
        <v>27.036999999999999</v>
      </c>
      <c r="H264" s="50" t="s">
        <v>5391</v>
      </c>
      <c r="I264" s="50" t="s">
        <v>7</v>
      </c>
      <c r="J264" s="50" t="s">
        <v>2</v>
      </c>
      <c r="K264" s="51">
        <v>1.04</v>
      </c>
      <c r="L264" s="52">
        <v>3.9600000000000003E-2</v>
      </c>
      <c r="M264" s="52">
        <v>0.125</v>
      </c>
    </row>
    <row r="265" spans="1:13" ht="14.55" customHeight="1" x14ac:dyDescent="0.3">
      <c r="A265" s="15" t="s">
        <v>1141</v>
      </c>
      <c r="B265" s="16" t="s">
        <v>1142</v>
      </c>
      <c r="C265" s="15" t="s">
        <v>2051</v>
      </c>
      <c r="D265" s="15" t="s">
        <v>2052</v>
      </c>
      <c r="E265" s="15" t="s">
        <v>2</v>
      </c>
      <c r="F265" s="18">
        <v>6.6980000000000004</v>
      </c>
      <c r="H265" s="55" t="s">
        <v>1836</v>
      </c>
      <c r="I265" s="50" t="s">
        <v>1837</v>
      </c>
      <c r="J265" s="50" t="s">
        <v>1838</v>
      </c>
      <c r="K265" s="51">
        <v>1.27</v>
      </c>
      <c r="L265" s="52">
        <v>6.4400000000000004E-4</v>
      </c>
      <c r="M265" s="52">
        <v>5.94E-3</v>
      </c>
    </row>
    <row r="266" spans="1:13" ht="14.55" customHeight="1" x14ac:dyDescent="0.3">
      <c r="A266" s="15" t="s">
        <v>439</v>
      </c>
      <c r="B266" s="16" t="s">
        <v>694</v>
      </c>
      <c r="C266" s="39" t="s">
        <v>565</v>
      </c>
      <c r="D266" s="15" t="s">
        <v>7</v>
      </c>
      <c r="E266" s="15" t="s">
        <v>2</v>
      </c>
      <c r="F266" s="18">
        <v>8.3350000000000009</v>
      </c>
      <c r="H266" s="50" t="s">
        <v>7376</v>
      </c>
      <c r="I266" s="50" t="s">
        <v>7</v>
      </c>
      <c r="J266" s="50" t="s">
        <v>2</v>
      </c>
      <c r="K266" s="51">
        <v>1.54</v>
      </c>
      <c r="L266" s="52">
        <v>5.5699999999999999E-5</v>
      </c>
      <c r="M266" s="52">
        <v>9.2500000000000004E-4</v>
      </c>
    </row>
    <row r="267" spans="1:13" ht="14.55" customHeight="1" x14ac:dyDescent="0.3">
      <c r="A267" s="15" t="s">
        <v>440</v>
      </c>
      <c r="B267" s="16" t="s">
        <v>684</v>
      </c>
      <c r="C267" s="39" t="s">
        <v>566</v>
      </c>
      <c r="D267" s="15" t="s">
        <v>567</v>
      </c>
      <c r="E267" s="15" t="s">
        <v>663</v>
      </c>
      <c r="F267" s="18">
        <v>4.1139999999999999</v>
      </c>
      <c r="H267" s="50" t="s">
        <v>7313</v>
      </c>
      <c r="I267" s="50" t="s">
        <v>2446</v>
      </c>
      <c r="J267" s="50" t="s">
        <v>2</v>
      </c>
      <c r="K267" s="51">
        <v>1.96</v>
      </c>
      <c r="L267" s="52">
        <v>4.0899999999999999E-2</v>
      </c>
      <c r="M267" s="52">
        <v>0.128</v>
      </c>
    </row>
    <row r="268" spans="1:13" ht="14.55" customHeight="1" x14ac:dyDescent="0.3">
      <c r="A268" s="15" t="s">
        <v>1082</v>
      </c>
      <c r="B268" s="16" t="s">
        <v>7</v>
      </c>
      <c r="C268" s="15" t="s">
        <v>2053</v>
      </c>
      <c r="D268" s="15" t="s">
        <v>2054</v>
      </c>
      <c r="E268" s="15" t="s">
        <v>2055</v>
      </c>
      <c r="F268" s="18">
        <v>4.5970000000000004</v>
      </c>
      <c r="H268" s="55" t="s">
        <v>1841</v>
      </c>
      <c r="I268" s="50" t="s">
        <v>1842</v>
      </c>
      <c r="J268" s="50" t="s">
        <v>2</v>
      </c>
      <c r="K268" s="51">
        <v>2.54</v>
      </c>
      <c r="L268" s="52">
        <v>1.08E-7</v>
      </c>
      <c r="M268" s="52">
        <v>1.08E-5</v>
      </c>
    </row>
    <row r="269" spans="1:13" ht="14.55" customHeight="1" x14ac:dyDescent="0.3">
      <c r="A269" s="15" t="s">
        <v>300</v>
      </c>
      <c r="B269" s="16" t="s">
        <v>7</v>
      </c>
      <c r="C269" s="39" t="s">
        <v>2056</v>
      </c>
      <c r="D269" s="15" t="s">
        <v>2057</v>
      </c>
      <c r="E269" s="15" t="s">
        <v>2058</v>
      </c>
      <c r="F269" s="18">
        <v>23.376999999999999</v>
      </c>
      <c r="H269" s="55" t="s">
        <v>1846</v>
      </c>
      <c r="I269" s="50" t="s">
        <v>1847</v>
      </c>
      <c r="J269" s="50" t="s">
        <v>1848</v>
      </c>
      <c r="K269" s="51">
        <v>2.82</v>
      </c>
      <c r="L269" s="52">
        <v>3.41E-6</v>
      </c>
      <c r="M269" s="52">
        <v>1.13E-4</v>
      </c>
    </row>
    <row r="270" spans="1:13" ht="14.55" customHeight="1" x14ac:dyDescent="0.3">
      <c r="A270" s="15" t="s">
        <v>263</v>
      </c>
      <c r="B270" s="16" t="s">
        <v>264</v>
      </c>
      <c r="C270" s="39" t="s">
        <v>490</v>
      </c>
      <c r="D270" s="15" t="s">
        <v>491</v>
      </c>
      <c r="E270" s="15" t="s">
        <v>644</v>
      </c>
      <c r="F270" s="18">
        <v>59.268999999999998</v>
      </c>
      <c r="H270" s="55" t="s">
        <v>707</v>
      </c>
      <c r="I270" s="50" t="s">
        <v>7</v>
      </c>
      <c r="J270" s="50" t="s">
        <v>2</v>
      </c>
      <c r="K270" s="51">
        <v>3.92</v>
      </c>
      <c r="L270" s="52">
        <v>2.5100000000000001E-3</v>
      </c>
      <c r="M270" s="52">
        <v>1.7100000000000001E-2</v>
      </c>
    </row>
    <row r="271" spans="1:13" ht="14.55" customHeight="1" x14ac:dyDescent="0.3">
      <c r="A271" s="15" t="s">
        <v>1090</v>
      </c>
      <c r="B271" s="16" t="s">
        <v>1091</v>
      </c>
      <c r="C271" s="39" t="s">
        <v>2059</v>
      </c>
      <c r="D271" s="15" t="s">
        <v>2060</v>
      </c>
      <c r="E271" s="15" t="s">
        <v>1092</v>
      </c>
      <c r="F271" s="18">
        <v>4.3380000000000001</v>
      </c>
      <c r="H271" s="55" t="s">
        <v>1849</v>
      </c>
      <c r="I271" s="50" t="s">
        <v>7</v>
      </c>
      <c r="J271" s="50" t="s">
        <v>2</v>
      </c>
      <c r="K271" s="51">
        <v>3.59</v>
      </c>
      <c r="L271" s="52">
        <v>2.45E-9</v>
      </c>
      <c r="M271" s="52">
        <v>5.8500000000000001E-7</v>
      </c>
    </row>
    <row r="272" spans="1:13" ht="14.55" customHeight="1" x14ac:dyDescent="0.3">
      <c r="A272" s="15" t="s">
        <v>1138</v>
      </c>
      <c r="B272" s="16" t="s">
        <v>1139</v>
      </c>
      <c r="C272" s="39" t="s">
        <v>2061</v>
      </c>
      <c r="D272" s="15" t="s">
        <v>2062</v>
      </c>
      <c r="E272" s="15" t="s">
        <v>1140</v>
      </c>
      <c r="F272" s="18">
        <v>4.6639999999999997</v>
      </c>
      <c r="H272" s="50" t="s">
        <v>4396</v>
      </c>
      <c r="I272" s="50" t="s">
        <v>7</v>
      </c>
      <c r="J272" s="50" t="s">
        <v>2</v>
      </c>
      <c r="K272" s="51">
        <v>2.02</v>
      </c>
      <c r="L272" s="52">
        <v>9.8399999999999998E-3</v>
      </c>
      <c r="M272" s="52">
        <v>4.7199999999999999E-2</v>
      </c>
    </row>
    <row r="273" spans="1:13" ht="14.55" customHeight="1" x14ac:dyDescent="0.3">
      <c r="A273" s="15" t="s">
        <v>1122</v>
      </c>
      <c r="B273" s="16" t="s">
        <v>1123</v>
      </c>
      <c r="C273" s="15" t="s">
        <v>2063</v>
      </c>
      <c r="D273" s="15" t="s">
        <v>2064</v>
      </c>
      <c r="E273" s="15" t="s">
        <v>2065</v>
      </c>
      <c r="F273" s="18">
        <v>1.966</v>
      </c>
      <c r="H273" s="55" t="s">
        <v>1852</v>
      </c>
      <c r="I273" s="50" t="s">
        <v>1853</v>
      </c>
      <c r="J273" s="50" t="s">
        <v>1854</v>
      </c>
      <c r="K273" s="51">
        <v>1.87</v>
      </c>
      <c r="L273" s="52">
        <v>3.0500000000000002E-3</v>
      </c>
      <c r="M273" s="52">
        <v>1.9699999999999999E-2</v>
      </c>
    </row>
    <row r="274" spans="1:13" ht="14.55" customHeight="1" x14ac:dyDescent="0.3">
      <c r="A274" s="15" t="s">
        <v>441</v>
      </c>
      <c r="B274" s="16" t="s">
        <v>664</v>
      </c>
      <c r="C274" s="39" t="s">
        <v>568</v>
      </c>
      <c r="D274" s="15" t="s">
        <v>569</v>
      </c>
      <c r="E274" s="15" t="s">
        <v>664</v>
      </c>
      <c r="F274" s="18">
        <v>12.959</v>
      </c>
      <c r="H274" s="55" t="s">
        <v>1855</v>
      </c>
      <c r="I274" s="50" t="s">
        <v>7</v>
      </c>
      <c r="J274" s="50" t="s">
        <v>2</v>
      </c>
      <c r="K274" s="51">
        <v>2.68</v>
      </c>
      <c r="L274" s="52">
        <v>7.4400000000000006E-5</v>
      </c>
      <c r="M274" s="52">
        <v>1.1299999999999999E-3</v>
      </c>
    </row>
    <row r="275" spans="1:13" ht="14.55" customHeight="1" x14ac:dyDescent="0.3">
      <c r="A275" s="15" t="s">
        <v>1121</v>
      </c>
      <c r="B275" s="16" t="s">
        <v>7</v>
      </c>
      <c r="C275" s="39" t="s">
        <v>2066</v>
      </c>
      <c r="D275" s="15" t="s">
        <v>7</v>
      </c>
      <c r="E275" s="15" t="s">
        <v>2</v>
      </c>
      <c r="F275" s="18">
        <v>2.2320000000000002</v>
      </c>
      <c r="H275" s="55" t="s">
        <v>1856</v>
      </c>
      <c r="I275" s="50" t="s">
        <v>7</v>
      </c>
      <c r="J275" s="50" t="s">
        <v>2</v>
      </c>
      <c r="K275" s="51">
        <v>3.19</v>
      </c>
      <c r="L275" s="52">
        <v>1.52E-5</v>
      </c>
      <c r="M275" s="52">
        <v>3.4200000000000002E-4</v>
      </c>
    </row>
    <row r="276" spans="1:13" ht="14.55" customHeight="1" x14ac:dyDescent="0.3">
      <c r="A276" s="15" t="s">
        <v>1119</v>
      </c>
      <c r="B276" s="16" t="s">
        <v>1120</v>
      </c>
      <c r="C276" s="15" t="s">
        <v>2067</v>
      </c>
      <c r="D276" s="15" t="s">
        <v>2068</v>
      </c>
      <c r="E276" s="15" t="s">
        <v>2</v>
      </c>
      <c r="F276" s="18">
        <v>2.044</v>
      </c>
      <c r="H276" s="50" t="s">
        <v>7535</v>
      </c>
      <c r="I276" s="50" t="s">
        <v>7</v>
      </c>
      <c r="J276" s="50" t="s">
        <v>2</v>
      </c>
      <c r="K276" s="51">
        <v>1.2</v>
      </c>
      <c r="L276" s="52">
        <v>7.76E-4</v>
      </c>
      <c r="M276" s="52">
        <v>6.8999999999999999E-3</v>
      </c>
    </row>
    <row r="277" spans="1:13" ht="14.55" customHeight="1" x14ac:dyDescent="0.3">
      <c r="A277" s="15" t="s">
        <v>1131</v>
      </c>
      <c r="B277" s="16" t="s">
        <v>199</v>
      </c>
      <c r="C277" s="15" t="s">
        <v>2069</v>
      </c>
      <c r="D277" s="15" t="s">
        <v>2070</v>
      </c>
      <c r="E277" s="15" t="s">
        <v>2071</v>
      </c>
      <c r="F277" s="18">
        <v>2.91</v>
      </c>
      <c r="H277" s="55" t="s">
        <v>1857</v>
      </c>
      <c r="I277" s="50" t="s">
        <v>1351</v>
      </c>
      <c r="J277" s="50" t="s">
        <v>2</v>
      </c>
      <c r="K277" s="51">
        <v>2.06</v>
      </c>
      <c r="L277" s="52">
        <v>4.1500000000000001E-6</v>
      </c>
      <c r="M277" s="52">
        <v>1.3200000000000001E-4</v>
      </c>
    </row>
    <row r="278" spans="1:13" ht="14.55" customHeight="1" x14ac:dyDescent="0.3">
      <c r="A278" s="15" t="s">
        <v>400</v>
      </c>
      <c r="B278" s="16" t="s">
        <v>401</v>
      </c>
      <c r="C278" s="39" t="s">
        <v>492</v>
      </c>
      <c r="D278" s="15" t="s">
        <v>401</v>
      </c>
      <c r="E278" s="15" t="s">
        <v>2</v>
      </c>
      <c r="F278" s="18">
        <v>30.213000000000001</v>
      </c>
      <c r="H278" s="50" t="s">
        <v>2835</v>
      </c>
      <c r="I278" s="50" t="s">
        <v>2836</v>
      </c>
      <c r="J278" s="50" t="s">
        <v>2837</v>
      </c>
      <c r="K278" s="51">
        <v>1.87</v>
      </c>
      <c r="L278" s="52">
        <v>2.46E-2</v>
      </c>
      <c r="M278" s="52">
        <v>9.0499999999999997E-2</v>
      </c>
    </row>
    <row r="279" spans="1:13" ht="14.55" customHeight="1" x14ac:dyDescent="0.3">
      <c r="A279" s="15" t="s">
        <v>1118</v>
      </c>
      <c r="B279" s="16" t="s">
        <v>7</v>
      </c>
      <c r="C279" s="15" t="s">
        <v>2072</v>
      </c>
      <c r="D279" s="15" t="s">
        <v>7</v>
      </c>
      <c r="E279" s="15" t="s">
        <v>2</v>
      </c>
      <c r="F279" s="18">
        <v>5.585</v>
      </c>
      <c r="H279" s="50" t="s">
        <v>4058</v>
      </c>
      <c r="I279" s="50" t="s">
        <v>7</v>
      </c>
      <c r="J279" s="50" t="s">
        <v>2</v>
      </c>
      <c r="K279" s="51">
        <v>2.4300000000000002</v>
      </c>
      <c r="L279" s="52">
        <v>4.5899999999999998E-5</v>
      </c>
      <c r="M279" s="52">
        <v>8.03E-4</v>
      </c>
    </row>
    <row r="280" spans="1:13" ht="14.55" customHeight="1" x14ac:dyDescent="0.3">
      <c r="A280" s="15" t="s">
        <v>246</v>
      </c>
      <c r="B280" s="16" t="s">
        <v>199</v>
      </c>
      <c r="C280" s="39" t="s">
        <v>493</v>
      </c>
      <c r="D280" s="15" t="s">
        <v>7</v>
      </c>
      <c r="E280" s="15" t="s">
        <v>2</v>
      </c>
      <c r="F280" s="18">
        <v>143.09200000000001</v>
      </c>
      <c r="H280" s="50" t="s">
        <v>7616</v>
      </c>
      <c r="I280" s="50" t="s">
        <v>7617</v>
      </c>
      <c r="J280" s="50" t="s">
        <v>7625</v>
      </c>
      <c r="K280" s="51">
        <v>1</v>
      </c>
      <c r="L280" s="52">
        <v>2.9500000000000001E-4</v>
      </c>
      <c r="M280" s="52">
        <v>3.2000000000000002E-3</v>
      </c>
    </row>
    <row r="281" spans="1:13" ht="14.55" customHeight="1" x14ac:dyDescent="0.3">
      <c r="A281" s="15" t="s">
        <v>257</v>
      </c>
      <c r="B281" s="16" t="s">
        <v>189</v>
      </c>
      <c r="C281" s="39" t="s">
        <v>494</v>
      </c>
      <c r="D281" s="15" t="s">
        <v>495</v>
      </c>
      <c r="E281" s="15" t="s">
        <v>258</v>
      </c>
      <c r="F281" s="18">
        <v>67.162999999999997</v>
      </c>
      <c r="H281" s="50" t="s">
        <v>2859</v>
      </c>
      <c r="I281" s="50" t="s">
        <v>2860</v>
      </c>
      <c r="J281" s="50" t="s">
        <v>2</v>
      </c>
      <c r="K281" s="51">
        <v>5.0599999999999996</v>
      </c>
      <c r="L281" s="52">
        <v>2.64E-3</v>
      </c>
      <c r="M281" s="52">
        <v>1.77E-2</v>
      </c>
    </row>
    <row r="282" spans="1:13" ht="14.55" customHeight="1" x14ac:dyDescent="0.3">
      <c r="A282" s="15" t="s">
        <v>1113</v>
      </c>
      <c r="B282" s="16" t="s">
        <v>1114</v>
      </c>
      <c r="C282" s="39" t="s">
        <v>2073</v>
      </c>
      <c r="D282" s="15" t="s">
        <v>2074</v>
      </c>
      <c r="E282" s="15" t="s">
        <v>2075</v>
      </c>
      <c r="F282" s="18">
        <v>3.488</v>
      </c>
      <c r="H282" s="50" t="s">
        <v>7271</v>
      </c>
      <c r="I282" s="50" t="s">
        <v>7</v>
      </c>
      <c r="J282" s="50" t="s">
        <v>2</v>
      </c>
      <c r="K282" s="51">
        <v>3.38</v>
      </c>
      <c r="L282" s="52">
        <v>8.4600000000000003E-6</v>
      </c>
      <c r="M282" s="52">
        <v>2.2599999999999999E-4</v>
      </c>
    </row>
    <row r="283" spans="1:13" ht="14.55" customHeight="1" x14ac:dyDescent="0.3">
      <c r="A283" s="15" t="s">
        <v>1112</v>
      </c>
      <c r="B283" s="16" t="s">
        <v>199</v>
      </c>
      <c r="C283" s="15" t="s">
        <v>2076</v>
      </c>
      <c r="D283" s="15" t="s">
        <v>2077</v>
      </c>
      <c r="E283" s="15" t="s">
        <v>2078</v>
      </c>
      <c r="F283" s="18">
        <v>4.3730000000000002</v>
      </c>
      <c r="H283" s="55" t="s">
        <v>1865</v>
      </c>
      <c r="I283" s="50" t="s">
        <v>1866</v>
      </c>
      <c r="J283" s="50" t="s">
        <v>1392</v>
      </c>
      <c r="K283" s="51">
        <v>3.43</v>
      </c>
      <c r="L283" s="52">
        <v>5.04E-6</v>
      </c>
      <c r="M283" s="52">
        <v>1.54E-4</v>
      </c>
    </row>
    <row r="284" spans="1:13" ht="14.55" customHeight="1" x14ac:dyDescent="0.3">
      <c r="A284" s="15" t="s">
        <v>1111</v>
      </c>
      <c r="B284" s="16" t="s">
        <v>7</v>
      </c>
      <c r="C284" s="39" t="s">
        <v>2079</v>
      </c>
      <c r="D284" s="15" t="s">
        <v>2080</v>
      </c>
      <c r="E284" s="15" t="s">
        <v>2081</v>
      </c>
      <c r="F284" s="18">
        <v>7.718</v>
      </c>
      <c r="H284" s="50" t="s">
        <v>5953</v>
      </c>
      <c r="I284" s="50" t="s">
        <v>5954</v>
      </c>
      <c r="J284" s="50" t="s">
        <v>2</v>
      </c>
      <c r="K284" s="51">
        <v>2.14</v>
      </c>
      <c r="L284" s="52">
        <v>1.3900000000000001E-5</v>
      </c>
      <c r="M284" s="52">
        <v>3.3E-4</v>
      </c>
    </row>
    <row r="285" spans="1:13" ht="14.55" customHeight="1" x14ac:dyDescent="0.3">
      <c r="A285" s="15" t="s">
        <v>1109</v>
      </c>
      <c r="B285" s="16" t="s">
        <v>7</v>
      </c>
      <c r="C285" s="15" t="s">
        <v>2082</v>
      </c>
      <c r="D285" s="15" t="s">
        <v>987</v>
      </c>
      <c r="E285" s="15" t="s">
        <v>2</v>
      </c>
      <c r="F285" s="18">
        <v>1.978</v>
      </c>
      <c r="H285" s="50" t="s">
        <v>7308</v>
      </c>
      <c r="I285" s="50" t="s">
        <v>7</v>
      </c>
      <c r="J285" s="50" t="s">
        <v>2</v>
      </c>
      <c r="K285" s="51">
        <v>2.08</v>
      </c>
      <c r="L285" s="52">
        <v>4.8600000000000002E-5</v>
      </c>
      <c r="M285" s="52">
        <v>8.34E-4</v>
      </c>
    </row>
    <row r="286" spans="1:13" ht="14.55" customHeight="1" x14ac:dyDescent="0.3">
      <c r="A286" s="15" t="s">
        <v>1084</v>
      </c>
      <c r="B286" s="16" t="s">
        <v>1085</v>
      </c>
      <c r="C286" s="39" t="s">
        <v>2083</v>
      </c>
      <c r="D286" s="15" t="s">
        <v>2084</v>
      </c>
      <c r="E286" s="15" t="s">
        <v>1086</v>
      </c>
      <c r="F286" s="18">
        <v>2.7029999999999998</v>
      </c>
      <c r="H286" s="50" t="s">
        <v>2843</v>
      </c>
      <c r="I286" s="50" t="s">
        <v>2844</v>
      </c>
      <c r="J286" s="50" t="s">
        <v>2</v>
      </c>
      <c r="K286" s="51">
        <v>3.64</v>
      </c>
      <c r="L286" s="52">
        <v>1.73E-3</v>
      </c>
      <c r="M286" s="52">
        <v>1.29E-2</v>
      </c>
    </row>
    <row r="287" spans="1:13" ht="14.55" customHeight="1" x14ac:dyDescent="0.3">
      <c r="A287" s="15" t="s">
        <v>1100</v>
      </c>
      <c r="B287" s="16" t="s">
        <v>199</v>
      </c>
      <c r="C287" s="15" t="s">
        <v>2085</v>
      </c>
      <c r="D287" s="15" t="s">
        <v>2086</v>
      </c>
      <c r="E287" s="15" t="s">
        <v>2087</v>
      </c>
      <c r="F287" s="18">
        <v>2.0499999999999998</v>
      </c>
      <c r="H287" s="50" t="s">
        <v>4496</v>
      </c>
      <c r="I287" s="50" t="s">
        <v>7</v>
      </c>
      <c r="J287" s="50" t="s">
        <v>2</v>
      </c>
      <c r="K287" s="51">
        <v>3.43</v>
      </c>
      <c r="L287" s="52">
        <v>1.0699999999999999E-2</v>
      </c>
      <c r="M287" s="52">
        <v>5.0200000000000002E-2</v>
      </c>
    </row>
    <row r="288" spans="1:13" ht="14.55" customHeight="1" x14ac:dyDescent="0.3">
      <c r="A288" s="15" t="s">
        <v>1143</v>
      </c>
      <c r="B288" s="16" t="s">
        <v>1144</v>
      </c>
      <c r="C288" s="39" t="s">
        <v>2088</v>
      </c>
      <c r="D288" s="15" t="s">
        <v>2089</v>
      </c>
      <c r="E288" s="15" t="s">
        <v>2090</v>
      </c>
      <c r="F288" s="18">
        <v>3.028</v>
      </c>
      <c r="H288" s="50" t="s">
        <v>5186</v>
      </c>
      <c r="I288" s="50" t="s">
        <v>5074</v>
      </c>
      <c r="J288" s="50" t="s">
        <v>2</v>
      </c>
      <c r="K288" s="51">
        <v>1.56</v>
      </c>
      <c r="L288" s="52">
        <v>3.7599999999999999E-3</v>
      </c>
      <c r="M288" s="52">
        <v>2.3099999999999999E-2</v>
      </c>
    </row>
    <row r="289" spans="1:13" ht="14.55" customHeight="1" x14ac:dyDescent="0.3">
      <c r="A289" s="15" t="s">
        <v>1133</v>
      </c>
      <c r="B289" s="16" t="s">
        <v>199</v>
      </c>
      <c r="C289" s="39" t="s">
        <v>2091</v>
      </c>
      <c r="D289" s="15" t="s">
        <v>2092</v>
      </c>
      <c r="E289" s="15" t="s">
        <v>2093</v>
      </c>
      <c r="F289" s="18">
        <v>5.2960000000000003</v>
      </c>
      <c r="H289" s="50" t="s">
        <v>5513</v>
      </c>
      <c r="I289" s="50" t="s">
        <v>5514</v>
      </c>
      <c r="J289" s="50" t="s">
        <v>5515</v>
      </c>
      <c r="K289" s="51">
        <v>1.03</v>
      </c>
      <c r="L289" s="52">
        <v>3.5000000000000003E-2</v>
      </c>
      <c r="M289" s="52">
        <v>0.115</v>
      </c>
    </row>
    <row r="290" spans="1:13" ht="14.55" customHeight="1" x14ac:dyDescent="0.3">
      <c r="A290" s="15" t="s">
        <v>1134</v>
      </c>
      <c r="B290" s="16" t="s">
        <v>1135</v>
      </c>
      <c r="C290" s="39" t="s">
        <v>2094</v>
      </c>
      <c r="D290" s="15" t="s">
        <v>2095</v>
      </c>
      <c r="E290" s="15" t="s">
        <v>2</v>
      </c>
      <c r="F290" s="18">
        <v>7.43</v>
      </c>
      <c r="H290" s="50" t="s">
        <v>7402</v>
      </c>
      <c r="I290" s="50" t="s">
        <v>7</v>
      </c>
      <c r="J290" s="50" t="s">
        <v>2</v>
      </c>
      <c r="K290" s="51">
        <v>1.46</v>
      </c>
      <c r="L290" s="52">
        <v>7.6000000000000004E-5</v>
      </c>
      <c r="M290" s="52">
        <v>1.16E-3</v>
      </c>
    </row>
    <row r="291" spans="1:13" ht="14.55" customHeight="1" x14ac:dyDescent="0.3">
      <c r="A291" s="15" t="s">
        <v>1099</v>
      </c>
      <c r="B291" s="16" t="s">
        <v>7</v>
      </c>
      <c r="C291" s="39" t="s">
        <v>2096</v>
      </c>
      <c r="D291" s="15" t="s">
        <v>7</v>
      </c>
      <c r="E291" s="15" t="s">
        <v>2</v>
      </c>
      <c r="F291" s="18">
        <v>3.4609999999999999</v>
      </c>
      <c r="H291" s="50" t="s">
        <v>7578</v>
      </c>
      <c r="I291" s="50" t="s">
        <v>7</v>
      </c>
      <c r="J291" s="50" t="s">
        <v>2</v>
      </c>
      <c r="K291" s="51">
        <v>1.0900000000000001</v>
      </c>
      <c r="L291" s="52">
        <v>9.7599999999999998E-4</v>
      </c>
      <c r="M291" s="52">
        <v>8.26E-3</v>
      </c>
    </row>
    <row r="292" spans="1:13" ht="14.55" customHeight="1" x14ac:dyDescent="0.3">
      <c r="A292" s="15" t="s">
        <v>1098</v>
      </c>
      <c r="B292" s="16" t="s">
        <v>7</v>
      </c>
      <c r="C292" s="39" t="s">
        <v>2097</v>
      </c>
      <c r="D292" s="15" t="s">
        <v>7</v>
      </c>
      <c r="E292" s="15" t="s">
        <v>2</v>
      </c>
      <c r="F292" s="18">
        <v>2.1909999999999998</v>
      </c>
      <c r="H292" s="50" t="s">
        <v>2606</v>
      </c>
      <c r="I292" s="50" t="s">
        <v>1551</v>
      </c>
      <c r="J292" s="50" t="s">
        <v>2</v>
      </c>
      <c r="K292" s="51">
        <v>1.03</v>
      </c>
      <c r="L292" s="52">
        <v>3.2299999999999998E-3</v>
      </c>
      <c r="M292" s="52">
        <v>2.0799999999999999E-2</v>
      </c>
    </row>
    <row r="293" spans="1:13" ht="14.55" customHeight="1" x14ac:dyDescent="0.3">
      <c r="A293" s="15" t="s">
        <v>1089</v>
      </c>
      <c r="B293" s="16" t="s">
        <v>7</v>
      </c>
      <c r="C293" s="15" t="s">
        <v>2098</v>
      </c>
      <c r="D293" s="15" t="s">
        <v>7</v>
      </c>
      <c r="E293" s="15" t="s">
        <v>2</v>
      </c>
      <c r="F293" s="18">
        <v>12.499000000000001</v>
      </c>
      <c r="H293" s="50" t="s">
        <v>4616</v>
      </c>
      <c r="I293" s="50" t="s">
        <v>4617</v>
      </c>
      <c r="J293" s="50" t="s">
        <v>1327</v>
      </c>
      <c r="K293" s="51">
        <v>2.77</v>
      </c>
      <c r="L293" s="52">
        <v>5.5500000000000001E-5</v>
      </c>
      <c r="M293" s="52">
        <v>9.2400000000000002E-4</v>
      </c>
    </row>
    <row r="294" spans="1:13" ht="14.55" customHeight="1" x14ac:dyDescent="0.3">
      <c r="A294" s="15" t="s">
        <v>1095</v>
      </c>
      <c r="B294" s="16" t="s">
        <v>1096</v>
      </c>
      <c r="C294" s="15" t="s">
        <v>2099</v>
      </c>
      <c r="D294" s="15" t="s">
        <v>2100</v>
      </c>
      <c r="E294" s="15" t="s">
        <v>2101</v>
      </c>
      <c r="F294" s="18">
        <v>2.7189999999999999</v>
      </c>
      <c r="H294" s="50" t="s">
        <v>2487</v>
      </c>
      <c r="I294" s="50" t="s">
        <v>2488</v>
      </c>
      <c r="J294" s="50" t="s">
        <v>383</v>
      </c>
      <c r="K294" s="51">
        <v>1.28</v>
      </c>
      <c r="L294" s="52">
        <v>2.6800000000000001E-2</v>
      </c>
      <c r="M294" s="52">
        <v>9.5799999999999996E-2</v>
      </c>
    </row>
    <row r="295" spans="1:13" ht="14.55" customHeight="1" x14ac:dyDescent="0.3">
      <c r="A295" s="15" t="s">
        <v>1073</v>
      </c>
      <c r="B295" s="16" t="s">
        <v>7</v>
      </c>
      <c r="C295" s="15" t="s">
        <v>2102</v>
      </c>
      <c r="D295" s="15" t="s">
        <v>7</v>
      </c>
      <c r="E295" s="15" t="s">
        <v>2</v>
      </c>
      <c r="F295" s="18">
        <v>2.044</v>
      </c>
      <c r="H295" s="55" t="s">
        <v>1867</v>
      </c>
      <c r="I295" s="50" t="s">
        <v>1868</v>
      </c>
      <c r="J295" s="50" t="s">
        <v>2</v>
      </c>
      <c r="K295" s="51">
        <v>3.75</v>
      </c>
      <c r="L295" s="52">
        <v>5.9299999999999998E-7</v>
      </c>
      <c r="M295" s="52">
        <v>3.4900000000000001E-5</v>
      </c>
    </row>
    <row r="296" spans="1:13" ht="14.55" customHeight="1" x14ac:dyDescent="0.3">
      <c r="A296" s="15" t="s">
        <v>1078</v>
      </c>
      <c r="B296" s="16" t="s">
        <v>199</v>
      </c>
      <c r="C296" s="39" t="s">
        <v>2103</v>
      </c>
      <c r="D296" s="15" t="s">
        <v>2104</v>
      </c>
      <c r="E296" s="15" t="s">
        <v>2105</v>
      </c>
      <c r="F296" s="18">
        <v>3.2130000000000001</v>
      </c>
      <c r="H296" s="50" t="s">
        <v>5623</v>
      </c>
      <c r="I296" s="50" t="s">
        <v>7</v>
      </c>
      <c r="J296" s="50" t="s">
        <v>2</v>
      </c>
      <c r="K296" s="51">
        <v>3.54</v>
      </c>
      <c r="L296" s="52">
        <v>4.8500000000000001E-2</v>
      </c>
      <c r="M296" s="52">
        <v>0.14299999999999999</v>
      </c>
    </row>
    <row r="297" spans="1:13" ht="14.55" customHeight="1" x14ac:dyDescent="0.3">
      <c r="A297" s="15" t="s">
        <v>1071</v>
      </c>
      <c r="B297" s="16" t="s">
        <v>1072</v>
      </c>
      <c r="C297" s="15" t="s">
        <v>2106</v>
      </c>
      <c r="D297" s="15" t="s">
        <v>910</v>
      </c>
      <c r="E297" s="15" t="s">
        <v>2</v>
      </c>
      <c r="F297" s="18">
        <v>1.9910000000000001</v>
      </c>
      <c r="H297" s="50" t="s">
        <v>4801</v>
      </c>
      <c r="I297" s="50" t="s">
        <v>7</v>
      </c>
      <c r="J297" s="50" t="s">
        <v>2</v>
      </c>
      <c r="K297" s="51">
        <v>1.5</v>
      </c>
      <c r="L297" s="52">
        <v>2.64E-2</v>
      </c>
      <c r="M297" s="52">
        <v>9.4700000000000006E-2</v>
      </c>
    </row>
    <row r="298" spans="1:13" ht="14.55" customHeight="1" x14ac:dyDescent="0.3">
      <c r="A298" s="15" t="s">
        <v>1070</v>
      </c>
      <c r="B298" s="16" t="s">
        <v>7</v>
      </c>
      <c r="C298" s="15" t="s">
        <v>2107</v>
      </c>
      <c r="D298" s="15" t="s">
        <v>7</v>
      </c>
      <c r="E298" s="15" t="s">
        <v>2</v>
      </c>
      <c r="F298" s="18">
        <v>8.9939999999999998</v>
      </c>
      <c r="H298" s="50" t="s">
        <v>3121</v>
      </c>
      <c r="I298" s="50" t="s">
        <v>758</v>
      </c>
      <c r="J298" s="50" t="s">
        <v>2</v>
      </c>
      <c r="K298" s="51">
        <v>6.3</v>
      </c>
      <c r="L298" s="52">
        <v>6.6699999999999995E-4</v>
      </c>
      <c r="M298" s="52">
        <v>6.1000000000000004E-3</v>
      </c>
    </row>
    <row r="299" spans="1:13" ht="14.55" customHeight="1" x14ac:dyDescent="0.3">
      <c r="A299" s="15" t="s">
        <v>1069</v>
      </c>
      <c r="B299" s="16" t="s">
        <v>845</v>
      </c>
      <c r="C299" s="15" t="s">
        <v>2108</v>
      </c>
      <c r="D299" s="15" t="s">
        <v>7</v>
      </c>
      <c r="E299" s="15" t="s">
        <v>2</v>
      </c>
      <c r="F299" s="18">
        <v>10.807</v>
      </c>
      <c r="H299" s="50" t="s">
        <v>7433</v>
      </c>
      <c r="I299" s="50" t="s">
        <v>1046</v>
      </c>
      <c r="J299" s="50" t="s">
        <v>2</v>
      </c>
      <c r="K299" s="51">
        <v>1.39</v>
      </c>
      <c r="L299" s="52">
        <v>9.98E-5</v>
      </c>
      <c r="M299" s="52">
        <v>1.4E-3</v>
      </c>
    </row>
    <row r="300" spans="1:13" ht="14.55" customHeight="1" x14ac:dyDescent="0.3">
      <c r="A300" s="15" t="s">
        <v>1068</v>
      </c>
      <c r="B300" s="16" t="s">
        <v>199</v>
      </c>
      <c r="C300" s="15" t="s">
        <v>2109</v>
      </c>
      <c r="D300" s="15" t="s">
        <v>2110</v>
      </c>
      <c r="E300" s="15" t="s">
        <v>2111</v>
      </c>
      <c r="F300" s="18">
        <v>4.1459999999999999</v>
      </c>
      <c r="H300" s="55" t="s">
        <v>1875</v>
      </c>
      <c r="I300" s="50" t="s">
        <v>1876</v>
      </c>
      <c r="J300" s="50" t="s">
        <v>1877</v>
      </c>
      <c r="K300" s="51">
        <v>1.82</v>
      </c>
      <c r="L300" s="52">
        <v>1.7600000000000001E-3</v>
      </c>
      <c r="M300" s="52">
        <v>1.2999999999999999E-2</v>
      </c>
    </row>
    <row r="301" spans="1:13" ht="14.55" customHeight="1" x14ac:dyDescent="0.3">
      <c r="A301" s="15" t="s">
        <v>1065</v>
      </c>
      <c r="B301" s="16" t="s">
        <v>1066</v>
      </c>
      <c r="C301" s="15" t="s">
        <v>2112</v>
      </c>
      <c r="D301" s="15" t="s">
        <v>2113</v>
      </c>
      <c r="E301" s="15" t="s">
        <v>1067</v>
      </c>
      <c r="F301" s="18">
        <v>3.081</v>
      </c>
      <c r="H301" s="50" t="s">
        <v>5920</v>
      </c>
      <c r="I301" s="50" t="s">
        <v>5921</v>
      </c>
      <c r="J301" s="50" t="s">
        <v>5922</v>
      </c>
      <c r="K301" s="51">
        <v>1.5</v>
      </c>
      <c r="L301" s="52">
        <v>2.63E-3</v>
      </c>
      <c r="M301" s="52">
        <v>1.77E-2</v>
      </c>
    </row>
    <row r="302" spans="1:13" ht="14.55" customHeight="1" x14ac:dyDescent="0.3">
      <c r="A302" s="15" t="s">
        <v>1063</v>
      </c>
      <c r="B302" s="16" t="s">
        <v>1064</v>
      </c>
      <c r="C302" s="39" t="s">
        <v>2114</v>
      </c>
      <c r="D302" s="15" t="s">
        <v>2115</v>
      </c>
      <c r="E302" s="15" t="s">
        <v>2116</v>
      </c>
      <c r="F302" s="18">
        <v>1.9910000000000001</v>
      </c>
      <c r="H302" s="55" t="s">
        <v>1878</v>
      </c>
      <c r="I302" s="50" t="s">
        <v>1879</v>
      </c>
      <c r="J302" s="50" t="s">
        <v>2</v>
      </c>
      <c r="K302" s="51">
        <v>2.31</v>
      </c>
      <c r="L302" s="52">
        <v>2.4299999999999999E-2</v>
      </c>
      <c r="M302" s="52">
        <v>0.09</v>
      </c>
    </row>
    <row r="303" spans="1:13" ht="14.55" customHeight="1" x14ac:dyDescent="0.3">
      <c r="A303" s="15" t="s">
        <v>288</v>
      </c>
      <c r="B303" s="16" t="s">
        <v>289</v>
      </c>
      <c r="C303" s="39" t="s">
        <v>496</v>
      </c>
      <c r="D303" s="15" t="s">
        <v>497</v>
      </c>
      <c r="E303" s="15" t="s">
        <v>645</v>
      </c>
      <c r="F303" s="18">
        <v>37.375</v>
      </c>
      <c r="H303" s="50" t="s">
        <v>708</v>
      </c>
      <c r="I303" s="50" t="s">
        <v>7</v>
      </c>
      <c r="J303" s="50" t="s">
        <v>2</v>
      </c>
      <c r="K303" s="51">
        <v>1.2</v>
      </c>
      <c r="L303" s="52">
        <v>5.0199999999999995E-4</v>
      </c>
      <c r="M303" s="52">
        <v>4.8999999999999998E-3</v>
      </c>
    </row>
    <row r="304" spans="1:13" ht="14.55" customHeight="1" x14ac:dyDescent="0.3">
      <c r="A304" s="15" t="s">
        <v>1061</v>
      </c>
      <c r="B304" s="16" t="s">
        <v>7</v>
      </c>
      <c r="C304" s="39" t="s">
        <v>2117</v>
      </c>
      <c r="D304" s="15" t="s">
        <v>7</v>
      </c>
      <c r="E304" s="15" t="s">
        <v>2</v>
      </c>
      <c r="F304" s="18">
        <v>2.0030000000000001</v>
      </c>
      <c r="H304" s="50" t="s">
        <v>2753</v>
      </c>
      <c r="I304" s="50" t="s">
        <v>2754</v>
      </c>
      <c r="J304" s="50" t="s">
        <v>2755</v>
      </c>
      <c r="K304" s="51">
        <v>5.67</v>
      </c>
      <c r="L304" s="52">
        <v>3.3300000000000002E-4</v>
      </c>
      <c r="M304" s="52">
        <v>3.5599999999999998E-3</v>
      </c>
    </row>
    <row r="305" spans="1:13" ht="14.55" customHeight="1" x14ac:dyDescent="0.3">
      <c r="A305" s="15" t="s">
        <v>1056</v>
      </c>
      <c r="B305" s="16" t="s">
        <v>1057</v>
      </c>
      <c r="C305" s="15" t="s">
        <v>2118</v>
      </c>
      <c r="D305" s="15" t="s">
        <v>2119</v>
      </c>
      <c r="E305" s="15" t="s">
        <v>2120</v>
      </c>
      <c r="F305" s="18">
        <v>2.0590000000000002</v>
      </c>
      <c r="H305" s="55" t="s">
        <v>1882</v>
      </c>
      <c r="I305" s="50" t="s">
        <v>1883</v>
      </c>
      <c r="J305" s="50" t="s">
        <v>1884</v>
      </c>
      <c r="K305" s="51">
        <v>3.36</v>
      </c>
      <c r="L305" s="52">
        <v>2.3599999999999999E-6</v>
      </c>
      <c r="M305" s="52">
        <v>8.7999999999999998E-5</v>
      </c>
    </row>
    <row r="306" spans="1:13" ht="14.55" customHeight="1" x14ac:dyDescent="0.3">
      <c r="A306" s="15" t="s">
        <v>1045</v>
      </c>
      <c r="B306" s="16" t="s">
        <v>7</v>
      </c>
      <c r="C306" s="39" t="s">
        <v>2121</v>
      </c>
      <c r="D306" s="15" t="s">
        <v>7</v>
      </c>
      <c r="E306" s="15" t="s">
        <v>2</v>
      </c>
      <c r="F306" s="18">
        <v>2.617</v>
      </c>
      <c r="H306" s="50" t="s">
        <v>4005</v>
      </c>
      <c r="I306" s="50" t="s">
        <v>4006</v>
      </c>
      <c r="J306" s="50" t="s">
        <v>4007</v>
      </c>
      <c r="K306" s="51">
        <v>1.93</v>
      </c>
      <c r="L306" s="52">
        <v>8.7100000000000003E-5</v>
      </c>
      <c r="M306" s="52">
        <v>1.2800000000000001E-3</v>
      </c>
    </row>
    <row r="307" spans="1:13" ht="14.55" customHeight="1" x14ac:dyDescent="0.3">
      <c r="A307" s="15" t="s">
        <v>1054</v>
      </c>
      <c r="B307" s="16" t="s">
        <v>7</v>
      </c>
      <c r="C307" s="15" t="s">
        <v>2122</v>
      </c>
      <c r="D307" s="15" t="s">
        <v>2123</v>
      </c>
      <c r="E307" s="15" t="s">
        <v>2124</v>
      </c>
      <c r="F307" s="18">
        <v>2.0409999999999999</v>
      </c>
      <c r="H307" s="50" t="s">
        <v>7466</v>
      </c>
      <c r="I307" s="50" t="s">
        <v>7</v>
      </c>
      <c r="J307" s="50" t="s">
        <v>2</v>
      </c>
      <c r="K307" s="51">
        <v>1.32</v>
      </c>
      <c r="L307" s="52">
        <v>2.6400000000000001E-8</v>
      </c>
      <c r="M307" s="52">
        <v>3.8099999999999999E-6</v>
      </c>
    </row>
    <row r="308" spans="1:13" ht="14.55" customHeight="1" x14ac:dyDescent="0.3">
      <c r="A308" s="15" t="s">
        <v>1075</v>
      </c>
      <c r="B308" s="16" t="s">
        <v>7</v>
      </c>
      <c r="C308" s="15" t="s">
        <v>2125</v>
      </c>
      <c r="D308" s="15" t="s">
        <v>2126</v>
      </c>
      <c r="E308" s="15" t="s">
        <v>2</v>
      </c>
      <c r="F308" s="18">
        <v>2.3690000000000002</v>
      </c>
      <c r="H308" s="50" t="s">
        <v>7612</v>
      </c>
      <c r="I308" s="50" t="s">
        <v>7</v>
      </c>
      <c r="J308" s="50" t="s">
        <v>2</v>
      </c>
      <c r="K308" s="51">
        <v>1.01</v>
      </c>
      <c r="L308" s="52">
        <v>1.25E-3</v>
      </c>
      <c r="M308" s="52">
        <v>9.9600000000000001E-3</v>
      </c>
    </row>
    <row r="309" spans="1:13" ht="14.55" customHeight="1" x14ac:dyDescent="0.3">
      <c r="A309" s="15" t="s">
        <v>1049</v>
      </c>
      <c r="B309" s="16" t="s">
        <v>1050</v>
      </c>
      <c r="C309" s="39" t="s">
        <v>2127</v>
      </c>
      <c r="D309" s="15" t="s">
        <v>2128</v>
      </c>
      <c r="E309" s="15" t="s">
        <v>2129</v>
      </c>
      <c r="F309" s="18">
        <v>7.0259999999999998</v>
      </c>
      <c r="H309" s="50" t="s">
        <v>7268</v>
      </c>
      <c r="I309" s="50" t="s">
        <v>7</v>
      </c>
      <c r="J309" s="50" t="s">
        <v>2</v>
      </c>
      <c r="K309" s="51">
        <v>3.48</v>
      </c>
      <c r="L309" s="52">
        <v>7.1399999999999996E-3</v>
      </c>
      <c r="M309" s="52">
        <v>3.78E-2</v>
      </c>
    </row>
    <row r="310" spans="1:13" ht="14.55" customHeight="1" x14ac:dyDescent="0.3">
      <c r="A310" s="15" t="s">
        <v>1047</v>
      </c>
      <c r="B310" s="16" t="s">
        <v>1048</v>
      </c>
      <c r="C310" s="39" t="s">
        <v>2130</v>
      </c>
      <c r="D310" s="15" t="s">
        <v>2131</v>
      </c>
      <c r="E310" s="15" t="s">
        <v>1048</v>
      </c>
      <c r="F310" s="18">
        <v>6.4630000000000001</v>
      </c>
      <c r="H310" s="50" t="s">
        <v>3455</v>
      </c>
      <c r="I310" s="50" t="s">
        <v>7</v>
      </c>
      <c r="J310" s="50" t="s">
        <v>2</v>
      </c>
      <c r="K310" s="51">
        <v>3.81</v>
      </c>
      <c r="L310" s="52">
        <v>2.39E-6</v>
      </c>
      <c r="M310" s="52">
        <v>8.7999999999999998E-5</v>
      </c>
    </row>
    <row r="311" spans="1:13" ht="14.55" customHeight="1" x14ac:dyDescent="0.3">
      <c r="A311" s="15" t="s">
        <v>1074</v>
      </c>
      <c r="B311" s="16" t="s">
        <v>199</v>
      </c>
      <c r="C311" s="39" t="s">
        <v>2132</v>
      </c>
      <c r="D311" s="15" t="s">
        <v>2133</v>
      </c>
      <c r="E311" s="15" t="s">
        <v>2134</v>
      </c>
      <c r="F311" s="18">
        <v>5.05</v>
      </c>
      <c r="H311" s="50" t="s">
        <v>7406</v>
      </c>
      <c r="I311" s="50" t="s">
        <v>7407</v>
      </c>
      <c r="J311" s="50" t="s">
        <v>2</v>
      </c>
      <c r="K311" s="51">
        <v>1.45</v>
      </c>
      <c r="L311" s="52">
        <v>3.3800000000000002E-5</v>
      </c>
      <c r="M311" s="52">
        <v>6.3400000000000001E-4</v>
      </c>
    </row>
    <row r="312" spans="1:13" ht="14.55" customHeight="1" x14ac:dyDescent="0.3">
      <c r="A312" s="15" t="s">
        <v>403</v>
      </c>
      <c r="B312" s="16" t="s">
        <v>189</v>
      </c>
      <c r="C312" s="39" t="s">
        <v>500</v>
      </c>
      <c r="D312" s="15" t="s">
        <v>501</v>
      </c>
      <c r="E312" s="15" t="s">
        <v>404</v>
      </c>
      <c r="F312" s="18">
        <v>18.649000000000001</v>
      </c>
      <c r="H312" s="55" t="s">
        <v>1893</v>
      </c>
      <c r="I312" s="50" t="s">
        <v>7</v>
      </c>
      <c r="J312" s="50" t="s">
        <v>2</v>
      </c>
      <c r="K312" s="51">
        <v>3.32</v>
      </c>
      <c r="L312" s="52">
        <v>9.1100000000000004E-7</v>
      </c>
      <c r="M312" s="52">
        <v>4.7800000000000003E-5</v>
      </c>
    </row>
    <row r="313" spans="1:13" ht="14.55" customHeight="1" x14ac:dyDescent="0.3">
      <c r="A313" s="15" t="s">
        <v>939</v>
      </c>
      <c r="B313" s="16" t="s">
        <v>940</v>
      </c>
      <c r="C313" s="39" t="s">
        <v>190</v>
      </c>
      <c r="D313" s="15" t="s">
        <v>191</v>
      </c>
      <c r="E313" s="15" t="s">
        <v>192</v>
      </c>
      <c r="F313" s="18">
        <v>2.2650000000000001</v>
      </c>
      <c r="H313" s="55" t="s">
        <v>1894</v>
      </c>
      <c r="I313" s="50" t="s">
        <v>7</v>
      </c>
      <c r="J313" s="50" t="s">
        <v>2</v>
      </c>
      <c r="K313" s="51">
        <v>3.32</v>
      </c>
      <c r="L313" s="52">
        <v>2.3900000000000001E-4</v>
      </c>
      <c r="M313" s="52">
        <v>2.7399999999999998E-3</v>
      </c>
    </row>
    <row r="314" spans="1:13" ht="14.55" customHeight="1" x14ac:dyDescent="0.3">
      <c r="A314" s="15" t="s">
        <v>938</v>
      </c>
      <c r="B314" s="16" t="s">
        <v>7</v>
      </c>
      <c r="C314" s="39" t="s">
        <v>2135</v>
      </c>
      <c r="D314" s="15" t="s">
        <v>7</v>
      </c>
      <c r="E314" s="15" t="s">
        <v>2</v>
      </c>
      <c r="F314" s="18">
        <v>2.363</v>
      </c>
      <c r="H314" s="50" t="s">
        <v>51</v>
      </c>
      <c r="I314" s="50" t="s">
        <v>7</v>
      </c>
      <c r="J314" s="50" t="s">
        <v>2</v>
      </c>
      <c r="K314" s="51">
        <v>2.65</v>
      </c>
      <c r="L314" s="52">
        <v>3.1300000000000001E-2</v>
      </c>
      <c r="M314" s="52">
        <v>0.106</v>
      </c>
    </row>
    <row r="315" spans="1:13" ht="14.55" customHeight="1" x14ac:dyDescent="0.3">
      <c r="A315" s="15" t="s">
        <v>936</v>
      </c>
      <c r="B315" s="16" t="s">
        <v>937</v>
      </c>
      <c r="C315" s="15" t="s">
        <v>165</v>
      </c>
      <c r="D315" s="15" t="s">
        <v>166</v>
      </c>
      <c r="E315" s="15" t="s">
        <v>167</v>
      </c>
      <c r="F315" s="18">
        <v>5.62</v>
      </c>
      <c r="H315" s="50" t="s">
        <v>2490</v>
      </c>
      <c r="I315" s="50" t="s">
        <v>7</v>
      </c>
      <c r="J315" s="50" t="s">
        <v>2</v>
      </c>
      <c r="K315" s="51">
        <v>1.25</v>
      </c>
      <c r="L315" s="52">
        <v>6.4200000000000002E-5</v>
      </c>
      <c r="M315" s="52">
        <v>1.0200000000000001E-3</v>
      </c>
    </row>
    <row r="316" spans="1:13" ht="14.55" customHeight="1" x14ac:dyDescent="0.3">
      <c r="A316" s="15" t="s">
        <v>935</v>
      </c>
      <c r="B316" s="16" t="s">
        <v>7</v>
      </c>
      <c r="C316" s="39" t="s">
        <v>2136</v>
      </c>
      <c r="D316" s="15" t="s">
        <v>7</v>
      </c>
      <c r="E316" s="15" t="s">
        <v>2</v>
      </c>
      <c r="F316" s="18">
        <v>4.7169999999999996</v>
      </c>
      <c r="H316" s="50" t="s">
        <v>2984</v>
      </c>
      <c r="I316" s="50" t="s">
        <v>7</v>
      </c>
      <c r="J316" s="50" t="s">
        <v>2</v>
      </c>
      <c r="K316" s="51">
        <v>6.66</v>
      </c>
      <c r="L316" s="52">
        <v>3.6400000000000001E-4</v>
      </c>
      <c r="M316" s="52">
        <v>3.82E-3</v>
      </c>
    </row>
    <row r="317" spans="1:13" ht="14.55" customHeight="1" x14ac:dyDescent="0.3">
      <c r="A317" s="15" t="s">
        <v>934</v>
      </c>
      <c r="B317" s="16" t="s">
        <v>7</v>
      </c>
      <c r="C317" s="15" t="s">
        <v>2137</v>
      </c>
      <c r="D317" s="15" t="s">
        <v>2138</v>
      </c>
      <c r="E317" s="15" t="s">
        <v>2</v>
      </c>
      <c r="F317" s="18">
        <v>2.08</v>
      </c>
      <c r="H317" s="55" t="s">
        <v>475</v>
      </c>
      <c r="I317" s="50" t="s">
        <v>476</v>
      </c>
      <c r="J317" s="50" t="s">
        <v>642</v>
      </c>
      <c r="K317" s="51">
        <v>3.13</v>
      </c>
      <c r="L317" s="52">
        <v>9.95E-7</v>
      </c>
      <c r="M317" s="52">
        <v>5.02E-5</v>
      </c>
    </row>
    <row r="318" spans="1:13" ht="14.55" customHeight="1" x14ac:dyDescent="0.3">
      <c r="A318" s="15" t="s">
        <v>903</v>
      </c>
      <c r="B318" s="16" t="s">
        <v>199</v>
      </c>
      <c r="C318" s="15" t="s">
        <v>2139</v>
      </c>
      <c r="D318" s="15" t="s">
        <v>2140</v>
      </c>
      <c r="E318" s="15" t="s">
        <v>2141</v>
      </c>
      <c r="F318" s="18">
        <v>2.1469999999999998</v>
      </c>
      <c r="H318" s="50" t="s">
        <v>3146</v>
      </c>
      <c r="I318" s="50" t="s">
        <v>7</v>
      </c>
      <c r="J318" s="50" t="s">
        <v>2</v>
      </c>
      <c r="K318" s="51">
        <v>5.24</v>
      </c>
      <c r="L318" s="52">
        <v>1.1299999999999999E-2</v>
      </c>
      <c r="M318" s="52">
        <v>5.1999999999999998E-2</v>
      </c>
    </row>
    <row r="319" spans="1:13" ht="14.55" customHeight="1" x14ac:dyDescent="0.3">
      <c r="A319" s="15" t="s">
        <v>932</v>
      </c>
      <c r="B319" s="16" t="s">
        <v>933</v>
      </c>
      <c r="C319" s="15" t="s">
        <v>2142</v>
      </c>
      <c r="D319" s="15" t="s">
        <v>7</v>
      </c>
      <c r="E319" s="15" t="s">
        <v>2</v>
      </c>
      <c r="F319" s="18">
        <v>1.994</v>
      </c>
      <c r="H319" s="50" t="s">
        <v>3542</v>
      </c>
      <c r="I319" s="50" t="s">
        <v>3543</v>
      </c>
      <c r="J319" s="50" t="s">
        <v>3544</v>
      </c>
      <c r="K319" s="51">
        <v>2.2400000000000002</v>
      </c>
      <c r="L319" s="52">
        <v>3.9800000000000002E-4</v>
      </c>
      <c r="M319" s="52">
        <v>4.1000000000000003E-3</v>
      </c>
    </row>
    <row r="320" spans="1:13" ht="14.55" customHeight="1" x14ac:dyDescent="0.3">
      <c r="A320" s="15" t="s">
        <v>902</v>
      </c>
      <c r="B320" s="16" t="s">
        <v>7</v>
      </c>
      <c r="C320" s="39" t="s">
        <v>2143</v>
      </c>
      <c r="D320" s="15" t="s">
        <v>7</v>
      </c>
      <c r="E320" s="15" t="s">
        <v>2</v>
      </c>
      <c r="F320" s="18">
        <v>4.423</v>
      </c>
      <c r="H320" s="50" t="s">
        <v>7335</v>
      </c>
      <c r="I320" s="50" t="s">
        <v>7</v>
      </c>
      <c r="J320" s="50" t="s">
        <v>2</v>
      </c>
      <c r="K320" s="51">
        <v>1.72</v>
      </c>
      <c r="L320" s="52">
        <v>2.1799999999999999E-6</v>
      </c>
      <c r="M320" s="52">
        <v>8.3499999999999997E-5</v>
      </c>
    </row>
    <row r="321" spans="1:13" ht="14.55" customHeight="1" x14ac:dyDescent="0.3">
      <c r="A321" s="15" t="s">
        <v>951</v>
      </c>
      <c r="B321" s="16" t="s">
        <v>952</v>
      </c>
      <c r="C321" s="15" t="s">
        <v>2144</v>
      </c>
      <c r="D321" s="15" t="s">
        <v>952</v>
      </c>
      <c r="E321" s="15" t="s">
        <v>2</v>
      </c>
      <c r="F321" s="18">
        <v>3.1880000000000002</v>
      </c>
      <c r="H321" s="50" t="s">
        <v>7307</v>
      </c>
      <c r="I321" s="50" t="s">
        <v>7</v>
      </c>
      <c r="J321" s="50" t="s">
        <v>2</v>
      </c>
      <c r="K321" s="51">
        <v>2.12</v>
      </c>
      <c r="L321" s="52">
        <v>1.2200000000000001E-2</v>
      </c>
      <c r="M321" s="52">
        <v>5.5199999999999999E-2</v>
      </c>
    </row>
    <row r="322" spans="1:13" ht="14.55" customHeight="1" x14ac:dyDescent="0.3">
      <c r="A322" s="15" t="s">
        <v>443</v>
      </c>
      <c r="B322" s="16" t="s">
        <v>7</v>
      </c>
      <c r="C322" s="39" t="s">
        <v>579</v>
      </c>
      <c r="D322" s="15" t="s">
        <v>7</v>
      </c>
      <c r="E322" s="15" t="s">
        <v>2</v>
      </c>
      <c r="F322" s="18">
        <v>3.9470000000000001</v>
      </c>
      <c r="H322" s="55" t="s">
        <v>544</v>
      </c>
      <c r="I322" s="50" t="s">
        <v>187</v>
      </c>
      <c r="J322" s="50" t="s">
        <v>2</v>
      </c>
      <c r="K322" s="51">
        <v>2.98</v>
      </c>
      <c r="L322" s="52">
        <v>9.1200000000000005E-4</v>
      </c>
      <c r="M322" s="52">
        <v>7.8100000000000001E-3</v>
      </c>
    </row>
    <row r="323" spans="1:13" ht="14.55" customHeight="1" x14ac:dyDescent="0.3">
      <c r="A323" s="15" t="s">
        <v>942</v>
      </c>
      <c r="B323" s="16" t="s">
        <v>943</v>
      </c>
      <c r="C323" s="15" t="s">
        <v>2145</v>
      </c>
      <c r="D323" s="15" t="s">
        <v>2146</v>
      </c>
      <c r="E323" s="15" t="s">
        <v>2</v>
      </c>
      <c r="F323" s="18">
        <v>2.2250000000000001</v>
      </c>
      <c r="H323" s="50" t="s">
        <v>7508</v>
      </c>
      <c r="I323" s="50" t="s">
        <v>7</v>
      </c>
      <c r="J323" s="50" t="s">
        <v>2</v>
      </c>
      <c r="K323" s="51">
        <v>1.25</v>
      </c>
      <c r="L323" s="52">
        <v>2.8899999999999998E-4</v>
      </c>
      <c r="M323" s="52">
        <v>3.16E-3</v>
      </c>
    </row>
    <row r="324" spans="1:13" ht="14.55" customHeight="1" x14ac:dyDescent="0.3">
      <c r="A324" s="15" t="s">
        <v>928</v>
      </c>
      <c r="B324" s="16" t="s">
        <v>7</v>
      </c>
      <c r="C324" s="39" t="s">
        <v>2147</v>
      </c>
      <c r="D324" s="15" t="s">
        <v>7</v>
      </c>
      <c r="E324" s="15" t="s">
        <v>2</v>
      </c>
      <c r="F324" s="18">
        <v>3.0089999999999999</v>
      </c>
      <c r="H324" s="50" t="s">
        <v>7538</v>
      </c>
      <c r="I324" s="50" t="s">
        <v>7</v>
      </c>
      <c r="J324" s="50" t="s">
        <v>2</v>
      </c>
      <c r="K324" s="51">
        <v>1.18</v>
      </c>
      <c r="L324" s="52">
        <v>5.8900000000000001E-4</v>
      </c>
      <c r="M324" s="52">
        <v>5.5500000000000002E-3</v>
      </c>
    </row>
    <row r="325" spans="1:13" ht="14.55" customHeight="1" x14ac:dyDescent="0.3">
      <c r="A325" s="15" t="s">
        <v>904</v>
      </c>
      <c r="B325" s="16" t="s">
        <v>7</v>
      </c>
      <c r="C325" s="15" t="s">
        <v>2148</v>
      </c>
      <c r="D325" s="15" t="s">
        <v>7</v>
      </c>
      <c r="E325" s="15" t="s">
        <v>2</v>
      </c>
      <c r="F325" s="18">
        <v>2.2610000000000001</v>
      </c>
      <c r="H325" s="50" t="s">
        <v>7385</v>
      </c>
      <c r="I325" s="50" t="s">
        <v>7</v>
      </c>
      <c r="J325" s="50" t="s">
        <v>2</v>
      </c>
      <c r="K325" s="51">
        <v>1.51</v>
      </c>
      <c r="L325" s="52">
        <v>1.5099999999999999E-5</v>
      </c>
      <c r="M325" s="52">
        <v>3.4200000000000002E-4</v>
      </c>
    </row>
    <row r="326" spans="1:13" ht="14.55" customHeight="1" x14ac:dyDescent="0.3">
      <c r="A326" s="15" t="s">
        <v>259</v>
      </c>
      <c r="B326" s="16" t="s">
        <v>260</v>
      </c>
      <c r="C326" s="15" t="s">
        <v>502</v>
      </c>
      <c r="D326" s="15" t="s">
        <v>503</v>
      </c>
      <c r="E326" s="15" t="s">
        <v>261</v>
      </c>
      <c r="F326" s="18">
        <v>61.158000000000001</v>
      </c>
      <c r="H326" s="50" t="s">
        <v>7318</v>
      </c>
      <c r="I326" s="50" t="s">
        <v>7</v>
      </c>
      <c r="J326" s="50" t="s">
        <v>2</v>
      </c>
      <c r="K326" s="51">
        <v>1.88</v>
      </c>
      <c r="L326" s="52">
        <v>3.9899999999999999E-6</v>
      </c>
      <c r="M326" s="52">
        <v>1.2899999999999999E-4</v>
      </c>
    </row>
    <row r="327" spans="1:13" ht="14.55" customHeight="1" x14ac:dyDescent="0.3">
      <c r="A327" s="15" t="s">
        <v>944</v>
      </c>
      <c r="B327" s="16" t="s">
        <v>945</v>
      </c>
      <c r="C327" s="15" t="s">
        <v>2149</v>
      </c>
      <c r="D327" s="15" t="s">
        <v>2150</v>
      </c>
      <c r="E327" s="15" t="s">
        <v>2</v>
      </c>
      <c r="F327" s="18">
        <v>2.8519999999999999</v>
      </c>
      <c r="H327" s="50" t="s">
        <v>7348</v>
      </c>
      <c r="I327" s="50" t="s">
        <v>7349</v>
      </c>
      <c r="J327" s="50" t="s">
        <v>7634</v>
      </c>
      <c r="K327" s="51">
        <v>1.66</v>
      </c>
      <c r="L327" s="52">
        <v>7.0699999999999996E-7</v>
      </c>
      <c r="M327" s="52">
        <v>3.9799999999999998E-5</v>
      </c>
    </row>
    <row r="328" spans="1:13" ht="14.55" customHeight="1" x14ac:dyDescent="0.3">
      <c r="A328" s="15" t="s">
        <v>925</v>
      </c>
      <c r="B328" s="16" t="s">
        <v>926</v>
      </c>
      <c r="C328" s="15" t="s">
        <v>2151</v>
      </c>
      <c r="D328" s="15" t="s">
        <v>926</v>
      </c>
      <c r="E328" s="15" t="s">
        <v>2</v>
      </c>
      <c r="F328" s="18">
        <v>1.9850000000000001</v>
      </c>
      <c r="H328" s="55" t="s">
        <v>477</v>
      </c>
      <c r="I328" s="50" t="s">
        <v>478</v>
      </c>
      <c r="J328" s="50" t="s">
        <v>643</v>
      </c>
      <c r="K328" s="51">
        <v>1.99</v>
      </c>
      <c r="L328" s="52">
        <v>3.93E-5</v>
      </c>
      <c r="M328" s="52">
        <v>7.1500000000000003E-4</v>
      </c>
    </row>
    <row r="329" spans="1:13" ht="14.55" customHeight="1" x14ac:dyDescent="0.3">
      <c r="A329" s="15" t="s">
        <v>900</v>
      </c>
      <c r="B329" s="16" t="s">
        <v>199</v>
      </c>
      <c r="C329" s="15" t="s">
        <v>2152</v>
      </c>
      <c r="D329" s="15" t="s">
        <v>7</v>
      </c>
      <c r="E329" s="15" t="s">
        <v>2</v>
      </c>
      <c r="F329" s="18">
        <v>2.6880000000000002</v>
      </c>
      <c r="H329" s="50" t="s">
        <v>7552</v>
      </c>
      <c r="I329" s="50" t="s">
        <v>7</v>
      </c>
      <c r="J329" s="50" t="s">
        <v>2</v>
      </c>
      <c r="K329" s="51">
        <v>1.1499999999999999</v>
      </c>
      <c r="L329" s="52">
        <v>4.4700000000000004E-6</v>
      </c>
      <c r="M329" s="52">
        <v>1.3999999999999999E-4</v>
      </c>
    </row>
    <row r="330" spans="1:13" ht="14.55" customHeight="1" x14ac:dyDescent="0.3">
      <c r="A330" s="15" t="s">
        <v>950</v>
      </c>
      <c r="B330" s="16" t="s">
        <v>7</v>
      </c>
      <c r="C330" s="15" t="s">
        <v>2153</v>
      </c>
      <c r="D330" s="15" t="s">
        <v>2154</v>
      </c>
      <c r="E330" s="15" t="s">
        <v>2</v>
      </c>
      <c r="F330" s="18">
        <v>3.1680000000000001</v>
      </c>
      <c r="H330" s="55" t="s">
        <v>1910</v>
      </c>
      <c r="I330" s="50" t="s">
        <v>1911</v>
      </c>
      <c r="J330" s="50" t="s">
        <v>1912</v>
      </c>
      <c r="K330" s="51">
        <v>2.5099999999999998</v>
      </c>
      <c r="L330" s="52">
        <v>9.6500000000000008E-10</v>
      </c>
      <c r="M330" s="52">
        <v>2.5400000000000002E-7</v>
      </c>
    </row>
    <row r="331" spans="1:13" ht="14.55" customHeight="1" x14ac:dyDescent="0.3">
      <c r="A331" s="15" t="s">
        <v>444</v>
      </c>
      <c r="B331" s="16" t="s">
        <v>7</v>
      </c>
      <c r="C331" s="39" t="s">
        <v>580</v>
      </c>
      <c r="D331" s="15" t="s">
        <v>7</v>
      </c>
      <c r="E331" s="15" t="s">
        <v>2</v>
      </c>
      <c r="F331" s="18">
        <v>8.6259999999999994</v>
      </c>
      <c r="H331" s="50" t="s">
        <v>3714</v>
      </c>
      <c r="I331" s="50" t="s">
        <v>3715</v>
      </c>
      <c r="J331" s="50" t="s">
        <v>3716</v>
      </c>
      <c r="K331" s="51">
        <v>1.43</v>
      </c>
      <c r="L331" s="52">
        <v>3.6499999999999998E-4</v>
      </c>
      <c r="M331" s="52">
        <v>3.8400000000000001E-3</v>
      </c>
    </row>
    <row r="332" spans="1:13" ht="14.55" customHeight="1" x14ac:dyDescent="0.3">
      <c r="A332" s="15" t="s">
        <v>955</v>
      </c>
      <c r="B332" s="16" t="s">
        <v>956</v>
      </c>
      <c r="C332" s="15" t="s">
        <v>2155</v>
      </c>
      <c r="D332" s="15" t="s">
        <v>2156</v>
      </c>
      <c r="E332" s="15" t="s">
        <v>957</v>
      </c>
      <c r="F332" s="18">
        <v>6.0709999999999997</v>
      </c>
      <c r="H332" s="50" t="s">
        <v>3059</v>
      </c>
      <c r="I332" s="50" t="s">
        <v>3060</v>
      </c>
      <c r="J332" s="50" t="s">
        <v>2</v>
      </c>
      <c r="K332" s="51">
        <v>2.52</v>
      </c>
      <c r="L332" s="52">
        <v>6.02E-4</v>
      </c>
      <c r="M332" s="52">
        <v>5.64E-3</v>
      </c>
    </row>
    <row r="333" spans="1:13" ht="14.55" customHeight="1" x14ac:dyDescent="0.3">
      <c r="A333" s="15" t="s">
        <v>397</v>
      </c>
      <c r="B333" s="16" t="s">
        <v>398</v>
      </c>
      <c r="C333" s="39" t="s">
        <v>504</v>
      </c>
      <c r="D333" s="15" t="s">
        <v>505</v>
      </c>
      <c r="E333" s="15" t="s">
        <v>2</v>
      </c>
      <c r="F333" s="18">
        <v>23.077999999999999</v>
      </c>
      <c r="H333" s="55" t="s">
        <v>1913</v>
      </c>
      <c r="I333" s="50" t="s">
        <v>7</v>
      </c>
      <c r="J333" s="50" t="s">
        <v>2</v>
      </c>
      <c r="K333" s="51">
        <v>3.36</v>
      </c>
      <c r="L333" s="52">
        <v>4.0600000000000001E-6</v>
      </c>
      <c r="M333" s="52">
        <v>1.3100000000000001E-4</v>
      </c>
    </row>
    <row r="334" spans="1:13" ht="14.55" customHeight="1" x14ac:dyDescent="0.3">
      <c r="A334" s="15" t="s">
        <v>949</v>
      </c>
      <c r="B334" s="16" t="s">
        <v>7</v>
      </c>
      <c r="C334" s="15" t="s">
        <v>2157</v>
      </c>
      <c r="D334" s="15" t="s">
        <v>7</v>
      </c>
      <c r="E334" s="15" t="s">
        <v>2</v>
      </c>
      <c r="F334" s="18">
        <v>2.5230000000000001</v>
      </c>
      <c r="H334" s="55" t="s">
        <v>1914</v>
      </c>
      <c r="I334" s="50" t="s">
        <v>1915</v>
      </c>
      <c r="J334" s="50" t="s">
        <v>2</v>
      </c>
      <c r="K334" s="51">
        <v>2.92</v>
      </c>
      <c r="L334" s="52">
        <v>1.1300000000000001E-7</v>
      </c>
      <c r="M334" s="52">
        <v>1.0900000000000001E-5</v>
      </c>
    </row>
    <row r="335" spans="1:13" ht="14.55" customHeight="1" x14ac:dyDescent="0.3">
      <c r="A335" s="15" t="s">
        <v>947</v>
      </c>
      <c r="B335" s="16" t="s">
        <v>948</v>
      </c>
      <c r="C335" s="15" t="s">
        <v>2158</v>
      </c>
      <c r="D335" s="15" t="s">
        <v>2159</v>
      </c>
      <c r="E335" s="15" t="s">
        <v>2</v>
      </c>
      <c r="F335" s="18">
        <v>6.1639999999999997</v>
      </c>
      <c r="H335" s="55" t="s">
        <v>1916</v>
      </c>
      <c r="I335" s="50" t="s">
        <v>7</v>
      </c>
      <c r="J335" s="50" t="s">
        <v>2</v>
      </c>
      <c r="K335" s="51">
        <v>1.1100000000000001</v>
      </c>
      <c r="L335" s="52">
        <v>1.14E-3</v>
      </c>
      <c r="M335" s="52">
        <v>9.2700000000000005E-3</v>
      </c>
    </row>
    <row r="336" spans="1:13" ht="14.55" customHeight="1" x14ac:dyDescent="0.3">
      <c r="A336" s="15" t="s">
        <v>905</v>
      </c>
      <c r="B336" s="16" t="s">
        <v>7</v>
      </c>
      <c r="C336" s="15" t="s">
        <v>2160</v>
      </c>
      <c r="D336" s="15" t="s">
        <v>7</v>
      </c>
      <c r="E336" s="15" t="s">
        <v>2</v>
      </c>
      <c r="F336" s="18">
        <v>2.089</v>
      </c>
      <c r="H336" s="50" t="s">
        <v>7513</v>
      </c>
      <c r="I336" s="50" t="s">
        <v>7</v>
      </c>
      <c r="J336" s="50" t="s">
        <v>2</v>
      </c>
      <c r="K336" s="51">
        <v>1.23</v>
      </c>
      <c r="L336" s="52">
        <v>1.1400000000000001E-4</v>
      </c>
      <c r="M336" s="52">
        <v>1.5499999999999999E-3</v>
      </c>
    </row>
    <row r="337" spans="1:13" ht="14.55" customHeight="1" x14ac:dyDescent="0.3">
      <c r="A337" s="15" t="s">
        <v>921</v>
      </c>
      <c r="B337" s="16" t="s">
        <v>922</v>
      </c>
      <c r="C337" s="15" t="s">
        <v>2161</v>
      </c>
      <c r="D337" s="15" t="s">
        <v>2162</v>
      </c>
      <c r="E337" s="15" t="s">
        <v>2</v>
      </c>
      <c r="F337" s="18">
        <v>3.92</v>
      </c>
      <c r="H337" s="50" t="s">
        <v>7366</v>
      </c>
      <c r="I337" s="50" t="s">
        <v>7</v>
      </c>
      <c r="J337" s="50" t="s">
        <v>2</v>
      </c>
      <c r="K337" s="51">
        <v>1.58</v>
      </c>
      <c r="L337" s="52">
        <v>1.4399999999999999E-5</v>
      </c>
      <c r="M337" s="52">
        <v>3.3500000000000001E-4</v>
      </c>
    </row>
    <row r="338" spans="1:13" ht="14.55" customHeight="1" x14ac:dyDescent="0.3">
      <c r="A338" s="15" t="s">
        <v>309</v>
      </c>
      <c r="B338" s="16" t="s">
        <v>199</v>
      </c>
      <c r="C338" s="39" t="s">
        <v>2163</v>
      </c>
      <c r="D338" s="15" t="s">
        <v>2164</v>
      </c>
      <c r="E338" s="15" t="s">
        <v>2165</v>
      </c>
      <c r="F338" s="18">
        <v>30.068999999999999</v>
      </c>
      <c r="H338" s="50" t="s">
        <v>7357</v>
      </c>
      <c r="I338" s="50" t="s">
        <v>7</v>
      </c>
      <c r="J338" s="50" t="s">
        <v>2</v>
      </c>
      <c r="K338" s="51">
        <v>1.62</v>
      </c>
      <c r="L338" s="52">
        <v>2.4700000000000001E-6</v>
      </c>
      <c r="M338" s="52">
        <v>8.9400000000000005E-5</v>
      </c>
    </row>
    <row r="339" spans="1:13" ht="14.55" customHeight="1" x14ac:dyDescent="0.3">
      <c r="A339" s="15" t="s">
        <v>445</v>
      </c>
      <c r="B339" s="16" t="s">
        <v>7</v>
      </c>
      <c r="C339" s="39" t="s">
        <v>223</v>
      </c>
      <c r="D339" s="15" t="s">
        <v>206</v>
      </c>
      <c r="E339" s="15" t="s">
        <v>2</v>
      </c>
      <c r="F339" s="18">
        <v>18.664000000000001</v>
      </c>
      <c r="H339" s="55" t="s">
        <v>545</v>
      </c>
      <c r="I339" s="50" t="s">
        <v>7</v>
      </c>
      <c r="J339" s="50" t="s">
        <v>2</v>
      </c>
      <c r="K339" s="51">
        <v>3.21</v>
      </c>
      <c r="L339" s="52">
        <v>2.73E-5</v>
      </c>
      <c r="M339" s="52">
        <v>5.3700000000000004E-4</v>
      </c>
    </row>
    <row r="340" spans="1:13" ht="14.55" customHeight="1" x14ac:dyDescent="0.3">
      <c r="A340" s="15" t="s">
        <v>920</v>
      </c>
      <c r="B340" s="16" t="s">
        <v>199</v>
      </c>
      <c r="C340" s="39" t="s">
        <v>2166</v>
      </c>
      <c r="D340" s="15" t="s">
        <v>2167</v>
      </c>
      <c r="E340" s="15" t="s">
        <v>2168</v>
      </c>
      <c r="F340" s="18">
        <v>6.0430000000000001</v>
      </c>
      <c r="H340" s="50" t="s">
        <v>4819</v>
      </c>
      <c r="I340" s="50" t="s">
        <v>7</v>
      </c>
      <c r="J340" s="50" t="s">
        <v>2</v>
      </c>
      <c r="K340" s="51">
        <v>2.91</v>
      </c>
      <c r="L340" s="52">
        <v>2.43E-4</v>
      </c>
      <c r="M340" s="52">
        <v>2.7699999999999999E-3</v>
      </c>
    </row>
    <row r="341" spans="1:13" ht="14.55" customHeight="1" x14ac:dyDescent="0.3">
      <c r="A341" s="15" t="s">
        <v>918</v>
      </c>
      <c r="B341" s="16" t="s">
        <v>7</v>
      </c>
      <c r="C341" s="39" t="s">
        <v>2169</v>
      </c>
      <c r="D341" s="15" t="s">
        <v>2170</v>
      </c>
      <c r="E341" s="15" t="s">
        <v>2171</v>
      </c>
      <c r="F341" s="18">
        <v>4.0129999999999999</v>
      </c>
      <c r="H341" s="55" t="s">
        <v>479</v>
      </c>
      <c r="I341" s="50" t="s">
        <v>480</v>
      </c>
      <c r="J341" s="50" t="s">
        <v>416</v>
      </c>
      <c r="K341" s="51">
        <v>1.98</v>
      </c>
      <c r="L341" s="52">
        <v>7.1299999999999998E-5</v>
      </c>
      <c r="M341" s="52">
        <v>1.1000000000000001E-3</v>
      </c>
    </row>
    <row r="342" spans="1:13" ht="14.55" customHeight="1" x14ac:dyDescent="0.3">
      <c r="A342" s="15" t="s">
        <v>901</v>
      </c>
      <c r="B342" s="16" t="s">
        <v>199</v>
      </c>
      <c r="C342" s="15" t="s">
        <v>2172</v>
      </c>
      <c r="D342" s="15" t="s">
        <v>7</v>
      </c>
      <c r="E342" s="15" t="s">
        <v>2</v>
      </c>
      <c r="F342" s="18">
        <v>2.1709999999999998</v>
      </c>
      <c r="H342" s="50" t="s">
        <v>6094</v>
      </c>
      <c r="I342" s="50" t="s">
        <v>6095</v>
      </c>
      <c r="J342" s="50" t="s">
        <v>7651</v>
      </c>
      <c r="K342" s="51">
        <v>2.96</v>
      </c>
      <c r="L342" s="52">
        <v>3.0200000000000001E-3</v>
      </c>
      <c r="M342" s="52">
        <v>1.9599999999999999E-2</v>
      </c>
    </row>
    <row r="343" spans="1:13" ht="14.55" customHeight="1" x14ac:dyDescent="0.3">
      <c r="A343" s="15" t="s">
        <v>915</v>
      </c>
      <c r="B343" s="16" t="s">
        <v>7</v>
      </c>
      <c r="C343" s="15" t="s">
        <v>2173</v>
      </c>
      <c r="D343" s="15" t="s">
        <v>7</v>
      </c>
      <c r="E343" s="15" t="s">
        <v>2</v>
      </c>
      <c r="F343" s="18">
        <v>3.5990000000000002</v>
      </c>
      <c r="H343" s="55" t="s">
        <v>481</v>
      </c>
      <c r="I343" s="50" t="s">
        <v>7</v>
      </c>
      <c r="J343" s="50" t="s">
        <v>2</v>
      </c>
      <c r="K343" s="51">
        <v>5.64</v>
      </c>
      <c r="L343" s="52">
        <v>4.6800000000000004E-9</v>
      </c>
      <c r="M343" s="52">
        <v>1.02E-6</v>
      </c>
    </row>
    <row r="344" spans="1:13" ht="14.55" customHeight="1" x14ac:dyDescent="0.3">
      <c r="A344" s="15" t="s">
        <v>914</v>
      </c>
      <c r="B344" s="16" t="s">
        <v>7</v>
      </c>
      <c r="C344" s="15" t="s">
        <v>2174</v>
      </c>
      <c r="D344" s="15" t="s">
        <v>7</v>
      </c>
      <c r="E344" s="15" t="s">
        <v>2</v>
      </c>
      <c r="F344" s="18">
        <v>2.1459999999999999</v>
      </c>
      <c r="H344" s="50" t="s">
        <v>2617</v>
      </c>
      <c r="I344" s="50" t="s">
        <v>2618</v>
      </c>
      <c r="J344" s="50" t="s">
        <v>1322</v>
      </c>
      <c r="K344" s="51">
        <v>2.4500000000000002</v>
      </c>
      <c r="L344" s="52">
        <v>3.8999999999999999E-4</v>
      </c>
      <c r="M344" s="52">
        <v>4.0299999999999997E-3</v>
      </c>
    </row>
    <row r="345" spans="1:13" ht="14.55" customHeight="1" x14ac:dyDescent="0.3">
      <c r="A345" s="15" t="s">
        <v>946</v>
      </c>
      <c r="B345" s="16" t="s">
        <v>7</v>
      </c>
      <c r="C345" s="15" t="s">
        <v>2175</v>
      </c>
      <c r="D345" s="15" t="s">
        <v>2176</v>
      </c>
      <c r="E345" s="15" t="s">
        <v>2</v>
      </c>
      <c r="F345" s="18">
        <v>2.1789999999999998</v>
      </c>
      <c r="H345" s="50" t="s">
        <v>7524</v>
      </c>
      <c r="I345" s="50" t="s">
        <v>7</v>
      </c>
      <c r="J345" s="50" t="s">
        <v>2</v>
      </c>
      <c r="K345" s="51">
        <v>1.22</v>
      </c>
      <c r="L345" s="52">
        <v>6.6299999999999996E-4</v>
      </c>
      <c r="M345" s="52">
        <v>6.0800000000000003E-3</v>
      </c>
    </row>
    <row r="346" spans="1:13" ht="14.55" customHeight="1" x14ac:dyDescent="0.3">
      <c r="A346" s="15" t="s">
        <v>446</v>
      </c>
      <c r="B346" s="16" t="s">
        <v>7</v>
      </c>
      <c r="C346" s="39" t="s">
        <v>582</v>
      </c>
      <c r="D346" s="15" t="s">
        <v>7</v>
      </c>
      <c r="E346" s="15" t="s">
        <v>2</v>
      </c>
      <c r="F346" s="18">
        <v>10.712</v>
      </c>
      <c r="H346" s="50" t="s">
        <v>699</v>
      </c>
      <c r="I346" s="50" t="s">
        <v>688</v>
      </c>
      <c r="J346" s="50" t="s">
        <v>720</v>
      </c>
      <c r="K346" s="51">
        <v>1.26</v>
      </c>
      <c r="L346" s="52">
        <v>4.51E-6</v>
      </c>
      <c r="M346" s="52">
        <v>1.3999999999999999E-4</v>
      </c>
    </row>
    <row r="347" spans="1:13" ht="14.55" customHeight="1" x14ac:dyDescent="0.3">
      <c r="A347" s="15" t="s">
        <v>959</v>
      </c>
      <c r="B347" s="16" t="s">
        <v>960</v>
      </c>
      <c r="C347" s="15" t="s">
        <v>2177</v>
      </c>
      <c r="D347" s="15" t="s">
        <v>2178</v>
      </c>
      <c r="E347" s="15" t="s">
        <v>2179</v>
      </c>
      <c r="F347" s="18">
        <v>3.6680000000000001</v>
      </c>
      <c r="H347" s="50" t="s">
        <v>3736</v>
      </c>
      <c r="I347" s="50" t="s">
        <v>3737</v>
      </c>
      <c r="J347" s="50" t="s">
        <v>3738</v>
      </c>
      <c r="K347" s="51">
        <v>7.04</v>
      </c>
      <c r="L347" s="52">
        <v>2.3400000000000001E-3</v>
      </c>
      <c r="M347" s="52">
        <v>1.6199999999999999E-2</v>
      </c>
    </row>
    <row r="348" spans="1:13" ht="14.55" customHeight="1" x14ac:dyDescent="0.3">
      <c r="A348" s="15" t="s">
        <v>912</v>
      </c>
      <c r="B348" s="16" t="s">
        <v>7</v>
      </c>
      <c r="C348" s="39" t="s">
        <v>2180</v>
      </c>
      <c r="D348" s="15" t="s">
        <v>2181</v>
      </c>
      <c r="E348" s="15" t="s">
        <v>2182</v>
      </c>
      <c r="F348" s="18">
        <v>2.1800000000000002</v>
      </c>
      <c r="H348" s="55" t="s">
        <v>1922</v>
      </c>
      <c r="I348" s="50" t="s">
        <v>1923</v>
      </c>
      <c r="J348" s="50" t="s">
        <v>1924</v>
      </c>
      <c r="K348" s="51">
        <v>2.72</v>
      </c>
      <c r="L348" s="52">
        <v>8.2399999999999997E-4</v>
      </c>
      <c r="M348" s="52">
        <v>7.1900000000000002E-3</v>
      </c>
    </row>
    <row r="349" spans="1:13" ht="14.55" customHeight="1" x14ac:dyDescent="0.3">
      <c r="A349" s="15" t="s">
        <v>906</v>
      </c>
      <c r="B349" s="16" t="s">
        <v>907</v>
      </c>
      <c r="C349" s="15" t="s">
        <v>2183</v>
      </c>
      <c r="D349" s="15" t="s">
        <v>2184</v>
      </c>
      <c r="E349" s="15" t="s">
        <v>2</v>
      </c>
      <c r="F349" s="18">
        <v>7.2480000000000002</v>
      </c>
      <c r="H349" s="55" t="s">
        <v>1926</v>
      </c>
      <c r="I349" s="50" t="s">
        <v>1927</v>
      </c>
      <c r="J349" s="50" t="s">
        <v>2</v>
      </c>
      <c r="K349" s="51">
        <v>2.57</v>
      </c>
      <c r="L349" s="52">
        <v>1.89E-3</v>
      </c>
      <c r="M349" s="52">
        <v>1.37E-2</v>
      </c>
    </row>
    <row r="350" spans="1:13" ht="14.55" customHeight="1" x14ac:dyDescent="0.3">
      <c r="A350" s="15" t="s">
        <v>909</v>
      </c>
      <c r="B350" s="16" t="s">
        <v>910</v>
      </c>
      <c r="C350" s="39" t="s">
        <v>2185</v>
      </c>
      <c r="D350" s="15" t="s">
        <v>1003</v>
      </c>
      <c r="E350" s="15" t="s">
        <v>2</v>
      </c>
      <c r="F350" s="18">
        <v>2.74</v>
      </c>
      <c r="H350" s="50" t="s">
        <v>6366</v>
      </c>
      <c r="I350" s="50" t="s">
        <v>7</v>
      </c>
      <c r="J350" s="50" t="s">
        <v>2</v>
      </c>
      <c r="K350" s="51">
        <v>2.9</v>
      </c>
      <c r="L350" s="52">
        <v>2.6800000000000001E-5</v>
      </c>
      <c r="M350" s="52">
        <v>5.31E-4</v>
      </c>
    </row>
    <row r="351" spans="1:13" ht="14.55" customHeight="1" x14ac:dyDescent="0.3">
      <c r="A351" s="15" t="s">
        <v>898</v>
      </c>
      <c r="B351" s="16" t="s">
        <v>899</v>
      </c>
      <c r="C351" s="15" t="s">
        <v>678</v>
      </c>
      <c r="D351" s="15" t="s">
        <v>674</v>
      </c>
      <c r="E351" s="15" t="s">
        <v>633</v>
      </c>
      <c r="F351" s="18">
        <v>12.212</v>
      </c>
      <c r="H351" s="50" t="s">
        <v>548</v>
      </c>
      <c r="I351" s="50" t="s">
        <v>7</v>
      </c>
      <c r="J351" s="50" t="s">
        <v>2</v>
      </c>
      <c r="K351" s="51">
        <v>2.79</v>
      </c>
      <c r="L351" s="52">
        <v>3.2000000000000003E-4</v>
      </c>
      <c r="M351" s="52">
        <v>3.4499999999999999E-3</v>
      </c>
    </row>
    <row r="352" spans="1:13" ht="14.55" customHeight="1" x14ac:dyDescent="0.3">
      <c r="A352" s="15" t="s">
        <v>895</v>
      </c>
      <c r="B352" s="16" t="s">
        <v>896</v>
      </c>
      <c r="C352" s="15" t="s">
        <v>2186</v>
      </c>
      <c r="D352" s="15" t="s">
        <v>7</v>
      </c>
      <c r="E352" s="15" t="s">
        <v>2</v>
      </c>
      <c r="F352" s="18">
        <v>2.5289999999999999</v>
      </c>
      <c r="H352" s="50" t="s">
        <v>5857</v>
      </c>
      <c r="I352" s="50" t="s">
        <v>5858</v>
      </c>
      <c r="J352" s="50" t="s">
        <v>2</v>
      </c>
      <c r="K352" s="51">
        <v>1.36</v>
      </c>
      <c r="L352" s="52">
        <v>6.4000000000000005E-4</v>
      </c>
      <c r="M352" s="52">
        <v>5.9199999999999999E-3</v>
      </c>
    </row>
    <row r="353" spans="1:13" ht="14.55" customHeight="1" x14ac:dyDescent="0.3">
      <c r="A353" s="15" t="s">
        <v>893</v>
      </c>
      <c r="B353" s="16" t="s">
        <v>894</v>
      </c>
      <c r="C353" s="39" t="s">
        <v>98</v>
      </c>
      <c r="D353" s="15" t="s">
        <v>99</v>
      </c>
      <c r="E353" s="15" t="s">
        <v>100</v>
      </c>
      <c r="F353" s="18">
        <v>5.0140000000000002</v>
      </c>
      <c r="H353" s="50" t="s">
        <v>152</v>
      </c>
      <c r="I353" s="50" t="s">
        <v>153</v>
      </c>
      <c r="J353" s="50" t="s">
        <v>7652</v>
      </c>
      <c r="K353" s="51">
        <v>2.0099999999999998</v>
      </c>
      <c r="L353" s="52">
        <v>1.7399999999999999E-5</v>
      </c>
      <c r="M353" s="52">
        <v>3.8000000000000002E-4</v>
      </c>
    </row>
    <row r="354" spans="1:13" ht="14.55" customHeight="1" x14ac:dyDescent="0.3">
      <c r="A354" s="15" t="s">
        <v>889</v>
      </c>
      <c r="B354" s="16" t="s">
        <v>890</v>
      </c>
      <c r="C354" s="15" t="s">
        <v>2187</v>
      </c>
      <c r="D354" s="15" t="s">
        <v>2188</v>
      </c>
      <c r="E354" s="15" t="s">
        <v>2189</v>
      </c>
      <c r="F354" s="18">
        <v>4.452</v>
      </c>
      <c r="H354" s="50" t="s">
        <v>5281</v>
      </c>
      <c r="I354" s="50" t="s">
        <v>7</v>
      </c>
      <c r="J354" s="50" t="s">
        <v>2</v>
      </c>
      <c r="K354" s="51">
        <v>2.81</v>
      </c>
      <c r="L354" s="52">
        <v>5.8900000000000002E-5</v>
      </c>
      <c r="M354" s="52">
        <v>9.59E-4</v>
      </c>
    </row>
    <row r="355" spans="1:13" ht="14.55" customHeight="1" x14ac:dyDescent="0.3">
      <c r="A355" s="15" t="s">
        <v>250</v>
      </c>
      <c r="B355" s="16" t="s">
        <v>248</v>
      </c>
      <c r="C355" s="39" t="s">
        <v>101</v>
      </c>
      <c r="D355" s="15" t="s">
        <v>102</v>
      </c>
      <c r="E355" s="15" t="s">
        <v>2</v>
      </c>
      <c r="F355" s="18">
        <v>110.666</v>
      </c>
      <c r="H355" s="50" t="s">
        <v>7430</v>
      </c>
      <c r="I355" s="50" t="s">
        <v>7</v>
      </c>
      <c r="J355" s="50" t="s">
        <v>2</v>
      </c>
      <c r="K355" s="51">
        <v>1.39</v>
      </c>
      <c r="L355" s="52">
        <v>2.1499999999999998E-2</v>
      </c>
      <c r="M355" s="52">
        <v>8.2199999999999995E-2</v>
      </c>
    </row>
    <row r="356" spans="1:13" ht="14.55" customHeight="1" x14ac:dyDescent="0.3">
      <c r="A356" s="15" t="s">
        <v>271</v>
      </c>
      <c r="B356" s="16" t="s">
        <v>248</v>
      </c>
      <c r="C356" s="39" t="s">
        <v>103</v>
      </c>
      <c r="D356" s="15" t="s">
        <v>104</v>
      </c>
      <c r="E356" s="15" t="s">
        <v>2</v>
      </c>
      <c r="F356" s="18">
        <v>52.234999999999999</v>
      </c>
      <c r="H356" s="50" t="s">
        <v>7579</v>
      </c>
      <c r="I356" s="50" t="s">
        <v>7</v>
      </c>
      <c r="J356" s="50" t="s">
        <v>2</v>
      </c>
      <c r="K356" s="51">
        <v>1.0900000000000001</v>
      </c>
      <c r="L356" s="52">
        <v>5.0199999999999995E-4</v>
      </c>
      <c r="M356" s="52">
        <v>4.8999999999999998E-3</v>
      </c>
    </row>
    <row r="357" spans="1:13" ht="14.55" customHeight="1" x14ac:dyDescent="0.3">
      <c r="A357" s="15" t="s">
        <v>406</v>
      </c>
      <c r="B357" s="16" t="s">
        <v>407</v>
      </c>
      <c r="C357" s="15" t="s">
        <v>105</v>
      </c>
      <c r="D357" s="15" t="s">
        <v>106</v>
      </c>
      <c r="E357" s="15" t="s">
        <v>2</v>
      </c>
      <c r="F357" s="18">
        <v>23.44</v>
      </c>
      <c r="H357" s="50" t="s">
        <v>7324</v>
      </c>
      <c r="I357" s="50" t="s">
        <v>7</v>
      </c>
      <c r="J357" s="50" t="s">
        <v>2</v>
      </c>
      <c r="K357" s="51">
        <v>1.81</v>
      </c>
      <c r="L357" s="52">
        <v>4.8500000000000001E-2</v>
      </c>
      <c r="M357" s="52">
        <v>0.14299999999999999</v>
      </c>
    </row>
    <row r="358" spans="1:13" ht="14.55" customHeight="1" x14ac:dyDescent="0.3">
      <c r="A358" s="15" t="s">
        <v>247</v>
      </c>
      <c r="B358" s="16" t="s">
        <v>248</v>
      </c>
      <c r="C358" s="39" t="s">
        <v>107</v>
      </c>
      <c r="D358" s="15" t="s">
        <v>108</v>
      </c>
      <c r="E358" s="15" t="s">
        <v>2</v>
      </c>
      <c r="F358" s="18">
        <v>123.68899999999999</v>
      </c>
      <c r="H358" s="55" t="s">
        <v>1931</v>
      </c>
      <c r="I358" s="50" t="s">
        <v>7</v>
      </c>
      <c r="J358" s="50" t="s">
        <v>2</v>
      </c>
      <c r="K358" s="51">
        <v>2.76</v>
      </c>
      <c r="L358" s="52">
        <v>1.7700000000000001E-3</v>
      </c>
      <c r="M358" s="52">
        <v>1.3100000000000001E-2</v>
      </c>
    </row>
    <row r="359" spans="1:13" ht="14.55" customHeight="1" x14ac:dyDescent="0.3">
      <c r="A359" s="15" t="s">
        <v>867</v>
      </c>
      <c r="B359" s="16" t="s">
        <v>7</v>
      </c>
      <c r="C359" s="39" t="s">
        <v>2190</v>
      </c>
      <c r="D359" s="15" t="s">
        <v>7</v>
      </c>
      <c r="E359" s="15" t="s">
        <v>2</v>
      </c>
      <c r="F359" s="18">
        <v>2.633</v>
      </c>
      <c r="H359" s="55" t="s">
        <v>1932</v>
      </c>
      <c r="I359" s="50" t="s">
        <v>7</v>
      </c>
      <c r="J359" s="50" t="s">
        <v>2</v>
      </c>
      <c r="K359" s="51">
        <v>2.33</v>
      </c>
      <c r="L359" s="52">
        <v>5.2599999999999998E-5</v>
      </c>
      <c r="M359" s="52">
        <v>8.8099999999999995E-4</v>
      </c>
    </row>
    <row r="360" spans="1:13" ht="14.55" customHeight="1" x14ac:dyDescent="0.3">
      <c r="A360" s="15" t="s">
        <v>857</v>
      </c>
      <c r="B360" s="16" t="s">
        <v>7</v>
      </c>
      <c r="C360" s="15" t="s">
        <v>2191</v>
      </c>
      <c r="D360" s="15" t="s">
        <v>2192</v>
      </c>
      <c r="E360" s="15" t="s">
        <v>2</v>
      </c>
      <c r="F360" s="18">
        <v>6.3440000000000003</v>
      </c>
      <c r="H360" s="55" t="s">
        <v>1933</v>
      </c>
      <c r="I360" s="50" t="s">
        <v>1934</v>
      </c>
      <c r="J360" s="50" t="s">
        <v>1935</v>
      </c>
      <c r="K360" s="51">
        <v>1.27</v>
      </c>
      <c r="L360" s="52">
        <v>8.25E-5</v>
      </c>
      <c r="M360" s="52">
        <v>1.24E-3</v>
      </c>
    </row>
    <row r="361" spans="1:13" ht="14.55" customHeight="1" x14ac:dyDescent="0.3">
      <c r="A361" s="15" t="s">
        <v>852</v>
      </c>
      <c r="B361" s="16" t="s">
        <v>853</v>
      </c>
      <c r="C361" s="15" t="s">
        <v>2193</v>
      </c>
      <c r="D361" s="15" t="s">
        <v>2194</v>
      </c>
      <c r="E361" s="15" t="s">
        <v>2</v>
      </c>
      <c r="F361" s="18">
        <v>1.988</v>
      </c>
      <c r="H361" s="50" t="s">
        <v>7329</v>
      </c>
      <c r="I361" s="50" t="s">
        <v>7</v>
      </c>
      <c r="J361" s="50" t="s">
        <v>2</v>
      </c>
      <c r="K361" s="51">
        <v>1.77</v>
      </c>
      <c r="L361" s="52">
        <v>4.1799999999999997E-2</v>
      </c>
      <c r="M361" s="52">
        <v>0.13</v>
      </c>
    </row>
    <row r="362" spans="1:13" ht="14.55" customHeight="1" x14ac:dyDescent="0.3">
      <c r="A362" s="15" t="s">
        <v>872</v>
      </c>
      <c r="B362" s="16" t="s">
        <v>873</v>
      </c>
      <c r="C362" s="15" t="s">
        <v>2195</v>
      </c>
      <c r="D362" s="15" t="s">
        <v>2196</v>
      </c>
      <c r="E362" s="15" t="s">
        <v>874</v>
      </c>
      <c r="F362" s="18">
        <v>19.89</v>
      </c>
      <c r="H362" s="50" t="s">
        <v>4385</v>
      </c>
      <c r="I362" s="50" t="s">
        <v>4386</v>
      </c>
      <c r="J362" s="50" t="s">
        <v>2</v>
      </c>
      <c r="K362" s="51">
        <v>4.25</v>
      </c>
      <c r="L362" s="52">
        <v>4.9299999999999997E-2</v>
      </c>
      <c r="M362" s="53" t="s">
        <v>7245</v>
      </c>
    </row>
    <row r="363" spans="1:13" ht="14.55" customHeight="1" x14ac:dyDescent="0.3">
      <c r="A363" s="15" t="s">
        <v>862</v>
      </c>
      <c r="B363" s="16" t="s">
        <v>683</v>
      </c>
      <c r="C363" s="39" t="s">
        <v>2197</v>
      </c>
      <c r="D363" s="15" t="s">
        <v>683</v>
      </c>
      <c r="E363" s="15" t="s">
        <v>2</v>
      </c>
      <c r="F363" s="18" t="s">
        <v>2452</v>
      </c>
      <c r="H363" s="50" t="s">
        <v>5704</v>
      </c>
      <c r="I363" s="50" t="s">
        <v>5705</v>
      </c>
      <c r="J363" s="50" t="s">
        <v>5706</v>
      </c>
      <c r="K363" s="51">
        <v>2.84</v>
      </c>
      <c r="L363" s="52">
        <v>1.34E-4</v>
      </c>
      <c r="M363" s="52">
        <v>1.73E-3</v>
      </c>
    </row>
    <row r="364" spans="1:13" ht="14.55" customHeight="1" x14ac:dyDescent="0.3">
      <c r="A364" s="15" t="s">
        <v>447</v>
      </c>
      <c r="B364" s="16" t="s">
        <v>695</v>
      </c>
      <c r="C364" s="39" t="s">
        <v>584</v>
      </c>
      <c r="D364" s="15" t="s">
        <v>585</v>
      </c>
      <c r="E364" s="15" t="s">
        <v>2</v>
      </c>
      <c r="F364" s="18">
        <v>9.3689999999999998</v>
      </c>
      <c r="H364" s="50" t="s">
        <v>52</v>
      </c>
      <c r="I364" s="50" t="s">
        <v>53</v>
      </c>
      <c r="J364" s="50" t="s">
        <v>54</v>
      </c>
      <c r="K364" s="51">
        <v>4.04</v>
      </c>
      <c r="L364" s="52">
        <v>1.26E-2</v>
      </c>
      <c r="M364" s="52">
        <v>5.6599999999999998E-2</v>
      </c>
    </row>
    <row r="365" spans="1:13" ht="14.55" customHeight="1" x14ac:dyDescent="0.3">
      <c r="A365" s="15" t="s">
        <v>854</v>
      </c>
      <c r="B365" s="16" t="s">
        <v>855</v>
      </c>
      <c r="C365" s="15" t="s">
        <v>2198</v>
      </c>
      <c r="D365" s="15" t="s">
        <v>2199</v>
      </c>
      <c r="E365" s="15" t="s">
        <v>2</v>
      </c>
      <c r="F365" s="18">
        <v>2.9159999999999999</v>
      </c>
      <c r="H365" s="50" t="s">
        <v>7478</v>
      </c>
      <c r="I365" s="50" t="s">
        <v>7</v>
      </c>
      <c r="J365" s="50" t="s">
        <v>2</v>
      </c>
      <c r="K365" s="51">
        <v>1.29</v>
      </c>
      <c r="L365" s="52">
        <v>3.2599999999999999E-3</v>
      </c>
      <c r="M365" s="52">
        <v>2.0899999999999998E-2</v>
      </c>
    </row>
    <row r="366" spans="1:13" ht="14.55" customHeight="1" x14ac:dyDescent="0.3">
      <c r="A366" s="15" t="s">
        <v>856</v>
      </c>
      <c r="B366" s="16" t="s">
        <v>7</v>
      </c>
      <c r="C366" s="39" t="s">
        <v>2200</v>
      </c>
      <c r="D366" s="15" t="s">
        <v>7</v>
      </c>
      <c r="E366" s="15" t="s">
        <v>2</v>
      </c>
      <c r="F366" s="18">
        <v>4.702</v>
      </c>
      <c r="H366" s="50" t="s">
        <v>7444</v>
      </c>
      <c r="I366" s="50" t="s">
        <v>486</v>
      </c>
      <c r="J366" s="50" t="s">
        <v>2</v>
      </c>
      <c r="K366" s="51">
        <v>1.36</v>
      </c>
      <c r="L366" s="52">
        <v>3.8E-3</v>
      </c>
      <c r="M366" s="52">
        <v>2.3300000000000001E-2</v>
      </c>
    </row>
    <row r="367" spans="1:13" ht="14.55" customHeight="1" x14ac:dyDescent="0.3">
      <c r="A367" s="15" t="s">
        <v>851</v>
      </c>
      <c r="B367" s="16" t="s">
        <v>7</v>
      </c>
      <c r="C367" s="15" t="s">
        <v>2201</v>
      </c>
      <c r="D367" s="15" t="s">
        <v>7</v>
      </c>
      <c r="E367" s="15" t="s">
        <v>2</v>
      </c>
      <c r="F367" s="18">
        <v>2.339</v>
      </c>
      <c r="H367" s="50" t="s">
        <v>7613</v>
      </c>
      <c r="I367" s="50" t="s">
        <v>7</v>
      </c>
      <c r="J367" s="50" t="s">
        <v>2</v>
      </c>
      <c r="K367" s="51">
        <v>1.01</v>
      </c>
      <c r="L367" s="52">
        <v>4.79E-3</v>
      </c>
      <c r="M367" s="52">
        <v>2.7799999999999998E-2</v>
      </c>
    </row>
    <row r="368" spans="1:13" ht="14.55" customHeight="1" x14ac:dyDescent="0.3">
      <c r="A368" s="15" t="s">
        <v>858</v>
      </c>
      <c r="B368" s="16" t="s">
        <v>845</v>
      </c>
      <c r="C368" s="15" t="s">
        <v>2202</v>
      </c>
      <c r="D368" s="15" t="s">
        <v>2203</v>
      </c>
      <c r="E368" s="15" t="s">
        <v>2204</v>
      </c>
      <c r="F368" s="18">
        <v>2.609</v>
      </c>
      <c r="H368" s="50" t="s">
        <v>3330</v>
      </c>
      <c r="I368" s="50" t="s">
        <v>3331</v>
      </c>
      <c r="J368" s="50" t="s">
        <v>1291</v>
      </c>
      <c r="K368" s="51">
        <v>4.6900000000000004</v>
      </c>
      <c r="L368" s="52">
        <v>3.8699999999999998E-2</v>
      </c>
      <c r="M368" s="52">
        <v>0.123</v>
      </c>
    </row>
    <row r="369" spans="1:13" ht="14.55" customHeight="1" x14ac:dyDescent="0.3">
      <c r="A369" s="15" t="s">
        <v>870</v>
      </c>
      <c r="B369" s="16" t="s">
        <v>871</v>
      </c>
      <c r="C369" s="15" t="s">
        <v>2205</v>
      </c>
      <c r="D369" s="15" t="s">
        <v>2206</v>
      </c>
      <c r="E369" s="15" t="s">
        <v>2</v>
      </c>
      <c r="F369" s="18">
        <v>2.98</v>
      </c>
      <c r="H369" s="50" t="s">
        <v>7305</v>
      </c>
      <c r="I369" s="50" t="s">
        <v>7306</v>
      </c>
      <c r="J369" s="50" t="s">
        <v>7635</v>
      </c>
      <c r="K369" s="51">
        <v>2.17</v>
      </c>
      <c r="L369" s="52">
        <v>4.1000000000000002E-2</v>
      </c>
      <c r="M369" s="52">
        <v>0.128</v>
      </c>
    </row>
    <row r="370" spans="1:13" ht="14.55" customHeight="1" x14ac:dyDescent="0.3">
      <c r="A370" s="15" t="s">
        <v>864</v>
      </c>
      <c r="B370" s="16" t="s">
        <v>7</v>
      </c>
      <c r="C370" s="39" t="s">
        <v>2207</v>
      </c>
      <c r="D370" s="15" t="s">
        <v>7</v>
      </c>
      <c r="E370" s="15" t="s">
        <v>2</v>
      </c>
      <c r="F370" s="18">
        <v>4.1870000000000003</v>
      </c>
      <c r="H370" s="50" t="s">
        <v>7296</v>
      </c>
      <c r="I370" s="50" t="s">
        <v>7297</v>
      </c>
      <c r="J370" s="50" t="s">
        <v>7649</v>
      </c>
      <c r="K370" s="51">
        <v>2.36</v>
      </c>
      <c r="L370" s="52">
        <v>1.3299999999999999E-2</v>
      </c>
      <c r="M370" s="52">
        <v>5.8700000000000002E-2</v>
      </c>
    </row>
    <row r="371" spans="1:13" ht="14.55" customHeight="1" x14ac:dyDescent="0.3">
      <c r="A371" s="15" t="s">
        <v>859</v>
      </c>
      <c r="B371" s="16" t="s">
        <v>7</v>
      </c>
      <c r="C371" s="39" t="s">
        <v>2208</v>
      </c>
      <c r="D371" s="15" t="s">
        <v>7</v>
      </c>
      <c r="E371" s="15" t="s">
        <v>2</v>
      </c>
      <c r="F371" s="18">
        <v>6.5460000000000003</v>
      </c>
      <c r="H371" s="50" t="s">
        <v>4800</v>
      </c>
      <c r="I371" s="50" t="s">
        <v>1006</v>
      </c>
      <c r="J371" s="50" t="s">
        <v>2</v>
      </c>
      <c r="K371" s="51">
        <v>3.14</v>
      </c>
      <c r="L371" s="52">
        <v>2.0699999999999998E-3</v>
      </c>
      <c r="M371" s="52">
        <v>1.47E-2</v>
      </c>
    </row>
    <row r="372" spans="1:13" ht="14.55" customHeight="1" x14ac:dyDescent="0.3">
      <c r="A372" s="15" t="s">
        <v>315</v>
      </c>
      <c r="B372" s="16" t="s">
        <v>316</v>
      </c>
      <c r="C372" s="39" t="s">
        <v>2209</v>
      </c>
      <c r="D372" s="15" t="s">
        <v>2210</v>
      </c>
      <c r="E372" s="15" t="s">
        <v>2</v>
      </c>
      <c r="F372" s="18">
        <v>33.686</v>
      </c>
      <c r="H372" s="50" t="s">
        <v>3423</v>
      </c>
      <c r="I372" s="50" t="s">
        <v>3424</v>
      </c>
      <c r="J372" s="50" t="s">
        <v>1288</v>
      </c>
      <c r="K372" s="51">
        <v>6.06</v>
      </c>
      <c r="L372" s="52">
        <v>2.94E-5</v>
      </c>
      <c r="M372" s="52">
        <v>5.6499999999999996E-4</v>
      </c>
    </row>
    <row r="373" spans="1:13" ht="14.55" customHeight="1" x14ac:dyDescent="0.3">
      <c r="A373" s="15" t="s">
        <v>850</v>
      </c>
      <c r="B373" s="16" t="s">
        <v>7</v>
      </c>
      <c r="C373" s="39" t="s">
        <v>2209</v>
      </c>
      <c r="D373" s="15" t="s">
        <v>2210</v>
      </c>
      <c r="E373" s="15" t="s">
        <v>2</v>
      </c>
      <c r="F373" s="18">
        <v>11.835000000000001</v>
      </c>
      <c r="H373" s="50" t="s">
        <v>7276</v>
      </c>
      <c r="I373" s="50" t="s">
        <v>7277</v>
      </c>
      <c r="J373" s="50" t="s">
        <v>7246</v>
      </c>
      <c r="K373" s="51">
        <v>2.99</v>
      </c>
      <c r="L373" s="52">
        <v>5.7300000000000005E-4</v>
      </c>
      <c r="M373" s="52">
        <v>5.4200000000000003E-3</v>
      </c>
    </row>
    <row r="374" spans="1:13" ht="14.55" customHeight="1" x14ac:dyDescent="0.3">
      <c r="A374" s="15" t="s">
        <v>860</v>
      </c>
      <c r="B374" s="16" t="s">
        <v>861</v>
      </c>
      <c r="C374" s="39" t="s">
        <v>2209</v>
      </c>
      <c r="D374" s="15" t="s">
        <v>2210</v>
      </c>
      <c r="E374" s="15" t="s">
        <v>2</v>
      </c>
      <c r="F374" s="18">
        <v>3.0760000000000001</v>
      </c>
      <c r="H374" s="50" t="s">
        <v>6518</v>
      </c>
      <c r="I374" s="50" t="s">
        <v>2176</v>
      </c>
      <c r="J374" s="50" t="s">
        <v>2</v>
      </c>
      <c r="K374" s="51">
        <v>3.36</v>
      </c>
      <c r="L374" s="52">
        <v>1.7100000000000001E-2</v>
      </c>
      <c r="M374" s="52">
        <v>6.9900000000000004E-2</v>
      </c>
    </row>
    <row r="375" spans="1:13" ht="14.55" customHeight="1" x14ac:dyDescent="0.3">
      <c r="A375" s="15" t="s">
        <v>848</v>
      </c>
      <c r="B375" s="16" t="s">
        <v>7</v>
      </c>
      <c r="C375" s="39" t="s">
        <v>2209</v>
      </c>
      <c r="D375" s="15" t="s">
        <v>2210</v>
      </c>
      <c r="E375" s="15" t="s">
        <v>2</v>
      </c>
      <c r="F375" s="18">
        <v>2.1469999999999998</v>
      </c>
      <c r="H375" s="50" t="s">
        <v>7427</v>
      </c>
      <c r="I375" s="50" t="s">
        <v>2915</v>
      </c>
      <c r="J375" s="50" t="s">
        <v>2</v>
      </c>
      <c r="K375" s="51">
        <v>1.4</v>
      </c>
      <c r="L375" s="52">
        <v>4.3800000000000002E-4</v>
      </c>
      <c r="M375" s="52">
        <v>4.3899999999999998E-3</v>
      </c>
    </row>
    <row r="376" spans="1:13" ht="14.55" customHeight="1" x14ac:dyDescent="0.3">
      <c r="A376" s="15" t="s">
        <v>252</v>
      </c>
      <c r="B376" s="16" t="s">
        <v>7</v>
      </c>
      <c r="C376" s="15" t="s">
        <v>2211</v>
      </c>
      <c r="D376" s="15" t="s">
        <v>2212</v>
      </c>
      <c r="E376" s="15" t="s">
        <v>2213</v>
      </c>
      <c r="F376" s="18">
        <v>81.206000000000003</v>
      </c>
      <c r="H376" s="50" t="s">
        <v>7493</v>
      </c>
      <c r="I376" s="50" t="s">
        <v>758</v>
      </c>
      <c r="J376" s="50" t="s">
        <v>2</v>
      </c>
      <c r="K376" s="51">
        <v>1.27</v>
      </c>
      <c r="L376" s="52">
        <v>6.0699999999999998E-5</v>
      </c>
      <c r="M376" s="52">
        <v>9.7999999999999997E-4</v>
      </c>
    </row>
    <row r="377" spans="1:13" ht="14.55" customHeight="1" x14ac:dyDescent="0.3">
      <c r="A377" s="15" t="s">
        <v>405</v>
      </c>
      <c r="B377" s="16" t="s">
        <v>7</v>
      </c>
      <c r="C377" s="39" t="s">
        <v>2214</v>
      </c>
      <c r="D377" s="15" t="s">
        <v>2215</v>
      </c>
      <c r="E377" s="15" t="s">
        <v>2</v>
      </c>
      <c r="F377" s="18">
        <v>36.209000000000003</v>
      </c>
      <c r="H377" s="55" t="s">
        <v>1940</v>
      </c>
      <c r="I377" s="50" t="s">
        <v>7</v>
      </c>
      <c r="J377" s="50" t="s">
        <v>2</v>
      </c>
      <c r="K377" s="51">
        <v>1.55</v>
      </c>
      <c r="L377" s="52">
        <v>4.0299999999999998E-4</v>
      </c>
      <c r="M377" s="52">
        <v>4.1399999999999996E-3</v>
      </c>
    </row>
    <row r="378" spans="1:13" ht="14.55" customHeight="1" x14ac:dyDescent="0.3">
      <c r="A378" s="15" t="s">
        <v>843</v>
      </c>
      <c r="B378" s="16" t="s">
        <v>7</v>
      </c>
      <c r="C378" s="39" t="s">
        <v>193</v>
      </c>
      <c r="D378" s="15" t="s">
        <v>7</v>
      </c>
      <c r="E378" s="15" t="s">
        <v>2</v>
      </c>
      <c r="F378" s="18">
        <v>2.585</v>
      </c>
      <c r="H378" s="55" t="s">
        <v>1941</v>
      </c>
      <c r="I378" s="50" t="s">
        <v>7</v>
      </c>
      <c r="J378" s="50" t="s">
        <v>2</v>
      </c>
      <c r="K378" s="51">
        <v>2.99</v>
      </c>
      <c r="L378" s="52">
        <v>1.49E-5</v>
      </c>
      <c r="M378" s="52">
        <v>3.39E-4</v>
      </c>
    </row>
    <row r="379" spans="1:13" ht="14.55" customHeight="1" x14ac:dyDescent="0.3">
      <c r="A379" s="15" t="s">
        <v>844</v>
      </c>
      <c r="B379" s="16" t="s">
        <v>7</v>
      </c>
      <c r="C379" s="39" t="s">
        <v>508</v>
      </c>
      <c r="D379" s="15" t="s">
        <v>7</v>
      </c>
      <c r="E379" s="15" t="s">
        <v>2</v>
      </c>
      <c r="F379" s="18">
        <v>2.3199999999999998</v>
      </c>
      <c r="H379" s="55" t="s">
        <v>1942</v>
      </c>
      <c r="I379" s="50" t="s">
        <v>1943</v>
      </c>
      <c r="J379" s="50" t="s">
        <v>1944</v>
      </c>
      <c r="K379" s="51">
        <v>3.5</v>
      </c>
      <c r="L379" s="52">
        <v>7.6299999999999996E-3</v>
      </c>
      <c r="M379" s="52">
        <v>3.9300000000000002E-2</v>
      </c>
    </row>
    <row r="380" spans="1:13" ht="14.55" customHeight="1" x14ac:dyDescent="0.3">
      <c r="A380" s="15" t="s">
        <v>837</v>
      </c>
      <c r="B380" s="16" t="s">
        <v>7</v>
      </c>
      <c r="C380" s="39" t="s">
        <v>2216</v>
      </c>
      <c r="D380" s="15" t="s">
        <v>2217</v>
      </c>
      <c r="E380" s="15" t="s">
        <v>2218</v>
      </c>
      <c r="F380" s="18">
        <v>2.617</v>
      </c>
      <c r="H380" s="50" t="s">
        <v>3873</v>
      </c>
      <c r="I380" s="50" t="s">
        <v>7</v>
      </c>
      <c r="J380" s="50" t="s">
        <v>2</v>
      </c>
      <c r="K380" s="51">
        <v>3.38</v>
      </c>
      <c r="L380" s="52">
        <v>9.8800000000000003E-5</v>
      </c>
      <c r="M380" s="52">
        <v>1.39E-3</v>
      </c>
    </row>
    <row r="381" spans="1:13" ht="14.55" customHeight="1" x14ac:dyDescent="0.3">
      <c r="A381" s="15" t="s">
        <v>836</v>
      </c>
      <c r="B381" s="16" t="s">
        <v>7</v>
      </c>
      <c r="C381" s="15" t="s">
        <v>2219</v>
      </c>
      <c r="D381" s="15" t="s">
        <v>2220</v>
      </c>
      <c r="E381" s="15" t="s">
        <v>2221</v>
      </c>
      <c r="F381" s="18">
        <v>2.0230000000000001</v>
      </c>
      <c r="H381" s="55" t="s">
        <v>1945</v>
      </c>
      <c r="I381" s="50" t="s">
        <v>1946</v>
      </c>
      <c r="J381" s="50" t="s">
        <v>1947</v>
      </c>
      <c r="K381" s="51">
        <v>2.4</v>
      </c>
      <c r="L381" s="52">
        <v>1.08E-5</v>
      </c>
      <c r="M381" s="52">
        <v>2.7099999999999997E-4</v>
      </c>
    </row>
    <row r="382" spans="1:13" ht="14.55" customHeight="1" x14ac:dyDescent="0.3">
      <c r="A382" s="15" t="s">
        <v>835</v>
      </c>
      <c r="B382" s="16" t="s">
        <v>7</v>
      </c>
      <c r="C382" s="15" t="s">
        <v>2222</v>
      </c>
      <c r="D382" s="15" t="s">
        <v>7</v>
      </c>
      <c r="E382" s="15" t="s">
        <v>2</v>
      </c>
      <c r="F382" s="18">
        <v>4.593</v>
      </c>
      <c r="H382" s="55" t="s">
        <v>1948</v>
      </c>
      <c r="I382" s="50" t="s">
        <v>7</v>
      </c>
      <c r="J382" s="50" t="s">
        <v>2</v>
      </c>
      <c r="K382" s="51">
        <v>3.94</v>
      </c>
      <c r="L382" s="52">
        <v>2.1700000000000001E-3</v>
      </c>
      <c r="M382" s="52">
        <v>1.52E-2</v>
      </c>
    </row>
    <row r="383" spans="1:13" ht="14.55" customHeight="1" x14ac:dyDescent="0.3">
      <c r="A383" s="15" t="s">
        <v>834</v>
      </c>
      <c r="B383" s="16" t="s">
        <v>7</v>
      </c>
      <c r="C383" s="15" t="s">
        <v>2223</v>
      </c>
      <c r="D383" s="15" t="s">
        <v>7</v>
      </c>
      <c r="E383" s="15" t="s">
        <v>2</v>
      </c>
      <c r="F383" s="18">
        <v>2.0960000000000001</v>
      </c>
      <c r="H383" s="50" t="s">
        <v>3683</v>
      </c>
      <c r="I383" s="50" t="s">
        <v>3684</v>
      </c>
      <c r="J383" s="50" t="s">
        <v>2</v>
      </c>
      <c r="K383" s="51">
        <v>1.91</v>
      </c>
      <c r="L383" s="52">
        <v>7.6299999999999996E-3</v>
      </c>
      <c r="M383" s="52">
        <v>3.9300000000000002E-2</v>
      </c>
    </row>
    <row r="384" spans="1:13" ht="14.55" customHeight="1" x14ac:dyDescent="0.3">
      <c r="A384" s="15" t="s">
        <v>833</v>
      </c>
      <c r="B384" s="16" t="s">
        <v>7</v>
      </c>
      <c r="C384" s="39" t="s">
        <v>2224</v>
      </c>
      <c r="D384" s="15" t="s">
        <v>7</v>
      </c>
      <c r="E384" s="15" t="s">
        <v>2</v>
      </c>
      <c r="F384" s="18">
        <v>4.0049999999999999</v>
      </c>
      <c r="H384" s="50" t="s">
        <v>5879</v>
      </c>
      <c r="I384" s="50" t="s">
        <v>5880</v>
      </c>
      <c r="J384" s="50" t="s">
        <v>5881</v>
      </c>
      <c r="K384" s="51">
        <v>2.4</v>
      </c>
      <c r="L384" s="52">
        <v>2.17E-7</v>
      </c>
      <c r="M384" s="52">
        <v>1.7099999999999999E-5</v>
      </c>
    </row>
    <row r="385" spans="1:13" ht="14.55" customHeight="1" x14ac:dyDescent="0.3">
      <c r="A385" s="15" t="s">
        <v>830</v>
      </c>
      <c r="B385" s="16" t="s">
        <v>7</v>
      </c>
      <c r="C385" s="39" t="s">
        <v>2225</v>
      </c>
      <c r="D385" s="15" t="s">
        <v>7</v>
      </c>
      <c r="E385" s="15" t="s">
        <v>2</v>
      </c>
      <c r="F385" s="18">
        <v>6.3879999999999999</v>
      </c>
      <c r="H385" s="55" t="s">
        <v>1949</v>
      </c>
      <c r="I385" s="50" t="s">
        <v>1950</v>
      </c>
      <c r="J385" s="50" t="s">
        <v>2</v>
      </c>
      <c r="K385" s="51">
        <v>1.48</v>
      </c>
      <c r="L385" s="52">
        <v>1.66E-2</v>
      </c>
      <c r="M385" s="52">
        <v>6.8500000000000005E-2</v>
      </c>
    </row>
    <row r="386" spans="1:13" ht="14.55" customHeight="1" x14ac:dyDescent="0.3">
      <c r="A386" s="15" t="s">
        <v>841</v>
      </c>
      <c r="B386" s="16" t="s">
        <v>842</v>
      </c>
      <c r="C386" s="15" t="s">
        <v>2226</v>
      </c>
      <c r="D386" s="15" t="s">
        <v>2227</v>
      </c>
      <c r="E386" s="15" t="s">
        <v>2228</v>
      </c>
      <c r="F386" s="18">
        <v>2.052</v>
      </c>
      <c r="H386" s="50" t="s">
        <v>209</v>
      </c>
      <c r="I386" s="50" t="s">
        <v>210</v>
      </c>
      <c r="J386" s="50" t="s">
        <v>2</v>
      </c>
      <c r="K386" s="51">
        <v>1.57</v>
      </c>
      <c r="L386" s="52">
        <v>5.7099999999999998E-3</v>
      </c>
      <c r="M386" s="52">
        <v>3.1899999999999998E-2</v>
      </c>
    </row>
    <row r="387" spans="1:13" ht="14.55" customHeight="1" x14ac:dyDescent="0.3">
      <c r="A387" s="15" t="s">
        <v>829</v>
      </c>
      <c r="B387" s="16" t="s">
        <v>694</v>
      </c>
      <c r="C387" s="15" t="s">
        <v>2229</v>
      </c>
      <c r="D387" s="15" t="s">
        <v>2230</v>
      </c>
      <c r="E387" s="15" t="s">
        <v>2</v>
      </c>
      <c r="F387" s="18">
        <v>1.962</v>
      </c>
      <c r="H387" s="50" t="s">
        <v>211</v>
      </c>
      <c r="I387" s="50" t="s">
        <v>210</v>
      </c>
      <c r="J387" s="50" t="s">
        <v>2</v>
      </c>
      <c r="K387" s="51">
        <v>2</v>
      </c>
      <c r="L387" s="52">
        <v>3.3099999999999997E-2</v>
      </c>
      <c r="M387" s="52">
        <v>0.111</v>
      </c>
    </row>
    <row r="388" spans="1:13" ht="14.55" customHeight="1" x14ac:dyDescent="0.3">
      <c r="A388" s="15" t="s">
        <v>822</v>
      </c>
      <c r="B388" s="16" t="s">
        <v>7</v>
      </c>
      <c r="C388" s="39" t="s">
        <v>2231</v>
      </c>
      <c r="D388" s="15" t="s">
        <v>7</v>
      </c>
      <c r="E388" s="15" t="s">
        <v>2</v>
      </c>
      <c r="F388" s="18">
        <v>13.162000000000001</v>
      </c>
      <c r="H388" s="50" t="s">
        <v>212</v>
      </c>
      <c r="I388" s="50" t="s">
        <v>210</v>
      </c>
      <c r="J388" s="50" t="s">
        <v>2</v>
      </c>
      <c r="K388" s="51">
        <v>1.41</v>
      </c>
      <c r="L388" s="52">
        <v>4.8800000000000003E-2</v>
      </c>
      <c r="M388" s="52">
        <v>0.14299999999999999</v>
      </c>
    </row>
    <row r="389" spans="1:13" ht="14.55" customHeight="1" x14ac:dyDescent="0.3">
      <c r="A389" s="15" t="s">
        <v>448</v>
      </c>
      <c r="B389" s="16" t="s">
        <v>828</v>
      </c>
      <c r="C389" s="39" t="s">
        <v>587</v>
      </c>
      <c r="D389" s="15" t="s">
        <v>588</v>
      </c>
      <c r="E389" s="15" t="s">
        <v>2</v>
      </c>
      <c r="F389" s="18">
        <v>2.262</v>
      </c>
      <c r="H389" s="50" t="s">
        <v>213</v>
      </c>
      <c r="I389" s="50" t="s">
        <v>210</v>
      </c>
      <c r="J389" s="50" t="s">
        <v>2</v>
      </c>
      <c r="K389" s="51">
        <v>5.38</v>
      </c>
      <c r="L389" s="52">
        <v>1.4300000000000001E-6</v>
      </c>
      <c r="M389" s="52">
        <v>6.3899999999999995E-5</v>
      </c>
    </row>
    <row r="390" spans="1:13" ht="14.55" customHeight="1" x14ac:dyDescent="0.3">
      <c r="A390" s="15" t="s">
        <v>294</v>
      </c>
      <c r="B390" s="16" t="s">
        <v>295</v>
      </c>
      <c r="C390" s="15" t="s">
        <v>2232</v>
      </c>
      <c r="D390" s="15" t="s">
        <v>2233</v>
      </c>
      <c r="E390" s="15" t="s">
        <v>296</v>
      </c>
      <c r="F390" s="18">
        <v>35.624000000000002</v>
      </c>
      <c r="H390" s="50" t="s">
        <v>4175</v>
      </c>
      <c r="I390" s="50" t="s">
        <v>4176</v>
      </c>
      <c r="J390" s="50" t="s">
        <v>4177</v>
      </c>
      <c r="K390" s="51">
        <v>2.76</v>
      </c>
      <c r="L390" s="52">
        <v>2.14E-3</v>
      </c>
      <c r="M390" s="52">
        <v>1.5100000000000001E-2</v>
      </c>
    </row>
    <row r="391" spans="1:13" ht="14.55" customHeight="1" x14ac:dyDescent="0.3">
      <c r="A391" s="15" t="s">
        <v>820</v>
      </c>
      <c r="B391" s="16" t="s">
        <v>199</v>
      </c>
      <c r="C391" s="39" t="s">
        <v>2234</v>
      </c>
      <c r="D391" s="15" t="s">
        <v>7</v>
      </c>
      <c r="E391" s="15" t="s">
        <v>2</v>
      </c>
      <c r="F391" s="18">
        <v>2.149</v>
      </c>
      <c r="H391" s="50" t="s">
        <v>7355</v>
      </c>
      <c r="I391" s="50" t="s">
        <v>7356</v>
      </c>
      <c r="J391" s="50" t="s">
        <v>2</v>
      </c>
      <c r="K391" s="51">
        <v>1.64</v>
      </c>
      <c r="L391" s="52">
        <v>2.6299999999999999E-5</v>
      </c>
      <c r="M391" s="52">
        <v>5.2800000000000004E-4</v>
      </c>
    </row>
    <row r="392" spans="1:13" ht="14.55" customHeight="1" x14ac:dyDescent="0.3">
      <c r="A392" s="15" t="s">
        <v>825</v>
      </c>
      <c r="B392" s="16" t="s">
        <v>826</v>
      </c>
      <c r="C392" s="39" t="s">
        <v>2235</v>
      </c>
      <c r="D392" s="15" t="s">
        <v>2236</v>
      </c>
      <c r="E392" s="15" t="s">
        <v>2237</v>
      </c>
      <c r="F392" s="18">
        <v>7.391</v>
      </c>
      <c r="H392" s="50" t="s">
        <v>7457</v>
      </c>
      <c r="I392" s="50" t="s">
        <v>7</v>
      </c>
      <c r="J392" s="50" t="s">
        <v>2</v>
      </c>
      <c r="K392" s="51">
        <v>1.33</v>
      </c>
      <c r="L392" s="52">
        <v>1.2899999999999999E-4</v>
      </c>
      <c r="M392" s="52">
        <v>1.6900000000000001E-3</v>
      </c>
    </row>
    <row r="393" spans="1:13" ht="14.55" customHeight="1" x14ac:dyDescent="0.3">
      <c r="A393" s="15" t="s">
        <v>824</v>
      </c>
      <c r="B393" s="16" t="s">
        <v>199</v>
      </c>
      <c r="C393" s="39" t="s">
        <v>2238</v>
      </c>
      <c r="D393" s="15" t="s">
        <v>2239</v>
      </c>
      <c r="E393" s="15" t="s">
        <v>2240</v>
      </c>
      <c r="F393" s="18">
        <v>3.8109999999999999</v>
      </c>
      <c r="H393" s="50" t="s">
        <v>7416</v>
      </c>
      <c r="I393" s="50" t="s">
        <v>7</v>
      </c>
      <c r="J393" s="50" t="s">
        <v>2</v>
      </c>
      <c r="K393" s="51">
        <v>1.44</v>
      </c>
      <c r="L393" s="52">
        <v>1.4899999999999999E-4</v>
      </c>
      <c r="M393" s="52">
        <v>1.9E-3</v>
      </c>
    </row>
    <row r="394" spans="1:13" ht="14.55" customHeight="1" x14ac:dyDescent="0.3">
      <c r="A394" s="15" t="s">
        <v>823</v>
      </c>
      <c r="B394" s="16" t="s">
        <v>7</v>
      </c>
      <c r="C394" s="15" t="s">
        <v>2241</v>
      </c>
      <c r="D394" s="15" t="s">
        <v>7</v>
      </c>
      <c r="E394" s="15" t="s">
        <v>2</v>
      </c>
      <c r="F394" s="18">
        <v>3.65</v>
      </c>
      <c r="H394" s="55" t="s">
        <v>1951</v>
      </c>
      <c r="I394" s="50" t="s">
        <v>1952</v>
      </c>
      <c r="J394" s="50" t="s">
        <v>2</v>
      </c>
      <c r="K394" s="51">
        <v>1.59</v>
      </c>
      <c r="L394" s="52">
        <v>9.7499999999999998E-5</v>
      </c>
      <c r="M394" s="52">
        <v>1.3799999999999999E-3</v>
      </c>
    </row>
    <row r="395" spans="1:13" ht="14.55" customHeight="1" x14ac:dyDescent="0.3">
      <c r="A395" s="15" t="s">
        <v>449</v>
      </c>
      <c r="B395" s="16" t="s">
        <v>199</v>
      </c>
      <c r="C395" s="39" t="s">
        <v>589</v>
      </c>
      <c r="D395" s="15" t="s">
        <v>7</v>
      </c>
      <c r="E395" s="15" t="s">
        <v>2</v>
      </c>
      <c r="F395" s="18">
        <v>19.408999999999999</v>
      </c>
      <c r="H395" s="55" t="s">
        <v>1953</v>
      </c>
      <c r="I395" s="50" t="s">
        <v>7</v>
      </c>
      <c r="J395" s="50" t="s">
        <v>2</v>
      </c>
      <c r="K395" s="51">
        <v>3.07</v>
      </c>
      <c r="L395" s="52">
        <v>4.2100000000000002E-7</v>
      </c>
      <c r="M395" s="52">
        <v>2.72E-5</v>
      </c>
    </row>
    <row r="396" spans="1:13" ht="14.55" customHeight="1" x14ac:dyDescent="0.3">
      <c r="A396" s="15" t="s">
        <v>287</v>
      </c>
      <c r="B396" s="16" t="s">
        <v>7</v>
      </c>
      <c r="C396" s="39" t="s">
        <v>509</v>
      </c>
      <c r="D396" s="15" t="s">
        <v>7</v>
      </c>
      <c r="E396" s="15" t="s">
        <v>2</v>
      </c>
      <c r="F396" s="18">
        <v>38.366999999999997</v>
      </c>
      <c r="H396" s="50" t="s">
        <v>5657</v>
      </c>
      <c r="I396" s="50" t="s">
        <v>5658</v>
      </c>
      <c r="J396" s="50" t="s">
        <v>2</v>
      </c>
      <c r="K396" s="51">
        <v>1.88</v>
      </c>
      <c r="L396" s="52">
        <v>2.1299999999999999E-2</v>
      </c>
      <c r="M396" s="52">
        <v>8.1600000000000006E-2</v>
      </c>
    </row>
    <row r="397" spans="1:13" ht="14.55" customHeight="1" x14ac:dyDescent="0.3">
      <c r="A397" s="15" t="s">
        <v>817</v>
      </c>
      <c r="B397" s="16" t="s">
        <v>199</v>
      </c>
      <c r="C397" s="39" t="s">
        <v>2242</v>
      </c>
      <c r="D397" s="15" t="s">
        <v>7</v>
      </c>
      <c r="E397" s="15" t="s">
        <v>2</v>
      </c>
      <c r="F397" s="18">
        <v>2.4580000000000002</v>
      </c>
      <c r="H397" s="50" t="s">
        <v>709</v>
      </c>
      <c r="I397" s="50" t="s">
        <v>7</v>
      </c>
      <c r="J397" s="50" t="s">
        <v>2</v>
      </c>
      <c r="K397" s="51">
        <v>1.48</v>
      </c>
      <c r="L397" s="52">
        <v>4.7700000000000001E-5</v>
      </c>
      <c r="M397" s="52">
        <v>8.2600000000000002E-4</v>
      </c>
    </row>
    <row r="398" spans="1:13" ht="14.55" customHeight="1" x14ac:dyDescent="0.3">
      <c r="A398" s="15" t="s">
        <v>800</v>
      </c>
      <c r="B398" s="16" t="s">
        <v>7</v>
      </c>
      <c r="C398" s="39" t="s">
        <v>2243</v>
      </c>
      <c r="D398" s="15" t="s">
        <v>7</v>
      </c>
      <c r="E398" s="15" t="s">
        <v>2</v>
      </c>
      <c r="F398" s="18">
        <v>2.2149999999999999</v>
      </c>
      <c r="H398" s="50" t="s">
        <v>7434</v>
      </c>
      <c r="I398" s="50" t="s">
        <v>7</v>
      </c>
      <c r="J398" s="50" t="s">
        <v>2</v>
      </c>
      <c r="K398" s="51">
        <v>1.38</v>
      </c>
      <c r="L398" s="52">
        <v>5.0899999999999997E-5</v>
      </c>
      <c r="M398" s="52">
        <v>8.6799999999999996E-4</v>
      </c>
    </row>
    <row r="399" spans="1:13" ht="14.55" customHeight="1" x14ac:dyDescent="0.3">
      <c r="A399" s="15" t="s">
        <v>799</v>
      </c>
      <c r="B399" s="16" t="s">
        <v>7</v>
      </c>
      <c r="C399" s="39" t="s">
        <v>2244</v>
      </c>
      <c r="D399" s="15" t="s">
        <v>7</v>
      </c>
      <c r="E399" s="15" t="s">
        <v>2</v>
      </c>
      <c r="F399" s="18">
        <v>5.5339999999999998</v>
      </c>
      <c r="H399" s="50" t="s">
        <v>6443</v>
      </c>
      <c r="I399" s="50" t="s">
        <v>6444</v>
      </c>
      <c r="J399" s="50" t="s">
        <v>6445</v>
      </c>
      <c r="K399" s="51">
        <v>1.55</v>
      </c>
      <c r="L399" s="52">
        <v>2.48E-5</v>
      </c>
      <c r="M399" s="52">
        <v>5.0299999999999997E-4</v>
      </c>
    </row>
    <row r="400" spans="1:13" ht="14.55" customHeight="1" x14ac:dyDescent="0.3">
      <c r="A400" s="15" t="s">
        <v>290</v>
      </c>
      <c r="B400" s="16" t="s">
        <v>7</v>
      </c>
      <c r="C400" s="15" t="s">
        <v>510</v>
      </c>
      <c r="D400" s="15" t="s">
        <v>511</v>
      </c>
      <c r="E400" s="15" t="s">
        <v>646</v>
      </c>
      <c r="F400" s="18">
        <v>36.319000000000003</v>
      </c>
      <c r="H400" s="50" t="s">
        <v>7346</v>
      </c>
      <c r="I400" s="50" t="s">
        <v>7347</v>
      </c>
      <c r="J400" s="50" t="s">
        <v>2</v>
      </c>
      <c r="K400" s="51">
        <v>1.67</v>
      </c>
      <c r="L400" s="52">
        <v>2.1399999999999998E-5</v>
      </c>
      <c r="M400" s="52">
        <v>4.4999999999999999E-4</v>
      </c>
    </row>
    <row r="401" spans="1:13" ht="14.55" customHeight="1" x14ac:dyDescent="0.3">
      <c r="A401" s="15" t="s">
        <v>778</v>
      </c>
      <c r="B401" s="16" t="s">
        <v>767</v>
      </c>
      <c r="C401" s="15" t="s">
        <v>2245</v>
      </c>
      <c r="D401" s="15" t="s">
        <v>1677</v>
      </c>
      <c r="E401" s="15" t="s">
        <v>2</v>
      </c>
      <c r="F401" s="18">
        <v>2.3679999999999999</v>
      </c>
      <c r="H401" s="50" t="s">
        <v>7413</v>
      </c>
      <c r="I401" s="50" t="s">
        <v>7414</v>
      </c>
      <c r="J401" s="50" t="s">
        <v>2</v>
      </c>
      <c r="K401" s="51">
        <v>1.44</v>
      </c>
      <c r="L401" s="52">
        <v>1.7299999999999999E-2</v>
      </c>
      <c r="M401" s="52">
        <v>7.0499999999999993E-2</v>
      </c>
    </row>
    <row r="402" spans="1:13" ht="14.55" customHeight="1" x14ac:dyDescent="0.3">
      <c r="A402" s="15" t="s">
        <v>798</v>
      </c>
      <c r="B402" s="16" t="s">
        <v>7</v>
      </c>
      <c r="C402" s="15" t="s">
        <v>2246</v>
      </c>
      <c r="D402" s="15" t="s">
        <v>2247</v>
      </c>
      <c r="E402" s="15" t="s">
        <v>2248</v>
      </c>
      <c r="F402" s="18">
        <v>3.0609999999999999</v>
      </c>
      <c r="H402" s="55" t="s">
        <v>1956</v>
      </c>
      <c r="I402" s="50" t="s">
        <v>1957</v>
      </c>
      <c r="J402" s="50" t="s">
        <v>1958</v>
      </c>
      <c r="K402" s="51">
        <v>1.59</v>
      </c>
      <c r="L402" s="52">
        <v>3.6700000000000003E-2</v>
      </c>
      <c r="M402" s="52">
        <v>0.11899999999999999</v>
      </c>
    </row>
    <row r="403" spans="1:13" ht="14.55" customHeight="1" x14ac:dyDescent="0.3">
      <c r="A403" s="15" t="s">
        <v>262</v>
      </c>
      <c r="B403" s="16" t="s">
        <v>7</v>
      </c>
      <c r="C403" s="39" t="s">
        <v>512</v>
      </c>
      <c r="D403" s="15" t="s">
        <v>7</v>
      </c>
      <c r="E403" s="15" t="s">
        <v>2</v>
      </c>
      <c r="F403" s="18">
        <v>61.073999999999998</v>
      </c>
      <c r="H403" s="50" t="s">
        <v>7273</v>
      </c>
      <c r="I403" s="50" t="s">
        <v>7</v>
      </c>
      <c r="J403" s="50" t="s">
        <v>2</v>
      </c>
      <c r="K403" s="51">
        <v>3.26</v>
      </c>
      <c r="L403" s="52">
        <v>9.9999999999999995E-7</v>
      </c>
      <c r="M403" s="52">
        <v>5.02E-5</v>
      </c>
    </row>
    <row r="404" spans="1:13" ht="14.55" customHeight="1" x14ac:dyDescent="0.3">
      <c r="A404" s="15" t="s">
        <v>812</v>
      </c>
      <c r="B404" s="16" t="s">
        <v>813</v>
      </c>
      <c r="C404" s="39" t="s">
        <v>2249</v>
      </c>
      <c r="D404" s="15" t="s">
        <v>2250</v>
      </c>
      <c r="E404" s="15" t="s">
        <v>2251</v>
      </c>
      <c r="F404" s="18">
        <v>12.183</v>
      </c>
      <c r="H404" s="50" t="s">
        <v>7350</v>
      </c>
      <c r="I404" s="50" t="s">
        <v>7351</v>
      </c>
      <c r="J404" s="50" t="s">
        <v>7627</v>
      </c>
      <c r="K404" s="51">
        <v>1.65</v>
      </c>
      <c r="L404" s="52">
        <v>1.08E-3</v>
      </c>
      <c r="M404" s="52">
        <v>8.9200000000000008E-3</v>
      </c>
    </row>
    <row r="405" spans="1:13" ht="14.55" customHeight="1" x14ac:dyDescent="0.3">
      <c r="A405" s="15" t="s">
        <v>809</v>
      </c>
      <c r="B405" s="16" t="s">
        <v>810</v>
      </c>
      <c r="C405" s="15" t="s">
        <v>122</v>
      </c>
      <c r="D405" s="15" t="s">
        <v>123</v>
      </c>
      <c r="E405" s="15" t="s">
        <v>124</v>
      </c>
      <c r="F405" s="18">
        <v>3.282</v>
      </c>
      <c r="H405" s="55" t="s">
        <v>1959</v>
      </c>
      <c r="I405" s="50" t="s">
        <v>1960</v>
      </c>
      <c r="J405" s="50" t="s">
        <v>2</v>
      </c>
      <c r="K405" s="51">
        <v>1.98</v>
      </c>
      <c r="L405" s="52">
        <v>1.7100000000000001E-4</v>
      </c>
      <c r="M405" s="52">
        <v>2.1199999999999999E-3</v>
      </c>
    </row>
    <row r="406" spans="1:13" ht="14.55" customHeight="1" x14ac:dyDescent="0.3">
      <c r="A406" s="15" t="s">
        <v>804</v>
      </c>
      <c r="B406" s="16" t="s">
        <v>7</v>
      </c>
      <c r="C406" s="15" t="s">
        <v>2252</v>
      </c>
      <c r="D406" s="15" t="s">
        <v>2253</v>
      </c>
      <c r="E406" s="15" t="s">
        <v>805</v>
      </c>
      <c r="F406" s="18">
        <v>4.7480000000000002</v>
      </c>
      <c r="H406" s="50" t="s">
        <v>7439</v>
      </c>
      <c r="I406" s="50" t="s">
        <v>7</v>
      </c>
      <c r="J406" s="50" t="s">
        <v>2</v>
      </c>
      <c r="K406" s="51">
        <v>1.37</v>
      </c>
      <c r="L406" s="52">
        <v>6.5300000000000002E-5</v>
      </c>
      <c r="M406" s="52">
        <v>1.0300000000000001E-3</v>
      </c>
    </row>
    <row r="407" spans="1:13" ht="14.55" customHeight="1" x14ac:dyDescent="0.3">
      <c r="A407" s="15" t="s">
        <v>792</v>
      </c>
      <c r="B407" s="16" t="s">
        <v>793</v>
      </c>
      <c r="C407" s="15" t="s">
        <v>2254</v>
      </c>
      <c r="D407" s="15" t="s">
        <v>2255</v>
      </c>
      <c r="E407" s="15" t="s">
        <v>2</v>
      </c>
      <c r="F407" s="18">
        <v>10.122999999999999</v>
      </c>
      <c r="H407" s="50" t="s">
        <v>3061</v>
      </c>
      <c r="I407" s="50" t="s">
        <v>3062</v>
      </c>
      <c r="J407" s="50" t="s">
        <v>2</v>
      </c>
      <c r="K407" s="51">
        <v>4.76</v>
      </c>
      <c r="L407" s="52">
        <v>1.22E-4</v>
      </c>
      <c r="M407" s="52">
        <v>1.6100000000000001E-3</v>
      </c>
    </row>
    <row r="408" spans="1:13" ht="14.55" customHeight="1" x14ac:dyDescent="0.3">
      <c r="A408" s="15" t="s">
        <v>791</v>
      </c>
      <c r="B408" s="16" t="s">
        <v>199</v>
      </c>
      <c r="C408" s="39" t="s">
        <v>2256</v>
      </c>
      <c r="D408" s="15" t="s">
        <v>2257</v>
      </c>
      <c r="E408" s="15" t="s">
        <v>2258</v>
      </c>
      <c r="F408" s="18">
        <v>2.899</v>
      </c>
      <c r="H408" s="50" t="s">
        <v>3731</v>
      </c>
      <c r="I408" s="50" t="s">
        <v>7</v>
      </c>
      <c r="J408" s="50" t="s">
        <v>2</v>
      </c>
      <c r="K408" s="51">
        <v>3.54</v>
      </c>
      <c r="L408" s="52">
        <v>6.8699999999999996E-9</v>
      </c>
      <c r="M408" s="52">
        <v>1.35E-6</v>
      </c>
    </row>
    <row r="409" spans="1:13" ht="14.55" customHeight="1" x14ac:dyDescent="0.3">
      <c r="A409" s="15" t="s">
        <v>790</v>
      </c>
      <c r="B409" s="16" t="s">
        <v>7</v>
      </c>
      <c r="C409" s="39" t="s">
        <v>2259</v>
      </c>
      <c r="D409" s="15" t="s">
        <v>7</v>
      </c>
      <c r="E409" s="15" t="s">
        <v>2</v>
      </c>
      <c r="F409" s="18">
        <v>4.76</v>
      </c>
      <c r="H409" s="50" t="s">
        <v>7282</v>
      </c>
      <c r="I409" s="50" t="s">
        <v>7</v>
      </c>
      <c r="J409" s="50" t="s">
        <v>2</v>
      </c>
      <c r="K409" s="51">
        <v>2.78</v>
      </c>
      <c r="L409" s="52">
        <v>1.55E-4</v>
      </c>
      <c r="M409" s="52">
        <v>1.9599999999999999E-3</v>
      </c>
    </row>
    <row r="410" spans="1:13" ht="14.55" customHeight="1" x14ac:dyDescent="0.3">
      <c r="A410" s="15" t="s">
        <v>789</v>
      </c>
      <c r="B410" s="16" t="s">
        <v>7</v>
      </c>
      <c r="C410" s="39" t="s">
        <v>2260</v>
      </c>
      <c r="D410" s="15" t="s">
        <v>7</v>
      </c>
      <c r="E410" s="15" t="s">
        <v>2</v>
      </c>
      <c r="F410" s="18">
        <v>2.1989999999999998</v>
      </c>
      <c r="H410" s="50" t="s">
        <v>217</v>
      </c>
      <c r="I410" s="50" t="s">
        <v>215</v>
      </c>
      <c r="J410" s="50" t="s">
        <v>2</v>
      </c>
      <c r="K410" s="51">
        <v>5.08</v>
      </c>
      <c r="L410" s="52">
        <v>1.6899999999999998E-2</v>
      </c>
      <c r="M410" s="53" t="s">
        <v>7245</v>
      </c>
    </row>
    <row r="411" spans="1:13" ht="14.55" customHeight="1" x14ac:dyDescent="0.3">
      <c r="A411" s="15" t="s">
        <v>788</v>
      </c>
      <c r="B411" s="16" t="s">
        <v>7</v>
      </c>
      <c r="C411" s="15" t="s">
        <v>2261</v>
      </c>
      <c r="D411" s="15" t="s">
        <v>2262</v>
      </c>
      <c r="E411" s="15" t="s">
        <v>2263</v>
      </c>
      <c r="F411" s="18">
        <v>2.1890000000000001</v>
      </c>
      <c r="H411" s="50" t="s">
        <v>6248</v>
      </c>
      <c r="I411" s="50" t="s">
        <v>6249</v>
      </c>
      <c r="J411" s="50" t="s">
        <v>6250</v>
      </c>
      <c r="K411" s="51">
        <v>2.0499999999999998</v>
      </c>
      <c r="L411" s="52">
        <v>5.9999999999999995E-4</v>
      </c>
      <c r="M411" s="52">
        <v>5.6299999999999996E-3</v>
      </c>
    </row>
    <row r="412" spans="1:13" ht="14.55" customHeight="1" x14ac:dyDescent="0.3">
      <c r="A412" s="15" t="s">
        <v>802</v>
      </c>
      <c r="B412" s="16" t="s">
        <v>803</v>
      </c>
      <c r="C412" s="39" t="s">
        <v>2264</v>
      </c>
      <c r="D412" s="15" t="s">
        <v>727</v>
      </c>
      <c r="E412" s="15" t="s">
        <v>2</v>
      </c>
      <c r="F412" s="18">
        <v>3.0680000000000001</v>
      </c>
      <c r="H412" s="50" t="s">
        <v>3080</v>
      </c>
      <c r="I412" s="50" t="s">
        <v>7</v>
      </c>
      <c r="J412" s="50" t="s">
        <v>2</v>
      </c>
      <c r="K412" s="51">
        <v>6.66</v>
      </c>
      <c r="L412" s="52">
        <v>3.31E-3</v>
      </c>
      <c r="M412" s="52">
        <v>2.1100000000000001E-2</v>
      </c>
    </row>
    <row r="413" spans="1:13" ht="14.55" customHeight="1" x14ac:dyDescent="0.3">
      <c r="A413" s="15" t="s">
        <v>780</v>
      </c>
      <c r="B413" s="16" t="s">
        <v>7</v>
      </c>
      <c r="C413" s="15" t="s">
        <v>2265</v>
      </c>
      <c r="D413" s="15" t="s">
        <v>2266</v>
      </c>
      <c r="E413" s="15" t="s">
        <v>2</v>
      </c>
      <c r="F413" s="18">
        <v>11.166</v>
      </c>
      <c r="H413" s="50" t="s">
        <v>3921</v>
      </c>
      <c r="I413" s="50" t="s">
        <v>3922</v>
      </c>
      <c r="J413" s="50" t="s">
        <v>2</v>
      </c>
      <c r="K413" s="51">
        <v>2.63</v>
      </c>
      <c r="L413" s="52">
        <v>1.4899999999999999E-4</v>
      </c>
      <c r="M413" s="52">
        <v>1.9E-3</v>
      </c>
    </row>
    <row r="414" spans="1:13" ht="14.55" customHeight="1" x14ac:dyDescent="0.3">
      <c r="A414" s="15" t="s">
        <v>785</v>
      </c>
      <c r="B414" s="16" t="s">
        <v>7</v>
      </c>
      <c r="C414" s="39" t="s">
        <v>2267</v>
      </c>
      <c r="D414" s="15" t="s">
        <v>7</v>
      </c>
      <c r="E414" s="15" t="s">
        <v>2</v>
      </c>
      <c r="F414" s="18">
        <v>5.2249999999999996</v>
      </c>
      <c r="H414" s="50" t="s">
        <v>56</v>
      </c>
      <c r="I414" s="50" t="s">
        <v>57</v>
      </c>
      <c r="J414" s="50" t="s">
        <v>58</v>
      </c>
      <c r="K414" s="51">
        <v>2.23</v>
      </c>
      <c r="L414" s="52">
        <v>1.42E-5</v>
      </c>
      <c r="M414" s="52">
        <v>3.3399999999999999E-4</v>
      </c>
    </row>
    <row r="415" spans="1:13" ht="14.55" customHeight="1" x14ac:dyDescent="0.3">
      <c r="A415" s="15" t="s">
        <v>310</v>
      </c>
      <c r="B415" s="16" t="s">
        <v>311</v>
      </c>
      <c r="C415" s="39" t="s">
        <v>2268</v>
      </c>
      <c r="D415" s="15" t="s">
        <v>311</v>
      </c>
      <c r="E415" s="15" t="s">
        <v>312</v>
      </c>
      <c r="F415" s="18">
        <v>17.405999999999999</v>
      </c>
      <c r="H415" s="50" t="s">
        <v>553</v>
      </c>
      <c r="I415" s="50" t="s">
        <v>554</v>
      </c>
      <c r="J415" s="50" t="s">
        <v>2</v>
      </c>
      <c r="K415" s="51">
        <v>3.69</v>
      </c>
      <c r="L415" s="52">
        <v>6.4099999999999998E-7</v>
      </c>
      <c r="M415" s="52">
        <v>3.7100000000000001E-5</v>
      </c>
    </row>
    <row r="416" spans="1:13" ht="14.55" customHeight="1" x14ac:dyDescent="0.3">
      <c r="A416" s="15" t="s">
        <v>783</v>
      </c>
      <c r="B416" s="16" t="s">
        <v>784</v>
      </c>
      <c r="C416" s="15" t="s">
        <v>2269</v>
      </c>
      <c r="D416" s="15" t="s">
        <v>2270</v>
      </c>
      <c r="E416" s="15" t="s">
        <v>2271</v>
      </c>
      <c r="F416" s="18">
        <v>3.4630000000000001</v>
      </c>
      <c r="H416" s="55" t="s">
        <v>1961</v>
      </c>
      <c r="I416" s="50" t="s">
        <v>7</v>
      </c>
      <c r="J416" s="50" t="s">
        <v>2</v>
      </c>
      <c r="K416" s="51">
        <v>3.6</v>
      </c>
      <c r="L416" s="52">
        <v>2.1499999999999998E-2</v>
      </c>
      <c r="M416" s="52">
        <v>8.2199999999999995E-2</v>
      </c>
    </row>
    <row r="417" spans="1:13" ht="14.55" customHeight="1" x14ac:dyDescent="0.3">
      <c r="A417" s="15" t="s">
        <v>781</v>
      </c>
      <c r="B417" s="16" t="s">
        <v>782</v>
      </c>
      <c r="C417" s="39" t="s">
        <v>2272</v>
      </c>
      <c r="D417" s="15" t="s">
        <v>2273</v>
      </c>
      <c r="E417" s="15" t="s">
        <v>2274</v>
      </c>
      <c r="F417" s="18">
        <v>2.5569999999999999</v>
      </c>
      <c r="H417" s="50" t="s">
        <v>2925</v>
      </c>
      <c r="I417" s="50" t="s">
        <v>2926</v>
      </c>
      <c r="J417" s="50" t="s">
        <v>1299</v>
      </c>
      <c r="K417" s="51">
        <v>2.69</v>
      </c>
      <c r="L417" s="52">
        <v>9.7399999999999996E-5</v>
      </c>
      <c r="M417" s="52">
        <v>1.3799999999999999E-3</v>
      </c>
    </row>
    <row r="418" spans="1:13" ht="14.55" customHeight="1" x14ac:dyDescent="0.3">
      <c r="A418" s="15" t="s">
        <v>275</v>
      </c>
      <c r="B418" s="16" t="s">
        <v>7</v>
      </c>
      <c r="C418" s="39" t="s">
        <v>513</v>
      </c>
      <c r="D418" s="15" t="s">
        <v>7</v>
      </c>
      <c r="E418" s="15" t="s">
        <v>2</v>
      </c>
      <c r="F418" s="18">
        <v>48.709000000000003</v>
      </c>
      <c r="H418" s="50" t="s">
        <v>3122</v>
      </c>
      <c r="I418" s="50" t="s">
        <v>3123</v>
      </c>
      <c r="J418" s="50" t="s">
        <v>3124</v>
      </c>
      <c r="K418" s="51">
        <v>1.33</v>
      </c>
      <c r="L418" s="52">
        <v>1.7299999999999999E-2</v>
      </c>
      <c r="M418" s="52">
        <v>7.0499999999999993E-2</v>
      </c>
    </row>
    <row r="419" spans="1:13" ht="14.55" customHeight="1" x14ac:dyDescent="0.3">
      <c r="A419" s="15" t="s">
        <v>417</v>
      </c>
      <c r="B419" s="16" t="s">
        <v>418</v>
      </c>
      <c r="C419" s="15" t="s">
        <v>514</v>
      </c>
      <c r="D419" s="15" t="s">
        <v>7</v>
      </c>
      <c r="E419" s="15" t="s">
        <v>2</v>
      </c>
      <c r="F419" s="18">
        <v>6.0380000000000003</v>
      </c>
      <c r="H419" s="55" t="s">
        <v>1962</v>
      </c>
      <c r="I419" s="50" t="s">
        <v>1963</v>
      </c>
      <c r="J419" s="50" t="s">
        <v>1964</v>
      </c>
      <c r="K419" s="51">
        <v>1.84</v>
      </c>
      <c r="L419" s="52">
        <v>4.0999999999999999E-4</v>
      </c>
      <c r="M419" s="52">
        <v>4.1799999999999997E-3</v>
      </c>
    </row>
    <row r="420" spans="1:13" ht="14.55" customHeight="1" x14ac:dyDescent="0.3">
      <c r="A420" s="15" t="s">
        <v>768</v>
      </c>
      <c r="B420" s="16" t="s">
        <v>769</v>
      </c>
      <c r="C420" s="15" t="s">
        <v>2275</v>
      </c>
      <c r="D420" s="15" t="s">
        <v>2276</v>
      </c>
      <c r="E420" s="15" t="s">
        <v>2277</v>
      </c>
      <c r="F420" s="18">
        <v>2.5329999999999999</v>
      </c>
      <c r="H420" s="50" t="s">
        <v>6031</v>
      </c>
      <c r="I420" s="50" t="s">
        <v>7</v>
      </c>
      <c r="J420" s="50" t="s">
        <v>2</v>
      </c>
      <c r="K420" s="51">
        <v>1.42</v>
      </c>
      <c r="L420" s="52">
        <v>2.1099999999999999E-3</v>
      </c>
      <c r="M420" s="52">
        <v>1.49E-2</v>
      </c>
    </row>
    <row r="421" spans="1:13" ht="14.55" customHeight="1" x14ac:dyDescent="0.3">
      <c r="A421" s="15" t="s">
        <v>766</v>
      </c>
      <c r="B421" s="16" t="s">
        <v>767</v>
      </c>
      <c r="C421" s="39" t="s">
        <v>2278</v>
      </c>
      <c r="D421" s="15" t="s">
        <v>1677</v>
      </c>
      <c r="E421" s="15" t="s">
        <v>2</v>
      </c>
      <c r="F421" s="18">
        <v>2.4380000000000002</v>
      </c>
      <c r="H421" s="50" t="s">
        <v>3799</v>
      </c>
      <c r="I421" s="50" t="s">
        <v>7</v>
      </c>
      <c r="J421" s="50" t="s">
        <v>2</v>
      </c>
      <c r="K421" s="51">
        <v>3.35</v>
      </c>
      <c r="L421" s="52">
        <v>2.17E-7</v>
      </c>
      <c r="M421" s="52">
        <v>1.7099999999999999E-5</v>
      </c>
    </row>
    <row r="422" spans="1:13" ht="14.55" customHeight="1" x14ac:dyDescent="0.3">
      <c r="A422" s="15" t="s">
        <v>1638</v>
      </c>
      <c r="B422" s="16" t="s">
        <v>1639</v>
      </c>
      <c r="C422" s="15" t="s">
        <v>2279</v>
      </c>
      <c r="D422" s="15" t="s">
        <v>2280</v>
      </c>
      <c r="E422" s="15" t="s">
        <v>2</v>
      </c>
      <c r="F422" s="18">
        <v>2.0529999999999999</v>
      </c>
      <c r="H422" s="55" t="s">
        <v>1968</v>
      </c>
      <c r="I422" s="50" t="s">
        <v>7</v>
      </c>
      <c r="J422" s="50" t="s">
        <v>2</v>
      </c>
      <c r="K422" s="51">
        <v>4.07</v>
      </c>
      <c r="L422" s="52">
        <v>7.9100000000000003E-11</v>
      </c>
      <c r="M422" s="52">
        <v>3.8899999999999998E-8</v>
      </c>
    </row>
    <row r="423" spans="1:13" ht="14.55" customHeight="1" x14ac:dyDescent="0.3">
      <c r="A423" s="15" t="s">
        <v>763</v>
      </c>
      <c r="B423" s="16" t="s">
        <v>199</v>
      </c>
      <c r="C423" s="39" t="s">
        <v>2281</v>
      </c>
      <c r="D423" s="15" t="s">
        <v>2282</v>
      </c>
      <c r="E423" s="15" t="s">
        <v>2283</v>
      </c>
      <c r="F423" s="18">
        <v>10.052</v>
      </c>
      <c r="H423" s="55" t="s">
        <v>1972</v>
      </c>
      <c r="I423" s="50" t="s">
        <v>7</v>
      </c>
      <c r="J423" s="50" t="s">
        <v>2</v>
      </c>
      <c r="K423" s="51">
        <v>4.55</v>
      </c>
      <c r="L423" s="52">
        <v>6.1500000000000001E-3</v>
      </c>
      <c r="M423" s="52">
        <v>3.3599999999999998E-2</v>
      </c>
    </row>
    <row r="424" spans="1:13" ht="14.55" customHeight="1" x14ac:dyDescent="0.3">
      <c r="A424" s="15" t="s">
        <v>762</v>
      </c>
      <c r="B424" s="16" t="s">
        <v>7</v>
      </c>
      <c r="C424" s="39" t="s">
        <v>2284</v>
      </c>
      <c r="D424" s="15" t="s">
        <v>7</v>
      </c>
      <c r="E424" s="15" t="s">
        <v>2</v>
      </c>
      <c r="F424" s="18">
        <v>18.545999999999999</v>
      </c>
      <c r="H424" s="50" t="s">
        <v>6621</v>
      </c>
      <c r="I424" s="50" t="s">
        <v>5074</v>
      </c>
      <c r="J424" s="50" t="s">
        <v>2</v>
      </c>
      <c r="K424" s="51">
        <v>2.8</v>
      </c>
      <c r="L424" s="52">
        <v>1.58E-3</v>
      </c>
      <c r="M424" s="52">
        <v>1.1900000000000001E-2</v>
      </c>
    </row>
    <row r="425" spans="1:13" ht="14.55" customHeight="1" x14ac:dyDescent="0.3">
      <c r="A425" s="15" t="s">
        <v>761</v>
      </c>
      <c r="B425" s="16" t="s">
        <v>7</v>
      </c>
      <c r="C425" s="15" t="s">
        <v>2285</v>
      </c>
      <c r="D425" s="15" t="s">
        <v>2286</v>
      </c>
      <c r="E425" s="15" t="s">
        <v>2287</v>
      </c>
      <c r="F425" s="18">
        <v>2.5859999999999999</v>
      </c>
      <c r="H425" s="50" t="s">
        <v>7387</v>
      </c>
      <c r="I425" s="50" t="s">
        <v>7</v>
      </c>
      <c r="J425" s="50" t="s">
        <v>2</v>
      </c>
      <c r="K425" s="51">
        <v>1.5</v>
      </c>
      <c r="L425" s="52">
        <v>2.3E-5</v>
      </c>
      <c r="M425" s="52">
        <v>4.7699999999999999E-4</v>
      </c>
    </row>
    <row r="426" spans="1:13" ht="14.55" customHeight="1" x14ac:dyDescent="0.3">
      <c r="A426" s="15" t="s">
        <v>760</v>
      </c>
      <c r="B426" s="16" t="s">
        <v>7</v>
      </c>
      <c r="C426" s="39" t="s">
        <v>2288</v>
      </c>
      <c r="D426" s="15" t="s">
        <v>7</v>
      </c>
      <c r="E426" s="15" t="s">
        <v>2</v>
      </c>
      <c r="F426" s="18">
        <v>2.609</v>
      </c>
      <c r="H426" s="50" t="s">
        <v>5941</v>
      </c>
      <c r="I426" s="50" t="s">
        <v>7</v>
      </c>
      <c r="J426" s="50" t="s">
        <v>2</v>
      </c>
      <c r="K426" s="51">
        <v>2.5299999999999998</v>
      </c>
      <c r="L426" s="52">
        <v>1.7999999999999999E-8</v>
      </c>
      <c r="M426" s="52">
        <v>2.83E-6</v>
      </c>
    </row>
    <row r="427" spans="1:13" ht="14.55" customHeight="1" x14ac:dyDescent="0.3">
      <c r="A427" s="15" t="s">
        <v>773</v>
      </c>
      <c r="B427" s="16" t="s">
        <v>774</v>
      </c>
      <c r="C427" s="15" t="s">
        <v>2289</v>
      </c>
      <c r="D427" s="15" t="s">
        <v>2290</v>
      </c>
      <c r="E427" s="15" t="s">
        <v>2291</v>
      </c>
      <c r="F427" s="18">
        <v>1.966</v>
      </c>
      <c r="H427" s="50" t="s">
        <v>2901</v>
      </c>
      <c r="I427" s="50" t="s">
        <v>2902</v>
      </c>
      <c r="J427" s="50" t="s">
        <v>2</v>
      </c>
      <c r="K427" s="51">
        <v>3.43</v>
      </c>
      <c r="L427" s="52">
        <v>8.2699999999999996E-3</v>
      </c>
      <c r="M427" s="52">
        <v>4.1599999999999998E-2</v>
      </c>
    </row>
    <row r="428" spans="1:13" ht="14.55" customHeight="1" x14ac:dyDescent="0.3">
      <c r="A428" s="15" t="s">
        <v>748</v>
      </c>
      <c r="B428" s="16" t="s">
        <v>199</v>
      </c>
      <c r="C428" s="15" t="s">
        <v>2292</v>
      </c>
      <c r="D428" s="15" t="s">
        <v>2293</v>
      </c>
      <c r="E428" s="15" t="s">
        <v>2</v>
      </c>
      <c r="F428" s="18">
        <v>4.1529999999999996</v>
      </c>
      <c r="H428" s="50" t="s">
        <v>636</v>
      </c>
      <c r="I428" s="50" t="s">
        <v>7</v>
      </c>
      <c r="J428" s="50" t="s">
        <v>2</v>
      </c>
      <c r="K428" s="51">
        <v>1.1299999999999999</v>
      </c>
      <c r="L428" s="52">
        <v>2.99E-3</v>
      </c>
      <c r="M428" s="52">
        <v>1.95E-2</v>
      </c>
    </row>
    <row r="429" spans="1:13" ht="14.55" customHeight="1" x14ac:dyDescent="0.3">
      <c r="A429" s="15" t="s">
        <v>747</v>
      </c>
      <c r="B429" s="16" t="s">
        <v>7</v>
      </c>
      <c r="C429" s="15" t="s">
        <v>2294</v>
      </c>
      <c r="D429" s="15" t="s">
        <v>7</v>
      </c>
      <c r="E429" s="15" t="s">
        <v>2</v>
      </c>
      <c r="F429" s="18">
        <v>21.946000000000002</v>
      </c>
      <c r="H429" s="55" t="s">
        <v>1978</v>
      </c>
      <c r="I429" s="50" t="s">
        <v>7</v>
      </c>
      <c r="J429" s="50" t="s">
        <v>2</v>
      </c>
      <c r="K429" s="51">
        <v>2</v>
      </c>
      <c r="L429" s="52">
        <v>2.43E-4</v>
      </c>
      <c r="M429" s="52">
        <v>2.7599999999999999E-3</v>
      </c>
    </row>
    <row r="430" spans="1:13" ht="14.55" customHeight="1" x14ac:dyDescent="0.3">
      <c r="A430" s="15" t="s">
        <v>696</v>
      </c>
      <c r="B430" s="16" t="s">
        <v>7</v>
      </c>
      <c r="C430" s="39" t="s">
        <v>717</v>
      </c>
      <c r="D430" s="15" t="s">
        <v>7</v>
      </c>
      <c r="E430" s="15" t="s">
        <v>2</v>
      </c>
      <c r="F430" s="18">
        <v>5.0549999999999997</v>
      </c>
      <c r="H430" s="55" t="s">
        <v>66</v>
      </c>
      <c r="I430" s="50" t="s">
        <v>67</v>
      </c>
      <c r="J430" s="50" t="s">
        <v>68</v>
      </c>
      <c r="K430" s="51">
        <v>1.72</v>
      </c>
      <c r="L430" s="52">
        <v>8.9500000000000001E-8</v>
      </c>
      <c r="M430" s="52">
        <v>9.55E-6</v>
      </c>
    </row>
    <row r="431" spans="1:13" ht="14.55" customHeight="1" x14ac:dyDescent="0.3">
      <c r="A431" s="15" t="s">
        <v>757</v>
      </c>
      <c r="B431" s="16" t="s">
        <v>7</v>
      </c>
      <c r="C431" s="15" t="s">
        <v>2295</v>
      </c>
      <c r="D431" s="15" t="s">
        <v>7</v>
      </c>
      <c r="E431" s="15" t="s">
        <v>2</v>
      </c>
      <c r="F431" s="18">
        <v>3.7330000000000001</v>
      </c>
      <c r="H431" s="50" t="s">
        <v>5305</v>
      </c>
      <c r="I431" s="50" t="s">
        <v>5306</v>
      </c>
      <c r="J431" s="50" t="s">
        <v>5307</v>
      </c>
      <c r="K431" s="51">
        <v>1.21</v>
      </c>
      <c r="L431" s="52">
        <v>2.0799999999999999E-2</v>
      </c>
      <c r="M431" s="52">
        <v>8.0399999999999999E-2</v>
      </c>
    </row>
    <row r="432" spans="1:13" ht="14.55" customHeight="1" x14ac:dyDescent="0.3">
      <c r="A432" s="15" t="s">
        <v>777</v>
      </c>
      <c r="B432" s="16" t="s">
        <v>7</v>
      </c>
      <c r="C432" s="39" t="s">
        <v>2296</v>
      </c>
      <c r="D432" s="15" t="s">
        <v>2297</v>
      </c>
      <c r="E432" s="15" t="s">
        <v>2298</v>
      </c>
      <c r="F432" s="18">
        <v>3.3450000000000002</v>
      </c>
      <c r="H432" s="55" t="s">
        <v>1983</v>
      </c>
      <c r="I432" s="50" t="s">
        <v>1984</v>
      </c>
      <c r="J432" s="50" t="s">
        <v>1985</v>
      </c>
      <c r="K432" s="51">
        <v>1.77</v>
      </c>
      <c r="L432" s="52">
        <v>1.54E-4</v>
      </c>
      <c r="M432" s="52">
        <v>1.9499999999999999E-3</v>
      </c>
    </row>
    <row r="433" spans="1:13" ht="14.55" customHeight="1" x14ac:dyDescent="0.3">
      <c r="A433" s="15" t="s">
        <v>755</v>
      </c>
      <c r="B433" s="16" t="s">
        <v>410</v>
      </c>
      <c r="C433" s="15" t="s">
        <v>2299</v>
      </c>
      <c r="D433" s="15" t="s">
        <v>2300</v>
      </c>
      <c r="E433" s="15" t="s">
        <v>2301</v>
      </c>
      <c r="F433" s="18">
        <v>2.0710000000000002</v>
      </c>
      <c r="H433" s="50" t="s">
        <v>5043</v>
      </c>
      <c r="I433" s="50" t="s">
        <v>5044</v>
      </c>
      <c r="J433" s="50" t="s">
        <v>5045</v>
      </c>
      <c r="K433" s="51">
        <v>1.56</v>
      </c>
      <c r="L433" s="52">
        <v>1.5200000000000001E-3</v>
      </c>
      <c r="M433" s="52">
        <v>1.15E-2</v>
      </c>
    </row>
    <row r="434" spans="1:13" ht="14.55" customHeight="1" x14ac:dyDescent="0.3">
      <c r="A434" s="15" t="s">
        <v>450</v>
      </c>
      <c r="B434" s="16" t="s">
        <v>7</v>
      </c>
      <c r="C434" s="39" t="s">
        <v>233</v>
      </c>
      <c r="D434" s="15" t="s">
        <v>206</v>
      </c>
      <c r="E434" s="15" t="s">
        <v>2</v>
      </c>
      <c r="F434" s="18">
        <v>14.393000000000001</v>
      </c>
      <c r="H434" s="50" t="s">
        <v>4346</v>
      </c>
      <c r="I434" s="50" t="s">
        <v>7</v>
      </c>
      <c r="J434" s="50" t="s">
        <v>2</v>
      </c>
      <c r="K434" s="51">
        <v>1.24</v>
      </c>
      <c r="L434" s="52">
        <v>8.6400000000000001E-3</v>
      </c>
      <c r="M434" s="52">
        <v>4.3099999999999999E-2</v>
      </c>
    </row>
    <row r="435" spans="1:13" ht="14.55" customHeight="1" x14ac:dyDescent="0.3">
      <c r="A435" s="15" t="s">
        <v>753</v>
      </c>
      <c r="B435" s="16" t="s">
        <v>7</v>
      </c>
      <c r="C435" s="39" t="s">
        <v>2302</v>
      </c>
      <c r="D435" s="15" t="s">
        <v>2303</v>
      </c>
      <c r="E435" s="15" t="s">
        <v>2304</v>
      </c>
      <c r="F435" s="18">
        <v>11.843999999999999</v>
      </c>
      <c r="H435" s="50" t="s">
        <v>7446</v>
      </c>
      <c r="I435" s="50" t="s">
        <v>7356</v>
      </c>
      <c r="J435" s="50" t="s">
        <v>2</v>
      </c>
      <c r="K435" s="51">
        <v>1.34</v>
      </c>
      <c r="L435" s="52">
        <v>4.6900000000000002E-4</v>
      </c>
      <c r="M435" s="52">
        <v>4.6299999999999996E-3</v>
      </c>
    </row>
    <row r="436" spans="1:13" ht="14.55" customHeight="1" x14ac:dyDescent="0.3">
      <c r="A436" s="15" t="s">
        <v>775</v>
      </c>
      <c r="B436" s="16" t="s">
        <v>776</v>
      </c>
      <c r="C436" s="15" t="s">
        <v>2305</v>
      </c>
      <c r="D436" s="15" t="s">
        <v>776</v>
      </c>
      <c r="E436" s="15" t="s">
        <v>2</v>
      </c>
      <c r="F436" s="18">
        <v>2.145</v>
      </c>
      <c r="H436" s="50" t="s">
        <v>5313</v>
      </c>
      <c r="I436" s="50" t="s">
        <v>5314</v>
      </c>
      <c r="J436" s="50" t="s">
        <v>5315</v>
      </c>
      <c r="K436" s="51">
        <v>4.37</v>
      </c>
      <c r="L436" s="52">
        <v>6.92E-7</v>
      </c>
      <c r="M436" s="52">
        <v>3.9499999999999998E-5</v>
      </c>
    </row>
    <row r="437" spans="1:13" ht="14.55" customHeight="1" x14ac:dyDescent="0.3">
      <c r="A437" s="15" t="s">
        <v>750</v>
      </c>
      <c r="B437" s="16" t="s">
        <v>751</v>
      </c>
      <c r="C437" s="39" t="s">
        <v>2306</v>
      </c>
      <c r="D437" s="15" t="s">
        <v>2307</v>
      </c>
      <c r="E437" s="15" t="s">
        <v>2308</v>
      </c>
      <c r="F437" s="18">
        <v>1.9930000000000001</v>
      </c>
      <c r="H437" s="50" t="s">
        <v>3845</v>
      </c>
      <c r="I437" s="50" t="s">
        <v>3846</v>
      </c>
      <c r="J437" s="50" t="s">
        <v>3847</v>
      </c>
      <c r="K437" s="51">
        <v>3.17</v>
      </c>
      <c r="L437" s="52">
        <v>1.37E-6</v>
      </c>
      <c r="M437" s="52">
        <v>6.2399999999999999E-5</v>
      </c>
    </row>
    <row r="438" spans="1:13" ht="14.55" customHeight="1" x14ac:dyDescent="0.3">
      <c r="A438" s="15" t="s">
        <v>746</v>
      </c>
      <c r="B438" s="16" t="s">
        <v>7</v>
      </c>
      <c r="C438" s="39" t="s">
        <v>2309</v>
      </c>
      <c r="D438" s="15" t="s">
        <v>2310</v>
      </c>
      <c r="E438" s="15" t="s">
        <v>2311</v>
      </c>
      <c r="F438" s="18">
        <v>22.245000000000001</v>
      </c>
      <c r="H438" s="55" t="s">
        <v>1991</v>
      </c>
      <c r="I438" s="50" t="s">
        <v>7</v>
      </c>
      <c r="J438" s="50" t="s">
        <v>2</v>
      </c>
      <c r="K438" s="51">
        <v>1.76</v>
      </c>
      <c r="L438" s="52">
        <v>1.5200000000000001E-3</v>
      </c>
      <c r="M438" s="52">
        <v>1.15E-2</v>
      </c>
    </row>
    <row r="439" spans="1:13" ht="14.55" customHeight="1" x14ac:dyDescent="0.3">
      <c r="A439" s="15" t="s">
        <v>743</v>
      </c>
      <c r="B439" s="16" t="s">
        <v>7</v>
      </c>
      <c r="C439" s="15" t="s">
        <v>2312</v>
      </c>
      <c r="D439" s="15" t="s">
        <v>2313</v>
      </c>
      <c r="E439" s="15" t="s">
        <v>2314</v>
      </c>
      <c r="F439" s="18">
        <v>2.012</v>
      </c>
      <c r="H439" s="50" t="s">
        <v>6119</v>
      </c>
      <c r="I439" s="50" t="s">
        <v>7</v>
      </c>
      <c r="J439" s="50" t="s">
        <v>2</v>
      </c>
      <c r="K439" s="51">
        <v>2.2200000000000002</v>
      </c>
      <c r="L439" s="52">
        <v>1.0800000000000001E-2</v>
      </c>
      <c r="M439" s="52">
        <v>5.0299999999999997E-2</v>
      </c>
    </row>
    <row r="440" spans="1:13" ht="14.55" customHeight="1" x14ac:dyDescent="0.3">
      <c r="A440" s="15" t="s">
        <v>745</v>
      </c>
      <c r="B440" s="16" t="s">
        <v>7</v>
      </c>
      <c r="C440" s="39" t="s">
        <v>2315</v>
      </c>
      <c r="D440" s="15" t="s">
        <v>7</v>
      </c>
      <c r="E440" s="15" t="s">
        <v>2</v>
      </c>
      <c r="F440" s="18">
        <v>3.9910000000000001</v>
      </c>
      <c r="H440" s="50" t="s">
        <v>710</v>
      </c>
      <c r="I440" s="50" t="s">
        <v>730</v>
      </c>
      <c r="J440" s="50" t="s">
        <v>731</v>
      </c>
      <c r="K440" s="51">
        <v>1.0900000000000001</v>
      </c>
      <c r="L440" s="52">
        <v>1.9400000000000001E-2</v>
      </c>
      <c r="M440" s="52">
        <v>7.6999999999999999E-2</v>
      </c>
    </row>
    <row r="441" spans="1:13" ht="14.55" customHeight="1" x14ac:dyDescent="0.3">
      <c r="A441" s="15" t="s">
        <v>1641</v>
      </c>
      <c r="B441" s="16" t="s">
        <v>1642</v>
      </c>
      <c r="C441" s="39" t="s">
        <v>2316</v>
      </c>
      <c r="D441" s="15" t="s">
        <v>2317</v>
      </c>
      <c r="E441" s="15" t="s">
        <v>2318</v>
      </c>
      <c r="F441" s="18">
        <v>2.262</v>
      </c>
      <c r="H441" s="50" t="s">
        <v>7440</v>
      </c>
      <c r="I441" s="50" t="s">
        <v>7</v>
      </c>
      <c r="J441" s="50" t="s">
        <v>2</v>
      </c>
      <c r="K441" s="51">
        <v>1.37</v>
      </c>
      <c r="L441" s="52">
        <v>1.45E-5</v>
      </c>
      <c r="M441" s="52">
        <v>3.3500000000000001E-4</v>
      </c>
    </row>
    <row r="442" spans="1:13" ht="14.55" customHeight="1" x14ac:dyDescent="0.3">
      <c r="A442" s="15" t="s">
        <v>1640</v>
      </c>
      <c r="B442" s="16" t="s">
        <v>7</v>
      </c>
      <c r="C442" s="15" t="s">
        <v>2319</v>
      </c>
      <c r="D442" s="15" t="s">
        <v>2320</v>
      </c>
      <c r="E442" s="15" t="s">
        <v>2</v>
      </c>
      <c r="F442" s="18">
        <v>2.0190000000000001</v>
      </c>
      <c r="H442" s="50" t="s">
        <v>7605</v>
      </c>
      <c r="I442" s="50" t="s">
        <v>7606</v>
      </c>
      <c r="J442" s="50" t="s">
        <v>7637</v>
      </c>
      <c r="K442" s="51">
        <v>1.02</v>
      </c>
      <c r="L442" s="52">
        <v>4.2400000000000001E-5</v>
      </c>
      <c r="M442" s="52">
        <v>7.5900000000000002E-4</v>
      </c>
    </row>
    <row r="443" spans="1:13" ht="14.55" customHeight="1" x14ac:dyDescent="0.3">
      <c r="A443" s="15" t="s">
        <v>254</v>
      </c>
      <c r="B443" s="16" t="s">
        <v>199</v>
      </c>
      <c r="C443" s="15" t="s">
        <v>515</v>
      </c>
      <c r="D443" s="15" t="s">
        <v>7</v>
      </c>
      <c r="E443" s="15" t="s">
        <v>2</v>
      </c>
      <c r="F443" s="18">
        <v>71.180999999999997</v>
      </c>
      <c r="H443" s="50" t="s">
        <v>5831</v>
      </c>
      <c r="I443" s="50" t="s">
        <v>7</v>
      </c>
      <c r="J443" s="50" t="s">
        <v>2</v>
      </c>
      <c r="K443" s="51">
        <v>2.79</v>
      </c>
      <c r="L443" s="52">
        <v>1.03E-4</v>
      </c>
      <c r="M443" s="52">
        <v>1.4300000000000001E-3</v>
      </c>
    </row>
    <row r="444" spans="1:13" ht="14.55" customHeight="1" x14ac:dyDescent="0.3">
      <c r="A444" s="15" t="s">
        <v>399</v>
      </c>
      <c r="B444" s="16" t="s">
        <v>199</v>
      </c>
      <c r="C444" s="15" t="s">
        <v>516</v>
      </c>
      <c r="D444" s="15" t="s">
        <v>7</v>
      </c>
      <c r="E444" s="15" t="s">
        <v>2</v>
      </c>
      <c r="F444" s="18">
        <v>15.965999999999999</v>
      </c>
      <c r="H444" s="55" t="s">
        <v>1994</v>
      </c>
      <c r="I444" s="50" t="s">
        <v>1184</v>
      </c>
      <c r="J444" s="50" t="s">
        <v>2</v>
      </c>
      <c r="K444" s="51">
        <v>1.41</v>
      </c>
      <c r="L444" s="52">
        <v>1.8499999999999999E-2</v>
      </c>
      <c r="M444" s="52">
        <v>7.4399999999999994E-2</v>
      </c>
    </row>
    <row r="445" spans="1:13" ht="14.55" customHeight="1" x14ac:dyDescent="0.3">
      <c r="A445" s="15" t="s">
        <v>1637</v>
      </c>
      <c r="B445" s="16" t="s">
        <v>7</v>
      </c>
      <c r="C445" s="15" t="s">
        <v>2321</v>
      </c>
      <c r="D445" s="15" t="s">
        <v>7</v>
      </c>
      <c r="E445" s="15" t="s">
        <v>2</v>
      </c>
      <c r="F445" s="18">
        <v>8.6609999999999996</v>
      </c>
      <c r="H445" s="50" t="s">
        <v>7352</v>
      </c>
      <c r="I445" s="50" t="s">
        <v>7</v>
      </c>
      <c r="J445" s="50" t="s">
        <v>2</v>
      </c>
      <c r="K445" s="51">
        <v>1.65</v>
      </c>
      <c r="L445" s="52">
        <v>2.2400000000000002E-6</v>
      </c>
      <c r="M445" s="52">
        <v>8.5000000000000006E-5</v>
      </c>
    </row>
    <row r="446" spans="1:13" ht="14.55" customHeight="1" x14ac:dyDescent="0.3">
      <c r="A446" s="15" t="s">
        <v>413</v>
      </c>
      <c r="B446" s="16" t="s">
        <v>7</v>
      </c>
      <c r="C446" s="39" t="s">
        <v>517</v>
      </c>
      <c r="D446" s="15" t="s">
        <v>7</v>
      </c>
      <c r="E446" s="15" t="s">
        <v>2</v>
      </c>
      <c r="F446" s="18">
        <v>10.698</v>
      </c>
      <c r="H446" s="50" t="s">
        <v>4925</v>
      </c>
      <c r="I446" s="50" t="s">
        <v>7</v>
      </c>
      <c r="J446" s="50" t="s">
        <v>2</v>
      </c>
      <c r="K446" s="51">
        <v>1.41</v>
      </c>
      <c r="L446" s="52">
        <v>5.9999999999999995E-4</v>
      </c>
      <c r="M446" s="52">
        <v>5.6299999999999996E-3</v>
      </c>
    </row>
    <row r="447" spans="1:13" ht="14.55" customHeight="1" x14ac:dyDescent="0.3">
      <c r="A447" s="15" t="s">
        <v>1636</v>
      </c>
      <c r="B447" s="16" t="s">
        <v>7</v>
      </c>
      <c r="C447" s="15" t="s">
        <v>234</v>
      </c>
      <c r="D447" s="15" t="s">
        <v>202</v>
      </c>
      <c r="E447" s="15" t="s">
        <v>2</v>
      </c>
      <c r="F447" s="18">
        <v>2.54</v>
      </c>
      <c r="H447" s="55" t="s">
        <v>188</v>
      </c>
      <c r="I447" s="50" t="s">
        <v>7</v>
      </c>
      <c r="J447" s="50" t="s">
        <v>2</v>
      </c>
      <c r="K447" s="51">
        <v>3.82</v>
      </c>
      <c r="L447" s="52">
        <v>4.1600000000000002E-7</v>
      </c>
      <c r="M447" s="52">
        <v>2.72E-5</v>
      </c>
    </row>
    <row r="448" spans="1:13" ht="14.55" customHeight="1" x14ac:dyDescent="0.3">
      <c r="A448" s="15" t="s">
        <v>1629</v>
      </c>
      <c r="B448" s="16" t="s">
        <v>7</v>
      </c>
      <c r="C448" s="15" t="s">
        <v>2322</v>
      </c>
      <c r="D448" s="15" t="s">
        <v>7</v>
      </c>
      <c r="E448" s="15" t="s">
        <v>2</v>
      </c>
      <c r="F448" s="18">
        <v>3.9239999999999999</v>
      </c>
      <c r="H448" s="50" t="s">
        <v>7588</v>
      </c>
      <c r="I448" s="50" t="s">
        <v>7</v>
      </c>
      <c r="J448" s="50" t="s">
        <v>2</v>
      </c>
      <c r="K448" s="51">
        <v>1.06</v>
      </c>
      <c r="L448" s="52">
        <v>1.27E-4</v>
      </c>
      <c r="M448" s="52">
        <v>1.67E-3</v>
      </c>
    </row>
    <row r="449" spans="1:13" ht="14.55" customHeight="1" x14ac:dyDescent="0.3">
      <c r="A449" s="15" t="s">
        <v>1625</v>
      </c>
      <c r="B449" s="16" t="s">
        <v>7</v>
      </c>
      <c r="C449" s="15" t="s">
        <v>2323</v>
      </c>
      <c r="D449" s="15" t="s">
        <v>2324</v>
      </c>
      <c r="E449" s="15" t="s">
        <v>2325</v>
      </c>
      <c r="F449" s="18">
        <v>5.9340000000000002</v>
      </c>
      <c r="H449" s="55" t="s">
        <v>1996</v>
      </c>
      <c r="I449" s="50" t="s">
        <v>7</v>
      </c>
      <c r="J449" s="50" t="s">
        <v>2</v>
      </c>
      <c r="K449" s="51">
        <v>3.71</v>
      </c>
      <c r="L449" s="52">
        <v>3.2399999999999998E-3</v>
      </c>
      <c r="M449" s="52">
        <v>2.0799999999999999E-2</v>
      </c>
    </row>
    <row r="450" spans="1:13" ht="14.55" customHeight="1" x14ac:dyDescent="0.3">
      <c r="A450" s="15" t="s">
        <v>1623</v>
      </c>
      <c r="B450" s="16" t="s">
        <v>7</v>
      </c>
      <c r="C450" s="39" t="s">
        <v>2326</v>
      </c>
      <c r="D450" s="15" t="s">
        <v>7</v>
      </c>
      <c r="E450" s="15" t="s">
        <v>2</v>
      </c>
      <c r="F450" s="18">
        <v>9.6739999999999995</v>
      </c>
      <c r="H450" s="50" t="s">
        <v>7274</v>
      </c>
      <c r="I450" s="50" t="s">
        <v>7</v>
      </c>
      <c r="J450" s="50" t="s">
        <v>2</v>
      </c>
      <c r="K450" s="51">
        <v>3.26</v>
      </c>
      <c r="L450" s="52">
        <v>9.9399999999999993E-7</v>
      </c>
      <c r="M450" s="52">
        <v>5.02E-5</v>
      </c>
    </row>
    <row r="451" spans="1:13" ht="14.55" customHeight="1" x14ac:dyDescent="0.3">
      <c r="A451" s="15" t="s">
        <v>1624</v>
      </c>
      <c r="B451" s="16" t="s">
        <v>7</v>
      </c>
      <c r="C451" s="39" t="s">
        <v>2327</v>
      </c>
      <c r="D451" s="15" t="s">
        <v>7</v>
      </c>
      <c r="E451" s="15" t="s">
        <v>2</v>
      </c>
      <c r="F451" s="18">
        <v>10.081</v>
      </c>
      <c r="H451" s="55" t="s">
        <v>1999</v>
      </c>
      <c r="I451" s="50" t="s">
        <v>7</v>
      </c>
      <c r="J451" s="50" t="s">
        <v>2</v>
      </c>
      <c r="K451" s="51">
        <v>2.82</v>
      </c>
      <c r="L451" s="52">
        <v>1.7000000000000001E-4</v>
      </c>
      <c r="M451" s="52">
        <v>2.1099999999999999E-3</v>
      </c>
    </row>
    <row r="452" spans="1:13" ht="14.55" customHeight="1" x14ac:dyDescent="0.3">
      <c r="A452" s="15" t="s">
        <v>1628</v>
      </c>
      <c r="B452" s="16" t="s">
        <v>7</v>
      </c>
      <c r="C452" s="39" t="s">
        <v>2328</v>
      </c>
      <c r="D452" s="15" t="s">
        <v>7</v>
      </c>
      <c r="E452" s="15" t="s">
        <v>2</v>
      </c>
      <c r="F452" s="18">
        <v>4.4530000000000003</v>
      </c>
      <c r="H452" s="50" t="s">
        <v>7256</v>
      </c>
      <c r="I452" s="50" t="s">
        <v>7</v>
      </c>
      <c r="J452" s="50" t="s">
        <v>2</v>
      </c>
      <c r="K452" s="51">
        <v>3.66</v>
      </c>
      <c r="L452" s="52">
        <v>2.2900000000000001E-6</v>
      </c>
      <c r="M452" s="52">
        <v>8.6399999999999999E-5</v>
      </c>
    </row>
    <row r="453" spans="1:13" ht="14.55" customHeight="1" x14ac:dyDescent="0.3">
      <c r="A453" s="15" t="s">
        <v>1630</v>
      </c>
      <c r="B453" s="16" t="s">
        <v>1631</v>
      </c>
      <c r="C453" s="15" t="s">
        <v>2329</v>
      </c>
      <c r="D453" s="15" t="s">
        <v>1631</v>
      </c>
      <c r="E453" s="15" t="s">
        <v>2</v>
      </c>
      <c r="F453" s="18">
        <v>2.7429999999999999</v>
      </c>
      <c r="H453" s="50" t="s">
        <v>5297</v>
      </c>
      <c r="I453" s="50" t="s">
        <v>5298</v>
      </c>
      <c r="J453" s="50" t="s">
        <v>5299</v>
      </c>
      <c r="K453" s="51">
        <v>2.42</v>
      </c>
      <c r="L453" s="52">
        <v>4.1800000000000002E-4</v>
      </c>
      <c r="M453" s="52">
        <v>4.2399999999999998E-3</v>
      </c>
    </row>
    <row r="454" spans="1:13" ht="14.55" customHeight="1" x14ac:dyDescent="0.3">
      <c r="A454" s="15" t="s">
        <v>1626</v>
      </c>
      <c r="B454" s="16" t="s">
        <v>1627</v>
      </c>
      <c r="C454" s="39" t="s">
        <v>2330</v>
      </c>
      <c r="D454" s="15" t="s">
        <v>2331</v>
      </c>
      <c r="E454" s="15" t="s">
        <v>2</v>
      </c>
      <c r="F454" s="18">
        <v>1.9710000000000001</v>
      </c>
      <c r="H454" s="50" t="s">
        <v>5678</v>
      </c>
      <c r="I454" s="50" t="s">
        <v>5679</v>
      </c>
      <c r="J454" s="50" t="s">
        <v>5680</v>
      </c>
      <c r="K454" s="51">
        <v>2.83</v>
      </c>
      <c r="L454" s="52">
        <v>3.65E-3</v>
      </c>
      <c r="M454" s="52">
        <v>2.2599999999999999E-2</v>
      </c>
    </row>
    <row r="455" spans="1:13" ht="14.55" customHeight="1" x14ac:dyDescent="0.3">
      <c r="A455" s="15" t="s">
        <v>1621</v>
      </c>
      <c r="B455" s="16" t="s">
        <v>199</v>
      </c>
      <c r="C455" s="39" t="s">
        <v>2332</v>
      </c>
      <c r="D455" s="15" t="s">
        <v>2333</v>
      </c>
      <c r="E455" s="15" t="s">
        <v>2334</v>
      </c>
      <c r="F455" s="18">
        <v>2.7669999999999999</v>
      </c>
      <c r="H455" s="55" t="s">
        <v>2000</v>
      </c>
      <c r="I455" s="50" t="s">
        <v>7</v>
      </c>
      <c r="J455" s="50" t="s">
        <v>2</v>
      </c>
      <c r="K455" s="51">
        <v>3.75</v>
      </c>
      <c r="L455" s="52">
        <v>2.39E-6</v>
      </c>
      <c r="M455" s="52">
        <v>8.7999999999999998E-5</v>
      </c>
    </row>
    <row r="456" spans="1:13" ht="14.55" customHeight="1" x14ac:dyDescent="0.3">
      <c r="A456" s="15" t="s">
        <v>1176</v>
      </c>
      <c r="B456" s="16" t="s">
        <v>7</v>
      </c>
      <c r="C456" s="15" t="s">
        <v>2335</v>
      </c>
      <c r="D456" s="15" t="s">
        <v>7</v>
      </c>
      <c r="E456" s="15" t="s">
        <v>2</v>
      </c>
      <c r="F456" s="18">
        <v>6.7960000000000003</v>
      </c>
      <c r="H456" s="50" t="s">
        <v>4268</v>
      </c>
      <c r="I456" s="50" t="s">
        <v>7</v>
      </c>
      <c r="J456" s="50" t="s">
        <v>2</v>
      </c>
      <c r="K456" s="51">
        <v>1.77</v>
      </c>
      <c r="L456" s="52">
        <v>2.9399999999999999E-4</v>
      </c>
      <c r="M456" s="52">
        <v>3.2000000000000002E-3</v>
      </c>
    </row>
    <row r="457" spans="1:13" ht="14.55" customHeight="1" x14ac:dyDescent="0.3">
      <c r="A457" s="15" t="s">
        <v>1179</v>
      </c>
      <c r="B457" s="16" t="s">
        <v>7</v>
      </c>
      <c r="C457" s="39" t="s">
        <v>2336</v>
      </c>
      <c r="D457" s="15" t="s">
        <v>7</v>
      </c>
      <c r="E457" s="15" t="s">
        <v>2</v>
      </c>
      <c r="F457" s="18">
        <v>6.8230000000000004</v>
      </c>
      <c r="H457" s="55" t="s">
        <v>2011</v>
      </c>
      <c r="I457" s="50" t="s">
        <v>7</v>
      </c>
      <c r="J457" s="50" t="s">
        <v>2</v>
      </c>
      <c r="K457" s="51">
        <v>1.08</v>
      </c>
      <c r="L457" s="52">
        <v>1.9E-2</v>
      </c>
      <c r="M457" s="52">
        <v>7.5800000000000006E-2</v>
      </c>
    </row>
    <row r="458" spans="1:13" ht="14.55" customHeight="1" x14ac:dyDescent="0.3">
      <c r="A458" s="15" t="s">
        <v>1177</v>
      </c>
      <c r="B458" s="16" t="s">
        <v>1178</v>
      </c>
      <c r="C458" s="15" t="s">
        <v>2337</v>
      </c>
      <c r="D458" s="15" t="s">
        <v>2338</v>
      </c>
      <c r="E458" s="15" t="s">
        <v>2339</v>
      </c>
      <c r="F458" s="18">
        <v>3.3380000000000001</v>
      </c>
      <c r="H458" s="50" t="s">
        <v>7292</v>
      </c>
      <c r="I458" s="50" t="s">
        <v>7</v>
      </c>
      <c r="J458" s="50" t="s">
        <v>2</v>
      </c>
      <c r="K458" s="51">
        <v>2.4900000000000002</v>
      </c>
      <c r="L458" s="52">
        <v>7.5000000000000002E-4</v>
      </c>
      <c r="M458" s="52">
        <v>6.7000000000000002E-3</v>
      </c>
    </row>
    <row r="459" spans="1:13" ht="14.55" customHeight="1" x14ac:dyDescent="0.3">
      <c r="A459" s="15" t="s">
        <v>1166</v>
      </c>
      <c r="B459" s="16" t="s">
        <v>7</v>
      </c>
      <c r="C459" s="15" t="s">
        <v>2340</v>
      </c>
      <c r="D459" s="15" t="s">
        <v>7</v>
      </c>
      <c r="E459" s="15" t="s">
        <v>2</v>
      </c>
      <c r="F459" s="18" t="s">
        <v>2453</v>
      </c>
      <c r="H459" s="50" t="s">
        <v>3992</v>
      </c>
      <c r="I459" s="50" t="s">
        <v>7</v>
      </c>
      <c r="J459" s="50" t="s">
        <v>2</v>
      </c>
      <c r="K459" s="51">
        <v>2.14</v>
      </c>
      <c r="L459" s="52">
        <v>0.03</v>
      </c>
      <c r="M459" s="52">
        <v>0.104</v>
      </c>
    </row>
    <row r="460" spans="1:13" ht="14.55" customHeight="1" x14ac:dyDescent="0.3">
      <c r="A460" s="15" t="s">
        <v>422</v>
      </c>
      <c r="B460" s="16" t="s">
        <v>423</v>
      </c>
      <c r="C460" s="15" t="s">
        <v>518</v>
      </c>
      <c r="D460" s="15" t="s">
        <v>519</v>
      </c>
      <c r="E460" s="15" t="s">
        <v>652</v>
      </c>
      <c r="F460" s="18">
        <v>8.5419999999999998</v>
      </c>
      <c r="H460" s="50" t="s">
        <v>5198</v>
      </c>
      <c r="I460" s="50" t="s">
        <v>7</v>
      </c>
      <c r="J460" s="50" t="s">
        <v>2</v>
      </c>
      <c r="K460" s="51">
        <v>2.19</v>
      </c>
      <c r="L460" s="52">
        <v>1.07E-3</v>
      </c>
      <c r="M460" s="52">
        <v>8.8500000000000002E-3</v>
      </c>
    </row>
    <row r="461" spans="1:13" ht="14.55" customHeight="1" x14ac:dyDescent="0.3">
      <c r="A461" s="15" t="s">
        <v>1161</v>
      </c>
      <c r="B461" s="16" t="s">
        <v>7</v>
      </c>
      <c r="C461" s="15" t="s">
        <v>2341</v>
      </c>
      <c r="D461" s="15" t="s">
        <v>2342</v>
      </c>
      <c r="E461" s="15" t="s">
        <v>2</v>
      </c>
      <c r="F461" s="18">
        <v>3.2610000000000001</v>
      </c>
      <c r="H461" s="50" t="s">
        <v>4</v>
      </c>
      <c r="I461" s="50" t="s">
        <v>1</v>
      </c>
      <c r="J461" s="50" t="s">
        <v>2</v>
      </c>
      <c r="K461" s="51">
        <v>2.2000000000000002</v>
      </c>
      <c r="L461" s="52">
        <v>6.3200000000000001E-3</v>
      </c>
      <c r="M461" s="52">
        <v>3.4500000000000003E-2</v>
      </c>
    </row>
    <row r="462" spans="1:13" ht="14.55" customHeight="1" x14ac:dyDescent="0.3">
      <c r="A462" s="15" t="s">
        <v>1165</v>
      </c>
      <c r="B462" s="16" t="s">
        <v>7</v>
      </c>
      <c r="C462" s="39" t="s">
        <v>2343</v>
      </c>
      <c r="D462" s="15" t="s">
        <v>7</v>
      </c>
      <c r="E462" s="15" t="s">
        <v>2</v>
      </c>
      <c r="F462" s="18">
        <v>3.8460000000000001</v>
      </c>
      <c r="H462" s="50" t="s">
        <v>4263</v>
      </c>
      <c r="I462" s="50" t="s">
        <v>7</v>
      </c>
      <c r="J462" s="50" t="s">
        <v>2</v>
      </c>
      <c r="K462" s="51">
        <v>1.41</v>
      </c>
      <c r="L462" s="52">
        <v>7.0200000000000002E-3</v>
      </c>
      <c r="M462" s="52">
        <v>3.73E-2</v>
      </c>
    </row>
    <row r="463" spans="1:13" ht="14.55" customHeight="1" x14ac:dyDescent="0.3">
      <c r="A463" s="15" t="s">
        <v>1171</v>
      </c>
      <c r="B463" s="16" t="s">
        <v>1172</v>
      </c>
      <c r="C463" s="15" t="s">
        <v>2344</v>
      </c>
      <c r="D463" s="15" t="s">
        <v>2345</v>
      </c>
      <c r="E463" s="15" t="s">
        <v>2346</v>
      </c>
      <c r="F463" s="18">
        <v>6.6189999999999998</v>
      </c>
      <c r="H463" s="50" t="s">
        <v>4637</v>
      </c>
      <c r="I463" s="50" t="s">
        <v>4638</v>
      </c>
      <c r="J463" s="50" t="s">
        <v>2</v>
      </c>
      <c r="K463" s="51">
        <v>1.25</v>
      </c>
      <c r="L463" s="52">
        <v>2.1899999999999999E-2</v>
      </c>
      <c r="M463" s="52">
        <v>8.3199999999999996E-2</v>
      </c>
    </row>
    <row r="464" spans="1:13" ht="14.55" customHeight="1" x14ac:dyDescent="0.3">
      <c r="A464" s="15" t="s">
        <v>1162</v>
      </c>
      <c r="B464" s="16" t="s">
        <v>7</v>
      </c>
      <c r="C464" s="15" t="s">
        <v>2347</v>
      </c>
      <c r="D464" s="15" t="s">
        <v>2348</v>
      </c>
      <c r="E464" s="15" t="s">
        <v>2349</v>
      </c>
      <c r="F464" s="18">
        <v>2.0409999999999999</v>
      </c>
      <c r="H464" s="50" t="s">
        <v>3411</v>
      </c>
      <c r="I464" s="50" t="s">
        <v>1438</v>
      </c>
      <c r="J464" s="50" t="s">
        <v>2</v>
      </c>
      <c r="K464" s="51">
        <v>3.24</v>
      </c>
      <c r="L464" s="52">
        <v>2.1999999999999999E-2</v>
      </c>
      <c r="M464" s="52">
        <v>8.3299999999999999E-2</v>
      </c>
    </row>
    <row r="465" spans="1:13" ht="14.55" customHeight="1" x14ac:dyDescent="0.3">
      <c r="A465" s="15" t="s">
        <v>1167</v>
      </c>
      <c r="B465" s="16" t="s">
        <v>7</v>
      </c>
      <c r="C465" s="39" t="s">
        <v>2350</v>
      </c>
      <c r="D465" s="15" t="s">
        <v>2351</v>
      </c>
      <c r="E465" s="15" t="s">
        <v>1168</v>
      </c>
      <c r="F465" s="18">
        <v>5.4089999999999998</v>
      </c>
      <c r="H465" s="50" t="s">
        <v>5</v>
      </c>
      <c r="I465" s="50" t="s">
        <v>1</v>
      </c>
      <c r="J465" s="50" t="s">
        <v>2</v>
      </c>
      <c r="K465" s="51">
        <v>1.44</v>
      </c>
      <c r="L465" s="52">
        <v>1.92E-3</v>
      </c>
      <c r="M465" s="52">
        <v>1.3899999999999999E-2</v>
      </c>
    </row>
    <row r="466" spans="1:13" ht="14.55" customHeight="1" x14ac:dyDescent="0.3">
      <c r="A466" s="15" t="s">
        <v>285</v>
      </c>
      <c r="B466" s="16" t="s">
        <v>7</v>
      </c>
      <c r="C466" s="15" t="s">
        <v>520</v>
      </c>
      <c r="D466" s="15" t="s">
        <v>7</v>
      </c>
      <c r="E466" s="15" t="s">
        <v>2</v>
      </c>
      <c r="F466" s="18">
        <v>42.469000000000001</v>
      </c>
      <c r="H466" s="50" t="s">
        <v>6</v>
      </c>
      <c r="I466" s="50" t="s">
        <v>1</v>
      </c>
      <c r="J466" s="50" t="s">
        <v>2</v>
      </c>
      <c r="K466" s="51">
        <v>1.4</v>
      </c>
      <c r="L466" s="52">
        <v>5.0299999999999997E-3</v>
      </c>
      <c r="M466" s="52">
        <v>2.8799999999999999E-2</v>
      </c>
    </row>
    <row r="467" spans="1:13" ht="14.55" customHeight="1" x14ac:dyDescent="0.3">
      <c r="A467" s="15" t="s">
        <v>1159</v>
      </c>
      <c r="B467" s="16" t="s">
        <v>199</v>
      </c>
      <c r="C467" s="15" t="s">
        <v>2352</v>
      </c>
      <c r="D467" s="15" t="s">
        <v>2353</v>
      </c>
      <c r="E467" s="15" t="s">
        <v>2</v>
      </c>
      <c r="F467" s="18">
        <v>2.5230000000000001</v>
      </c>
      <c r="H467" s="50" t="s">
        <v>8</v>
      </c>
      <c r="I467" s="50" t="s">
        <v>1</v>
      </c>
      <c r="J467" s="50" t="s">
        <v>2</v>
      </c>
      <c r="K467" s="51">
        <v>4.05</v>
      </c>
      <c r="L467" s="52">
        <v>1.13E-4</v>
      </c>
      <c r="M467" s="52">
        <v>1.5399999999999999E-3</v>
      </c>
    </row>
    <row r="468" spans="1:13" ht="14.55" customHeight="1" x14ac:dyDescent="0.3">
      <c r="A468" s="15" t="s">
        <v>451</v>
      </c>
      <c r="B468" s="16" t="s">
        <v>599</v>
      </c>
      <c r="C468" s="39" t="s">
        <v>598</v>
      </c>
      <c r="D468" s="15" t="s">
        <v>599</v>
      </c>
      <c r="E468" s="15" t="s">
        <v>2</v>
      </c>
      <c r="F468" s="18">
        <v>26.317</v>
      </c>
      <c r="H468" s="50" t="s">
        <v>6351</v>
      </c>
      <c r="I468" s="50" t="s">
        <v>6352</v>
      </c>
      <c r="J468" s="50" t="s">
        <v>6353</v>
      </c>
      <c r="K468" s="51">
        <v>1.41</v>
      </c>
      <c r="L468" s="52">
        <v>1.2099999999999999E-3</v>
      </c>
      <c r="M468" s="52">
        <v>9.7000000000000003E-3</v>
      </c>
    </row>
    <row r="469" spans="1:13" ht="14.55" customHeight="1" x14ac:dyDescent="0.3">
      <c r="A469" s="15" t="s">
        <v>1169</v>
      </c>
      <c r="B469" s="16" t="s">
        <v>1170</v>
      </c>
      <c r="C469" s="15" t="s">
        <v>2354</v>
      </c>
      <c r="D469" s="15" t="s">
        <v>1170</v>
      </c>
      <c r="E469" s="15" t="s">
        <v>2</v>
      </c>
      <c r="F469" s="18">
        <v>2.4950000000000001</v>
      </c>
      <c r="H469" s="50" t="s">
        <v>4975</v>
      </c>
      <c r="I469" s="50" t="s">
        <v>4976</v>
      </c>
      <c r="J469" s="50" t="s">
        <v>2</v>
      </c>
      <c r="K469" s="51">
        <v>1.71</v>
      </c>
      <c r="L469" s="52">
        <v>7.8399999999999997E-4</v>
      </c>
      <c r="M469" s="52">
        <v>6.9199999999999999E-3</v>
      </c>
    </row>
    <row r="470" spans="1:13" ht="14.55" customHeight="1" x14ac:dyDescent="0.3">
      <c r="A470" s="15" t="s">
        <v>1156</v>
      </c>
      <c r="B470" s="16" t="s">
        <v>7</v>
      </c>
      <c r="C470" s="39" t="s">
        <v>2355</v>
      </c>
      <c r="D470" s="15" t="s">
        <v>2356</v>
      </c>
      <c r="E470" s="15" t="s">
        <v>2357</v>
      </c>
      <c r="F470" s="18">
        <v>3.3119999999999998</v>
      </c>
      <c r="H470" s="55" t="s">
        <v>2017</v>
      </c>
      <c r="I470" s="50" t="s">
        <v>7</v>
      </c>
      <c r="J470" s="50" t="s">
        <v>2</v>
      </c>
      <c r="K470" s="51">
        <v>3.63</v>
      </c>
      <c r="L470" s="52">
        <v>1.9800000000000001E-6</v>
      </c>
      <c r="M470" s="52">
        <v>7.8100000000000001E-5</v>
      </c>
    </row>
    <row r="471" spans="1:13" ht="14.55" customHeight="1" x14ac:dyDescent="0.3">
      <c r="A471" s="15" t="s">
        <v>1157</v>
      </c>
      <c r="B471" s="16" t="s">
        <v>1158</v>
      </c>
      <c r="C471" s="15" t="s">
        <v>2358</v>
      </c>
      <c r="D471" s="15" t="s">
        <v>2359</v>
      </c>
      <c r="E471" s="15" t="s">
        <v>2</v>
      </c>
      <c r="F471" s="18">
        <v>6.07</v>
      </c>
      <c r="H471" s="55" t="s">
        <v>2018</v>
      </c>
      <c r="I471" s="50" t="s">
        <v>7</v>
      </c>
      <c r="J471" s="50" t="s">
        <v>2</v>
      </c>
      <c r="K471" s="51">
        <v>1.47</v>
      </c>
      <c r="L471" s="52">
        <v>2.4699999999999999E-4</v>
      </c>
      <c r="M471" s="52">
        <v>2.7899999999999999E-3</v>
      </c>
    </row>
    <row r="472" spans="1:13" ht="14.55" customHeight="1" x14ac:dyDescent="0.3">
      <c r="A472" s="15" t="s">
        <v>297</v>
      </c>
      <c r="B472" s="16" t="s">
        <v>298</v>
      </c>
      <c r="C472" s="15" t="s">
        <v>2360</v>
      </c>
      <c r="D472" s="15" t="s">
        <v>2361</v>
      </c>
      <c r="E472" s="15" t="s">
        <v>299</v>
      </c>
      <c r="F472" s="18">
        <v>15.342000000000001</v>
      </c>
      <c r="H472" s="55" t="s">
        <v>2019</v>
      </c>
      <c r="I472" s="50" t="s">
        <v>2020</v>
      </c>
      <c r="J472" s="50" t="s">
        <v>2021</v>
      </c>
      <c r="K472" s="51">
        <v>1.75</v>
      </c>
      <c r="L472" s="52">
        <v>4.0400000000000001E-4</v>
      </c>
      <c r="M472" s="52">
        <v>4.1399999999999996E-3</v>
      </c>
    </row>
    <row r="473" spans="1:13" ht="14.55" customHeight="1" x14ac:dyDescent="0.3">
      <c r="A473" s="15" t="s">
        <v>1079</v>
      </c>
      <c r="B473" s="16" t="s">
        <v>1080</v>
      </c>
      <c r="C473" s="39" t="s">
        <v>2454</v>
      </c>
      <c r="D473" s="15" t="s">
        <v>2455</v>
      </c>
      <c r="E473" s="15" t="s">
        <v>1081</v>
      </c>
      <c r="F473" s="18">
        <v>19.946999999999999</v>
      </c>
      <c r="H473" s="50" t="s">
        <v>5052</v>
      </c>
      <c r="I473" s="50" t="s">
        <v>5053</v>
      </c>
      <c r="J473" s="50" t="s">
        <v>2</v>
      </c>
      <c r="K473" s="51">
        <v>3.56</v>
      </c>
      <c r="L473" s="52">
        <v>3.4199999999999999E-6</v>
      </c>
      <c r="M473" s="52">
        <v>1.13E-4</v>
      </c>
    </row>
    <row r="474" spans="1:13" ht="14.55" customHeight="1" x14ac:dyDescent="0.3">
      <c r="A474" s="15" t="s">
        <v>282</v>
      </c>
      <c r="B474" s="16" t="s">
        <v>283</v>
      </c>
      <c r="C474" s="15" t="s">
        <v>521</v>
      </c>
      <c r="D474" s="15" t="s">
        <v>522</v>
      </c>
      <c r="E474" s="15" t="s">
        <v>647</v>
      </c>
      <c r="F474" s="18">
        <v>43.680999999999997</v>
      </c>
      <c r="H474" s="55" t="s">
        <v>2022</v>
      </c>
      <c r="I474" s="50" t="s">
        <v>7</v>
      </c>
      <c r="J474" s="50" t="s">
        <v>2</v>
      </c>
      <c r="K474" s="51">
        <v>1.74</v>
      </c>
      <c r="L474" s="52">
        <v>3.5499999999999997E-2</v>
      </c>
      <c r="M474" s="52">
        <v>0.11600000000000001</v>
      </c>
    </row>
    <row r="475" spans="1:13" ht="14.55" customHeight="1" x14ac:dyDescent="0.3">
      <c r="A475" s="15" t="s">
        <v>1027</v>
      </c>
      <c r="B475" s="16" t="s">
        <v>7</v>
      </c>
      <c r="C475" s="39" t="s">
        <v>2362</v>
      </c>
      <c r="D475" s="15" t="s">
        <v>2363</v>
      </c>
      <c r="E475" s="15" t="s">
        <v>2364</v>
      </c>
      <c r="F475" s="18">
        <v>2.4550000000000001</v>
      </c>
      <c r="H475" s="50" t="s">
        <v>3433</v>
      </c>
      <c r="I475" s="50" t="s">
        <v>7</v>
      </c>
      <c r="J475" s="50" t="s">
        <v>2</v>
      </c>
      <c r="K475" s="51">
        <v>2.64</v>
      </c>
      <c r="L475" s="52">
        <v>1.4600000000000001E-5</v>
      </c>
      <c r="M475" s="52">
        <v>3.3599999999999998E-4</v>
      </c>
    </row>
    <row r="476" spans="1:13" ht="14.55" customHeight="1" x14ac:dyDescent="0.3">
      <c r="A476" s="15" t="s">
        <v>1009</v>
      </c>
      <c r="B476" s="16" t="s">
        <v>7</v>
      </c>
      <c r="C476" s="15" t="s">
        <v>2365</v>
      </c>
      <c r="D476" s="15" t="s">
        <v>2366</v>
      </c>
      <c r="E476" s="15" t="s">
        <v>2367</v>
      </c>
      <c r="F476" s="18">
        <v>5.2969999999999997</v>
      </c>
      <c r="H476" s="50" t="s">
        <v>4359</v>
      </c>
      <c r="I476" s="50" t="s">
        <v>4360</v>
      </c>
      <c r="J476" s="50" t="s">
        <v>2</v>
      </c>
      <c r="K476" s="51">
        <v>1.6</v>
      </c>
      <c r="L476" s="52">
        <v>4.0099999999999997E-3</v>
      </c>
      <c r="M476" s="52">
        <v>2.4299999999999999E-2</v>
      </c>
    </row>
    <row r="477" spans="1:13" ht="14.55" customHeight="1" x14ac:dyDescent="0.3">
      <c r="A477" s="15" t="s">
        <v>1044</v>
      </c>
      <c r="B477" s="16" t="s">
        <v>977</v>
      </c>
      <c r="C477" s="39" t="s">
        <v>2368</v>
      </c>
      <c r="D477" s="15" t="s">
        <v>2369</v>
      </c>
      <c r="E477" s="15" t="s">
        <v>981</v>
      </c>
      <c r="F477" s="18">
        <v>3.9209999999999998</v>
      </c>
      <c r="H477" s="50" t="s">
        <v>3596</v>
      </c>
      <c r="I477" s="50" t="s">
        <v>7</v>
      </c>
      <c r="J477" s="50" t="s">
        <v>2</v>
      </c>
      <c r="K477" s="51">
        <v>4.1500000000000004</v>
      </c>
      <c r="L477" s="52">
        <v>6.4000000000000002E-9</v>
      </c>
      <c r="M477" s="52">
        <v>1.2899999999999999E-6</v>
      </c>
    </row>
    <row r="478" spans="1:13" ht="14.55" customHeight="1" x14ac:dyDescent="0.3">
      <c r="A478" s="15" t="s">
        <v>1005</v>
      </c>
      <c r="B478" s="16" t="s">
        <v>7</v>
      </c>
      <c r="C478" s="15" t="s">
        <v>2370</v>
      </c>
      <c r="D478" s="15" t="s">
        <v>2371</v>
      </c>
      <c r="E478" s="15" t="s">
        <v>2372</v>
      </c>
      <c r="F478" s="18">
        <v>2.9209999999999998</v>
      </c>
      <c r="H478" s="50" t="s">
        <v>7517</v>
      </c>
      <c r="I478" s="50" t="s">
        <v>7518</v>
      </c>
      <c r="J478" s="50" t="s">
        <v>2</v>
      </c>
      <c r="K478" s="51">
        <v>1.23</v>
      </c>
      <c r="L478" s="52">
        <v>2.47E-2</v>
      </c>
      <c r="M478" s="52">
        <v>9.0800000000000006E-2</v>
      </c>
    </row>
    <row r="479" spans="1:13" ht="14.55" customHeight="1" x14ac:dyDescent="0.3">
      <c r="A479" s="15" t="s">
        <v>1030</v>
      </c>
      <c r="B479" s="16" t="s">
        <v>1031</v>
      </c>
      <c r="C479" s="15" t="s">
        <v>2373</v>
      </c>
      <c r="D479" s="15" t="s">
        <v>2374</v>
      </c>
      <c r="E479" s="15" t="s">
        <v>2375</v>
      </c>
      <c r="F479" s="18">
        <v>3.581</v>
      </c>
      <c r="H479" s="50" t="s">
        <v>4499</v>
      </c>
      <c r="I479" s="50" t="s">
        <v>1842</v>
      </c>
      <c r="J479" s="50" t="s">
        <v>2</v>
      </c>
      <c r="K479" s="51">
        <v>1.69</v>
      </c>
      <c r="L479" s="52">
        <v>1.1199999999999999E-5</v>
      </c>
      <c r="M479" s="52">
        <v>2.7799999999999998E-4</v>
      </c>
    </row>
    <row r="480" spans="1:13" ht="14.55" customHeight="1" x14ac:dyDescent="0.3">
      <c r="A480" s="15" t="s">
        <v>1034</v>
      </c>
      <c r="B480" s="16" t="s">
        <v>199</v>
      </c>
      <c r="C480" s="39" t="s">
        <v>2376</v>
      </c>
      <c r="D480" s="15" t="s">
        <v>7</v>
      </c>
      <c r="E480" s="15" t="s">
        <v>2</v>
      </c>
      <c r="F480" s="18">
        <v>21.344000000000001</v>
      </c>
      <c r="H480" s="50" t="s">
        <v>7403</v>
      </c>
      <c r="I480" s="50" t="s">
        <v>7</v>
      </c>
      <c r="J480" s="50" t="s">
        <v>2</v>
      </c>
      <c r="K480" s="51">
        <v>1.46</v>
      </c>
      <c r="L480" s="52">
        <v>2.3300000000000001E-5</v>
      </c>
      <c r="M480" s="52">
        <v>4.7899999999999999E-4</v>
      </c>
    </row>
    <row r="481" spans="1:13" ht="14.55" customHeight="1" x14ac:dyDescent="0.3">
      <c r="A481" s="15" t="s">
        <v>1032</v>
      </c>
      <c r="B481" s="16" t="s">
        <v>1033</v>
      </c>
      <c r="C481" s="15" t="s">
        <v>2377</v>
      </c>
      <c r="D481" s="15" t="s">
        <v>2378</v>
      </c>
      <c r="E481" s="15" t="s">
        <v>2379</v>
      </c>
      <c r="F481" s="18">
        <v>2.6459999999999999</v>
      </c>
      <c r="H481" s="50" t="s">
        <v>7581</v>
      </c>
      <c r="I481" s="50" t="s">
        <v>7582</v>
      </c>
      <c r="J481" s="50" t="s">
        <v>2</v>
      </c>
      <c r="K481" s="51">
        <v>1.0900000000000001</v>
      </c>
      <c r="L481" s="52">
        <v>1.2700000000000001E-3</v>
      </c>
      <c r="M481" s="52">
        <v>0.01</v>
      </c>
    </row>
    <row r="482" spans="1:13" ht="14.55" customHeight="1" x14ac:dyDescent="0.3">
      <c r="A482" s="15" t="s">
        <v>961</v>
      </c>
      <c r="B482" s="16" t="s">
        <v>7</v>
      </c>
      <c r="C482" s="39" t="s">
        <v>2380</v>
      </c>
      <c r="D482" s="15" t="s">
        <v>7</v>
      </c>
      <c r="E482" s="15" t="s">
        <v>2</v>
      </c>
      <c r="F482" s="18">
        <v>2.84</v>
      </c>
      <c r="H482" s="55" t="s">
        <v>2029</v>
      </c>
      <c r="I482" s="50" t="s">
        <v>7</v>
      </c>
      <c r="J482" s="50" t="s">
        <v>2</v>
      </c>
      <c r="K482" s="51">
        <v>1.54</v>
      </c>
      <c r="L482" s="52">
        <v>4.3200000000000001E-3</v>
      </c>
      <c r="M482" s="52">
        <v>2.5600000000000001E-2</v>
      </c>
    </row>
    <row r="483" spans="1:13" ht="14.55" customHeight="1" x14ac:dyDescent="0.3">
      <c r="A483" s="15" t="s">
        <v>1001</v>
      </c>
      <c r="B483" s="16" t="s">
        <v>7</v>
      </c>
      <c r="C483" s="15" t="s">
        <v>2381</v>
      </c>
      <c r="D483" s="15" t="s">
        <v>7</v>
      </c>
      <c r="E483" s="15" t="s">
        <v>2</v>
      </c>
      <c r="F483" s="18">
        <v>2.4329999999999998</v>
      </c>
      <c r="H483" s="50" t="s">
        <v>4355</v>
      </c>
      <c r="I483" s="50" t="s">
        <v>719</v>
      </c>
      <c r="J483" s="50" t="s">
        <v>2</v>
      </c>
      <c r="K483" s="51">
        <v>3.23</v>
      </c>
      <c r="L483" s="52">
        <v>7.2899999999999997E-5</v>
      </c>
      <c r="M483" s="52">
        <v>1.1199999999999999E-3</v>
      </c>
    </row>
    <row r="484" spans="1:13" ht="14.55" customHeight="1" x14ac:dyDescent="0.3">
      <c r="A484" s="15" t="s">
        <v>1000</v>
      </c>
      <c r="B484" s="16" t="s">
        <v>7</v>
      </c>
      <c r="C484" s="15" t="s">
        <v>2382</v>
      </c>
      <c r="D484" s="15" t="s">
        <v>7</v>
      </c>
      <c r="E484" s="15" t="s">
        <v>2</v>
      </c>
      <c r="F484" s="18">
        <v>4.3840000000000003</v>
      </c>
      <c r="H484" s="50" t="s">
        <v>560</v>
      </c>
      <c r="I484" s="50" t="s">
        <v>561</v>
      </c>
      <c r="J484" s="50" t="s">
        <v>2</v>
      </c>
      <c r="K484" s="51">
        <v>3.31</v>
      </c>
      <c r="L484" s="52">
        <v>2.12E-5</v>
      </c>
      <c r="M484" s="52">
        <v>4.4999999999999999E-4</v>
      </c>
    </row>
    <row r="485" spans="1:13" ht="14.55" customHeight="1" x14ac:dyDescent="0.3">
      <c r="A485" s="15" t="s">
        <v>999</v>
      </c>
      <c r="B485" s="16" t="s">
        <v>845</v>
      </c>
      <c r="C485" s="15" t="s">
        <v>2383</v>
      </c>
      <c r="D485" s="15" t="s">
        <v>2384</v>
      </c>
      <c r="E485" s="15" t="s">
        <v>2</v>
      </c>
      <c r="F485" s="18">
        <v>2.5790000000000002</v>
      </c>
      <c r="H485" s="50" t="s">
        <v>2930</v>
      </c>
      <c r="I485" s="50" t="s">
        <v>2931</v>
      </c>
      <c r="J485" s="50" t="s">
        <v>2932</v>
      </c>
      <c r="K485" s="51">
        <v>3.23</v>
      </c>
      <c r="L485" s="52">
        <v>6.4500000000000005E-10</v>
      </c>
      <c r="M485" s="52">
        <v>1.9399999999999999E-7</v>
      </c>
    </row>
    <row r="486" spans="1:13" ht="14.55" customHeight="1" x14ac:dyDescent="0.3">
      <c r="A486" s="15" t="s">
        <v>962</v>
      </c>
      <c r="B486" s="16" t="s">
        <v>7</v>
      </c>
      <c r="C486" s="15" t="s">
        <v>677</v>
      </c>
      <c r="D486" s="15" t="s">
        <v>673</v>
      </c>
      <c r="E486" s="15" t="s">
        <v>668</v>
      </c>
      <c r="F486" s="18">
        <v>3.9049999999999998</v>
      </c>
      <c r="H486" s="50" t="s">
        <v>5821</v>
      </c>
      <c r="I486" s="50" t="s">
        <v>7</v>
      </c>
      <c r="J486" s="50" t="s">
        <v>2</v>
      </c>
      <c r="K486" s="51">
        <v>3.79</v>
      </c>
      <c r="L486" s="52">
        <v>1.1199999999999999E-5</v>
      </c>
      <c r="M486" s="52">
        <v>2.7799999999999998E-4</v>
      </c>
    </row>
    <row r="487" spans="1:13" ht="14.55" customHeight="1" x14ac:dyDescent="0.3">
      <c r="A487" s="15" t="s">
        <v>1026</v>
      </c>
      <c r="B487" s="16" t="s">
        <v>7</v>
      </c>
      <c r="C487" s="39" t="s">
        <v>2385</v>
      </c>
      <c r="D487" s="15" t="s">
        <v>2386</v>
      </c>
      <c r="E487" s="15" t="s">
        <v>2387</v>
      </c>
      <c r="F487" s="18">
        <v>3.0579999999999998</v>
      </c>
      <c r="H487" s="50" t="s">
        <v>7390</v>
      </c>
      <c r="I487" s="50" t="s">
        <v>7</v>
      </c>
      <c r="J487" s="50" t="s">
        <v>2</v>
      </c>
      <c r="K487" s="51">
        <v>1.49</v>
      </c>
      <c r="L487" s="52">
        <v>2.24E-4</v>
      </c>
      <c r="M487" s="52">
        <v>2.6099999999999999E-3</v>
      </c>
    </row>
    <row r="488" spans="1:13" ht="14.55" customHeight="1" x14ac:dyDescent="0.3">
      <c r="A488" s="15" t="s">
        <v>996</v>
      </c>
      <c r="B488" s="16" t="s">
        <v>199</v>
      </c>
      <c r="C488" s="39" t="s">
        <v>2388</v>
      </c>
      <c r="D488" s="15" t="s">
        <v>2389</v>
      </c>
      <c r="E488" s="15" t="s">
        <v>2390</v>
      </c>
      <c r="F488" s="18">
        <v>4.3979999999999997</v>
      </c>
      <c r="H488" s="50" t="s">
        <v>7334</v>
      </c>
      <c r="I488" s="50" t="s">
        <v>7</v>
      </c>
      <c r="J488" s="50" t="s">
        <v>2</v>
      </c>
      <c r="K488" s="51">
        <v>1.75</v>
      </c>
      <c r="L488" s="52">
        <v>4.9899999999999997E-6</v>
      </c>
      <c r="M488" s="52">
        <v>1.5300000000000001E-4</v>
      </c>
    </row>
    <row r="489" spans="1:13" ht="14.55" customHeight="1" x14ac:dyDescent="0.3">
      <c r="A489" s="15" t="s">
        <v>995</v>
      </c>
      <c r="B489" s="16" t="s">
        <v>7</v>
      </c>
      <c r="C489" s="39" t="s">
        <v>2391</v>
      </c>
      <c r="D489" s="15" t="s">
        <v>7</v>
      </c>
      <c r="E489" s="15" t="s">
        <v>2</v>
      </c>
      <c r="F489" s="18">
        <v>6.8</v>
      </c>
      <c r="H489" s="55" t="s">
        <v>2036</v>
      </c>
      <c r="I489" s="50" t="s">
        <v>302</v>
      </c>
      <c r="J489" s="50" t="s">
        <v>303</v>
      </c>
      <c r="K489" s="51">
        <v>3.52</v>
      </c>
      <c r="L489" s="52">
        <v>1.5399999999999999E-3</v>
      </c>
      <c r="M489" s="52">
        <v>1.1599999999999999E-2</v>
      </c>
    </row>
    <row r="490" spans="1:13" ht="14.55" customHeight="1" x14ac:dyDescent="0.3">
      <c r="A490" s="15" t="s">
        <v>963</v>
      </c>
      <c r="B490" s="16" t="s">
        <v>7</v>
      </c>
      <c r="C490" s="39" t="s">
        <v>2392</v>
      </c>
      <c r="D490" s="15" t="s">
        <v>7</v>
      </c>
      <c r="E490" s="15" t="s">
        <v>2</v>
      </c>
      <c r="F490" s="18">
        <v>16.085000000000001</v>
      </c>
      <c r="H490" s="50" t="s">
        <v>7532</v>
      </c>
      <c r="I490" s="50" t="s">
        <v>7533</v>
      </c>
      <c r="J490" s="50" t="s">
        <v>2</v>
      </c>
      <c r="K490" s="51">
        <v>1.2</v>
      </c>
      <c r="L490" s="52">
        <v>7.26E-3</v>
      </c>
      <c r="M490" s="52">
        <v>3.8300000000000001E-2</v>
      </c>
    </row>
    <row r="491" spans="1:13" ht="14.55" customHeight="1" x14ac:dyDescent="0.3">
      <c r="A491" s="15" t="s">
        <v>1023</v>
      </c>
      <c r="B491" s="16" t="s">
        <v>7</v>
      </c>
      <c r="C491" s="39" t="s">
        <v>2393</v>
      </c>
      <c r="D491" s="15" t="s">
        <v>7</v>
      </c>
      <c r="E491" s="15" t="s">
        <v>2</v>
      </c>
      <c r="F491" s="18">
        <v>6.2539999999999996</v>
      </c>
      <c r="H491" s="50" t="s">
        <v>7474</v>
      </c>
      <c r="I491" s="50" t="s">
        <v>7</v>
      </c>
      <c r="J491" s="50" t="s">
        <v>2</v>
      </c>
      <c r="K491" s="51">
        <v>1.3</v>
      </c>
      <c r="L491" s="52">
        <v>1.2899999999999999E-4</v>
      </c>
      <c r="M491" s="52">
        <v>1.6900000000000001E-3</v>
      </c>
    </row>
    <row r="492" spans="1:13" ht="14.55" customHeight="1" x14ac:dyDescent="0.3">
      <c r="A492" s="15" t="s">
        <v>994</v>
      </c>
      <c r="B492" s="16" t="s">
        <v>7</v>
      </c>
      <c r="C492" s="15" t="s">
        <v>2394</v>
      </c>
      <c r="D492" s="15" t="s">
        <v>506</v>
      </c>
      <c r="E492" s="15" t="s">
        <v>2</v>
      </c>
      <c r="F492" s="18">
        <v>2.956</v>
      </c>
      <c r="H492" s="55" t="s">
        <v>2037</v>
      </c>
      <c r="I492" s="50" t="s">
        <v>7</v>
      </c>
      <c r="J492" s="50" t="s">
        <v>2</v>
      </c>
      <c r="K492" s="51">
        <v>3.28</v>
      </c>
      <c r="L492" s="52">
        <v>3.9499999999999998E-5</v>
      </c>
      <c r="M492" s="52">
        <v>7.1500000000000003E-4</v>
      </c>
    </row>
    <row r="493" spans="1:13" ht="14.55" customHeight="1" x14ac:dyDescent="0.3">
      <c r="A493" s="15" t="s">
        <v>1016</v>
      </c>
      <c r="B493" s="16" t="s">
        <v>1017</v>
      </c>
      <c r="C493" s="15" t="s">
        <v>2395</v>
      </c>
      <c r="D493" s="15" t="s">
        <v>2396</v>
      </c>
      <c r="E493" s="15" t="s">
        <v>2397</v>
      </c>
      <c r="F493" s="18">
        <v>2.597</v>
      </c>
      <c r="H493" s="50" t="s">
        <v>2988</v>
      </c>
      <c r="I493" s="50" t="s">
        <v>7</v>
      </c>
      <c r="J493" s="50" t="s">
        <v>2</v>
      </c>
      <c r="K493" s="51">
        <v>5.92</v>
      </c>
      <c r="L493" s="52">
        <v>1.15E-3</v>
      </c>
      <c r="M493" s="52">
        <v>9.3200000000000002E-3</v>
      </c>
    </row>
    <row r="494" spans="1:13" ht="14.55" customHeight="1" x14ac:dyDescent="0.3">
      <c r="A494" s="15" t="s">
        <v>1037</v>
      </c>
      <c r="B494" s="16" t="s">
        <v>7</v>
      </c>
      <c r="C494" s="39" t="s">
        <v>2398</v>
      </c>
      <c r="D494" s="15" t="s">
        <v>2399</v>
      </c>
      <c r="E494" s="15" t="s">
        <v>2400</v>
      </c>
      <c r="F494" s="18">
        <v>5.83</v>
      </c>
      <c r="H494" s="50" t="s">
        <v>3860</v>
      </c>
      <c r="I494" s="50" t="s">
        <v>7</v>
      </c>
      <c r="J494" s="50" t="s">
        <v>2</v>
      </c>
      <c r="K494" s="51">
        <v>1.92</v>
      </c>
      <c r="L494" s="52">
        <v>3.27E-6</v>
      </c>
      <c r="M494" s="52">
        <v>1.11E-4</v>
      </c>
    </row>
    <row r="495" spans="1:13" ht="14.55" customHeight="1" x14ac:dyDescent="0.3">
      <c r="A495" s="15" t="s">
        <v>993</v>
      </c>
      <c r="B495" s="16" t="s">
        <v>7</v>
      </c>
      <c r="C495" s="39" t="s">
        <v>2401</v>
      </c>
      <c r="D495" s="15" t="s">
        <v>2402</v>
      </c>
      <c r="E495" s="15" t="s">
        <v>2</v>
      </c>
      <c r="F495" s="18">
        <v>8.27</v>
      </c>
      <c r="H495" s="50" t="s">
        <v>3191</v>
      </c>
      <c r="I495" s="50" t="s">
        <v>952</v>
      </c>
      <c r="J495" s="50" t="s">
        <v>2</v>
      </c>
      <c r="K495" s="51">
        <v>3.18</v>
      </c>
      <c r="L495" s="52">
        <v>1.03E-4</v>
      </c>
      <c r="M495" s="52">
        <v>1.4400000000000001E-3</v>
      </c>
    </row>
    <row r="496" spans="1:13" ht="14.55" customHeight="1" x14ac:dyDescent="0.3">
      <c r="A496" s="15" t="s">
        <v>1014</v>
      </c>
      <c r="B496" s="16" t="s">
        <v>7</v>
      </c>
      <c r="C496" s="39" t="s">
        <v>239</v>
      </c>
      <c r="D496" s="15" t="s">
        <v>206</v>
      </c>
      <c r="E496" s="15" t="s">
        <v>2</v>
      </c>
      <c r="F496" s="18">
        <v>10.205</v>
      </c>
      <c r="H496" s="50" t="s">
        <v>5288</v>
      </c>
      <c r="I496" s="50" t="s">
        <v>7</v>
      </c>
      <c r="J496" s="50" t="s">
        <v>2</v>
      </c>
      <c r="K496" s="51">
        <v>2.89</v>
      </c>
      <c r="L496" s="52">
        <v>9.5900000000000005E-7</v>
      </c>
      <c r="M496" s="52">
        <v>5.0000000000000002E-5</v>
      </c>
    </row>
    <row r="497" spans="1:13" ht="14.55" customHeight="1" x14ac:dyDescent="0.3">
      <c r="A497" s="15" t="s">
        <v>1015</v>
      </c>
      <c r="B497" s="16" t="s">
        <v>7</v>
      </c>
      <c r="C497" s="39" t="s">
        <v>2403</v>
      </c>
      <c r="D497" s="15" t="s">
        <v>2404</v>
      </c>
      <c r="E497" s="15" t="s">
        <v>2</v>
      </c>
      <c r="F497" s="18">
        <v>2.4750000000000001</v>
      </c>
      <c r="H497" s="55" t="s">
        <v>2041</v>
      </c>
      <c r="I497" s="50" t="s">
        <v>2042</v>
      </c>
      <c r="J497" s="50" t="s">
        <v>2</v>
      </c>
      <c r="K497" s="51">
        <v>3.44</v>
      </c>
      <c r="L497" s="52">
        <v>4.4699999999999997E-2</v>
      </c>
      <c r="M497" s="52">
        <v>0.13500000000000001</v>
      </c>
    </row>
    <row r="498" spans="1:13" ht="14.55" customHeight="1" x14ac:dyDescent="0.3">
      <c r="A498" s="15" t="s">
        <v>1013</v>
      </c>
      <c r="B498" s="16" t="s">
        <v>199</v>
      </c>
      <c r="C498" s="39" t="s">
        <v>2405</v>
      </c>
      <c r="D498" s="15" t="s">
        <v>2406</v>
      </c>
      <c r="E498" s="15" t="s">
        <v>2407</v>
      </c>
      <c r="F498" s="18">
        <v>5.9649999999999999</v>
      </c>
      <c r="H498" s="55" t="s">
        <v>2043</v>
      </c>
      <c r="I498" s="50" t="s">
        <v>2044</v>
      </c>
      <c r="J498" s="50" t="s">
        <v>1151</v>
      </c>
      <c r="K498" s="51">
        <v>1.91</v>
      </c>
      <c r="L498" s="52">
        <v>1.49E-7</v>
      </c>
      <c r="M498" s="52">
        <v>1.31E-5</v>
      </c>
    </row>
    <row r="499" spans="1:13" ht="14.55" customHeight="1" x14ac:dyDescent="0.3">
      <c r="A499" s="15" t="s">
        <v>964</v>
      </c>
      <c r="B499" s="16" t="s">
        <v>7</v>
      </c>
      <c r="C499" s="39" t="s">
        <v>2408</v>
      </c>
      <c r="D499" s="15" t="s">
        <v>7</v>
      </c>
      <c r="E499" s="15" t="s">
        <v>2</v>
      </c>
      <c r="F499" s="18">
        <v>2.5249999999999999</v>
      </c>
      <c r="H499" s="50" t="s">
        <v>4366</v>
      </c>
      <c r="I499" s="50" t="s">
        <v>7</v>
      </c>
      <c r="J499" s="50" t="s">
        <v>2</v>
      </c>
      <c r="K499" s="51">
        <v>2.63</v>
      </c>
      <c r="L499" s="52">
        <v>7.0299999999999996E-4</v>
      </c>
      <c r="M499" s="52">
        <v>6.3400000000000001E-3</v>
      </c>
    </row>
    <row r="500" spans="1:13" ht="14.55" customHeight="1" x14ac:dyDescent="0.3">
      <c r="A500" s="15" t="s">
        <v>969</v>
      </c>
      <c r="B500" s="16" t="s">
        <v>7</v>
      </c>
      <c r="C500" s="39" t="s">
        <v>2409</v>
      </c>
      <c r="D500" s="15" t="s">
        <v>2410</v>
      </c>
      <c r="E500" s="15" t="s">
        <v>970</v>
      </c>
      <c r="F500" s="18">
        <v>14.917</v>
      </c>
      <c r="H500" s="50" t="s">
        <v>5064</v>
      </c>
      <c r="I500" s="50" t="s">
        <v>2808</v>
      </c>
      <c r="J500" s="50" t="s">
        <v>2</v>
      </c>
      <c r="K500" s="51">
        <v>1.1299999999999999</v>
      </c>
      <c r="L500" s="52">
        <v>9.9099999999999996E-5</v>
      </c>
      <c r="M500" s="52">
        <v>1.39E-3</v>
      </c>
    </row>
    <row r="501" spans="1:13" ht="14.55" customHeight="1" x14ac:dyDescent="0.3">
      <c r="A501" s="15" t="s">
        <v>968</v>
      </c>
      <c r="B501" s="16" t="s">
        <v>7</v>
      </c>
      <c r="C501" s="39" t="s">
        <v>2411</v>
      </c>
      <c r="D501" s="15" t="s">
        <v>7</v>
      </c>
      <c r="E501" s="15" t="s">
        <v>2</v>
      </c>
      <c r="F501" s="18">
        <v>6.2130000000000001</v>
      </c>
      <c r="H501" s="50" t="s">
        <v>3519</v>
      </c>
      <c r="I501" s="50" t="s">
        <v>3520</v>
      </c>
      <c r="J501" s="50" t="s">
        <v>2</v>
      </c>
      <c r="K501" s="51">
        <v>1.79</v>
      </c>
      <c r="L501" s="52">
        <v>6.4599999999999998E-5</v>
      </c>
      <c r="M501" s="52">
        <v>1.0200000000000001E-3</v>
      </c>
    </row>
    <row r="502" spans="1:13" ht="14.55" customHeight="1" x14ac:dyDescent="0.3">
      <c r="A502" s="15" t="s">
        <v>986</v>
      </c>
      <c r="B502" s="16" t="s">
        <v>7</v>
      </c>
      <c r="C502" s="15" t="s">
        <v>2412</v>
      </c>
      <c r="D502" s="15" t="s">
        <v>7</v>
      </c>
      <c r="E502" s="15" t="s">
        <v>2</v>
      </c>
      <c r="F502" s="18">
        <v>2.1070000000000002</v>
      </c>
      <c r="H502" s="50" t="s">
        <v>7469</v>
      </c>
      <c r="I502" s="50" t="s">
        <v>7</v>
      </c>
      <c r="J502" s="50" t="s">
        <v>2</v>
      </c>
      <c r="K502" s="51">
        <v>1.31</v>
      </c>
      <c r="L502" s="52">
        <v>2.43E-4</v>
      </c>
      <c r="M502" s="52">
        <v>2.7599999999999999E-3</v>
      </c>
    </row>
    <row r="503" spans="1:13" ht="14.55" customHeight="1" x14ac:dyDescent="0.3">
      <c r="A503" s="15" t="s">
        <v>985</v>
      </c>
      <c r="B503" s="16" t="s">
        <v>7</v>
      </c>
      <c r="C503" s="39" t="s">
        <v>2413</v>
      </c>
      <c r="D503" s="15" t="s">
        <v>7</v>
      </c>
      <c r="E503" s="15" t="s">
        <v>2</v>
      </c>
      <c r="F503" s="18">
        <v>2.8410000000000002</v>
      </c>
      <c r="H503" s="50" t="s">
        <v>7332</v>
      </c>
      <c r="I503" s="50" t="s">
        <v>2886</v>
      </c>
      <c r="J503" s="50" t="s">
        <v>2</v>
      </c>
      <c r="K503" s="51">
        <v>1.75</v>
      </c>
      <c r="L503" s="52">
        <v>8.9700000000000003E-8</v>
      </c>
      <c r="M503" s="52">
        <v>9.55E-6</v>
      </c>
    </row>
    <row r="504" spans="1:13" ht="14.55" customHeight="1" x14ac:dyDescent="0.3">
      <c r="A504" s="15" t="s">
        <v>1011</v>
      </c>
      <c r="B504" s="16" t="s">
        <v>977</v>
      </c>
      <c r="C504" s="39" t="s">
        <v>2414</v>
      </c>
      <c r="D504" s="15" t="s">
        <v>2415</v>
      </c>
      <c r="E504" s="15" t="s">
        <v>1012</v>
      </c>
      <c r="F504" s="18">
        <v>3.4580000000000002</v>
      </c>
      <c r="H504" s="50" t="s">
        <v>4239</v>
      </c>
      <c r="I504" s="50" t="s">
        <v>4240</v>
      </c>
      <c r="J504" s="50" t="s">
        <v>4241</v>
      </c>
      <c r="K504" s="51">
        <v>1.53</v>
      </c>
      <c r="L504" s="52">
        <v>1.16E-3</v>
      </c>
      <c r="M504" s="52">
        <v>9.3799999999999994E-3</v>
      </c>
    </row>
    <row r="505" spans="1:13" ht="14.55" customHeight="1" x14ac:dyDescent="0.3">
      <c r="A505" s="15" t="s">
        <v>984</v>
      </c>
      <c r="B505" s="16" t="s">
        <v>7</v>
      </c>
      <c r="C505" s="39" t="s">
        <v>2416</v>
      </c>
      <c r="D505" s="15" t="s">
        <v>7</v>
      </c>
      <c r="E505" s="15" t="s">
        <v>2</v>
      </c>
      <c r="F505" s="18">
        <v>2.1749999999999998</v>
      </c>
      <c r="H505" s="55" t="s">
        <v>485</v>
      </c>
      <c r="I505" s="50" t="s">
        <v>486</v>
      </c>
      <c r="J505" s="50" t="s">
        <v>2</v>
      </c>
      <c r="K505" s="51">
        <v>3.11</v>
      </c>
      <c r="L505" s="52">
        <v>4.6000000000000001E-4</v>
      </c>
      <c r="M505" s="52">
        <v>4.5700000000000003E-3</v>
      </c>
    </row>
    <row r="506" spans="1:13" ht="14.55" customHeight="1" x14ac:dyDescent="0.3">
      <c r="A506" s="15" t="s">
        <v>982</v>
      </c>
      <c r="B506" s="16" t="s">
        <v>983</v>
      </c>
      <c r="C506" s="15" t="s">
        <v>2417</v>
      </c>
      <c r="D506" s="15" t="s">
        <v>2418</v>
      </c>
      <c r="E506" s="15" t="s">
        <v>983</v>
      </c>
      <c r="F506" s="18">
        <v>2.298</v>
      </c>
      <c r="H506" s="50" t="s">
        <v>4880</v>
      </c>
      <c r="I506" s="50" t="s">
        <v>7</v>
      </c>
      <c r="J506" s="50" t="s">
        <v>2</v>
      </c>
      <c r="K506" s="51">
        <v>2.7</v>
      </c>
      <c r="L506" s="52">
        <v>5.4900000000000001E-4</v>
      </c>
      <c r="M506" s="52">
        <v>5.2300000000000003E-3</v>
      </c>
    </row>
    <row r="507" spans="1:13" ht="14.55" customHeight="1" x14ac:dyDescent="0.3">
      <c r="A507" s="15" t="s">
        <v>419</v>
      </c>
      <c r="B507" s="16" t="s">
        <v>189</v>
      </c>
      <c r="C507" s="15" t="s">
        <v>523</v>
      </c>
      <c r="D507" s="15" t="s">
        <v>524</v>
      </c>
      <c r="E507" s="15" t="s">
        <v>653</v>
      </c>
      <c r="F507" s="18">
        <v>12.061</v>
      </c>
      <c r="H507" s="50" t="s">
        <v>3295</v>
      </c>
      <c r="I507" s="50" t="s">
        <v>7</v>
      </c>
      <c r="J507" s="50" t="s">
        <v>2</v>
      </c>
      <c r="K507" s="51">
        <v>1.2</v>
      </c>
      <c r="L507" s="52">
        <v>5.2599999999999999E-4</v>
      </c>
      <c r="M507" s="52">
        <v>5.0499999999999998E-3</v>
      </c>
    </row>
    <row r="508" spans="1:13" ht="14.55" customHeight="1" x14ac:dyDescent="0.3">
      <c r="A508" s="15" t="s">
        <v>452</v>
      </c>
      <c r="B508" s="16" t="s">
        <v>966</v>
      </c>
      <c r="C508" s="15" t="s">
        <v>608</v>
      </c>
      <c r="D508" s="15" t="s">
        <v>609</v>
      </c>
      <c r="E508" s="15" t="s">
        <v>658</v>
      </c>
      <c r="F508" s="18">
        <v>3.2189999999999999</v>
      </c>
      <c r="H508" s="50" t="s">
        <v>7525</v>
      </c>
      <c r="I508" s="50" t="s">
        <v>7</v>
      </c>
      <c r="J508" s="50" t="s">
        <v>2</v>
      </c>
      <c r="K508" s="51">
        <v>1.22</v>
      </c>
      <c r="L508" s="52">
        <v>2.5000000000000001E-4</v>
      </c>
      <c r="M508" s="52">
        <v>2.8300000000000001E-3</v>
      </c>
    </row>
    <row r="509" spans="1:13" ht="14.55" customHeight="1" x14ac:dyDescent="0.3">
      <c r="A509" s="15" t="s">
        <v>978</v>
      </c>
      <c r="B509" s="16" t="s">
        <v>7</v>
      </c>
      <c r="C509" s="15" t="s">
        <v>2419</v>
      </c>
      <c r="D509" s="15" t="s">
        <v>2420</v>
      </c>
      <c r="E509" s="15" t="s">
        <v>2421</v>
      </c>
      <c r="F509" s="18">
        <v>8.7230000000000008</v>
      </c>
      <c r="H509" s="50" t="s">
        <v>562</v>
      </c>
      <c r="I509" s="50" t="s">
        <v>507</v>
      </c>
      <c r="J509" s="50" t="s">
        <v>2</v>
      </c>
      <c r="K509" s="51">
        <v>1.43</v>
      </c>
      <c r="L509" s="52">
        <v>7.0400000000000004E-5</v>
      </c>
      <c r="M509" s="52">
        <v>1.09E-3</v>
      </c>
    </row>
    <row r="510" spans="1:13" ht="14.55" customHeight="1" x14ac:dyDescent="0.3">
      <c r="A510" s="15" t="s">
        <v>255</v>
      </c>
      <c r="B510" s="16" t="s">
        <v>256</v>
      </c>
      <c r="C510" s="39" t="s">
        <v>525</v>
      </c>
      <c r="D510" s="15" t="s">
        <v>526</v>
      </c>
      <c r="E510" s="15" t="s">
        <v>654</v>
      </c>
      <c r="F510" s="18">
        <v>69.653999999999996</v>
      </c>
      <c r="H510" s="50" t="s">
        <v>3509</v>
      </c>
      <c r="I510" s="50" t="s">
        <v>7</v>
      </c>
      <c r="J510" s="50" t="s">
        <v>2</v>
      </c>
      <c r="K510" s="51">
        <v>2.52</v>
      </c>
      <c r="L510" s="52">
        <v>7.7799999999999996E-3</v>
      </c>
      <c r="M510" s="52">
        <v>0.04</v>
      </c>
    </row>
    <row r="511" spans="1:13" ht="14.55" customHeight="1" x14ac:dyDescent="0.3">
      <c r="A511" s="15" t="s">
        <v>975</v>
      </c>
      <c r="B511" s="16" t="s">
        <v>7</v>
      </c>
      <c r="C511" s="15" t="s">
        <v>2422</v>
      </c>
      <c r="D511" s="15" t="s">
        <v>2423</v>
      </c>
      <c r="E511" s="15" t="s">
        <v>2424</v>
      </c>
      <c r="F511" s="18">
        <v>3.8719999999999999</v>
      </c>
      <c r="H511" s="55" t="s">
        <v>489</v>
      </c>
      <c r="I511" s="50" t="s">
        <v>7</v>
      </c>
      <c r="J511" s="50" t="s">
        <v>2</v>
      </c>
      <c r="K511" s="51">
        <v>3.29</v>
      </c>
      <c r="L511" s="52">
        <v>7.2799999999999998E-6</v>
      </c>
      <c r="M511" s="52">
        <v>2.03E-4</v>
      </c>
    </row>
    <row r="512" spans="1:13" ht="14.55" customHeight="1" x14ac:dyDescent="0.3">
      <c r="A512" s="15" t="s">
        <v>1010</v>
      </c>
      <c r="B512" s="16" t="s">
        <v>7</v>
      </c>
      <c r="C512" s="39" t="s">
        <v>2425</v>
      </c>
      <c r="D512" s="15" t="s">
        <v>2426</v>
      </c>
      <c r="E512" s="15" t="s">
        <v>2427</v>
      </c>
      <c r="F512" s="18">
        <v>12.778</v>
      </c>
      <c r="H512" s="50" t="s">
        <v>4168</v>
      </c>
      <c r="I512" s="50" t="s">
        <v>7</v>
      </c>
      <c r="J512" s="50" t="s">
        <v>2</v>
      </c>
      <c r="K512" s="51">
        <v>1.29</v>
      </c>
      <c r="L512" s="52">
        <v>4.5599999999999998E-3</v>
      </c>
      <c r="M512" s="52">
        <v>2.6800000000000001E-2</v>
      </c>
    </row>
    <row r="513" spans="1:13" ht="14.55" customHeight="1" x14ac:dyDescent="0.3">
      <c r="A513" s="15" t="s">
        <v>973</v>
      </c>
      <c r="B513" s="16" t="s">
        <v>7</v>
      </c>
      <c r="C513" s="15" t="s">
        <v>2428</v>
      </c>
      <c r="D513" s="15" t="s">
        <v>2429</v>
      </c>
      <c r="E513" s="15" t="s">
        <v>2430</v>
      </c>
      <c r="F513" s="18">
        <v>3.9630000000000001</v>
      </c>
      <c r="H513" s="50" t="s">
        <v>5668</v>
      </c>
      <c r="I513" s="50" t="s">
        <v>5669</v>
      </c>
      <c r="J513" s="50" t="s">
        <v>2</v>
      </c>
      <c r="K513" s="51">
        <v>2.75</v>
      </c>
      <c r="L513" s="52">
        <v>7.8900000000000007E-6</v>
      </c>
      <c r="M513" s="52">
        <v>2.1499999999999999E-4</v>
      </c>
    </row>
    <row r="514" spans="1:13" ht="14.55" customHeight="1" x14ac:dyDescent="0.3">
      <c r="A514" s="15" t="s">
        <v>251</v>
      </c>
      <c r="B514" s="16" t="s">
        <v>7</v>
      </c>
      <c r="C514" s="15" t="s">
        <v>194</v>
      </c>
      <c r="D514" s="15" t="s">
        <v>7</v>
      </c>
      <c r="E514" s="15" t="s">
        <v>2</v>
      </c>
      <c r="F514" s="18">
        <v>87.021000000000001</v>
      </c>
      <c r="H514" s="50" t="s">
        <v>628</v>
      </c>
      <c r="I514" s="50" t="s">
        <v>629</v>
      </c>
      <c r="J514" s="50" t="s">
        <v>7639</v>
      </c>
      <c r="K514" s="51">
        <v>1.27</v>
      </c>
      <c r="L514" s="52">
        <v>2.7099999999999997E-4</v>
      </c>
      <c r="M514" s="52">
        <v>3.0100000000000001E-3</v>
      </c>
    </row>
    <row r="515" spans="1:13" ht="14.55" customHeight="1" x14ac:dyDescent="0.3">
      <c r="A515" s="15" t="s">
        <v>972</v>
      </c>
      <c r="B515" s="16" t="s">
        <v>7</v>
      </c>
      <c r="C515" s="39" t="s">
        <v>240</v>
      </c>
      <c r="D515" s="15" t="s">
        <v>206</v>
      </c>
      <c r="E515" s="15" t="s">
        <v>2</v>
      </c>
      <c r="F515" s="18">
        <v>4.5519999999999996</v>
      </c>
      <c r="H515" s="50" t="s">
        <v>3996</v>
      </c>
      <c r="I515" s="50" t="s">
        <v>3997</v>
      </c>
      <c r="J515" s="50" t="s">
        <v>3998</v>
      </c>
      <c r="K515" s="51">
        <v>1.08</v>
      </c>
      <c r="L515" s="52">
        <v>1.4E-2</v>
      </c>
      <c r="M515" s="52">
        <v>6.0499999999999998E-2</v>
      </c>
    </row>
    <row r="516" spans="1:13" ht="14.55" customHeight="1" x14ac:dyDescent="0.3">
      <c r="A516" s="15" t="s">
        <v>965</v>
      </c>
      <c r="B516" s="16" t="s">
        <v>7</v>
      </c>
      <c r="C516" s="15" t="s">
        <v>2431</v>
      </c>
      <c r="D516" s="15" t="s">
        <v>7</v>
      </c>
      <c r="E516" s="15" t="s">
        <v>2</v>
      </c>
      <c r="F516" s="18">
        <v>32.356000000000002</v>
      </c>
      <c r="H516" s="50" t="s">
        <v>2989</v>
      </c>
      <c r="I516" s="50" t="s">
        <v>2990</v>
      </c>
      <c r="J516" s="50" t="s">
        <v>2991</v>
      </c>
      <c r="K516" s="51">
        <v>1.77</v>
      </c>
      <c r="L516" s="52">
        <v>6.5300000000000002E-3</v>
      </c>
      <c r="M516" s="52">
        <v>3.5400000000000001E-2</v>
      </c>
    </row>
    <row r="517" spans="1:13" ht="14.55" customHeight="1" x14ac:dyDescent="0.3">
      <c r="A517" s="15" t="s">
        <v>882</v>
      </c>
      <c r="B517" s="16" t="s">
        <v>7</v>
      </c>
      <c r="C517" s="39" t="s">
        <v>2432</v>
      </c>
      <c r="D517" s="15" t="s">
        <v>7</v>
      </c>
      <c r="E517" s="15" t="s">
        <v>2</v>
      </c>
      <c r="F517" s="18">
        <v>2.2970000000000002</v>
      </c>
      <c r="H517" s="50" t="s">
        <v>5111</v>
      </c>
      <c r="I517" s="50" t="s">
        <v>7</v>
      </c>
      <c r="J517" s="50" t="s">
        <v>2</v>
      </c>
      <c r="K517" s="51">
        <v>2.6</v>
      </c>
      <c r="L517" s="52">
        <v>2.6100000000000001E-5</v>
      </c>
      <c r="M517" s="52">
        <v>5.2599999999999999E-4</v>
      </c>
    </row>
    <row r="518" spans="1:13" ht="14.55" customHeight="1" x14ac:dyDescent="0.3">
      <c r="A518" s="15" t="s">
        <v>887</v>
      </c>
      <c r="B518" s="16" t="s">
        <v>845</v>
      </c>
      <c r="C518" s="15" t="s">
        <v>2433</v>
      </c>
      <c r="D518" s="15" t="s">
        <v>2434</v>
      </c>
      <c r="E518" s="15" t="s">
        <v>2435</v>
      </c>
      <c r="F518" s="18">
        <v>2.4500000000000002</v>
      </c>
      <c r="H518" s="50" t="s">
        <v>5393</v>
      </c>
      <c r="I518" s="50" t="s">
        <v>7</v>
      </c>
      <c r="J518" s="50" t="s">
        <v>2</v>
      </c>
      <c r="K518" s="51">
        <v>1.86</v>
      </c>
      <c r="L518" s="52">
        <v>2.7799999999999998E-2</v>
      </c>
      <c r="M518" s="52">
        <v>9.8599999999999993E-2</v>
      </c>
    </row>
    <row r="519" spans="1:13" ht="14.55" customHeight="1" x14ac:dyDescent="0.3">
      <c r="A519" s="15" t="s">
        <v>880</v>
      </c>
      <c r="B519" s="16" t="s">
        <v>881</v>
      </c>
      <c r="C519" s="15" t="s">
        <v>2436</v>
      </c>
      <c r="D519" s="15" t="s">
        <v>2437</v>
      </c>
      <c r="E519" s="15" t="s">
        <v>2438</v>
      </c>
      <c r="F519" s="18">
        <v>9.8030000000000008</v>
      </c>
      <c r="H519" s="50" t="s">
        <v>7458</v>
      </c>
      <c r="I519" s="50" t="s">
        <v>7</v>
      </c>
      <c r="J519" s="50" t="s">
        <v>2</v>
      </c>
      <c r="K519" s="51">
        <v>1.33</v>
      </c>
      <c r="L519" s="52">
        <v>3.7500000000000001E-4</v>
      </c>
      <c r="M519" s="52">
        <v>3.9100000000000003E-3</v>
      </c>
    </row>
    <row r="520" spans="1:13" ht="14.55" customHeight="1" x14ac:dyDescent="0.3">
      <c r="A520" s="15" t="s">
        <v>304</v>
      </c>
      <c r="B520" s="16" t="s">
        <v>305</v>
      </c>
      <c r="C520" s="15" t="s">
        <v>2439</v>
      </c>
      <c r="D520" s="15" t="s">
        <v>305</v>
      </c>
      <c r="E520" s="15" t="s">
        <v>306</v>
      </c>
      <c r="F520" s="18">
        <v>30.452000000000002</v>
      </c>
      <c r="H520" s="50" t="s">
        <v>3337</v>
      </c>
      <c r="I520" s="50" t="s">
        <v>7</v>
      </c>
      <c r="J520" s="50" t="s">
        <v>2</v>
      </c>
      <c r="K520" s="51">
        <v>2.14</v>
      </c>
      <c r="L520" s="52">
        <v>3.9300000000000002E-2</v>
      </c>
      <c r="M520" s="52">
        <v>0.125</v>
      </c>
    </row>
    <row r="521" spans="1:13" ht="14.55" customHeight="1" x14ac:dyDescent="0.3">
      <c r="A521" s="15" t="s">
        <v>249</v>
      </c>
      <c r="B521" s="16" t="s">
        <v>7</v>
      </c>
      <c r="C521" s="39" t="s">
        <v>195</v>
      </c>
      <c r="D521" s="15" t="s">
        <v>196</v>
      </c>
      <c r="E521" s="15" t="s">
        <v>197</v>
      </c>
      <c r="F521" s="18">
        <v>114.759</v>
      </c>
      <c r="H521" s="50" t="s">
        <v>3016</v>
      </c>
      <c r="I521" s="50" t="s">
        <v>7</v>
      </c>
      <c r="J521" s="50" t="s">
        <v>2</v>
      </c>
      <c r="K521" s="51">
        <v>1.29</v>
      </c>
      <c r="L521" s="52">
        <v>2.4799999999999999E-2</v>
      </c>
      <c r="M521" s="52">
        <v>9.0899999999999995E-2</v>
      </c>
    </row>
    <row r="522" spans="1:13" ht="14.55" customHeight="1" x14ac:dyDescent="0.3">
      <c r="A522" s="15" t="s">
        <v>453</v>
      </c>
      <c r="B522" s="16" t="s">
        <v>7</v>
      </c>
      <c r="C522" s="39" t="s">
        <v>613</v>
      </c>
      <c r="D522" s="15" t="s">
        <v>7</v>
      </c>
      <c r="E522" s="15" t="s">
        <v>2</v>
      </c>
      <c r="F522" s="18">
        <v>3.133</v>
      </c>
      <c r="H522" s="50" t="s">
        <v>3521</v>
      </c>
      <c r="I522" s="50" t="s">
        <v>7</v>
      </c>
      <c r="J522" s="50" t="s">
        <v>2</v>
      </c>
      <c r="K522" s="51">
        <v>1.96</v>
      </c>
      <c r="L522" s="52">
        <v>7.4899999999999999E-4</v>
      </c>
      <c r="M522" s="52">
        <v>6.6899999999999998E-3</v>
      </c>
    </row>
    <row r="523" spans="1:13" ht="14.55" customHeight="1" x14ac:dyDescent="0.3">
      <c r="A523" s="15" t="s">
        <v>313</v>
      </c>
      <c r="B523" s="16" t="s">
        <v>7</v>
      </c>
      <c r="C523" s="39" t="s">
        <v>198</v>
      </c>
      <c r="D523" s="15" t="s">
        <v>7</v>
      </c>
      <c r="E523" s="15" t="s">
        <v>2</v>
      </c>
      <c r="F523" s="18">
        <v>29.108000000000001</v>
      </c>
      <c r="H523" s="55" t="s">
        <v>565</v>
      </c>
      <c r="I523" s="50" t="s">
        <v>7</v>
      </c>
      <c r="J523" s="50" t="s">
        <v>2</v>
      </c>
      <c r="K523" s="51">
        <v>3.14</v>
      </c>
      <c r="L523" s="52">
        <v>4.0299999999999998E-4</v>
      </c>
      <c r="M523" s="52">
        <v>4.13E-3</v>
      </c>
    </row>
    <row r="524" spans="1:13" ht="14.55" customHeight="1" x14ac:dyDescent="0.3">
      <c r="A524" s="15" t="s">
        <v>454</v>
      </c>
      <c r="B524" s="16" t="s">
        <v>7</v>
      </c>
      <c r="C524" s="39" t="s">
        <v>616</v>
      </c>
      <c r="D524" s="15" t="s">
        <v>7</v>
      </c>
      <c r="E524" s="15" t="s">
        <v>2</v>
      </c>
      <c r="F524" s="18">
        <v>2.5249999999999999</v>
      </c>
      <c r="H524" s="50" t="s">
        <v>5054</v>
      </c>
      <c r="I524" s="50" t="s">
        <v>5055</v>
      </c>
      <c r="J524" s="50" t="s">
        <v>5056</v>
      </c>
      <c r="K524" s="51">
        <v>2.33</v>
      </c>
      <c r="L524" s="52">
        <v>7.92E-3</v>
      </c>
      <c r="M524" s="52">
        <v>4.0399999999999998E-2</v>
      </c>
    </row>
    <row r="525" spans="1:13" ht="14.55" customHeight="1" x14ac:dyDescent="0.3">
      <c r="A525" s="15" t="s">
        <v>876</v>
      </c>
      <c r="B525" s="16" t="s">
        <v>199</v>
      </c>
      <c r="C525" s="39" t="s">
        <v>2440</v>
      </c>
      <c r="D525" s="15" t="s">
        <v>7</v>
      </c>
      <c r="E525" s="15" t="s">
        <v>2</v>
      </c>
      <c r="F525" s="18">
        <v>2.1859999999999999</v>
      </c>
      <c r="H525" s="55" t="s">
        <v>566</v>
      </c>
      <c r="I525" s="50" t="s">
        <v>567</v>
      </c>
      <c r="J525" s="50" t="s">
        <v>663</v>
      </c>
      <c r="K525" s="51">
        <v>3.25</v>
      </c>
      <c r="L525" s="52">
        <v>6.6599999999999997E-10</v>
      </c>
      <c r="M525" s="52">
        <v>1.9399999999999999E-7</v>
      </c>
    </row>
    <row r="526" spans="1:13" ht="14.55" customHeight="1" x14ac:dyDescent="0.3">
      <c r="A526" s="15" t="s">
        <v>877</v>
      </c>
      <c r="B526" s="16" t="s">
        <v>7</v>
      </c>
      <c r="C526" s="15" t="s">
        <v>2441</v>
      </c>
      <c r="D526" s="15" t="s">
        <v>7</v>
      </c>
      <c r="E526" s="15" t="s">
        <v>2</v>
      </c>
      <c r="F526" s="18">
        <v>2.4780000000000002</v>
      </c>
      <c r="H526" s="50" t="s">
        <v>7453</v>
      </c>
      <c r="I526" s="50" t="s">
        <v>7454</v>
      </c>
      <c r="J526" s="50" t="s">
        <v>7630</v>
      </c>
      <c r="K526" s="51">
        <v>1.34</v>
      </c>
      <c r="L526" s="52">
        <v>9.6600000000000003E-5</v>
      </c>
      <c r="M526" s="52">
        <v>1.3799999999999999E-3</v>
      </c>
    </row>
    <row r="527" spans="1:13" ht="14.55" customHeight="1" x14ac:dyDescent="0.3">
      <c r="A527" s="15" t="s">
        <v>1128</v>
      </c>
      <c r="B527" s="16" t="s">
        <v>7</v>
      </c>
      <c r="C527" s="15" t="s">
        <v>2442</v>
      </c>
      <c r="D527" s="15" t="s">
        <v>199</v>
      </c>
      <c r="E527" s="15" t="s">
        <v>2</v>
      </c>
      <c r="F527" s="18">
        <v>2.2799999999999998</v>
      </c>
      <c r="H527" s="55" t="s">
        <v>2056</v>
      </c>
      <c r="I527" s="50" t="s">
        <v>2057</v>
      </c>
      <c r="J527" s="50" t="s">
        <v>2058</v>
      </c>
      <c r="K527" s="51">
        <v>3.7</v>
      </c>
      <c r="L527" s="52">
        <v>3.0800000000000001E-7</v>
      </c>
      <c r="M527" s="52">
        <v>2.2500000000000001E-5</v>
      </c>
    </row>
    <row r="528" spans="1:13" ht="14.55" customHeight="1" x14ac:dyDescent="0.3">
      <c r="A528" s="15" t="s">
        <v>1592</v>
      </c>
      <c r="B528" s="16" t="s">
        <v>1593</v>
      </c>
      <c r="C528" s="15" t="s">
        <v>2443</v>
      </c>
      <c r="D528" s="15" t="s">
        <v>2444</v>
      </c>
      <c r="E528" s="15" t="s">
        <v>2</v>
      </c>
      <c r="F528" s="18">
        <v>2.569</v>
      </c>
      <c r="H528" s="50" t="s">
        <v>5370</v>
      </c>
      <c r="I528" s="50" t="s">
        <v>5371</v>
      </c>
      <c r="J528" s="50" t="s">
        <v>2</v>
      </c>
      <c r="K528" s="51">
        <v>2.86</v>
      </c>
      <c r="L528" s="52">
        <v>3.8900000000000002E-4</v>
      </c>
      <c r="M528" s="52">
        <v>4.0200000000000001E-3</v>
      </c>
    </row>
    <row r="529" spans="1:13" ht="14.55" customHeight="1" x14ac:dyDescent="0.3">
      <c r="A529" s="15" t="s">
        <v>1252</v>
      </c>
      <c r="B529" s="16" t="s">
        <v>7</v>
      </c>
      <c r="C529" s="15" t="s">
        <v>2445</v>
      </c>
      <c r="D529" s="15" t="s">
        <v>2446</v>
      </c>
      <c r="E529" s="15" t="s">
        <v>2</v>
      </c>
      <c r="F529" s="18">
        <v>2.198</v>
      </c>
      <c r="H529" s="55" t="s">
        <v>490</v>
      </c>
      <c r="I529" s="50" t="s">
        <v>491</v>
      </c>
      <c r="J529" s="50" t="s">
        <v>644</v>
      </c>
      <c r="K529" s="51">
        <v>3.61</v>
      </c>
      <c r="L529" s="52">
        <v>2.0900000000000001E-7</v>
      </c>
      <c r="M529" s="52">
        <v>1.6799999999999998E-5</v>
      </c>
    </row>
    <row r="530" spans="1:13" ht="14.55" customHeight="1" x14ac:dyDescent="0.3">
      <c r="A530" s="15" t="s">
        <v>1128</v>
      </c>
      <c r="B530" s="16" t="s">
        <v>7</v>
      </c>
      <c r="C530" s="15" t="s">
        <v>2447</v>
      </c>
      <c r="D530" s="15" t="s">
        <v>2448</v>
      </c>
      <c r="E530" s="15" t="s">
        <v>2</v>
      </c>
      <c r="F530" s="18">
        <v>2.2799999999999998</v>
      </c>
      <c r="H530" s="55" t="s">
        <v>2059</v>
      </c>
      <c r="I530" s="50" t="s">
        <v>2060</v>
      </c>
      <c r="J530" s="50" t="s">
        <v>1092</v>
      </c>
      <c r="K530" s="51">
        <v>1.48</v>
      </c>
      <c r="L530" s="52">
        <v>8.2200000000000003E-4</v>
      </c>
      <c r="M530" s="52">
        <v>7.1900000000000002E-3</v>
      </c>
    </row>
    <row r="531" spans="1:13" ht="14.55" customHeight="1" x14ac:dyDescent="0.3">
      <c r="A531" s="15" t="s">
        <v>1125</v>
      </c>
      <c r="B531" s="16" t="s">
        <v>7</v>
      </c>
      <c r="C531" s="39" t="s">
        <v>2449</v>
      </c>
      <c r="D531" s="15" t="s">
        <v>199</v>
      </c>
      <c r="E531" s="15" t="s">
        <v>2</v>
      </c>
      <c r="F531" s="18">
        <v>6.5410000000000004</v>
      </c>
      <c r="H531" s="55" t="s">
        <v>2061</v>
      </c>
      <c r="I531" s="50" t="s">
        <v>2062</v>
      </c>
      <c r="J531" s="50" t="s">
        <v>1140</v>
      </c>
      <c r="K531" s="51">
        <v>2.2999999999999998</v>
      </c>
      <c r="L531" s="52">
        <v>1.33E-5</v>
      </c>
      <c r="M531" s="52">
        <v>3.1799999999999998E-4</v>
      </c>
    </row>
    <row r="532" spans="1:13" ht="14.55" customHeight="1" x14ac:dyDescent="0.3">
      <c r="A532" s="15" t="s">
        <v>911</v>
      </c>
      <c r="B532" s="16" t="s">
        <v>7</v>
      </c>
      <c r="C532" s="15" t="s">
        <v>2450</v>
      </c>
      <c r="D532" s="15" t="s">
        <v>2451</v>
      </c>
      <c r="E532" s="15" t="s">
        <v>2</v>
      </c>
      <c r="F532" s="18">
        <v>2.008</v>
      </c>
      <c r="H532" s="50" t="s">
        <v>4474</v>
      </c>
      <c r="I532" s="50" t="s">
        <v>1842</v>
      </c>
      <c r="J532" s="50" t="s">
        <v>2</v>
      </c>
      <c r="K532" s="51">
        <v>1.1499999999999999</v>
      </c>
      <c r="L532" s="52">
        <v>9.9799999999999993E-3</v>
      </c>
      <c r="M532" s="52">
        <v>4.7699999999999999E-2</v>
      </c>
    </row>
    <row r="533" spans="1:13" ht="14.55" customHeight="1" x14ac:dyDescent="0.3">
      <c r="A533" s="15" t="s">
        <v>442</v>
      </c>
      <c r="B533" s="16" t="s">
        <v>199</v>
      </c>
      <c r="C533" s="39" t="s">
        <v>620</v>
      </c>
      <c r="D533" s="15" t="s">
        <v>621</v>
      </c>
      <c r="E533" s="15" t="s">
        <v>2</v>
      </c>
      <c r="F533" s="18">
        <v>3.6139999999999999</v>
      </c>
      <c r="H533" s="50" t="s">
        <v>75</v>
      </c>
      <c r="I533" s="50" t="s">
        <v>76</v>
      </c>
      <c r="J533" s="50" t="s">
        <v>77</v>
      </c>
      <c r="K533" s="51">
        <v>2.4900000000000002</v>
      </c>
      <c r="L533" s="52">
        <v>3.5899999999999998E-5</v>
      </c>
      <c r="M533" s="52">
        <v>6.6600000000000003E-4</v>
      </c>
    </row>
    <row r="534" spans="1:13" ht="14.55" customHeight="1" x14ac:dyDescent="0.3">
      <c r="B534" s="3"/>
      <c r="F534" s="7"/>
      <c r="H534" s="55" t="s">
        <v>568</v>
      </c>
      <c r="I534" s="50" t="s">
        <v>569</v>
      </c>
      <c r="J534" s="50" t="s">
        <v>664</v>
      </c>
      <c r="K534" s="51">
        <v>4.03</v>
      </c>
      <c r="L534" s="52">
        <v>1.74E-4</v>
      </c>
      <c r="M534" s="52">
        <v>2.15E-3</v>
      </c>
    </row>
    <row r="535" spans="1:13" ht="14.55" customHeight="1" x14ac:dyDescent="0.3">
      <c r="B535" s="3"/>
      <c r="C535" s="54"/>
      <c r="F535" s="7"/>
      <c r="H535" s="55" t="s">
        <v>2066</v>
      </c>
      <c r="I535" s="50" t="s">
        <v>7</v>
      </c>
      <c r="J535" s="50" t="s">
        <v>2</v>
      </c>
      <c r="K535" s="51">
        <v>4.1900000000000004</v>
      </c>
      <c r="L535" s="52">
        <v>5.13E-6</v>
      </c>
      <c r="M535" s="52">
        <v>1.55E-4</v>
      </c>
    </row>
    <row r="536" spans="1:13" ht="14.55" customHeight="1" x14ac:dyDescent="0.3">
      <c r="B536" s="3"/>
      <c r="C536" s="54"/>
      <c r="F536" s="7"/>
      <c r="H536" s="50" t="s">
        <v>7530</v>
      </c>
      <c r="I536" s="50" t="s">
        <v>7</v>
      </c>
      <c r="J536" s="50" t="s">
        <v>2</v>
      </c>
      <c r="K536" s="51">
        <v>1.21</v>
      </c>
      <c r="L536" s="52">
        <v>3.8699999999999999E-5</v>
      </c>
      <c r="M536" s="52">
        <v>7.0600000000000003E-4</v>
      </c>
    </row>
    <row r="537" spans="1:13" ht="14.55" customHeight="1" x14ac:dyDescent="0.3">
      <c r="B537" s="3"/>
      <c r="C537" s="54"/>
      <c r="F537" s="7"/>
      <c r="H537" s="50" t="s">
        <v>6492</v>
      </c>
      <c r="I537" s="50" t="s">
        <v>7</v>
      </c>
      <c r="J537" s="50" t="s">
        <v>2</v>
      </c>
      <c r="K537" s="51">
        <v>3.48</v>
      </c>
      <c r="L537" s="52">
        <v>3.05E-9</v>
      </c>
      <c r="M537" s="52">
        <v>7.0699999999999996E-7</v>
      </c>
    </row>
    <row r="538" spans="1:13" ht="14.55" customHeight="1" x14ac:dyDescent="0.3">
      <c r="B538" s="3"/>
      <c r="C538" s="54"/>
      <c r="F538" s="7"/>
      <c r="H538" s="50" t="s">
        <v>7482</v>
      </c>
      <c r="I538" s="50" t="s">
        <v>7</v>
      </c>
      <c r="J538" s="50" t="s">
        <v>2</v>
      </c>
      <c r="K538" s="51">
        <v>1.28</v>
      </c>
      <c r="L538" s="52">
        <v>4.7E-2</v>
      </c>
      <c r="M538" s="52">
        <v>0.14000000000000001</v>
      </c>
    </row>
    <row r="539" spans="1:13" ht="14.55" customHeight="1" x14ac:dyDescent="0.3">
      <c r="B539" s="3"/>
      <c r="C539" s="54"/>
      <c r="F539" s="7"/>
      <c r="H539" s="50" t="s">
        <v>4647</v>
      </c>
      <c r="I539" s="50" t="s">
        <v>1148</v>
      </c>
      <c r="J539" s="50" t="s">
        <v>4648</v>
      </c>
      <c r="K539" s="51">
        <v>1.41</v>
      </c>
      <c r="L539" s="52">
        <v>5.1900000000000001E-5</v>
      </c>
      <c r="M539" s="52">
        <v>8.7600000000000004E-4</v>
      </c>
    </row>
    <row r="540" spans="1:13" ht="14.55" customHeight="1" x14ac:dyDescent="0.3">
      <c r="B540" s="3"/>
      <c r="C540" s="54"/>
      <c r="F540" s="7"/>
      <c r="H540" s="50" t="s">
        <v>7396</v>
      </c>
      <c r="I540" s="50" t="s">
        <v>1795</v>
      </c>
      <c r="J540" s="50" t="s">
        <v>2</v>
      </c>
      <c r="K540" s="51">
        <v>1.48</v>
      </c>
      <c r="L540" s="52">
        <v>1.9100000000000001E-4</v>
      </c>
      <c r="M540" s="52">
        <v>2.3500000000000001E-3</v>
      </c>
    </row>
    <row r="541" spans="1:13" ht="14.55" customHeight="1" x14ac:dyDescent="0.3">
      <c r="B541" s="3"/>
      <c r="C541" s="54"/>
      <c r="F541" s="7"/>
      <c r="H541" s="50" t="s">
        <v>7377</v>
      </c>
      <c r="I541" s="50" t="s">
        <v>7</v>
      </c>
      <c r="J541" s="50" t="s">
        <v>2</v>
      </c>
      <c r="K541" s="51">
        <v>1.54</v>
      </c>
      <c r="L541" s="52">
        <v>1.9899999999999999E-5</v>
      </c>
      <c r="M541" s="52">
        <v>4.3100000000000001E-4</v>
      </c>
    </row>
    <row r="542" spans="1:13" ht="14.55" customHeight="1" x14ac:dyDescent="0.3">
      <c r="B542" s="3"/>
      <c r="C542" s="54"/>
      <c r="F542" s="7"/>
      <c r="H542" s="55" t="s">
        <v>492</v>
      </c>
      <c r="I542" s="50" t="s">
        <v>401</v>
      </c>
      <c r="J542" s="50" t="s">
        <v>2</v>
      </c>
      <c r="K542" s="51">
        <v>2.59</v>
      </c>
      <c r="L542" s="52">
        <v>3.8500000000000001E-5</v>
      </c>
      <c r="M542" s="52">
        <v>7.0600000000000003E-4</v>
      </c>
    </row>
    <row r="543" spans="1:13" ht="14.55" customHeight="1" x14ac:dyDescent="0.3">
      <c r="B543" s="3"/>
      <c r="C543" s="54"/>
      <c r="F543" s="7"/>
      <c r="H543" s="55" t="s">
        <v>493</v>
      </c>
      <c r="I543" s="50" t="s">
        <v>7</v>
      </c>
      <c r="J543" s="50" t="s">
        <v>2</v>
      </c>
      <c r="K543" s="51">
        <v>3.61</v>
      </c>
      <c r="L543" s="52">
        <v>9.0399999999999994E-3</v>
      </c>
      <c r="M543" s="52">
        <v>4.4400000000000002E-2</v>
      </c>
    </row>
    <row r="544" spans="1:13" ht="14.55" customHeight="1" x14ac:dyDescent="0.3">
      <c r="B544" s="3"/>
      <c r="C544" s="54"/>
      <c r="F544" s="7"/>
      <c r="H544" s="50" t="s">
        <v>570</v>
      </c>
      <c r="I544" s="50" t="s">
        <v>571</v>
      </c>
      <c r="J544" s="50" t="s">
        <v>2</v>
      </c>
      <c r="K544" s="51">
        <v>1.08</v>
      </c>
      <c r="L544" s="52">
        <v>1.6199999999999999E-2</v>
      </c>
      <c r="M544" s="52">
        <v>6.7299999999999999E-2</v>
      </c>
    </row>
    <row r="545" spans="2:13" ht="14.55" customHeight="1" x14ac:dyDescent="0.3">
      <c r="B545" s="3"/>
      <c r="C545" s="54"/>
      <c r="F545" s="7"/>
      <c r="H545" s="55" t="s">
        <v>494</v>
      </c>
      <c r="I545" s="50" t="s">
        <v>495</v>
      </c>
      <c r="J545" s="50" t="s">
        <v>258</v>
      </c>
      <c r="K545" s="51">
        <v>3.06</v>
      </c>
      <c r="L545" s="52">
        <v>3.1199999999999999E-5</v>
      </c>
      <c r="M545" s="52">
        <v>5.9400000000000002E-4</v>
      </c>
    </row>
    <row r="546" spans="2:13" ht="14.55" customHeight="1" x14ac:dyDescent="0.3">
      <c r="B546" s="3"/>
      <c r="C546" s="54"/>
      <c r="F546" s="7"/>
      <c r="H546" s="50" t="s">
        <v>7395</v>
      </c>
      <c r="I546" s="50" t="s">
        <v>7</v>
      </c>
      <c r="J546" s="50" t="s">
        <v>2</v>
      </c>
      <c r="K546" s="51">
        <v>1.48</v>
      </c>
      <c r="L546" s="52">
        <v>3.1700000000000001E-4</v>
      </c>
      <c r="M546" s="52">
        <v>3.4199999999999999E-3</v>
      </c>
    </row>
    <row r="547" spans="2:13" ht="14.55" customHeight="1" x14ac:dyDescent="0.3">
      <c r="B547" s="3"/>
      <c r="C547" s="54"/>
      <c r="F547" s="7"/>
      <c r="H547" s="55" t="s">
        <v>2073</v>
      </c>
      <c r="I547" s="50" t="s">
        <v>2074</v>
      </c>
      <c r="J547" s="50" t="s">
        <v>2075</v>
      </c>
      <c r="K547" s="51">
        <v>1.92</v>
      </c>
      <c r="L547" s="52">
        <v>2.3800000000000001E-6</v>
      </c>
      <c r="M547" s="52">
        <v>8.7999999999999998E-5</v>
      </c>
    </row>
    <row r="548" spans="2:13" ht="14.55" customHeight="1" x14ac:dyDescent="0.3">
      <c r="B548" s="3"/>
      <c r="C548" s="54"/>
      <c r="F548" s="7"/>
      <c r="H548" s="50" t="s">
        <v>6680</v>
      </c>
      <c r="I548" s="50" t="s">
        <v>2446</v>
      </c>
      <c r="J548" s="50" t="s">
        <v>2</v>
      </c>
      <c r="K548" s="51">
        <v>1.4</v>
      </c>
      <c r="L548" s="52">
        <v>1.64E-4</v>
      </c>
      <c r="M548" s="52">
        <v>2.0400000000000001E-3</v>
      </c>
    </row>
    <row r="549" spans="2:13" ht="14.55" customHeight="1" x14ac:dyDescent="0.3">
      <c r="B549" s="3"/>
      <c r="C549" s="54"/>
      <c r="F549" s="7"/>
      <c r="H549" s="50" t="s">
        <v>3506</v>
      </c>
      <c r="I549" s="50" t="s">
        <v>3507</v>
      </c>
      <c r="J549" s="50" t="s">
        <v>2</v>
      </c>
      <c r="K549" s="51">
        <v>1.1399999999999999</v>
      </c>
      <c r="L549" s="52">
        <v>2.9899999999999999E-2</v>
      </c>
      <c r="M549" s="52">
        <v>0.104</v>
      </c>
    </row>
    <row r="550" spans="2:13" ht="14.55" customHeight="1" x14ac:dyDescent="0.3">
      <c r="B550" s="3"/>
      <c r="C550" s="54"/>
      <c r="F550" s="7"/>
      <c r="H550" s="50" t="s">
        <v>7311</v>
      </c>
      <c r="I550" s="50" t="s">
        <v>7</v>
      </c>
      <c r="J550" s="50" t="s">
        <v>2</v>
      </c>
      <c r="K550" s="51">
        <v>2.0099999999999998</v>
      </c>
      <c r="L550" s="52">
        <v>5.0600000000000005E-4</v>
      </c>
      <c r="M550" s="52">
        <v>4.9300000000000004E-3</v>
      </c>
    </row>
    <row r="551" spans="2:13" ht="14.55" customHeight="1" x14ac:dyDescent="0.3">
      <c r="B551" s="3"/>
      <c r="C551" s="54"/>
      <c r="F551" s="7"/>
      <c r="H551" s="50" t="s">
        <v>3578</v>
      </c>
      <c r="I551" s="50" t="s">
        <v>7</v>
      </c>
      <c r="J551" s="50" t="s">
        <v>2</v>
      </c>
      <c r="K551" s="51">
        <v>1.77</v>
      </c>
      <c r="L551" s="52">
        <v>3.85E-2</v>
      </c>
      <c r="M551" s="52">
        <v>0.123</v>
      </c>
    </row>
    <row r="552" spans="2:13" ht="14.55" customHeight="1" x14ac:dyDescent="0.3">
      <c r="B552" s="3"/>
      <c r="C552" s="54"/>
      <c r="F552" s="7"/>
      <c r="H552" s="50" t="s">
        <v>2832</v>
      </c>
      <c r="I552" s="50" t="s">
        <v>2833</v>
      </c>
      <c r="J552" s="50" t="s">
        <v>2834</v>
      </c>
      <c r="K552" s="51">
        <v>2.38</v>
      </c>
      <c r="L552" s="52">
        <v>2.9300000000000002E-4</v>
      </c>
      <c r="M552" s="52">
        <v>3.1900000000000001E-3</v>
      </c>
    </row>
    <row r="553" spans="2:13" ht="14.55" customHeight="1" x14ac:dyDescent="0.3">
      <c r="B553" s="3"/>
      <c r="C553" s="54"/>
      <c r="F553" s="7"/>
      <c r="H553" s="50" t="s">
        <v>3631</v>
      </c>
      <c r="I553" s="50" t="s">
        <v>7</v>
      </c>
      <c r="J553" s="50" t="s">
        <v>2</v>
      </c>
      <c r="K553" s="51">
        <v>2.61</v>
      </c>
      <c r="L553" s="52">
        <v>1.83E-2</v>
      </c>
      <c r="M553" s="52">
        <v>7.3700000000000002E-2</v>
      </c>
    </row>
    <row r="554" spans="2:13" ht="14.55" customHeight="1" x14ac:dyDescent="0.3">
      <c r="B554" s="3"/>
      <c r="C554" s="54"/>
      <c r="F554" s="7"/>
      <c r="H554" s="50" t="s">
        <v>7570</v>
      </c>
      <c r="I554" s="50" t="s">
        <v>6613</v>
      </c>
      <c r="J554" s="50" t="s">
        <v>2</v>
      </c>
      <c r="K554" s="51">
        <v>1.1100000000000001</v>
      </c>
      <c r="L554" s="52">
        <v>1.82E-3</v>
      </c>
      <c r="M554" s="52">
        <v>1.34E-2</v>
      </c>
    </row>
    <row r="555" spans="2:13" ht="14.55" customHeight="1" x14ac:dyDescent="0.3">
      <c r="B555" s="3"/>
      <c r="C555" s="54"/>
      <c r="F555" s="7"/>
      <c r="H555" s="55" t="s">
        <v>2079</v>
      </c>
      <c r="I555" s="50" t="s">
        <v>2080</v>
      </c>
      <c r="J555" s="50" t="s">
        <v>2081</v>
      </c>
      <c r="K555" s="51">
        <v>3.26</v>
      </c>
      <c r="L555" s="52">
        <v>9.3600000000000004E-8</v>
      </c>
      <c r="M555" s="52">
        <v>9.8300000000000008E-6</v>
      </c>
    </row>
    <row r="556" spans="2:13" ht="14.55" customHeight="1" x14ac:dyDescent="0.3">
      <c r="B556" s="3"/>
      <c r="C556" s="54"/>
      <c r="F556" s="7"/>
      <c r="H556" s="50" t="s">
        <v>6582</v>
      </c>
      <c r="I556" s="50" t="s">
        <v>7</v>
      </c>
      <c r="J556" s="50" t="s">
        <v>2</v>
      </c>
      <c r="K556" s="51">
        <v>2.0499999999999998</v>
      </c>
      <c r="L556" s="52">
        <v>1.32E-2</v>
      </c>
      <c r="M556" s="52">
        <v>5.8400000000000001E-2</v>
      </c>
    </row>
    <row r="557" spans="2:13" ht="14.55" customHeight="1" x14ac:dyDescent="0.3">
      <c r="B557" s="3"/>
      <c r="C557" s="54"/>
      <c r="F557" s="7"/>
      <c r="H557" s="50" t="s">
        <v>7330</v>
      </c>
      <c r="I557" s="50" t="s">
        <v>7</v>
      </c>
      <c r="J557" s="50" t="s">
        <v>2</v>
      </c>
      <c r="K557" s="51">
        <v>1.76</v>
      </c>
      <c r="L557" s="52">
        <v>2.76E-5</v>
      </c>
      <c r="M557" s="52">
        <v>5.4299999999999997E-4</v>
      </c>
    </row>
    <row r="558" spans="2:13" ht="14.55" customHeight="1" x14ac:dyDescent="0.3">
      <c r="B558" s="3"/>
      <c r="C558" s="54"/>
      <c r="F558" s="7"/>
      <c r="H558" s="50" t="s">
        <v>7267</v>
      </c>
      <c r="I558" s="50" t="s">
        <v>7</v>
      </c>
      <c r="J558" s="50" t="s">
        <v>2</v>
      </c>
      <c r="K558" s="51">
        <v>3.49</v>
      </c>
      <c r="L558" s="52">
        <v>1.0499999999999999E-5</v>
      </c>
      <c r="M558" s="52">
        <v>2.6499999999999999E-4</v>
      </c>
    </row>
    <row r="559" spans="2:13" ht="14.55" customHeight="1" x14ac:dyDescent="0.3">
      <c r="B559" s="3"/>
      <c r="C559" s="54"/>
      <c r="F559" s="7"/>
      <c r="H559" s="50" t="s">
        <v>4234</v>
      </c>
      <c r="I559" s="50" t="s">
        <v>4235</v>
      </c>
      <c r="J559" s="50" t="s">
        <v>2</v>
      </c>
      <c r="K559" s="51">
        <v>2.38</v>
      </c>
      <c r="L559" s="52">
        <v>1.21E-2</v>
      </c>
      <c r="M559" s="52">
        <v>5.4699999999999999E-2</v>
      </c>
    </row>
    <row r="560" spans="2:13" ht="14.55" customHeight="1" x14ac:dyDescent="0.3">
      <c r="B560" s="3"/>
      <c r="C560" s="54"/>
      <c r="F560" s="7"/>
      <c r="H560" s="50" t="s">
        <v>7314</v>
      </c>
      <c r="I560" s="50" t="s">
        <v>7</v>
      </c>
      <c r="J560" s="50" t="s">
        <v>2</v>
      </c>
      <c r="K560" s="51">
        <v>1.95</v>
      </c>
      <c r="L560" s="52">
        <v>2.9000000000000001E-2</v>
      </c>
      <c r="M560" s="52">
        <v>0.10199999999999999</v>
      </c>
    </row>
    <row r="561" spans="2:13" ht="14.55" customHeight="1" x14ac:dyDescent="0.3">
      <c r="B561" s="3"/>
      <c r="C561" s="54"/>
      <c r="F561" s="7"/>
      <c r="H561" s="50" t="s">
        <v>711</v>
      </c>
      <c r="I561" s="50" t="s">
        <v>729</v>
      </c>
      <c r="J561" s="50" t="s">
        <v>2</v>
      </c>
      <c r="K561" s="51">
        <v>1.1599999999999999</v>
      </c>
      <c r="L561" s="52">
        <v>7.7800000000000005E-4</v>
      </c>
      <c r="M561" s="52">
        <v>6.9100000000000003E-3</v>
      </c>
    </row>
    <row r="562" spans="2:13" ht="14.55" customHeight="1" x14ac:dyDescent="0.3">
      <c r="B562" s="3"/>
      <c r="C562" s="54"/>
      <c r="F562" s="7"/>
      <c r="H562" s="50" t="s">
        <v>6158</v>
      </c>
      <c r="I562" s="50" t="s">
        <v>7</v>
      </c>
      <c r="J562" s="50" t="s">
        <v>2</v>
      </c>
      <c r="K562" s="51">
        <v>3.77</v>
      </c>
      <c r="L562" s="52">
        <v>5.3800000000000002E-6</v>
      </c>
      <c r="M562" s="52">
        <v>1.5899999999999999E-4</v>
      </c>
    </row>
    <row r="563" spans="2:13" ht="14.55" customHeight="1" x14ac:dyDescent="0.3">
      <c r="B563" s="3"/>
      <c r="C563" s="54"/>
      <c r="F563" s="7"/>
      <c r="H563" s="50" t="s">
        <v>7463</v>
      </c>
      <c r="I563" s="50" t="s">
        <v>998</v>
      </c>
      <c r="J563" s="50" t="s">
        <v>2</v>
      </c>
      <c r="K563" s="51">
        <v>1.33</v>
      </c>
      <c r="L563" s="52">
        <v>7.5199999999999998E-3</v>
      </c>
      <c r="M563" s="52">
        <v>3.9100000000000003E-2</v>
      </c>
    </row>
    <row r="564" spans="2:13" ht="14.55" customHeight="1" x14ac:dyDescent="0.3">
      <c r="B564" s="3"/>
      <c r="C564" s="54"/>
      <c r="F564" s="7"/>
      <c r="H564" s="55" t="s">
        <v>2083</v>
      </c>
      <c r="I564" s="50" t="s">
        <v>2084</v>
      </c>
      <c r="J564" s="50" t="s">
        <v>1086</v>
      </c>
      <c r="K564" s="51">
        <v>2.87</v>
      </c>
      <c r="L564" s="52">
        <v>1.43E-7</v>
      </c>
      <c r="M564" s="52">
        <v>1.26E-5</v>
      </c>
    </row>
    <row r="565" spans="2:13" ht="14.55" customHeight="1" x14ac:dyDescent="0.3">
      <c r="B565" s="3"/>
      <c r="C565" s="54"/>
      <c r="F565" s="7"/>
      <c r="H565" s="50" t="s">
        <v>7609</v>
      </c>
      <c r="I565" s="50" t="s">
        <v>7</v>
      </c>
      <c r="J565" s="50" t="s">
        <v>2</v>
      </c>
      <c r="K565" s="51">
        <v>1.02</v>
      </c>
      <c r="L565" s="52">
        <v>3.7599999999999999E-3</v>
      </c>
      <c r="M565" s="52">
        <v>2.3099999999999999E-2</v>
      </c>
    </row>
    <row r="566" spans="2:13" ht="14.55" customHeight="1" x14ac:dyDescent="0.3">
      <c r="B566" s="3"/>
      <c r="C566" s="54"/>
      <c r="F566" s="7"/>
      <c r="H566" s="50" t="s">
        <v>81</v>
      </c>
      <c r="I566" s="50" t="s">
        <v>82</v>
      </c>
      <c r="J566" s="50" t="s">
        <v>7629</v>
      </c>
      <c r="K566" s="51">
        <v>1.37</v>
      </c>
      <c r="L566" s="52">
        <v>2.8299999999999999E-4</v>
      </c>
      <c r="M566" s="52">
        <v>3.1199999999999999E-3</v>
      </c>
    </row>
    <row r="567" spans="2:13" ht="14.55" customHeight="1" x14ac:dyDescent="0.3">
      <c r="B567" s="3"/>
      <c r="C567" s="54"/>
      <c r="F567" s="7"/>
      <c r="H567" s="50" t="s">
        <v>7467</v>
      </c>
      <c r="I567" s="50" t="s">
        <v>728</v>
      </c>
      <c r="J567" s="50" t="s">
        <v>2</v>
      </c>
      <c r="K567" s="51">
        <v>1.32</v>
      </c>
      <c r="L567" s="52">
        <v>4.95E-4</v>
      </c>
      <c r="M567" s="52">
        <v>4.8500000000000001E-3</v>
      </c>
    </row>
    <row r="568" spans="2:13" ht="14.55" customHeight="1" x14ac:dyDescent="0.3">
      <c r="B568" s="3"/>
      <c r="C568" s="54"/>
      <c r="F568" s="7"/>
      <c r="H568" s="50" t="s">
        <v>3009</v>
      </c>
      <c r="I568" s="50" t="s">
        <v>7</v>
      </c>
      <c r="J568" s="50" t="s">
        <v>2</v>
      </c>
      <c r="K568" s="51">
        <v>2.96</v>
      </c>
      <c r="L568" s="52">
        <v>1.55E-2</v>
      </c>
      <c r="M568" s="52">
        <v>6.5299999999999997E-2</v>
      </c>
    </row>
    <row r="569" spans="2:13" ht="14.55" customHeight="1" x14ac:dyDescent="0.3">
      <c r="B569" s="3"/>
      <c r="C569" s="54"/>
      <c r="F569" s="7"/>
      <c r="H569" s="55" t="s">
        <v>2088</v>
      </c>
      <c r="I569" s="50" t="s">
        <v>2089</v>
      </c>
      <c r="J569" s="50" t="s">
        <v>2090</v>
      </c>
      <c r="K569" s="51">
        <v>1.1599999999999999</v>
      </c>
      <c r="L569" s="52">
        <v>1.06E-4</v>
      </c>
      <c r="M569" s="52">
        <v>1.47E-3</v>
      </c>
    </row>
    <row r="570" spans="2:13" ht="14.55" customHeight="1" x14ac:dyDescent="0.3">
      <c r="B570" s="3"/>
      <c r="C570" s="54"/>
      <c r="F570" s="7"/>
      <c r="H570" s="50" t="s">
        <v>7422</v>
      </c>
      <c r="I570" s="50" t="s">
        <v>7356</v>
      </c>
      <c r="J570" s="50" t="s">
        <v>2</v>
      </c>
      <c r="K570" s="51">
        <v>1.42</v>
      </c>
      <c r="L570" s="52">
        <v>4.4099999999999999E-4</v>
      </c>
      <c r="M570" s="52">
        <v>4.4099999999999999E-3</v>
      </c>
    </row>
    <row r="571" spans="2:13" ht="14.55" customHeight="1" x14ac:dyDescent="0.3">
      <c r="B571" s="3"/>
      <c r="C571" s="54"/>
      <c r="F571" s="7"/>
      <c r="H571" s="50" t="s">
        <v>7541</v>
      </c>
      <c r="I571" s="50" t="s">
        <v>7542</v>
      </c>
      <c r="J571" s="50" t="s">
        <v>2</v>
      </c>
      <c r="K571" s="51">
        <v>1.18</v>
      </c>
      <c r="L571" s="52">
        <v>1.7700000000000001E-3</v>
      </c>
      <c r="M571" s="52">
        <v>1.3100000000000001E-2</v>
      </c>
    </row>
    <row r="572" spans="2:13" ht="14.55" customHeight="1" x14ac:dyDescent="0.3">
      <c r="B572" s="3"/>
      <c r="C572" s="54"/>
      <c r="F572" s="7"/>
      <c r="H572" s="50" t="s">
        <v>7370</v>
      </c>
      <c r="I572" s="50" t="s">
        <v>7371</v>
      </c>
      <c r="J572" s="50" t="s">
        <v>2</v>
      </c>
      <c r="K572" s="51">
        <v>1.57</v>
      </c>
      <c r="L572" s="52">
        <v>3.62E-3</v>
      </c>
      <c r="M572" s="52">
        <v>2.2499999999999999E-2</v>
      </c>
    </row>
    <row r="573" spans="2:13" ht="14.55" customHeight="1" x14ac:dyDescent="0.3">
      <c r="B573" s="3"/>
      <c r="C573" s="54"/>
      <c r="F573" s="7"/>
      <c r="H573" s="50" t="s">
        <v>702</v>
      </c>
      <c r="I573" s="50" t="s">
        <v>723</v>
      </c>
      <c r="J573" s="50" t="s">
        <v>2</v>
      </c>
      <c r="K573" s="51">
        <v>1.31</v>
      </c>
      <c r="L573" s="52">
        <v>5.0799999999999999E-4</v>
      </c>
      <c r="M573" s="52">
        <v>4.9300000000000004E-3</v>
      </c>
    </row>
    <row r="574" spans="2:13" ht="14.55" customHeight="1" x14ac:dyDescent="0.3">
      <c r="B574" s="3"/>
      <c r="C574" s="54"/>
      <c r="F574" s="7"/>
      <c r="H574" s="55" t="s">
        <v>2091</v>
      </c>
      <c r="I574" s="50" t="s">
        <v>2092</v>
      </c>
      <c r="J574" s="50" t="s">
        <v>2093</v>
      </c>
      <c r="K574" s="51">
        <v>2</v>
      </c>
      <c r="L574" s="52">
        <v>6.3800000000000006E-5</v>
      </c>
      <c r="M574" s="52">
        <v>1.0200000000000001E-3</v>
      </c>
    </row>
    <row r="575" spans="2:13" ht="14.55" customHeight="1" x14ac:dyDescent="0.3">
      <c r="B575" s="3"/>
      <c r="C575" s="54"/>
      <c r="F575" s="7"/>
      <c r="H575" s="50" t="s">
        <v>3808</v>
      </c>
      <c r="I575" s="50" t="s">
        <v>3809</v>
      </c>
      <c r="J575" s="50" t="s">
        <v>2</v>
      </c>
      <c r="K575" s="51">
        <v>1.06</v>
      </c>
      <c r="L575" s="52">
        <v>2.07E-2</v>
      </c>
      <c r="M575" s="52">
        <v>8.0299999999999996E-2</v>
      </c>
    </row>
    <row r="576" spans="2:13" ht="14.55" customHeight="1" x14ac:dyDescent="0.3">
      <c r="B576" s="3"/>
      <c r="C576" s="54"/>
      <c r="F576" s="7"/>
      <c r="H576" s="55" t="s">
        <v>2094</v>
      </c>
      <c r="I576" s="50" t="s">
        <v>2095</v>
      </c>
      <c r="J576" s="50" t="s">
        <v>2</v>
      </c>
      <c r="K576" s="51">
        <v>2.36</v>
      </c>
      <c r="L576" s="52">
        <v>7.3699999999999997E-6</v>
      </c>
      <c r="M576" s="52">
        <v>2.04E-4</v>
      </c>
    </row>
    <row r="577" spans="2:13" ht="14.55" customHeight="1" x14ac:dyDescent="0.3">
      <c r="B577" s="3"/>
      <c r="C577" s="54"/>
      <c r="F577" s="7"/>
      <c r="H577" s="55" t="s">
        <v>2096</v>
      </c>
      <c r="I577" s="50" t="s">
        <v>7</v>
      </c>
      <c r="J577" s="50" t="s">
        <v>2</v>
      </c>
      <c r="K577" s="51">
        <v>3.98</v>
      </c>
      <c r="L577" s="52">
        <v>3.7599999999999998E-7</v>
      </c>
      <c r="M577" s="52">
        <v>2.5199999999999999E-5</v>
      </c>
    </row>
    <row r="578" spans="2:13" ht="14.55" customHeight="1" x14ac:dyDescent="0.3">
      <c r="B578" s="3"/>
      <c r="C578" s="54"/>
      <c r="F578" s="7"/>
      <c r="H578" s="55" t="s">
        <v>2097</v>
      </c>
      <c r="I578" s="50" t="s">
        <v>7</v>
      </c>
      <c r="J578" s="50" t="s">
        <v>2</v>
      </c>
      <c r="K578" s="51">
        <v>1.6</v>
      </c>
      <c r="L578" s="52">
        <v>4.5600000000000003E-4</v>
      </c>
      <c r="M578" s="52">
        <v>4.5399999999999998E-3</v>
      </c>
    </row>
    <row r="579" spans="2:13" ht="14.55" customHeight="1" x14ac:dyDescent="0.3">
      <c r="B579" s="3"/>
      <c r="C579" s="54"/>
      <c r="F579" s="7"/>
      <c r="H579" s="50" t="s">
        <v>703</v>
      </c>
      <c r="I579" s="50" t="s">
        <v>539</v>
      </c>
      <c r="J579" s="50" t="s">
        <v>2</v>
      </c>
      <c r="K579" s="51">
        <v>1.26</v>
      </c>
      <c r="L579" s="52">
        <v>5.1000000000000004E-4</v>
      </c>
      <c r="M579" s="52">
        <v>4.9300000000000004E-3</v>
      </c>
    </row>
    <row r="580" spans="2:13" ht="14.55" customHeight="1" x14ac:dyDescent="0.3">
      <c r="B580" s="3"/>
      <c r="C580" s="54"/>
      <c r="F580" s="7"/>
      <c r="H580" s="50" t="s">
        <v>7391</v>
      </c>
      <c r="I580" s="50" t="s">
        <v>7</v>
      </c>
      <c r="J580" s="50" t="s">
        <v>2</v>
      </c>
      <c r="K580" s="51">
        <v>1.49</v>
      </c>
      <c r="L580" s="52">
        <v>8.4499999999999994E-5</v>
      </c>
      <c r="M580" s="52">
        <v>1.25E-3</v>
      </c>
    </row>
    <row r="581" spans="2:13" ht="14.55" customHeight="1" x14ac:dyDescent="0.3">
      <c r="B581" s="3"/>
      <c r="C581" s="54"/>
      <c r="F581" s="7"/>
      <c r="H581" s="50" t="s">
        <v>2916</v>
      </c>
      <c r="I581" s="50" t="s">
        <v>7</v>
      </c>
      <c r="J581" s="50" t="s">
        <v>2</v>
      </c>
      <c r="K581" s="51">
        <v>6.78</v>
      </c>
      <c r="L581" s="52">
        <v>4.8199999999999999E-5</v>
      </c>
      <c r="M581" s="52">
        <v>8.2899999999999998E-4</v>
      </c>
    </row>
    <row r="582" spans="2:13" ht="14.55" customHeight="1" x14ac:dyDescent="0.3">
      <c r="B582" s="3"/>
      <c r="C582" s="54"/>
      <c r="F582" s="7"/>
      <c r="H582" s="50" t="s">
        <v>4214</v>
      </c>
      <c r="I582" s="50" t="s">
        <v>758</v>
      </c>
      <c r="J582" s="50" t="s">
        <v>2</v>
      </c>
      <c r="K582" s="51">
        <v>1.6</v>
      </c>
      <c r="L582" s="52">
        <v>2.1399999999999999E-2</v>
      </c>
      <c r="M582" s="52">
        <v>8.2100000000000006E-2</v>
      </c>
    </row>
    <row r="583" spans="2:13" ht="14.55" customHeight="1" x14ac:dyDescent="0.3">
      <c r="B583" s="3"/>
      <c r="C583" s="54"/>
      <c r="F583" s="7"/>
      <c r="H583" s="50" t="s">
        <v>2885</v>
      </c>
      <c r="I583" s="50" t="s">
        <v>2886</v>
      </c>
      <c r="J583" s="50" t="s">
        <v>2</v>
      </c>
      <c r="K583" s="51">
        <v>3.8</v>
      </c>
      <c r="L583" s="52">
        <v>2.23E-2</v>
      </c>
      <c r="M583" s="52">
        <v>8.43E-2</v>
      </c>
    </row>
    <row r="584" spans="2:13" ht="14.55" customHeight="1" x14ac:dyDescent="0.3">
      <c r="B584" s="3"/>
      <c r="C584" s="54"/>
      <c r="F584" s="7"/>
      <c r="H584" s="50" t="s">
        <v>7566</v>
      </c>
      <c r="I584" s="50" t="s">
        <v>7</v>
      </c>
      <c r="J584" s="50" t="s">
        <v>2</v>
      </c>
      <c r="K584" s="51">
        <v>1.1200000000000001</v>
      </c>
      <c r="L584" s="52">
        <v>6.8099999999999996E-4</v>
      </c>
      <c r="M584" s="52">
        <v>6.1700000000000001E-3</v>
      </c>
    </row>
    <row r="585" spans="2:13" ht="14.55" customHeight="1" x14ac:dyDescent="0.3">
      <c r="B585" s="3"/>
      <c r="C585" s="54"/>
      <c r="F585" s="7"/>
      <c r="H585" s="55" t="s">
        <v>2103</v>
      </c>
      <c r="I585" s="50" t="s">
        <v>2104</v>
      </c>
      <c r="J585" s="50" t="s">
        <v>2105</v>
      </c>
      <c r="K585" s="51">
        <v>3.28</v>
      </c>
      <c r="L585" s="52">
        <v>7.3900000000000007E-8</v>
      </c>
      <c r="M585" s="52">
        <v>8.4300000000000006E-6</v>
      </c>
    </row>
    <row r="586" spans="2:13" ht="14.55" customHeight="1" x14ac:dyDescent="0.3">
      <c r="B586" s="3"/>
      <c r="C586" s="54"/>
      <c r="F586" s="7"/>
      <c r="H586" s="50" t="s">
        <v>4100</v>
      </c>
      <c r="I586" s="50" t="s">
        <v>7</v>
      </c>
      <c r="J586" s="50" t="s">
        <v>2</v>
      </c>
      <c r="K586" s="51">
        <v>4.05</v>
      </c>
      <c r="L586" s="52">
        <v>3.7399999999999997E-8</v>
      </c>
      <c r="M586" s="52">
        <v>4.7500000000000003E-6</v>
      </c>
    </row>
    <row r="587" spans="2:13" ht="14.55" customHeight="1" x14ac:dyDescent="0.3">
      <c r="B587" s="3"/>
      <c r="C587" s="54"/>
      <c r="F587" s="7"/>
      <c r="H587" s="50" t="s">
        <v>7450</v>
      </c>
      <c r="I587" s="50" t="s">
        <v>7</v>
      </c>
      <c r="J587" s="50" t="s">
        <v>2</v>
      </c>
      <c r="K587" s="51">
        <v>1.34</v>
      </c>
      <c r="L587" s="52">
        <v>4.3099999999999999E-2</v>
      </c>
      <c r="M587" s="52">
        <v>0.13200000000000001</v>
      </c>
    </row>
    <row r="588" spans="2:13" ht="14.55" customHeight="1" x14ac:dyDescent="0.3">
      <c r="B588" s="3"/>
      <c r="C588" s="54"/>
      <c r="F588" s="7"/>
      <c r="H588" s="50" t="s">
        <v>7591</v>
      </c>
      <c r="I588" s="50" t="s">
        <v>7592</v>
      </c>
      <c r="J588" s="50" t="s">
        <v>2</v>
      </c>
      <c r="K588" s="51">
        <v>1.05</v>
      </c>
      <c r="L588" s="52">
        <v>1.66E-5</v>
      </c>
      <c r="M588" s="52">
        <v>3.68E-4</v>
      </c>
    </row>
    <row r="589" spans="2:13" ht="14.55" customHeight="1" x14ac:dyDescent="0.3">
      <c r="B589" s="3"/>
      <c r="C589" s="54"/>
      <c r="F589" s="7"/>
      <c r="H589" s="50" t="s">
        <v>7419</v>
      </c>
      <c r="I589" s="50" t="s">
        <v>7</v>
      </c>
      <c r="J589" s="50" t="s">
        <v>2</v>
      </c>
      <c r="K589" s="51">
        <v>1.43</v>
      </c>
      <c r="L589" s="52">
        <v>1.21E-4</v>
      </c>
      <c r="M589" s="52">
        <v>1.6100000000000001E-3</v>
      </c>
    </row>
    <row r="590" spans="2:13" ht="14.55" customHeight="1" x14ac:dyDescent="0.3">
      <c r="B590" s="3"/>
      <c r="C590" s="54"/>
      <c r="F590" s="7"/>
      <c r="H590" s="50" t="s">
        <v>2525</v>
      </c>
      <c r="I590" s="50" t="s">
        <v>2526</v>
      </c>
      <c r="J590" s="50" t="s">
        <v>2</v>
      </c>
      <c r="K590" s="51">
        <v>3.78</v>
      </c>
      <c r="L590" s="52">
        <v>9.0899999999999994E-12</v>
      </c>
      <c r="M590" s="52">
        <v>8.9500000000000007E-9</v>
      </c>
    </row>
    <row r="591" spans="2:13" ht="14.55" customHeight="1" x14ac:dyDescent="0.3">
      <c r="B591" s="3"/>
      <c r="C591" s="54"/>
      <c r="F591" s="7"/>
      <c r="H591" s="50" t="s">
        <v>6464</v>
      </c>
      <c r="I591" s="50" t="s">
        <v>2526</v>
      </c>
      <c r="J591" s="50" t="s">
        <v>2</v>
      </c>
      <c r="K591" s="51">
        <v>3.27</v>
      </c>
      <c r="L591" s="52">
        <v>6.97E-5</v>
      </c>
      <c r="M591" s="52">
        <v>1.08E-3</v>
      </c>
    </row>
    <row r="592" spans="2:13" ht="14.55" customHeight="1" x14ac:dyDescent="0.3">
      <c r="B592" s="3"/>
      <c r="C592" s="54"/>
      <c r="F592" s="7"/>
      <c r="H592" s="50" t="s">
        <v>4506</v>
      </c>
      <c r="I592" s="50" t="s">
        <v>4507</v>
      </c>
      <c r="J592" s="50" t="s">
        <v>4508</v>
      </c>
      <c r="K592" s="51">
        <v>3.72</v>
      </c>
      <c r="L592" s="52">
        <v>2.6900000000000001E-3</v>
      </c>
      <c r="M592" s="52">
        <v>1.7999999999999999E-2</v>
      </c>
    </row>
    <row r="593" spans="2:13" ht="14.55" customHeight="1" x14ac:dyDescent="0.3">
      <c r="B593" s="3"/>
      <c r="C593" s="54"/>
      <c r="F593" s="7"/>
      <c r="H593" s="50" t="s">
        <v>4076</v>
      </c>
      <c r="I593" s="50" t="s">
        <v>4077</v>
      </c>
      <c r="J593" s="50" t="s">
        <v>4078</v>
      </c>
      <c r="K593" s="51">
        <v>3.08</v>
      </c>
      <c r="L593" s="52">
        <v>2.7399999999999999E-4</v>
      </c>
      <c r="M593" s="52">
        <v>3.0300000000000001E-3</v>
      </c>
    </row>
    <row r="594" spans="2:13" ht="14.55" customHeight="1" x14ac:dyDescent="0.3">
      <c r="B594" s="3"/>
      <c r="C594" s="54"/>
      <c r="F594" s="7"/>
      <c r="H594" s="55" t="s">
        <v>2114</v>
      </c>
      <c r="I594" s="50" t="s">
        <v>2115</v>
      </c>
      <c r="J594" s="50" t="s">
        <v>2116</v>
      </c>
      <c r="K594" s="51">
        <v>2.11</v>
      </c>
      <c r="L594" s="52">
        <v>7.8999999999999996E-5</v>
      </c>
      <c r="M594" s="52">
        <v>1.1900000000000001E-3</v>
      </c>
    </row>
    <row r="595" spans="2:13" ht="14.55" customHeight="1" x14ac:dyDescent="0.3">
      <c r="B595" s="3"/>
      <c r="C595" s="54"/>
      <c r="F595" s="7"/>
      <c r="H595" s="55" t="s">
        <v>496</v>
      </c>
      <c r="I595" s="50" t="s">
        <v>497</v>
      </c>
      <c r="J595" s="50" t="s">
        <v>645</v>
      </c>
      <c r="K595" s="51">
        <v>3.38</v>
      </c>
      <c r="L595" s="52">
        <v>1.2300000000000001E-6</v>
      </c>
      <c r="M595" s="52">
        <v>5.7399999999999999E-5</v>
      </c>
    </row>
    <row r="596" spans="2:13" ht="14.55" customHeight="1" x14ac:dyDescent="0.3">
      <c r="B596" s="3"/>
      <c r="C596" s="54"/>
      <c r="F596" s="7"/>
      <c r="H596" s="55" t="s">
        <v>2117</v>
      </c>
      <c r="I596" s="50" t="s">
        <v>7</v>
      </c>
      <c r="J596" s="50" t="s">
        <v>2</v>
      </c>
      <c r="K596" s="51">
        <v>2.5</v>
      </c>
      <c r="L596" s="52">
        <v>2.2200000000000002E-11</v>
      </c>
      <c r="M596" s="52">
        <v>1.59E-8</v>
      </c>
    </row>
    <row r="597" spans="2:13" ht="14.55" customHeight="1" x14ac:dyDescent="0.3">
      <c r="B597" s="3"/>
      <c r="C597" s="54"/>
      <c r="F597" s="7"/>
      <c r="H597" s="50" t="s">
        <v>219</v>
      </c>
      <c r="I597" s="50" t="s">
        <v>215</v>
      </c>
      <c r="J597" s="50" t="s">
        <v>2</v>
      </c>
      <c r="K597" s="51">
        <v>2.4</v>
      </c>
      <c r="L597" s="52">
        <v>1.06E-2</v>
      </c>
      <c r="M597" s="52">
        <v>4.9799999999999997E-2</v>
      </c>
    </row>
    <row r="598" spans="2:13" ht="14.55" customHeight="1" x14ac:dyDescent="0.3">
      <c r="B598" s="3"/>
      <c r="C598" s="54"/>
      <c r="F598" s="7"/>
      <c r="H598" s="50" t="s">
        <v>7505</v>
      </c>
      <c r="I598" s="50" t="s">
        <v>7</v>
      </c>
      <c r="J598" s="50" t="s">
        <v>2</v>
      </c>
      <c r="K598" s="51">
        <v>1.26</v>
      </c>
      <c r="L598" s="52">
        <v>1.9300000000000001E-3</v>
      </c>
      <c r="M598" s="52">
        <v>1.3899999999999999E-2</v>
      </c>
    </row>
    <row r="599" spans="2:13" ht="14.55" customHeight="1" x14ac:dyDescent="0.3">
      <c r="B599" s="3"/>
      <c r="C599" s="54"/>
      <c r="F599" s="7"/>
      <c r="H599" s="50" t="s">
        <v>86</v>
      </c>
      <c r="I599" s="50" t="s">
        <v>47</v>
      </c>
      <c r="J599" s="50" t="s">
        <v>2</v>
      </c>
      <c r="K599" s="51">
        <v>3.69</v>
      </c>
      <c r="L599" s="52">
        <v>2.13E-4</v>
      </c>
      <c r="M599" s="52">
        <v>2.5400000000000002E-3</v>
      </c>
    </row>
    <row r="600" spans="2:13" ht="14.55" customHeight="1" x14ac:dyDescent="0.3">
      <c r="B600" s="3"/>
      <c r="C600" s="54"/>
      <c r="F600" s="7"/>
      <c r="H600" s="50" t="s">
        <v>6221</v>
      </c>
      <c r="I600" s="50" t="s">
        <v>7</v>
      </c>
      <c r="J600" s="50" t="s">
        <v>2</v>
      </c>
      <c r="K600" s="51">
        <v>3.16</v>
      </c>
      <c r="L600" s="52">
        <v>2.9200000000000002E-5</v>
      </c>
      <c r="M600" s="52">
        <v>5.6499999999999996E-4</v>
      </c>
    </row>
    <row r="601" spans="2:13" ht="14.55" customHeight="1" x14ac:dyDescent="0.3">
      <c r="B601" s="3"/>
      <c r="C601" s="54"/>
      <c r="F601" s="7"/>
      <c r="H601" s="50" t="s">
        <v>2735</v>
      </c>
      <c r="I601" s="50" t="s">
        <v>2736</v>
      </c>
      <c r="J601" s="50" t="s">
        <v>2</v>
      </c>
      <c r="K601" s="51">
        <v>5.31</v>
      </c>
      <c r="L601" s="52">
        <v>6.8000000000000005E-4</v>
      </c>
      <c r="M601" s="52">
        <v>6.1700000000000001E-3</v>
      </c>
    </row>
    <row r="602" spans="2:13" ht="14.55" customHeight="1" x14ac:dyDescent="0.3">
      <c r="B602" s="3"/>
      <c r="C602" s="54"/>
      <c r="F602" s="7"/>
      <c r="H602" s="50" t="s">
        <v>7380</v>
      </c>
      <c r="I602" s="50" t="s">
        <v>7356</v>
      </c>
      <c r="J602" s="50" t="s">
        <v>2</v>
      </c>
      <c r="K602" s="51">
        <v>1.52</v>
      </c>
      <c r="L602" s="52">
        <v>5.9899999999999999E-5</v>
      </c>
      <c r="M602" s="52">
        <v>9.68E-4</v>
      </c>
    </row>
    <row r="603" spans="2:13" ht="14.55" customHeight="1" x14ac:dyDescent="0.3">
      <c r="B603" s="3"/>
      <c r="C603" s="54"/>
      <c r="F603" s="7"/>
      <c r="H603" s="50" t="s">
        <v>7560</v>
      </c>
      <c r="I603" s="50" t="s">
        <v>1842</v>
      </c>
      <c r="J603" s="50" t="s">
        <v>2</v>
      </c>
      <c r="K603" s="51">
        <v>1.1399999999999999</v>
      </c>
      <c r="L603" s="52">
        <v>1.5300000000000001E-4</v>
      </c>
      <c r="M603" s="52">
        <v>1.9400000000000001E-3</v>
      </c>
    </row>
    <row r="604" spans="2:13" ht="14.55" customHeight="1" x14ac:dyDescent="0.3">
      <c r="B604" s="3"/>
      <c r="C604" s="54"/>
      <c r="F604" s="7"/>
      <c r="H604" s="50" t="s">
        <v>4943</v>
      </c>
      <c r="I604" s="50" t="s">
        <v>4944</v>
      </c>
      <c r="J604" s="50" t="s">
        <v>2</v>
      </c>
      <c r="K604" s="51">
        <v>1.3</v>
      </c>
      <c r="L604" s="52">
        <v>1.3100000000000001E-4</v>
      </c>
      <c r="M604" s="52">
        <v>1.6999999999999999E-3</v>
      </c>
    </row>
    <row r="605" spans="2:13" ht="14.55" customHeight="1" x14ac:dyDescent="0.3">
      <c r="B605" s="3"/>
      <c r="C605" s="54"/>
      <c r="F605" s="7"/>
      <c r="H605" s="55" t="s">
        <v>2121</v>
      </c>
      <c r="I605" s="50" t="s">
        <v>7</v>
      </c>
      <c r="J605" s="50" t="s">
        <v>2</v>
      </c>
      <c r="K605" s="51">
        <v>1.62</v>
      </c>
      <c r="L605" s="52">
        <v>1.1199999999999999E-3</v>
      </c>
      <c r="M605" s="52">
        <v>9.1699999999999993E-3</v>
      </c>
    </row>
    <row r="606" spans="2:13" ht="14.55" customHeight="1" x14ac:dyDescent="0.3">
      <c r="B606" s="3"/>
      <c r="C606" s="54"/>
      <c r="F606" s="7"/>
      <c r="H606" s="50" t="s">
        <v>7363</v>
      </c>
      <c r="I606" s="50" t="s">
        <v>7</v>
      </c>
      <c r="J606" s="50" t="s">
        <v>2</v>
      </c>
      <c r="K606" s="51">
        <v>1.59</v>
      </c>
      <c r="L606" s="52">
        <v>3.9100000000000002E-4</v>
      </c>
      <c r="M606" s="52">
        <v>4.0299999999999997E-3</v>
      </c>
    </row>
    <row r="607" spans="2:13" ht="14.55" customHeight="1" x14ac:dyDescent="0.3">
      <c r="B607" s="3"/>
      <c r="C607" s="54"/>
      <c r="F607" s="7"/>
      <c r="H607" s="50" t="s">
        <v>2528</v>
      </c>
      <c r="I607" s="50" t="s">
        <v>2529</v>
      </c>
      <c r="J607" s="50" t="s">
        <v>1053</v>
      </c>
      <c r="K607" s="51">
        <v>1.43</v>
      </c>
      <c r="L607" s="52">
        <v>1.1900000000000001E-2</v>
      </c>
      <c r="M607" s="52">
        <v>5.4199999999999998E-2</v>
      </c>
    </row>
    <row r="608" spans="2:13" ht="14.55" customHeight="1" x14ac:dyDescent="0.3">
      <c r="B608" s="3"/>
      <c r="C608" s="54"/>
      <c r="F608" s="7"/>
      <c r="H608" s="55" t="s">
        <v>2127</v>
      </c>
      <c r="I608" s="50" t="s">
        <v>2128</v>
      </c>
      <c r="J608" s="50" t="s">
        <v>2129</v>
      </c>
      <c r="K608" s="51">
        <v>4.12</v>
      </c>
      <c r="L608" s="52">
        <v>1.9000000000000001E-7</v>
      </c>
      <c r="M608" s="52">
        <v>1.56E-5</v>
      </c>
    </row>
    <row r="609" spans="2:13" ht="14.55" customHeight="1" x14ac:dyDescent="0.3">
      <c r="B609" s="3"/>
      <c r="C609" s="54"/>
      <c r="F609" s="7"/>
      <c r="H609" s="55" t="s">
        <v>2130</v>
      </c>
      <c r="I609" s="50" t="s">
        <v>2131</v>
      </c>
      <c r="J609" s="50" t="s">
        <v>1048</v>
      </c>
      <c r="K609" s="51">
        <v>1.71</v>
      </c>
      <c r="L609" s="52">
        <v>4.4400000000000002E-2</v>
      </c>
      <c r="M609" s="52">
        <v>0.13400000000000001</v>
      </c>
    </row>
    <row r="610" spans="2:13" ht="14.55" customHeight="1" x14ac:dyDescent="0.3">
      <c r="B610" s="3"/>
      <c r="C610" s="54"/>
      <c r="F610" s="7"/>
      <c r="H610" s="50" t="s">
        <v>7459</v>
      </c>
      <c r="I610" s="50" t="s">
        <v>7460</v>
      </c>
      <c r="J610" s="50" t="s">
        <v>2</v>
      </c>
      <c r="K610" s="51">
        <v>1.33</v>
      </c>
      <c r="L610" s="52">
        <v>4.7600000000000003E-2</v>
      </c>
      <c r="M610" s="52">
        <v>0.14099999999999999</v>
      </c>
    </row>
    <row r="611" spans="2:13" ht="14.55" customHeight="1" x14ac:dyDescent="0.3">
      <c r="B611" s="3"/>
      <c r="C611" s="54"/>
      <c r="F611" s="7"/>
      <c r="H611" s="50" t="s">
        <v>498</v>
      </c>
      <c r="I611" s="50" t="s">
        <v>499</v>
      </c>
      <c r="J611" s="50" t="s">
        <v>665</v>
      </c>
      <c r="K611" s="51">
        <v>1.32</v>
      </c>
      <c r="L611" s="52">
        <v>1.92E-4</v>
      </c>
      <c r="M611" s="52">
        <v>2.3500000000000001E-3</v>
      </c>
    </row>
    <row r="612" spans="2:13" ht="14.55" customHeight="1" x14ac:dyDescent="0.3">
      <c r="B612" s="3"/>
      <c r="C612" s="54"/>
      <c r="F612" s="7"/>
      <c r="H612" s="50" t="s">
        <v>87</v>
      </c>
      <c r="I612" s="50" t="s">
        <v>88</v>
      </c>
      <c r="J612" s="50" t="s">
        <v>7648</v>
      </c>
      <c r="K612" s="51">
        <v>1.41</v>
      </c>
      <c r="L612" s="52">
        <v>6.0800000000000001E-5</v>
      </c>
      <c r="M612" s="52">
        <v>9.7999999999999997E-4</v>
      </c>
    </row>
    <row r="613" spans="2:13" ht="14.55" customHeight="1" x14ac:dyDescent="0.3">
      <c r="B613" s="3"/>
      <c r="C613" s="54"/>
      <c r="F613" s="7"/>
      <c r="H613" s="55" t="s">
        <v>2132</v>
      </c>
      <c r="I613" s="50" t="s">
        <v>2133</v>
      </c>
      <c r="J613" s="50" t="s">
        <v>2134</v>
      </c>
      <c r="K613" s="51">
        <v>1.93</v>
      </c>
      <c r="L613" s="52">
        <v>2.0699999999999998E-5</v>
      </c>
      <c r="M613" s="52">
        <v>4.4299999999999998E-4</v>
      </c>
    </row>
    <row r="614" spans="2:13" ht="14.55" customHeight="1" x14ac:dyDescent="0.3">
      <c r="B614" s="3"/>
      <c r="C614" s="54"/>
      <c r="F614" s="7"/>
      <c r="H614" s="50" t="s">
        <v>4701</v>
      </c>
      <c r="I614" s="50" t="s">
        <v>4702</v>
      </c>
      <c r="J614" s="50" t="s">
        <v>4703</v>
      </c>
      <c r="K614" s="51">
        <v>1.55</v>
      </c>
      <c r="L614" s="52">
        <v>4.9600000000000002E-4</v>
      </c>
      <c r="M614" s="52">
        <v>4.8500000000000001E-3</v>
      </c>
    </row>
    <row r="615" spans="2:13" ht="14.55" customHeight="1" x14ac:dyDescent="0.3">
      <c r="B615" s="3"/>
      <c r="C615" s="54"/>
      <c r="F615" s="7"/>
      <c r="H615" s="50" t="s">
        <v>7526</v>
      </c>
      <c r="I615" s="50" t="s">
        <v>7</v>
      </c>
      <c r="J615" s="50" t="s">
        <v>2</v>
      </c>
      <c r="K615" s="51">
        <v>1.22</v>
      </c>
      <c r="L615" s="52">
        <v>7.6299999999999998E-5</v>
      </c>
      <c r="M615" s="52">
        <v>1.16E-3</v>
      </c>
    </row>
    <row r="616" spans="2:13" ht="14.55" customHeight="1" x14ac:dyDescent="0.3">
      <c r="B616" s="3"/>
      <c r="C616" s="54"/>
      <c r="F616" s="7"/>
      <c r="H616" s="55" t="s">
        <v>500</v>
      </c>
      <c r="I616" s="50" t="s">
        <v>501</v>
      </c>
      <c r="J616" s="50" t="s">
        <v>404</v>
      </c>
      <c r="K616" s="51">
        <v>1.46</v>
      </c>
      <c r="L616" s="52">
        <v>2.3199999999999998E-2</v>
      </c>
      <c r="M616" s="52">
        <v>8.6800000000000002E-2</v>
      </c>
    </row>
    <row r="617" spans="2:13" ht="14.55" customHeight="1" x14ac:dyDescent="0.3">
      <c r="B617" s="3"/>
      <c r="C617" s="54"/>
      <c r="F617" s="7"/>
      <c r="H617" s="50" t="s">
        <v>575</v>
      </c>
      <c r="I617" s="50" t="s">
        <v>7</v>
      </c>
      <c r="J617" s="50" t="s">
        <v>2</v>
      </c>
      <c r="K617" s="51">
        <v>6.81</v>
      </c>
      <c r="L617" s="52">
        <v>1.11E-5</v>
      </c>
      <c r="M617" s="52">
        <v>2.7799999999999998E-4</v>
      </c>
    </row>
    <row r="618" spans="2:13" ht="14.55" customHeight="1" x14ac:dyDescent="0.3">
      <c r="B618" s="3"/>
      <c r="C618" s="54"/>
      <c r="F618" s="7"/>
      <c r="H618" s="50" t="s">
        <v>6172</v>
      </c>
      <c r="I618" s="50" t="s">
        <v>7</v>
      </c>
      <c r="J618" s="50" t="s">
        <v>2</v>
      </c>
      <c r="K618" s="51">
        <v>3.62</v>
      </c>
      <c r="L618" s="52">
        <v>5.3399999999999997E-4</v>
      </c>
      <c r="M618" s="52">
        <v>5.11E-3</v>
      </c>
    </row>
    <row r="619" spans="2:13" ht="14.55" customHeight="1" x14ac:dyDescent="0.3">
      <c r="B619" s="3"/>
      <c r="C619" s="54"/>
      <c r="F619" s="7"/>
      <c r="H619" s="50" t="s">
        <v>6452</v>
      </c>
      <c r="I619" s="50" t="s">
        <v>7</v>
      </c>
      <c r="J619" s="50" t="s">
        <v>2</v>
      </c>
      <c r="K619" s="51">
        <v>1.98</v>
      </c>
      <c r="L619" s="52">
        <v>3.9699999999999999E-2</v>
      </c>
      <c r="M619" s="52">
        <v>0.125</v>
      </c>
    </row>
    <row r="620" spans="2:13" ht="14.55" customHeight="1" x14ac:dyDescent="0.3">
      <c r="B620" s="3"/>
      <c r="C620" s="54"/>
      <c r="F620" s="7"/>
      <c r="H620" s="50" t="s">
        <v>7367</v>
      </c>
      <c r="I620" s="50" t="s">
        <v>7</v>
      </c>
      <c r="J620" s="50" t="s">
        <v>2</v>
      </c>
      <c r="K620" s="51">
        <v>1.58</v>
      </c>
      <c r="L620" s="52">
        <v>2.0400000000000001E-2</v>
      </c>
      <c r="M620" s="52">
        <v>7.9899999999999999E-2</v>
      </c>
    </row>
    <row r="621" spans="2:13" ht="14.55" customHeight="1" x14ac:dyDescent="0.3">
      <c r="B621" s="3"/>
      <c r="C621" s="54"/>
      <c r="F621" s="7"/>
      <c r="H621" s="55" t="s">
        <v>190</v>
      </c>
      <c r="I621" s="50" t="s">
        <v>191</v>
      </c>
      <c r="J621" s="50" t="s">
        <v>192</v>
      </c>
      <c r="K621" s="51">
        <v>2.35</v>
      </c>
      <c r="L621" s="52">
        <v>4.7800000000000002E-7</v>
      </c>
      <c r="M621" s="52">
        <v>2.9600000000000001E-5</v>
      </c>
    </row>
    <row r="622" spans="2:13" ht="14.55" customHeight="1" x14ac:dyDescent="0.3">
      <c r="B622" s="3"/>
      <c r="C622" s="54"/>
      <c r="F622" s="7"/>
      <c r="H622" s="55" t="s">
        <v>2135</v>
      </c>
      <c r="I622" s="50" t="s">
        <v>7</v>
      </c>
      <c r="J622" s="50" t="s">
        <v>2</v>
      </c>
      <c r="K622" s="51">
        <v>3.39</v>
      </c>
      <c r="L622" s="52">
        <v>2.21E-6</v>
      </c>
      <c r="M622" s="52">
        <v>8.42E-5</v>
      </c>
    </row>
    <row r="623" spans="2:13" ht="14.55" customHeight="1" x14ac:dyDescent="0.3">
      <c r="B623" s="3"/>
      <c r="C623" s="54"/>
      <c r="F623" s="7"/>
      <c r="H623" s="50" t="s">
        <v>3017</v>
      </c>
      <c r="I623" s="50" t="s">
        <v>7</v>
      </c>
      <c r="J623" s="50" t="s">
        <v>2</v>
      </c>
      <c r="K623" s="51">
        <v>1.98</v>
      </c>
      <c r="L623" s="52">
        <v>2.4600000000000002E-4</v>
      </c>
      <c r="M623" s="52">
        <v>2.7899999999999999E-3</v>
      </c>
    </row>
    <row r="624" spans="2:13" ht="14.55" customHeight="1" x14ac:dyDescent="0.3">
      <c r="B624" s="3"/>
      <c r="C624" s="54"/>
      <c r="F624" s="7"/>
      <c r="H624" s="50" t="s">
        <v>7455</v>
      </c>
      <c r="I624" s="50" t="s">
        <v>7456</v>
      </c>
      <c r="J624" s="50" t="s">
        <v>2</v>
      </c>
      <c r="K624" s="51">
        <v>1.33</v>
      </c>
      <c r="L624" s="52">
        <v>4.6E-5</v>
      </c>
      <c r="M624" s="52">
        <v>8.0400000000000003E-4</v>
      </c>
    </row>
    <row r="625" spans="2:13" ht="14.55" customHeight="1" x14ac:dyDescent="0.3">
      <c r="B625" s="3"/>
      <c r="C625" s="54"/>
      <c r="F625" s="7"/>
      <c r="H625" s="50" t="s">
        <v>7345</v>
      </c>
      <c r="I625" s="50" t="s">
        <v>7</v>
      </c>
      <c r="J625" s="50" t="s">
        <v>2</v>
      </c>
      <c r="K625" s="51">
        <v>1.67</v>
      </c>
      <c r="L625" s="52">
        <v>4.5600000000000004E-6</v>
      </c>
      <c r="M625" s="52">
        <v>1.4200000000000001E-4</v>
      </c>
    </row>
    <row r="626" spans="2:13" ht="14.55" customHeight="1" x14ac:dyDescent="0.3">
      <c r="B626" s="3"/>
      <c r="C626" s="54"/>
      <c r="F626" s="7"/>
      <c r="H626" s="55" t="s">
        <v>2136</v>
      </c>
      <c r="I626" s="50" t="s">
        <v>7</v>
      </c>
      <c r="J626" s="50" t="s">
        <v>2</v>
      </c>
      <c r="K626" s="51">
        <v>1.58</v>
      </c>
      <c r="L626" s="52">
        <v>7.1999999999999999E-7</v>
      </c>
      <c r="M626" s="52">
        <v>4.0200000000000001E-5</v>
      </c>
    </row>
    <row r="627" spans="2:13" ht="14.55" customHeight="1" x14ac:dyDescent="0.3">
      <c r="B627" s="3"/>
      <c r="C627" s="54"/>
      <c r="F627" s="7"/>
      <c r="H627" s="50" t="s">
        <v>7564</v>
      </c>
      <c r="I627" s="50" t="s">
        <v>7</v>
      </c>
      <c r="J627" s="50" t="s">
        <v>2</v>
      </c>
      <c r="K627" s="51">
        <v>1.1299999999999999</v>
      </c>
      <c r="L627" s="52">
        <v>1.01E-3</v>
      </c>
      <c r="M627" s="52">
        <v>8.4700000000000001E-3</v>
      </c>
    </row>
    <row r="628" spans="2:13" ht="14.55" customHeight="1" x14ac:dyDescent="0.3">
      <c r="B628" s="3"/>
      <c r="C628" s="54"/>
      <c r="F628" s="7"/>
      <c r="H628" s="50" t="s">
        <v>7270</v>
      </c>
      <c r="I628" s="50" t="s">
        <v>7</v>
      </c>
      <c r="J628" s="50" t="s">
        <v>2</v>
      </c>
      <c r="K628" s="51">
        <v>3.41</v>
      </c>
      <c r="L628" s="52">
        <v>1.5899999999999999E-4</v>
      </c>
      <c r="M628" s="52">
        <v>2E-3</v>
      </c>
    </row>
    <row r="629" spans="2:13" ht="14.55" customHeight="1" x14ac:dyDescent="0.3">
      <c r="B629" s="3"/>
      <c r="C629" s="54"/>
      <c r="F629" s="7"/>
      <c r="H629" s="50" t="s">
        <v>5412</v>
      </c>
      <c r="I629" s="50" t="s">
        <v>929</v>
      </c>
      <c r="J629" s="50" t="s">
        <v>2</v>
      </c>
      <c r="K629" s="51">
        <v>3.28</v>
      </c>
      <c r="L629" s="52">
        <v>2.3900000000000001E-4</v>
      </c>
      <c r="M629" s="52">
        <v>2.7399999999999998E-3</v>
      </c>
    </row>
    <row r="630" spans="2:13" ht="14.55" customHeight="1" x14ac:dyDescent="0.3">
      <c r="B630" s="3"/>
      <c r="C630" s="54"/>
      <c r="F630" s="7"/>
      <c r="H630" s="50" t="s">
        <v>7400</v>
      </c>
      <c r="I630" s="50" t="s">
        <v>2808</v>
      </c>
      <c r="J630" s="50" t="s">
        <v>2</v>
      </c>
      <c r="K630" s="51">
        <v>1.47</v>
      </c>
      <c r="L630" s="52">
        <v>6.6799999999999997E-4</v>
      </c>
      <c r="M630" s="52">
        <v>6.1000000000000004E-3</v>
      </c>
    </row>
    <row r="631" spans="2:13" ht="14.55" customHeight="1" x14ac:dyDescent="0.3">
      <c r="B631" s="3"/>
      <c r="C631" s="54"/>
      <c r="F631" s="7"/>
      <c r="H631" s="55" t="s">
        <v>2143</v>
      </c>
      <c r="I631" s="50" t="s">
        <v>7</v>
      </c>
      <c r="J631" s="50" t="s">
        <v>2</v>
      </c>
      <c r="K631" s="51">
        <v>3.42</v>
      </c>
      <c r="L631" s="52">
        <v>1.6200000000000001E-4</v>
      </c>
      <c r="M631" s="52">
        <v>2.0200000000000001E-3</v>
      </c>
    </row>
    <row r="632" spans="2:13" ht="14.55" customHeight="1" x14ac:dyDescent="0.3">
      <c r="B632" s="3"/>
      <c r="C632" s="54"/>
      <c r="F632" s="7"/>
      <c r="H632" s="50" t="s">
        <v>4209</v>
      </c>
      <c r="I632" s="50" t="s">
        <v>4210</v>
      </c>
      <c r="J632" s="50" t="s">
        <v>4211</v>
      </c>
      <c r="K632" s="51">
        <v>3.07</v>
      </c>
      <c r="L632" s="52">
        <v>2.65E-5</v>
      </c>
      <c r="M632" s="52">
        <v>5.2800000000000004E-4</v>
      </c>
    </row>
    <row r="633" spans="2:13" ht="14.55" customHeight="1" x14ac:dyDescent="0.3">
      <c r="B633" s="3"/>
      <c r="C633" s="54"/>
      <c r="F633" s="7"/>
      <c r="H633" s="50" t="s">
        <v>7420</v>
      </c>
      <c r="I633" s="50" t="s">
        <v>7</v>
      </c>
      <c r="J633" s="50" t="s">
        <v>2</v>
      </c>
      <c r="K633" s="51">
        <v>1.43</v>
      </c>
      <c r="L633" s="52">
        <v>2.4199999999999999E-5</v>
      </c>
      <c r="M633" s="52">
        <v>4.9299999999999995E-4</v>
      </c>
    </row>
    <row r="634" spans="2:13" ht="14.55" customHeight="1" x14ac:dyDescent="0.3">
      <c r="B634" s="3"/>
      <c r="C634" s="54"/>
      <c r="F634" s="7"/>
      <c r="H634" s="50" t="s">
        <v>2909</v>
      </c>
      <c r="I634" s="50" t="s">
        <v>2910</v>
      </c>
      <c r="J634" s="50" t="s">
        <v>2911</v>
      </c>
      <c r="K634" s="51">
        <v>4.5999999999999996</v>
      </c>
      <c r="L634" s="52">
        <v>2.5899999999999999E-2</v>
      </c>
      <c r="M634" s="52">
        <v>9.3600000000000003E-2</v>
      </c>
    </row>
    <row r="635" spans="2:13" ht="14.55" customHeight="1" x14ac:dyDescent="0.3">
      <c r="B635" s="3"/>
      <c r="C635" s="54"/>
      <c r="F635" s="7"/>
      <c r="H635" s="50" t="s">
        <v>7423</v>
      </c>
      <c r="I635" s="50" t="s">
        <v>7</v>
      </c>
      <c r="J635" s="50" t="s">
        <v>2</v>
      </c>
      <c r="K635" s="51">
        <v>1.42</v>
      </c>
      <c r="L635" s="52">
        <v>4.6900000000000002E-5</v>
      </c>
      <c r="M635" s="52">
        <v>8.1300000000000003E-4</v>
      </c>
    </row>
    <row r="636" spans="2:13" ht="14.55" customHeight="1" x14ac:dyDescent="0.3">
      <c r="B636" s="3"/>
      <c r="C636" s="54"/>
      <c r="F636" s="7"/>
      <c r="H636" s="50" t="s">
        <v>4538</v>
      </c>
      <c r="I636" s="50" t="s">
        <v>4539</v>
      </c>
      <c r="J636" s="50" t="s">
        <v>4540</v>
      </c>
      <c r="K636" s="51">
        <v>1.91</v>
      </c>
      <c r="L636" s="52">
        <v>1.1199999999999999E-3</v>
      </c>
      <c r="M636" s="52">
        <v>9.1699999999999993E-3</v>
      </c>
    </row>
    <row r="637" spans="2:13" ht="14.55" customHeight="1" x14ac:dyDescent="0.3">
      <c r="B637" s="3"/>
      <c r="C637" s="54"/>
      <c r="F637" s="7"/>
      <c r="H637" s="50" t="s">
        <v>2802</v>
      </c>
      <c r="I637" s="50" t="s">
        <v>561</v>
      </c>
      <c r="J637" s="50" t="s">
        <v>2</v>
      </c>
      <c r="K637" s="51">
        <v>5.0199999999999996</v>
      </c>
      <c r="L637" s="52">
        <v>2.0200000000000001E-3</v>
      </c>
      <c r="M637" s="52">
        <v>1.44E-2</v>
      </c>
    </row>
    <row r="638" spans="2:13" ht="14.55" customHeight="1" x14ac:dyDescent="0.3">
      <c r="B638" s="3"/>
      <c r="C638" s="54"/>
      <c r="F638" s="7"/>
      <c r="H638" s="50" t="s">
        <v>4657</v>
      </c>
      <c r="I638" s="50" t="s">
        <v>7</v>
      </c>
      <c r="J638" s="50" t="s">
        <v>2</v>
      </c>
      <c r="K638" s="51">
        <v>1.88</v>
      </c>
      <c r="L638" s="52">
        <v>3.0499999999999999E-5</v>
      </c>
      <c r="M638" s="52">
        <v>5.8200000000000005E-4</v>
      </c>
    </row>
    <row r="639" spans="2:13" ht="14.55" customHeight="1" x14ac:dyDescent="0.3">
      <c r="B639" s="3"/>
      <c r="C639" s="54"/>
      <c r="F639" s="7"/>
      <c r="H639" s="50" t="s">
        <v>4213</v>
      </c>
      <c r="I639" s="50" t="s">
        <v>7</v>
      </c>
      <c r="J639" s="50" t="s">
        <v>2</v>
      </c>
      <c r="K639" s="51">
        <v>3.38</v>
      </c>
      <c r="L639" s="52">
        <v>4.6600000000000002E-7</v>
      </c>
      <c r="M639" s="52">
        <v>2.9099999999999999E-5</v>
      </c>
    </row>
    <row r="640" spans="2:13" ht="14.55" customHeight="1" x14ac:dyDescent="0.3">
      <c r="B640" s="3"/>
      <c r="C640" s="54"/>
      <c r="F640" s="7"/>
      <c r="H640" s="55" t="s">
        <v>579</v>
      </c>
      <c r="I640" s="50" t="s">
        <v>7</v>
      </c>
      <c r="J640" s="50" t="s">
        <v>2</v>
      </c>
      <c r="K640" s="51">
        <v>3.79</v>
      </c>
      <c r="L640" s="52">
        <v>2.48E-3</v>
      </c>
      <c r="M640" s="52">
        <v>1.7000000000000001E-2</v>
      </c>
    </row>
    <row r="641" spans="2:13" ht="14.55" customHeight="1" x14ac:dyDescent="0.3">
      <c r="B641" s="3"/>
      <c r="C641" s="54"/>
      <c r="F641" s="7"/>
      <c r="H641" s="50" t="s">
        <v>7263</v>
      </c>
      <c r="I641" s="50" t="s">
        <v>908</v>
      </c>
      <c r="J641" s="50" t="s">
        <v>2</v>
      </c>
      <c r="K641" s="51">
        <v>3.51</v>
      </c>
      <c r="L641" s="52">
        <v>4.6700000000000001E-8</v>
      </c>
      <c r="M641" s="52">
        <v>5.66E-6</v>
      </c>
    </row>
    <row r="642" spans="2:13" ht="14.55" customHeight="1" x14ac:dyDescent="0.3">
      <c r="B642" s="3"/>
      <c r="C642" s="54"/>
      <c r="F642" s="7"/>
      <c r="H642" s="55" t="s">
        <v>2147</v>
      </c>
      <c r="I642" s="50" t="s">
        <v>7</v>
      </c>
      <c r="J642" s="50" t="s">
        <v>2</v>
      </c>
      <c r="K642" s="51">
        <v>1.01</v>
      </c>
      <c r="L642" s="52">
        <v>1.78E-2</v>
      </c>
      <c r="M642" s="52">
        <v>7.2099999999999997E-2</v>
      </c>
    </row>
    <row r="643" spans="2:13" ht="14.55" customHeight="1" x14ac:dyDescent="0.3">
      <c r="B643" s="3"/>
      <c r="C643" s="54"/>
      <c r="F643" s="7"/>
      <c r="H643" s="50" t="s">
        <v>3226</v>
      </c>
      <c r="I643" s="50" t="s">
        <v>2774</v>
      </c>
      <c r="J643" s="50" t="s">
        <v>2</v>
      </c>
      <c r="K643" s="51">
        <v>1.05</v>
      </c>
      <c r="L643" s="52">
        <v>2.0899999999999998E-3</v>
      </c>
      <c r="M643" s="52">
        <v>1.4800000000000001E-2</v>
      </c>
    </row>
    <row r="644" spans="2:13" ht="14.55" customHeight="1" x14ac:dyDescent="0.3">
      <c r="B644" s="3"/>
      <c r="C644" s="54"/>
      <c r="F644" s="7"/>
      <c r="H644" s="50" t="s">
        <v>7248</v>
      </c>
      <c r="I644" s="50" t="s">
        <v>7</v>
      </c>
      <c r="J644" s="50" t="s">
        <v>2</v>
      </c>
      <c r="K644" s="51">
        <v>4.13</v>
      </c>
      <c r="L644" s="52">
        <v>3.1699999999999999E-7</v>
      </c>
      <c r="M644" s="52">
        <v>2.2900000000000001E-5</v>
      </c>
    </row>
    <row r="645" spans="2:13" ht="14.55" customHeight="1" x14ac:dyDescent="0.3">
      <c r="B645" s="3"/>
      <c r="C645" s="54"/>
      <c r="F645" s="7"/>
      <c r="H645" s="50" t="s">
        <v>4375</v>
      </c>
      <c r="I645" s="50" t="s">
        <v>4376</v>
      </c>
      <c r="J645" s="50" t="s">
        <v>4377</v>
      </c>
      <c r="K645" s="51">
        <v>1.85</v>
      </c>
      <c r="L645" s="52">
        <v>1.0500000000000001E-2</v>
      </c>
      <c r="M645" s="52">
        <v>4.9599999999999998E-2</v>
      </c>
    </row>
    <row r="646" spans="2:13" ht="14.55" customHeight="1" x14ac:dyDescent="0.3">
      <c r="B646" s="3"/>
      <c r="C646" s="54"/>
      <c r="F646" s="7"/>
      <c r="H646" s="50" t="s">
        <v>4658</v>
      </c>
      <c r="I646" s="50" t="s">
        <v>4659</v>
      </c>
      <c r="J646" s="50" t="s">
        <v>4660</v>
      </c>
      <c r="K646" s="51">
        <v>2.2599999999999998</v>
      </c>
      <c r="L646" s="52">
        <v>4.8700000000000002E-3</v>
      </c>
      <c r="M646" s="52">
        <v>2.81E-2</v>
      </c>
    </row>
    <row r="647" spans="2:13" ht="14.55" customHeight="1" x14ac:dyDescent="0.3">
      <c r="B647" s="3"/>
      <c r="C647" s="54"/>
      <c r="F647" s="7"/>
      <c r="H647" s="50" t="s">
        <v>4810</v>
      </c>
      <c r="I647" s="50" t="s">
        <v>1842</v>
      </c>
      <c r="J647" s="50" t="s">
        <v>2</v>
      </c>
      <c r="K647" s="51">
        <v>3.21</v>
      </c>
      <c r="L647" s="52">
        <v>5.27E-5</v>
      </c>
      <c r="M647" s="52">
        <v>8.8099999999999995E-4</v>
      </c>
    </row>
    <row r="648" spans="2:13" ht="14.55" customHeight="1" x14ac:dyDescent="0.3">
      <c r="B648" s="3"/>
      <c r="C648" s="54"/>
      <c r="F648" s="7"/>
      <c r="H648" s="50" t="s">
        <v>2993</v>
      </c>
      <c r="I648" s="50" t="s">
        <v>958</v>
      </c>
      <c r="J648" s="50" t="s">
        <v>958</v>
      </c>
      <c r="K648" s="51">
        <v>3.33</v>
      </c>
      <c r="L648" s="52">
        <v>4.1399999999999999E-2</v>
      </c>
      <c r="M648" s="52">
        <v>0.129</v>
      </c>
    </row>
    <row r="649" spans="2:13" ht="14.55" customHeight="1" x14ac:dyDescent="0.3">
      <c r="B649" s="3"/>
      <c r="C649" s="54"/>
      <c r="F649" s="7"/>
      <c r="H649" s="50" t="s">
        <v>4126</v>
      </c>
      <c r="I649" s="50" t="s">
        <v>4127</v>
      </c>
      <c r="J649" s="50" t="s">
        <v>2</v>
      </c>
      <c r="K649" s="51">
        <v>1.38</v>
      </c>
      <c r="L649" s="52">
        <v>1.01E-2</v>
      </c>
      <c r="M649" s="52">
        <v>4.8000000000000001E-2</v>
      </c>
    </row>
    <row r="650" spans="2:13" ht="14.55" customHeight="1" x14ac:dyDescent="0.3">
      <c r="B650" s="3"/>
      <c r="C650" s="54"/>
      <c r="F650" s="7"/>
      <c r="H650" s="50" t="s">
        <v>7589</v>
      </c>
      <c r="I650" s="50" t="s">
        <v>7</v>
      </c>
      <c r="J650" s="50" t="s">
        <v>2</v>
      </c>
      <c r="K650" s="51">
        <v>1.06</v>
      </c>
      <c r="L650" s="52">
        <v>1.5299999999999999E-3</v>
      </c>
      <c r="M650" s="52">
        <v>1.1599999999999999E-2</v>
      </c>
    </row>
    <row r="651" spans="2:13" ht="14.55" customHeight="1" x14ac:dyDescent="0.3">
      <c r="B651" s="3"/>
      <c r="C651" s="54"/>
      <c r="F651" s="7"/>
      <c r="H651" s="50" t="s">
        <v>7604</v>
      </c>
      <c r="I651" s="50" t="s">
        <v>7</v>
      </c>
      <c r="J651" s="50" t="s">
        <v>2</v>
      </c>
      <c r="K651" s="51">
        <v>1.03</v>
      </c>
      <c r="L651" s="52">
        <v>1.67E-3</v>
      </c>
      <c r="M651" s="52">
        <v>1.2500000000000001E-2</v>
      </c>
    </row>
    <row r="652" spans="2:13" ht="14.55" customHeight="1" x14ac:dyDescent="0.3">
      <c r="B652" s="3"/>
      <c r="C652" s="54"/>
      <c r="F652" s="7"/>
      <c r="H652" s="50" t="s">
        <v>2803</v>
      </c>
      <c r="I652" s="50" t="s">
        <v>2804</v>
      </c>
      <c r="J652" s="50" t="s">
        <v>2805</v>
      </c>
      <c r="K652" s="51">
        <v>4.1900000000000004</v>
      </c>
      <c r="L652" s="52">
        <v>9.7000000000000003E-3</v>
      </c>
      <c r="M652" s="52">
        <v>4.6899999999999997E-2</v>
      </c>
    </row>
    <row r="653" spans="2:13" ht="14.55" customHeight="1" x14ac:dyDescent="0.3">
      <c r="B653" s="3"/>
      <c r="C653" s="54"/>
      <c r="F653" s="7"/>
      <c r="H653" s="50" t="s">
        <v>4075</v>
      </c>
      <c r="I653" s="50" t="s">
        <v>7</v>
      </c>
      <c r="J653" s="50" t="s">
        <v>2</v>
      </c>
      <c r="K653" s="51">
        <v>3.27</v>
      </c>
      <c r="L653" s="52">
        <v>2.3600000000000001E-3</v>
      </c>
      <c r="M653" s="52">
        <v>1.6199999999999999E-2</v>
      </c>
    </row>
    <row r="654" spans="2:13" ht="14.55" customHeight="1" x14ac:dyDescent="0.3">
      <c r="B654" s="3"/>
      <c r="C654" s="54"/>
      <c r="F654" s="7"/>
      <c r="H654" s="50" t="s">
        <v>2853</v>
      </c>
      <c r="I654" s="50" t="s">
        <v>7</v>
      </c>
      <c r="J654" s="50" t="s">
        <v>2</v>
      </c>
      <c r="K654" s="51">
        <v>1.74</v>
      </c>
      <c r="L654" s="52">
        <v>1.4800000000000001E-2</v>
      </c>
      <c r="M654" s="52">
        <v>6.3200000000000006E-2</v>
      </c>
    </row>
    <row r="655" spans="2:13" ht="14.55" customHeight="1" x14ac:dyDescent="0.3">
      <c r="B655" s="3"/>
      <c r="C655" s="54"/>
      <c r="F655" s="7"/>
      <c r="H655" s="55" t="s">
        <v>580</v>
      </c>
      <c r="I655" s="50" t="s">
        <v>7</v>
      </c>
      <c r="J655" s="50" t="s">
        <v>2</v>
      </c>
      <c r="K655" s="51">
        <v>3.91</v>
      </c>
      <c r="L655" s="52">
        <v>1.59E-8</v>
      </c>
      <c r="M655" s="52">
        <v>2.7300000000000001E-6</v>
      </c>
    </row>
    <row r="656" spans="2:13" ht="14.55" customHeight="1" x14ac:dyDescent="0.3">
      <c r="B656" s="3"/>
      <c r="C656" s="54"/>
      <c r="F656" s="7"/>
      <c r="H656" s="50" t="s">
        <v>89</v>
      </c>
      <c r="I656" s="50" t="s">
        <v>90</v>
      </c>
      <c r="J656" s="50" t="s">
        <v>91</v>
      </c>
      <c r="K656" s="51">
        <v>3.25</v>
      </c>
      <c r="L656" s="52">
        <v>3.8699999999999998E-2</v>
      </c>
      <c r="M656" s="52">
        <v>0.123</v>
      </c>
    </row>
    <row r="657" spans="2:13" ht="14.55" customHeight="1" x14ac:dyDescent="0.3">
      <c r="B657" s="3"/>
      <c r="C657" s="54"/>
      <c r="F657" s="7"/>
      <c r="H657" s="50" t="s">
        <v>7445</v>
      </c>
      <c r="I657" s="50" t="s">
        <v>7</v>
      </c>
      <c r="J657" s="50" t="s">
        <v>2</v>
      </c>
      <c r="K657" s="51">
        <v>1.35</v>
      </c>
      <c r="L657" s="52">
        <v>5.9599999999999999E-5</v>
      </c>
      <c r="M657" s="52">
        <v>9.6599999999999995E-4</v>
      </c>
    </row>
    <row r="658" spans="2:13" ht="14.55" customHeight="1" x14ac:dyDescent="0.3">
      <c r="B658" s="3"/>
      <c r="C658" s="54"/>
      <c r="F658" s="7"/>
      <c r="H658" s="50" t="s">
        <v>7441</v>
      </c>
      <c r="I658" s="50" t="s">
        <v>7</v>
      </c>
      <c r="J658" s="50" t="s">
        <v>2</v>
      </c>
      <c r="K658" s="51">
        <v>1.37</v>
      </c>
      <c r="L658" s="52">
        <v>5.13E-4</v>
      </c>
      <c r="M658" s="52">
        <v>4.96E-3</v>
      </c>
    </row>
    <row r="659" spans="2:13" ht="14.55" customHeight="1" x14ac:dyDescent="0.3">
      <c r="B659" s="3"/>
      <c r="C659" s="54"/>
      <c r="F659" s="7"/>
      <c r="H659" s="55" t="s">
        <v>504</v>
      </c>
      <c r="I659" s="50" t="s">
        <v>505</v>
      </c>
      <c r="J659" s="50" t="s">
        <v>2</v>
      </c>
      <c r="K659" s="51">
        <v>2.5299999999999998</v>
      </c>
      <c r="L659" s="52">
        <v>6.7000000000000002E-5</v>
      </c>
      <c r="M659" s="52">
        <v>1.0499999999999999E-3</v>
      </c>
    </row>
    <row r="660" spans="2:13" ht="14.55" customHeight="1" x14ac:dyDescent="0.3">
      <c r="B660" s="3"/>
      <c r="C660" s="54"/>
      <c r="F660" s="7"/>
      <c r="H660" s="50" t="s">
        <v>7353</v>
      </c>
      <c r="I660" s="50" t="s">
        <v>7</v>
      </c>
      <c r="J660" s="50" t="s">
        <v>2</v>
      </c>
      <c r="K660" s="51">
        <v>1.65</v>
      </c>
      <c r="L660" s="52">
        <v>1.01E-5</v>
      </c>
      <c r="M660" s="52">
        <v>2.5900000000000001E-4</v>
      </c>
    </row>
    <row r="661" spans="2:13" ht="14.55" customHeight="1" x14ac:dyDescent="0.3">
      <c r="B661" s="3"/>
      <c r="C661" s="54"/>
      <c r="F661" s="7"/>
      <c r="H661" s="50" t="s">
        <v>7272</v>
      </c>
      <c r="I661" s="50" t="s">
        <v>7</v>
      </c>
      <c r="J661" s="50" t="s">
        <v>2</v>
      </c>
      <c r="K661" s="51">
        <v>3.31</v>
      </c>
      <c r="L661" s="52">
        <v>1.0699999999999999E-2</v>
      </c>
      <c r="M661" s="52">
        <v>5.0299999999999997E-2</v>
      </c>
    </row>
    <row r="662" spans="2:13" ht="14.55" customHeight="1" x14ac:dyDescent="0.3">
      <c r="B662" s="3"/>
      <c r="C662" s="54"/>
      <c r="F662" s="7"/>
      <c r="H662" s="50" t="s">
        <v>3366</v>
      </c>
      <c r="I662" s="50" t="s">
        <v>3367</v>
      </c>
      <c r="J662" s="50" t="s">
        <v>2</v>
      </c>
      <c r="K662" s="51">
        <v>1.07</v>
      </c>
      <c r="L662" s="52">
        <v>3.0599999999999999E-2</v>
      </c>
      <c r="M662" s="52">
        <v>0.105</v>
      </c>
    </row>
    <row r="663" spans="2:13" ht="14.55" customHeight="1" x14ac:dyDescent="0.3">
      <c r="B663" s="3"/>
      <c r="C663" s="54"/>
      <c r="F663" s="7"/>
      <c r="H663" s="50" t="s">
        <v>7514</v>
      </c>
      <c r="I663" s="50" t="s">
        <v>7</v>
      </c>
      <c r="J663" s="50" t="s">
        <v>2</v>
      </c>
      <c r="K663" s="51">
        <v>1.23</v>
      </c>
      <c r="L663" s="52">
        <v>1.22E-4</v>
      </c>
      <c r="M663" s="52">
        <v>1.6100000000000001E-3</v>
      </c>
    </row>
    <row r="664" spans="2:13" ht="14.55" customHeight="1" x14ac:dyDescent="0.3">
      <c r="B664" s="3"/>
      <c r="C664" s="54"/>
      <c r="F664" s="7"/>
      <c r="H664" s="50" t="s">
        <v>220</v>
      </c>
      <c r="I664" s="50" t="s">
        <v>206</v>
      </c>
      <c r="J664" s="50" t="s">
        <v>2</v>
      </c>
      <c r="K664" s="51">
        <v>1.57</v>
      </c>
      <c r="L664" s="52">
        <v>3.4199999999999999E-6</v>
      </c>
      <c r="M664" s="52">
        <v>1.13E-4</v>
      </c>
    </row>
    <row r="665" spans="2:13" ht="14.55" customHeight="1" x14ac:dyDescent="0.3">
      <c r="B665" s="3"/>
      <c r="C665" s="54"/>
      <c r="F665" s="7"/>
      <c r="H665" s="50" t="s">
        <v>221</v>
      </c>
      <c r="I665" s="50" t="s">
        <v>206</v>
      </c>
      <c r="J665" s="50" t="s">
        <v>2</v>
      </c>
      <c r="K665" s="51">
        <v>1.54</v>
      </c>
      <c r="L665" s="52">
        <v>5.7899999999999998E-5</v>
      </c>
      <c r="M665" s="52">
        <v>9.5200000000000005E-4</v>
      </c>
    </row>
    <row r="666" spans="2:13" ht="14.55" customHeight="1" x14ac:dyDescent="0.3">
      <c r="B666" s="3"/>
      <c r="C666" s="54"/>
      <c r="F666" s="7"/>
      <c r="H666" s="50" t="s">
        <v>222</v>
      </c>
      <c r="I666" s="50" t="s">
        <v>206</v>
      </c>
      <c r="J666" s="50" t="s">
        <v>2</v>
      </c>
      <c r="K666" s="51">
        <v>1.62</v>
      </c>
      <c r="L666" s="52">
        <v>1.0499999999999999E-5</v>
      </c>
      <c r="M666" s="52">
        <v>2.6499999999999999E-4</v>
      </c>
    </row>
    <row r="667" spans="2:13" ht="14.55" customHeight="1" x14ac:dyDescent="0.3">
      <c r="B667" s="3"/>
      <c r="C667" s="54"/>
      <c r="F667" s="7"/>
      <c r="H667" s="50" t="s">
        <v>3624</v>
      </c>
      <c r="I667" s="50" t="s">
        <v>3625</v>
      </c>
      <c r="J667" s="50" t="s">
        <v>2</v>
      </c>
      <c r="K667" s="51">
        <v>3.42</v>
      </c>
      <c r="L667" s="52">
        <v>6.1600000000000001E-7</v>
      </c>
      <c r="M667" s="52">
        <v>3.5899999999999998E-5</v>
      </c>
    </row>
    <row r="668" spans="2:13" ht="14.55" customHeight="1" x14ac:dyDescent="0.3">
      <c r="B668" s="3"/>
      <c r="C668" s="54"/>
      <c r="F668" s="7"/>
      <c r="H668" s="50" t="s">
        <v>3984</v>
      </c>
      <c r="I668" s="50" t="s">
        <v>2865</v>
      </c>
      <c r="J668" s="50" t="s">
        <v>2</v>
      </c>
      <c r="K668" s="51">
        <v>1.08</v>
      </c>
      <c r="L668" s="52">
        <v>1.38E-2</v>
      </c>
      <c r="M668" s="52">
        <v>6.0400000000000002E-2</v>
      </c>
    </row>
    <row r="669" spans="2:13" ht="14.55" customHeight="1" x14ac:dyDescent="0.3">
      <c r="B669" s="3"/>
      <c r="C669" s="54"/>
      <c r="F669" s="7"/>
      <c r="H669" s="50" t="s">
        <v>7483</v>
      </c>
      <c r="I669" s="50" t="s">
        <v>7</v>
      </c>
      <c r="J669" s="50" t="s">
        <v>2</v>
      </c>
      <c r="K669" s="51">
        <v>1.28</v>
      </c>
      <c r="L669" s="52">
        <v>4.6200000000000001E-4</v>
      </c>
      <c r="M669" s="52">
        <v>4.5900000000000003E-3</v>
      </c>
    </row>
    <row r="670" spans="2:13" ht="14.55" customHeight="1" x14ac:dyDescent="0.3">
      <c r="B670" s="3"/>
      <c r="C670" s="54"/>
      <c r="F670" s="7"/>
      <c r="H670" s="55" t="s">
        <v>2163</v>
      </c>
      <c r="I670" s="50" t="s">
        <v>2164</v>
      </c>
      <c r="J670" s="50" t="s">
        <v>2165</v>
      </c>
      <c r="K670" s="51">
        <v>2.64</v>
      </c>
      <c r="L670" s="52">
        <v>3.1900000000000003E-5</v>
      </c>
      <c r="M670" s="52">
        <v>6.0499999999999996E-4</v>
      </c>
    </row>
    <row r="671" spans="2:13" ht="14.55" customHeight="1" x14ac:dyDescent="0.3">
      <c r="B671" s="3"/>
      <c r="C671" s="54"/>
      <c r="F671" s="7"/>
      <c r="H671" s="50" t="s">
        <v>2727</v>
      </c>
      <c r="I671" s="50" t="s">
        <v>2728</v>
      </c>
      <c r="J671" s="50" t="s">
        <v>2</v>
      </c>
      <c r="K671" s="51">
        <v>5.5</v>
      </c>
      <c r="L671" s="52">
        <v>3.4699999999999998E-4</v>
      </c>
      <c r="M671" s="52">
        <v>3.6900000000000001E-3</v>
      </c>
    </row>
    <row r="672" spans="2:13" ht="14.55" customHeight="1" x14ac:dyDescent="0.3">
      <c r="B672" s="3"/>
      <c r="C672" s="54"/>
      <c r="F672" s="7"/>
      <c r="H672" s="50" t="s">
        <v>6105</v>
      </c>
      <c r="I672" s="50" t="s">
        <v>7</v>
      </c>
      <c r="J672" s="50" t="s">
        <v>2</v>
      </c>
      <c r="K672" s="51">
        <v>3.44</v>
      </c>
      <c r="L672" s="52">
        <v>5.8600000000000001E-5</v>
      </c>
      <c r="M672" s="52">
        <v>9.5799999999999998E-4</v>
      </c>
    </row>
    <row r="673" spans="2:13" ht="14.55" customHeight="1" x14ac:dyDescent="0.3">
      <c r="B673" s="3"/>
      <c r="C673" s="54"/>
      <c r="F673" s="7"/>
      <c r="H673" s="55" t="s">
        <v>223</v>
      </c>
      <c r="I673" s="50" t="s">
        <v>206</v>
      </c>
      <c r="J673" s="50" t="s">
        <v>2</v>
      </c>
      <c r="K673" s="51">
        <v>3.84</v>
      </c>
      <c r="L673" s="52">
        <v>1.7600000000000001E-6</v>
      </c>
      <c r="M673" s="52">
        <v>7.2799999999999994E-5</v>
      </c>
    </row>
    <row r="674" spans="2:13" ht="14.55" customHeight="1" x14ac:dyDescent="0.3">
      <c r="B674" s="3"/>
      <c r="C674" s="54"/>
      <c r="F674" s="7"/>
      <c r="H674" s="50" t="s">
        <v>7392</v>
      </c>
      <c r="I674" s="50" t="s">
        <v>7393</v>
      </c>
      <c r="J674" s="50" t="s">
        <v>7656</v>
      </c>
      <c r="K674" s="51">
        <v>1.49</v>
      </c>
      <c r="L674" s="52">
        <v>1.38E-2</v>
      </c>
      <c r="M674" s="52">
        <v>6.0199999999999997E-2</v>
      </c>
    </row>
    <row r="675" spans="2:13" ht="14.55" customHeight="1" x14ac:dyDescent="0.3">
      <c r="B675" s="3"/>
      <c r="C675" s="54"/>
      <c r="F675" s="7"/>
      <c r="H675" s="50" t="s">
        <v>3608</v>
      </c>
      <c r="I675" s="50" t="s">
        <v>3609</v>
      </c>
      <c r="J675" s="50" t="s">
        <v>3610</v>
      </c>
      <c r="K675" s="51">
        <v>2.2799999999999998</v>
      </c>
      <c r="L675" s="52">
        <v>2.6600000000000003E-7</v>
      </c>
      <c r="M675" s="52">
        <v>2.0100000000000001E-5</v>
      </c>
    </row>
    <row r="676" spans="2:13" ht="14.55" customHeight="1" x14ac:dyDescent="0.3">
      <c r="B676" s="3"/>
      <c r="C676" s="54"/>
      <c r="F676" s="7"/>
      <c r="H676" s="50" t="s">
        <v>92</v>
      </c>
      <c r="I676" s="50" t="s">
        <v>93</v>
      </c>
      <c r="J676" s="50" t="s">
        <v>94</v>
      </c>
      <c r="K676" s="51">
        <v>1.19</v>
      </c>
      <c r="L676" s="52">
        <v>2.7900000000000001E-4</v>
      </c>
      <c r="M676" s="52">
        <v>3.0799999999999998E-3</v>
      </c>
    </row>
    <row r="677" spans="2:13" ht="14.55" customHeight="1" x14ac:dyDescent="0.3">
      <c r="B677" s="3"/>
      <c r="C677" s="54"/>
      <c r="F677" s="7"/>
      <c r="H677" s="55" t="s">
        <v>2166</v>
      </c>
      <c r="I677" s="50" t="s">
        <v>2167</v>
      </c>
      <c r="J677" s="50" t="s">
        <v>2168</v>
      </c>
      <c r="K677" s="51">
        <v>2.2400000000000002</v>
      </c>
      <c r="L677" s="52">
        <v>2.69E-5</v>
      </c>
      <c r="M677" s="52">
        <v>5.31E-4</v>
      </c>
    </row>
    <row r="678" spans="2:13" ht="14.55" customHeight="1" x14ac:dyDescent="0.3">
      <c r="B678" s="3"/>
      <c r="C678" s="54"/>
      <c r="F678" s="7"/>
      <c r="H678" s="50" t="s">
        <v>7590</v>
      </c>
      <c r="I678" s="50" t="s">
        <v>7</v>
      </c>
      <c r="J678" s="50" t="s">
        <v>2</v>
      </c>
      <c r="K678" s="51">
        <v>1.06</v>
      </c>
      <c r="L678" s="52">
        <v>5.2099999999999999E-5</v>
      </c>
      <c r="M678" s="52">
        <v>8.7600000000000004E-4</v>
      </c>
    </row>
    <row r="679" spans="2:13" ht="14.55" customHeight="1" x14ac:dyDescent="0.3">
      <c r="B679" s="3"/>
      <c r="C679" s="54"/>
      <c r="F679" s="7"/>
      <c r="H679" s="50" t="s">
        <v>4866</v>
      </c>
      <c r="I679" s="50" t="s">
        <v>4867</v>
      </c>
      <c r="J679" s="50" t="s">
        <v>4868</v>
      </c>
      <c r="K679" s="51">
        <v>2.19</v>
      </c>
      <c r="L679" s="52">
        <v>2.9399999999999999E-2</v>
      </c>
      <c r="M679" s="52">
        <v>0.10299999999999999</v>
      </c>
    </row>
    <row r="680" spans="2:13" ht="14.55" customHeight="1" x14ac:dyDescent="0.3">
      <c r="B680" s="3"/>
      <c r="C680" s="54"/>
      <c r="F680" s="7"/>
      <c r="H680" s="50" t="s">
        <v>7515</v>
      </c>
      <c r="I680" s="50" t="s">
        <v>7</v>
      </c>
      <c r="J680" s="50" t="s">
        <v>2</v>
      </c>
      <c r="K680" s="51">
        <v>1.23</v>
      </c>
      <c r="L680" s="52">
        <v>5.8699999999999996E-4</v>
      </c>
      <c r="M680" s="52">
        <v>5.5399999999999998E-3</v>
      </c>
    </row>
    <row r="681" spans="2:13" ht="14.55" customHeight="1" x14ac:dyDescent="0.3">
      <c r="B681" s="3"/>
      <c r="C681" s="54"/>
      <c r="F681" s="7"/>
      <c r="H681" s="50" t="s">
        <v>6688</v>
      </c>
      <c r="I681" s="50" t="s">
        <v>7</v>
      </c>
      <c r="J681" s="50" t="s">
        <v>2</v>
      </c>
      <c r="K681" s="51">
        <v>1.95</v>
      </c>
      <c r="L681" s="52">
        <v>1.9199999999999998E-2</v>
      </c>
      <c r="M681" s="52">
        <v>7.6499999999999999E-2</v>
      </c>
    </row>
    <row r="682" spans="2:13" ht="14.55" customHeight="1" x14ac:dyDescent="0.3">
      <c r="B682" s="3"/>
      <c r="C682" s="54"/>
      <c r="F682" s="7"/>
      <c r="H682" s="50" t="s">
        <v>7409</v>
      </c>
      <c r="I682" s="50" t="s">
        <v>7</v>
      </c>
      <c r="J682" s="50" t="s">
        <v>2</v>
      </c>
      <c r="K682" s="51">
        <v>1.45</v>
      </c>
      <c r="L682" s="52">
        <v>5.38E-5</v>
      </c>
      <c r="M682" s="52">
        <v>8.9800000000000004E-4</v>
      </c>
    </row>
    <row r="683" spans="2:13" ht="14.55" customHeight="1" x14ac:dyDescent="0.3">
      <c r="B683" s="3"/>
      <c r="C683" s="54"/>
      <c r="F683" s="7"/>
      <c r="H683" s="55" t="s">
        <v>2169</v>
      </c>
      <c r="I683" s="50" t="s">
        <v>2170</v>
      </c>
      <c r="J683" s="50" t="s">
        <v>2171</v>
      </c>
      <c r="K683" s="51">
        <v>1.65</v>
      </c>
      <c r="L683" s="52">
        <v>4.1999999999999997E-3</v>
      </c>
      <c r="M683" s="52">
        <v>2.5100000000000001E-2</v>
      </c>
    </row>
    <row r="684" spans="2:13" ht="14.55" customHeight="1" x14ac:dyDescent="0.3">
      <c r="B684" s="3"/>
      <c r="C684" s="54"/>
      <c r="F684" s="7"/>
      <c r="H684" s="50" t="s">
        <v>6063</v>
      </c>
      <c r="I684" s="50" t="s">
        <v>6064</v>
      </c>
      <c r="J684" s="50" t="s">
        <v>7633</v>
      </c>
      <c r="K684" s="51">
        <v>3.98</v>
      </c>
      <c r="L684" s="52">
        <v>1.5900000000000001E-2</v>
      </c>
      <c r="M684" s="52">
        <v>6.6199999999999995E-2</v>
      </c>
    </row>
    <row r="685" spans="2:13" ht="14.55" customHeight="1" x14ac:dyDescent="0.3">
      <c r="B685" s="3"/>
      <c r="C685" s="54"/>
      <c r="F685" s="7"/>
      <c r="H685" s="50" t="s">
        <v>3356</v>
      </c>
      <c r="I685" s="50" t="s">
        <v>7</v>
      </c>
      <c r="J685" s="50" t="s">
        <v>2</v>
      </c>
      <c r="K685" s="51">
        <v>3.57</v>
      </c>
      <c r="L685" s="52">
        <v>1.56E-3</v>
      </c>
      <c r="M685" s="52">
        <v>1.18E-2</v>
      </c>
    </row>
    <row r="686" spans="2:13" ht="14.55" customHeight="1" x14ac:dyDescent="0.3">
      <c r="B686" s="3"/>
      <c r="C686" s="54"/>
      <c r="F686" s="7"/>
      <c r="H686" s="50" t="s">
        <v>3612</v>
      </c>
      <c r="I686" s="50" t="s">
        <v>7</v>
      </c>
      <c r="J686" s="50" t="s">
        <v>2</v>
      </c>
      <c r="K686" s="51">
        <v>2.04</v>
      </c>
      <c r="L686" s="52">
        <v>5.8500000000000002E-3</v>
      </c>
      <c r="M686" s="52">
        <v>3.2399999999999998E-2</v>
      </c>
    </row>
    <row r="687" spans="2:13" ht="14.55" customHeight="1" x14ac:dyDescent="0.3">
      <c r="B687" s="3"/>
      <c r="C687" s="54"/>
      <c r="F687" s="7"/>
      <c r="H687" s="55" t="s">
        <v>582</v>
      </c>
      <c r="I687" s="50" t="s">
        <v>7</v>
      </c>
      <c r="J687" s="50" t="s">
        <v>2</v>
      </c>
      <c r="K687" s="51">
        <v>3.45</v>
      </c>
      <c r="L687" s="52">
        <v>4.2300000000000003E-3</v>
      </c>
      <c r="M687" s="52">
        <v>2.52E-2</v>
      </c>
    </row>
    <row r="688" spans="2:13" ht="14.55" customHeight="1" x14ac:dyDescent="0.3">
      <c r="B688" s="3"/>
      <c r="C688" s="54"/>
      <c r="F688" s="7"/>
      <c r="H688" s="50" t="s">
        <v>7286</v>
      </c>
      <c r="I688" s="50" t="s">
        <v>5371</v>
      </c>
      <c r="J688" s="50" t="s">
        <v>2</v>
      </c>
      <c r="K688" s="51">
        <v>2.69</v>
      </c>
      <c r="L688" s="52">
        <v>3.2200000000000002E-4</v>
      </c>
      <c r="M688" s="52">
        <v>3.47E-3</v>
      </c>
    </row>
    <row r="689" spans="2:13" ht="14.55" customHeight="1" x14ac:dyDescent="0.3">
      <c r="B689" s="3"/>
      <c r="C689" s="54"/>
      <c r="F689" s="7"/>
      <c r="H689" s="50" t="s">
        <v>7571</v>
      </c>
      <c r="I689" s="50" t="s">
        <v>7572</v>
      </c>
      <c r="J689" s="50" t="s">
        <v>7650</v>
      </c>
      <c r="K689" s="51">
        <v>1.1100000000000001</v>
      </c>
      <c r="L689" s="52">
        <v>1.5599999999999999E-2</v>
      </c>
      <c r="M689" s="52">
        <v>6.5299999999999997E-2</v>
      </c>
    </row>
    <row r="690" spans="2:13" ht="14.55" customHeight="1" x14ac:dyDescent="0.3">
      <c r="B690" s="3"/>
      <c r="C690" s="54"/>
      <c r="F690" s="7"/>
      <c r="H690" s="50" t="s">
        <v>3440</v>
      </c>
      <c r="I690" s="50" t="s">
        <v>3441</v>
      </c>
      <c r="J690" s="50" t="s">
        <v>2</v>
      </c>
      <c r="K690" s="51">
        <v>5.55</v>
      </c>
      <c r="L690" s="52">
        <v>1.6199999999999999E-2</v>
      </c>
      <c r="M690" s="52">
        <v>6.7199999999999996E-2</v>
      </c>
    </row>
    <row r="691" spans="2:13" ht="14.55" customHeight="1" x14ac:dyDescent="0.3">
      <c r="B691" s="3"/>
      <c r="C691" s="54"/>
      <c r="F691" s="7"/>
      <c r="H691" s="50" t="s">
        <v>4152</v>
      </c>
      <c r="I691" s="50" t="s">
        <v>4153</v>
      </c>
      <c r="J691" s="50" t="s">
        <v>4154</v>
      </c>
      <c r="K691" s="51">
        <v>1.27</v>
      </c>
      <c r="L691" s="52">
        <v>1.06E-2</v>
      </c>
      <c r="M691" s="52">
        <v>4.99E-2</v>
      </c>
    </row>
    <row r="692" spans="2:13" ht="14.55" customHeight="1" x14ac:dyDescent="0.3">
      <c r="B692" s="3"/>
      <c r="C692" s="54"/>
      <c r="F692" s="7"/>
      <c r="H692" s="50" t="s">
        <v>713</v>
      </c>
      <c r="I692" s="50" t="s">
        <v>7</v>
      </c>
      <c r="J692" s="50" t="s">
        <v>2</v>
      </c>
      <c r="K692" s="51">
        <v>1.33</v>
      </c>
      <c r="L692" s="52">
        <v>1.44E-4</v>
      </c>
      <c r="M692" s="52">
        <v>1.8400000000000001E-3</v>
      </c>
    </row>
    <row r="693" spans="2:13" ht="14.55" customHeight="1" x14ac:dyDescent="0.3">
      <c r="B693" s="3"/>
      <c r="C693" s="54"/>
      <c r="F693" s="7"/>
      <c r="H693" s="50" t="s">
        <v>3749</v>
      </c>
      <c r="I693" s="50" t="s">
        <v>7</v>
      </c>
      <c r="J693" s="50" t="s">
        <v>2</v>
      </c>
      <c r="K693" s="51">
        <v>1.87</v>
      </c>
      <c r="L693" s="52">
        <v>2.3E-2</v>
      </c>
      <c r="M693" s="52">
        <v>8.6300000000000002E-2</v>
      </c>
    </row>
    <row r="694" spans="2:13" ht="14.55" customHeight="1" x14ac:dyDescent="0.3">
      <c r="B694" s="3"/>
      <c r="C694" s="54"/>
      <c r="F694" s="7"/>
      <c r="H694" s="50" t="s">
        <v>7368</v>
      </c>
      <c r="I694" s="50" t="s">
        <v>7</v>
      </c>
      <c r="J694" s="50" t="s">
        <v>2</v>
      </c>
      <c r="K694" s="51">
        <v>1.58</v>
      </c>
      <c r="L694" s="52">
        <v>7.7400000000000002E-7</v>
      </c>
      <c r="M694" s="52">
        <v>4.2599999999999999E-5</v>
      </c>
    </row>
    <row r="695" spans="2:13" ht="14.55" customHeight="1" x14ac:dyDescent="0.3">
      <c r="B695" s="3"/>
      <c r="C695" s="54"/>
      <c r="F695" s="7"/>
      <c r="H695" s="55" t="s">
        <v>2180</v>
      </c>
      <c r="I695" s="50" t="s">
        <v>2181</v>
      </c>
      <c r="J695" s="50" t="s">
        <v>2182</v>
      </c>
      <c r="K695" s="51">
        <v>1.06</v>
      </c>
      <c r="L695" s="52">
        <v>6.3599999999999996E-4</v>
      </c>
      <c r="M695" s="52">
        <v>5.8900000000000003E-3</v>
      </c>
    </row>
    <row r="696" spans="2:13" ht="14.55" customHeight="1" x14ac:dyDescent="0.3">
      <c r="B696" s="3"/>
      <c r="C696" s="54"/>
      <c r="F696" s="7"/>
      <c r="H696" s="50" t="s">
        <v>7312</v>
      </c>
      <c r="I696" s="50" t="s">
        <v>1927</v>
      </c>
      <c r="J696" s="50" t="s">
        <v>2</v>
      </c>
      <c r="K696" s="51">
        <v>1.97</v>
      </c>
      <c r="L696" s="52">
        <v>6.87E-4</v>
      </c>
      <c r="M696" s="52">
        <v>6.2199999999999998E-3</v>
      </c>
    </row>
    <row r="697" spans="2:13" ht="14.55" customHeight="1" x14ac:dyDescent="0.3">
      <c r="B697" s="3"/>
      <c r="C697" s="54"/>
      <c r="F697" s="7"/>
      <c r="H697" s="50" t="s">
        <v>3472</v>
      </c>
      <c r="I697" s="50" t="s">
        <v>7</v>
      </c>
      <c r="J697" s="50" t="s">
        <v>2</v>
      </c>
      <c r="K697" s="51">
        <v>3.1</v>
      </c>
      <c r="L697" s="52">
        <v>3.3899999999999998E-3</v>
      </c>
      <c r="M697" s="52">
        <v>2.1399999999999999E-2</v>
      </c>
    </row>
    <row r="698" spans="2:13" ht="14.55" customHeight="1" x14ac:dyDescent="0.3">
      <c r="B698" s="3"/>
      <c r="C698" s="54"/>
      <c r="F698" s="7"/>
      <c r="H698" s="50" t="s">
        <v>4619</v>
      </c>
      <c r="I698" s="50" t="s">
        <v>4620</v>
      </c>
      <c r="J698" s="50" t="s">
        <v>2</v>
      </c>
      <c r="K698" s="51">
        <v>1</v>
      </c>
      <c r="L698" s="52">
        <v>7.6699999999999997E-3</v>
      </c>
      <c r="M698" s="52">
        <v>3.95E-2</v>
      </c>
    </row>
    <row r="699" spans="2:13" ht="14.55" customHeight="1" x14ac:dyDescent="0.3">
      <c r="B699" s="3"/>
      <c r="C699" s="54"/>
      <c r="F699" s="7"/>
      <c r="H699" s="55" t="s">
        <v>2185</v>
      </c>
      <c r="I699" s="50" t="s">
        <v>1003</v>
      </c>
      <c r="J699" s="50" t="s">
        <v>2</v>
      </c>
      <c r="K699" s="51">
        <v>3.43</v>
      </c>
      <c r="L699" s="52">
        <v>2.6599999999999999E-5</v>
      </c>
      <c r="M699" s="52">
        <v>5.2800000000000004E-4</v>
      </c>
    </row>
    <row r="700" spans="2:13" ht="14.55" customHeight="1" x14ac:dyDescent="0.3">
      <c r="B700" s="3"/>
      <c r="C700" s="54"/>
      <c r="F700" s="7"/>
      <c r="H700" s="50" t="s">
        <v>583</v>
      </c>
      <c r="I700" s="50" t="s">
        <v>7</v>
      </c>
      <c r="J700" s="50" t="s">
        <v>2</v>
      </c>
      <c r="K700" s="51">
        <v>2.1800000000000002</v>
      </c>
      <c r="L700" s="52">
        <v>2.0599999999999999E-5</v>
      </c>
      <c r="M700" s="52">
        <v>4.4200000000000001E-4</v>
      </c>
    </row>
    <row r="701" spans="2:13" ht="14.55" customHeight="1" x14ac:dyDescent="0.3">
      <c r="B701" s="3"/>
      <c r="C701" s="54"/>
      <c r="F701" s="7"/>
      <c r="H701" s="50" t="s">
        <v>3063</v>
      </c>
      <c r="I701" s="50" t="s">
        <v>3064</v>
      </c>
      <c r="J701" s="50" t="s">
        <v>3065</v>
      </c>
      <c r="K701" s="51">
        <v>3.24</v>
      </c>
      <c r="L701" s="52">
        <v>1.5900000000000001E-2</v>
      </c>
      <c r="M701" s="52">
        <v>6.6400000000000001E-2</v>
      </c>
    </row>
    <row r="702" spans="2:13" ht="14.55" customHeight="1" x14ac:dyDescent="0.3">
      <c r="B702" s="3"/>
      <c r="C702" s="54"/>
      <c r="F702" s="7"/>
      <c r="H702" s="50" t="s">
        <v>6593</v>
      </c>
      <c r="I702" s="50" t="s">
        <v>6594</v>
      </c>
      <c r="J702" s="50" t="s">
        <v>2</v>
      </c>
      <c r="K702" s="51">
        <v>3.45</v>
      </c>
      <c r="L702" s="52">
        <v>1.26E-2</v>
      </c>
      <c r="M702" s="52">
        <v>5.6399999999999999E-2</v>
      </c>
    </row>
    <row r="703" spans="2:13" ht="14.55" customHeight="1" x14ac:dyDescent="0.3">
      <c r="B703" s="3"/>
      <c r="C703" s="54"/>
      <c r="F703" s="7"/>
      <c r="H703" s="50" t="s">
        <v>3970</v>
      </c>
      <c r="I703" s="50" t="s">
        <v>3971</v>
      </c>
      <c r="J703" s="50" t="s">
        <v>3972</v>
      </c>
      <c r="K703" s="51">
        <v>1.52</v>
      </c>
      <c r="L703" s="52">
        <v>6.8400000000000004E-4</v>
      </c>
      <c r="M703" s="52">
        <v>6.1900000000000002E-3</v>
      </c>
    </row>
    <row r="704" spans="2:13" ht="14.55" customHeight="1" x14ac:dyDescent="0.3">
      <c r="B704" s="3"/>
      <c r="C704" s="54"/>
      <c r="F704" s="7"/>
      <c r="H704" s="55" t="s">
        <v>98</v>
      </c>
      <c r="I704" s="50" t="s">
        <v>99</v>
      </c>
      <c r="J704" s="50" t="s">
        <v>100</v>
      </c>
      <c r="K704" s="51">
        <v>1.07</v>
      </c>
      <c r="L704" s="52">
        <v>3.63E-3</v>
      </c>
      <c r="M704" s="52">
        <v>2.2499999999999999E-2</v>
      </c>
    </row>
    <row r="705" spans="2:13" ht="14.55" customHeight="1" x14ac:dyDescent="0.3">
      <c r="B705" s="3"/>
      <c r="C705" s="54"/>
      <c r="F705" s="7"/>
      <c r="H705" s="50" t="s">
        <v>7527</v>
      </c>
      <c r="I705" s="50" t="s">
        <v>7</v>
      </c>
      <c r="J705" s="50" t="s">
        <v>2</v>
      </c>
      <c r="K705" s="51">
        <v>1.22</v>
      </c>
      <c r="L705" s="52">
        <v>2.31E-4</v>
      </c>
      <c r="M705" s="52">
        <v>2.6900000000000001E-3</v>
      </c>
    </row>
    <row r="706" spans="2:13" ht="14.55" customHeight="1" x14ac:dyDescent="0.3">
      <c r="B706" s="3"/>
      <c r="C706" s="54"/>
      <c r="F706" s="7"/>
      <c r="H706" s="50" t="s">
        <v>3133</v>
      </c>
      <c r="I706" s="50" t="s">
        <v>3134</v>
      </c>
      <c r="J706" s="50" t="s">
        <v>3135</v>
      </c>
      <c r="K706" s="51">
        <v>2.13</v>
      </c>
      <c r="L706" s="52">
        <v>3.61E-2</v>
      </c>
      <c r="M706" s="52">
        <v>0.11700000000000001</v>
      </c>
    </row>
    <row r="707" spans="2:13" ht="14.55" customHeight="1" x14ac:dyDescent="0.3">
      <c r="B707" s="3"/>
      <c r="C707" s="54"/>
      <c r="F707" s="7"/>
      <c r="H707" s="50" t="s">
        <v>2887</v>
      </c>
      <c r="I707" s="50" t="s">
        <v>2888</v>
      </c>
      <c r="J707" s="50" t="s">
        <v>2889</v>
      </c>
      <c r="K707" s="51">
        <v>3.41</v>
      </c>
      <c r="L707" s="52">
        <v>6.58E-5</v>
      </c>
      <c r="M707" s="52">
        <v>1.0399999999999999E-3</v>
      </c>
    </row>
    <row r="708" spans="2:13" ht="14.55" customHeight="1" x14ac:dyDescent="0.3">
      <c r="B708" s="3"/>
      <c r="C708" s="54"/>
      <c r="F708" s="7"/>
      <c r="H708" s="55" t="s">
        <v>101</v>
      </c>
      <c r="I708" s="50" t="s">
        <v>102</v>
      </c>
      <c r="J708" s="50" t="s">
        <v>2</v>
      </c>
      <c r="K708" s="51">
        <v>3.88</v>
      </c>
      <c r="L708" s="52">
        <v>2.0999999999999998E-6</v>
      </c>
      <c r="M708" s="52">
        <v>8.1299999999999997E-5</v>
      </c>
    </row>
    <row r="709" spans="2:13" ht="14.55" customHeight="1" x14ac:dyDescent="0.3">
      <c r="B709" s="3"/>
      <c r="C709" s="54"/>
      <c r="F709" s="7"/>
      <c r="H709" s="55" t="s">
        <v>103</v>
      </c>
      <c r="I709" s="50" t="s">
        <v>104</v>
      </c>
      <c r="J709" s="50" t="s">
        <v>2</v>
      </c>
      <c r="K709" s="51">
        <v>1.3</v>
      </c>
      <c r="L709" s="52">
        <v>7.6599999999999997E-4</v>
      </c>
      <c r="M709" s="52">
        <v>6.8300000000000001E-3</v>
      </c>
    </row>
    <row r="710" spans="2:13" ht="14.55" customHeight="1" x14ac:dyDescent="0.3">
      <c r="B710" s="3"/>
      <c r="C710" s="54"/>
      <c r="F710" s="7"/>
      <c r="H710" s="55" t="s">
        <v>107</v>
      </c>
      <c r="I710" s="50" t="s">
        <v>108</v>
      </c>
      <c r="J710" s="50" t="s">
        <v>2</v>
      </c>
      <c r="K710" s="51">
        <v>4.12</v>
      </c>
      <c r="L710" s="52">
        <v>4.9200000000000001E-7</v>
      </c>
      <c r="M710" s="52">
        <v>3.0300000000000001E-5</v>
      </c>
    </row>
    <row r="711" spans="2:13" ht="14.55" customHeight="1" x14ac:dyDescent="0.3">
      <c r="B711" s="3"/>
      <c r="C711" s="54"/>
      <c r="F711" s="7"/>
      <c r="H711" s="55" t="s">
        <v>2190</v>
      </c>
      <c r="I711" s="50" t="s">
        <v>7</v>
      </c>
      <c r="J711" s="50" t="s">
        <v>2</v>
      </c>
      <c r="K711" s="51">
        <v>1.37</v>
      </c>
      <c r="L711" s="52">
        <v>3.2399999999999998E-3</v>
      </c>
      <c r="M711" s="52">
        <v>2.0799999999999999E-2</v>
      </c>
    </row>
    <row r="712" spans="2:13" ht="14.55" customHeight="1" x14ac:dyDescent="0.3">
      <c r="B712" s="3"/>
      <c r="C712" s="54"/>
      <c r="F712" s="7"/>
      <c r="H712" s="50" t="s">
        <v>5629</v>
      </c>
      <c r="I712" s="50" t="s">
        <v>5630</v>
      </c>
      <c r="J712" s="50" t="s">
        <v>2</v>
      </c>
      <c r="K712" s="51">
        <v>1.04</v>
      </c>
      <c r="L712" s="52">
        <v>1.0500000000000001E-2</v>
      </c>
      <c r="M712" s="52">
        <v>4.9500000000000002E-2</v>
      </c>
    </row>
    <row r="713" spans="2:13" ht="14.55" customHeight="1" x14ac:dyDescent="0.3">
      <c r="B713" s="3"/>
      <c r="C713" s="54"/>
      <c r="F713" s="7"/>
      <c r="H713" s="55" t="s">
        <v>2197</v>
      </c>
      <c r="I713" s="50" t="s">
        <v>683</v>
      </c>
      <c r="J713" s="50" t="s">
        <v>2</v>
      </c>
      <c r="K713" s="51">
        <v>1.62</v>
      </c>
      <c r="L713" s="52">
        <v>6.3200000000000001E-3</v>
      </c>
      <c r="M713" s="52">
        <v>3.4500000000000003E-2</v>
      </c>
    </row>
    <row r="714" spans="2:13" ht="14.55" customHeight="1" x14ac:dyDescent="0.3">
      <c r="B714" s="3"/>
      <c r="C714" s="54"/>
      <c r="F714" s="7"/>
      <c r="H714" s="55" t="s">
        <v>584</v>
      </c>
      <c r="I714" s="50" t="s">
        <v>585</v>
      </c>
      <c r="J714" s="50" t="s">
        <v>2</v>
      </c>
      <c r="K714" s="51">
        <v>2.59</v>
      </c>
      <c r="L714" s="52">
        <v>2.26E-5</v>
      </c>
      <c r="M714" s="52">
        <v>4.6999999999999999E-4</v>
      </c>
    </row>
    <row r="715" spans="2:13" ht="14.55" customHeight="1" x14ac:dyDescent="0.3">
      <c r="B715" s="3"/>
      <c r="C715" s="54"/>
      <c r="F715" s="7"/>
      <c r="H715" s="50" t="s">
        <v>6541</v>
      </c>
      <c r="I715" s="50" t="s">
        <v>6542</v>
      </c>
      <c r="J715" s="50" t="s">
        <v>6543</v>
      </c>
      <c r="K715" s="51">
        <v>2.19</v>
      </c>
      <c r="L715" s="52">
        <v>2.7599999999999998E-6</v>
      </c>
      <c r="M715" s="52">
        <v>9.8099999999999999E-5</v>
      </c>
    </row>
    <row r="716" spans="2:13" ht="14.55" customHeight="1" x14ac:dyDescent="0.3">
      <c r="B716" s="3"/>
      <c r="C716" s="54"/>
      <c r="F716" s="7"/>
      <c r="H716" s="50" t="s">
        <v>7494</v>
      </c>
      <c r="I716" s="50" t="s">
        <v>7</v>
      </c>
      <c r="J716" s="50" t="s">
        <v>2</v>
      </c>
      <c r="K716" s="51">
        <v>1.27</v>
      </c>
      <c r="L716" s="52">
        <v>2.6400000000000002E-4</v>
      </c>
      <c r="M716" s="52">
        <v>2.9499999999999999E-3</v>
      </c>
    </row>
    <row r="717" spans="2:13" ht="14.55" customHeight="1" x14ac:dyDescent="0.3">
      <c r="B717" s="3"/>
      <c r="C717" s="54"/>
      <c r="F717" s="7"/>
      <c r="H717" s="50" t="s">
        <v>7600</v>
      </c>
      <c r="I717" s="50" t="s">
        <v>2738</v>
      </c>
      <c r="J717" s="50" t="s">
        <v>2</v>
      </c>
      <c r="K717" s="51">
        <v>1.04</v>
      </c>
      <c r="L717" s="52">
        <v>3.4599999999999999E-2</v>
      </c>
      <c r="M717" s="52">
        <v>0.114</v>
      </c>
    </row>
    <row r="718" spans="2:13" ht="14.55" customHeight="1" x14ac:dyDescent="0.3">
      <c r="B718" s="3"/>
      <c r="C718" s="54"/>
      <c r="F718" s="7"/>
      <c r="H718" s="50" t="s">
        <v>7583</v>
      </c>
      <c r="I718" s="50" t="s">
        <v>7</v>
      </c>
      <c r="J718" s="50" t="s">
        <v>2</v>
      </c>
      <c r="K718" s="51">
        <v>1.08</v>
      </c>
      <c r="L718" s="52">
        <v>9.1100000000000003E-4</v>
      </c>
      <c r="M718" s="52">
        <v>7.8100000000000001E-3</v>
      </c>
    </row>
    <row r="719" spans="2:13" ht="14.55" customHeight="1" x14ac:dyDescent="0.3">
      <c r="B719" s="3"/>
      <c r="C719" s="54"/>
      <c r="F719" s="7"/>
      <c r="H719" s="50" t="s">
        <v>226</v>
      </c>
      <c r="I719" s="50" t="s">
        <v>215</v>
      </c>
      <c r="J719" s="50" t="s">
        <v>2</v>
      </c>
      <c r="K719" s="51">
        <v>5.76</v>
      </c>
      <c r="L719" s="52">
        <v>3.9E-2</v>
      </c>
      <c r="M719" s="53" t="s">
        <v>7245</v>
      </c>
    </row>
    <row r="720" spans="2:13" ht="14.55" customHeight="1" x14ac:dyDescent="0.3">
      <c r="B720" s="3"/>
      <c r="C720" s="54"/>
      <c r="F720" s="7"/>
      <c r="H720" s="50" t="s">
        <v>227</v>
      </c>
      <c r="I720" s="50" t="s">
        <v>215</v>
      </c>
      <c r="J720" s="50" t="s">
        <v>2</v>
      </c>
      <c r="K720" s="51">
        <v>1.1499999999999999</v>
      </c>
      <c r="L720" s="52">
        <v>6.2100000000000002E-3</v>
      </c>
      <c r="M720" s="52">
        <v>3.4000000000000002E-2</v>
      </c>
    </row>
    <row r="721" spans="2:13" ht="14.55" customHeight="1" x14ac:dyDescent="0.3">
      <c r="B721" s="3"/>
      <c r="C721" s="54"/>
      <c r="F721" s="7"/>
      <c r="H721" s="50" t="s">
        <v>229</v>
      </c>
      <c r="I721" s="50" t="s">
        <v>215</v>
      </c>
      <c r="J721" s="50" t="s">
        <v>2</v>
      </c>
      <c r="K721" s="51">
        <v>2.2599999999999998</v>
      </c>
      <c r="L721" s="52">
        <v>4.5700000000000003E-3</v>
      </c>
      <c r="M721" s="52">
        <v>2.6800000000000001E-2</v>
      </c>
    </row>
    <row r="722" spans="2:13" ht="14.55" customHeight="1" x14ac:dyDescent="0.3">
      <c r="B722" s="3"/>
      <c r="C722" s="54"/>
      <c r="F722" s="7"/>
      <c r="H722" s="55" t="s">
        <v>2200</v>
      </c>
      <c r="I722" s="50" t="s">
        <v>7</v>
      </c>
      <c r="J722" s="50" t="s">
        <v>2</v>
      </c>
      <c r="K722" s="51">
        <v>3.97</v>
      </c>
      <c r="L722" s="52">
        <v>4.3300000000000003E-7</v>
      </c>
      <c r="M722" s="52">
        <v>2.7699999999999999E-5</v>
      </c>
    </row>
    <row r="723" spans="2:13" ht="14.55" customHeight="1" x14ac:dyDescent="0.3">
      <c r="B723" s="3"/>
      <c r="C723" s="54"/>
      <c r="F723" s="7"/>
      <c r="H723" s="50" t="s">
        <v>7470</v>
      </c>
      <c r="I723" s="50" t="s">
        <v>7</v>
      </c>
      <c r="J723" s="50" t="s">
        <v>2</v>
      </c>
      <c r="K723" s="51">
        <v>1.31</v>
      </c>
      <c r="L723" s="52">
        <v>1.1400000000000001E-4</v>
      </c>
      <c r="M723" s="52">
        <v>1.5499999999999999E-3</v>
      </c>
    </row>
    <row r="724" spans="2:13" ht="14.55" customHeight="1" x14ac:dyDescent="0.3">
      <c r="B724" s="3"/>
      <c r="C724" s="54"/>
      <c r="F724" s="7"/>
      <c r="H724" s="50" t="s">
        <v>7516</v>
      </c>
      <c r="I724" s="50" t="s">
        <v>7</v>
      </c>
      <c r="J724" s="50" t="s">
        <v>2</v>
      </c>
      <c r="K724" s="51">
        <v>1.23</v>
      </c>
      <c r="L724" s="52">
        <v>2.05E-4</v>
      </c>
      <c r="M724" s="52">
        <v>2.47E-3</v>
      </c>
    </row>
    <row r="725" spans="2:13" ht="14.55" customHeight="1" x14ac:dyDescent="0.3">
      <c r="B725" s="3"/>
      <c r="C725" s="54"/>
      <c r="F725" s="7"/>
      <c r="H725" s="55" t="s">
        <v>2207</v>
      </c>
      <c r="I725" s="50" t="s">
        <v>7</v>
      </c>
      <c r="J725" s="50" t="s">
        <v>2</v>
      </c>
      <c r="K725" s="51">
        <v>3.38</v>
      </c>
      <c r="L725" s="52">
        <v>3.8499999999999997E-9</v>
      </c>
      <c r="M725" s="52">
        <v>8.6700000000000002E-7</v>
      </c>
    </row>
    <row r="726" spans="2:13" ht="14.55" customHeight="1" x14ac:dyDescent="0.3">
      <c r="B726" s="3"/>
      <c r="C726" s="54"/>
      <c r="F726" s="7"/>
      <c r="H726" s="50" t="s">
        <v>7379</v>
      </c>
      <c r="I726" s="50" t="s">
        <v>7356</v>
      </c>
      <c r="J726" s="50" t="s">
        <v>2</v>
      </c>
      <c r="K726" s="51">
        <v>1.53</v>
      </c>
      <c r="L726" s="52">
        <v>2.0400000000000001E-5</v>
      </c>
      <c r="M726" s="52">
        <v>4.3800000000000002E-4</v>
      </c>
    </row>
    <row r="727" spans="2:13" ht="14.55" customHeight="1" x14ac:dyDescent="0.3">
      <c r="B727" s="3"/>
      <c r="C727" s="54"/>
      <c r="F727" s="7"/>
      <c r="H727" s="55" t="s">
        <v>2208</v>
      </c>
      <c r="I727" s="50" t="s">
        <v>7</v>
      </c>
      <c r="J727" s="50" t="s">
        <v>2</v>
      </c>
      <c r="K727" s="51">
        <v>1.26</v>
      </c>
      <c r="L727" s="52">
        <v>6.6399999999999999E-4</v>
      </c>
      <c r="M727" s="52">
        <v>6.0800000000000003E-3</v>
      </c>
    </row>
    <row r="728" spans="2:13" ht="14.55" customHeight="1" x14ac:dyDescent="0.3">
      <c r="B728" s="3"/>
      <c r="C728" s="54"/>
      <c r="F728" s="7"/>
      <c r="H728" s="50" t="s">
        <v>7257</v>
      </c>
      <c r="I728" s="50" t="s">
        <v>7</v>
      </c>
      <c r="J728" s="50" t="s">
        <v>2</v>
      </c>
      <c r="K728" s="51">
        <v>3.63</v>
      </c>
      <c r="L728" s="52">
        <v>2.2799999999999999E-5</v>
      </c>
      <c r="M728" s="52">
        <v>4.73E-4</v>
      </c>
    </row>
    <row r="729" spans="2:13" ht="14.55" customHeight="1" x14ac:dyDescent="0.3">
      <c r="B729" s="3"/>
      <c r="C729" s="54"/>
      <c r="F729" s="7"/>
      <c r="H729" s="50" t="s">
        <v>3348</v>
      </c>
      <c r="I729" s="50" t="s">
        <v>7</v>
      </c>
      <c r="J729" s="50" t="s">
        <v>2</v>
      </c>
      <c r="K729" s="51">
        <v>1.0900000000000001</v>
      </c>
      <c r="L729" s="52">
        <v>1.7799999999999999E-3</v>
      </c>
      <c r="M729" s="52">
        <v>1.3100000000000001E-2</v>
      </c>
    </row>
    <row r="730" spans="2:13" ht="14.55" customHeight="1" x14ac:dyDescent="0.3">
      <c r="B730" s="3"/>
      <c r="C730" s="54"/>
      <c r="F730" s="7"/>
      <c r="H730" s="50" t="s">
        <v>7378</v>
      </c>
      <c r="I730" s="50" t="s">
        <v>7</v>
      </c>
      <c r="J730" s="50" t="s">
        <v>2</v>
      </c>
      <c r="K730" s="51">
        <v>1.54</v>
      </c>
      <c r="L730" s="52">
        <v>7.64E-5</v>
      </c>
      <c r="M730" s="52">
        <v>1.16E-3</v>
      </c>
    </row>
    <row r="731" spans="2:13" ht="14.55" customHeight="1" x14ac:dyDescent="0.3">
      <c r="B731" s="3"/>
      <c r="C731" s="54"/>
      <c r="F731" s="7"/>
      <c r="H731" s="50" t="s">
        <v>714</v>
      </c>
      <c r="I731" s="50" t="s">
        <v>507</v>
      </c>
      <c r="J731" s="50" t="s">
        <v>2</v>
      </c>
      <c r="K731" s="51">
        <v>1.46</v>
      </c>
      <c r="L731" s="52">
        <v>3.5899999999999998E-5</v>
      </c>
      <c r="M731" s="52">
        <v>6.6600000000000003E-4</v>
      </c>
    </row>
    <row r="732" spans="2:13" ht="14.55" customHeight="1" x14ac:dyDescent="0.3">
      <c r="B732" s="3"/>
      <c r="C732" s="54"/>
      <c r="F732" s="7"/>
      <c r="H732" s="50" t="s">
        <v>3557</v>
      </c>
      <c r="I732" s="50" t="s">
        <v>7</v>
      </c>
      <c r="J732" s="50" t="s">
        <v>2</v>
      </c>
      <c r="K732" s="51">
        <v>1.43</v>
      </c>
      <c r="L732" s="52">
        <v>3.5499999999999999E-7</v>
      </c>
      <c r="M732" s="52">
        <v>2.41E-5</v>
      </c>
    </row>
    <row r="733" spans="2:13" ht="14.55" customHeight="1" x14ac:dyDescent="0.3">
      <c r="B733" s="3"/>
      <c r="C733" s="54"/>
      <c r="F733" s="7"/>
      <c r="H733" s="55" t="s">
        <v>2214</v>
      </c>
      <c r="I733" s="50" t="s">
        <v>2215</v>
      </c>
      <c r="J733" s="50" t="s">
        <v>2</v>
      </c>
      <c r="K733" s="51">
        <v>1.87</v>
      </c>
      <c r="L733" s="52">
        <v>1.33E-3</v>
      </c>
      <c r="M733" s="52">
        <v>1.04E-2</v>
      </c>
    </row>
    <row r="734" spans="2:13" ht="14.55" customHeight="1" x14ac:dyDescent="0.3">
      <c r="B734" s="3"/>
      <c r="C734" s="54"/>
      <c r="F734" s="7"/>
      <c r="H734" s="50" t="s">
        <v>3028</v>
      </c>
      <c r="I734" s="50" t="s">
        <v>3029</v>
      </c>
      <c r="J734" s="50" t="s">
        <v>3030</v>
      </c>
      <c r="K734" s="51">
        <v>1.04</v>
      </c>
      <c r="L734" s="52">
        <v>4.58E-2</v>
      </c>
      <c r="M734" s="52">
        <v>0.13700000000000001</v>
      </c>
    </row>
    <row r="735" spans="2:13" ht="14.55" customHeight="1" x14ac:dyDescent="0.3">
      <c r="B735" s="3"/>
      <c r="C735" s="54"/>
      <c r="F735" s="7"/>
      <c r="H735" s="50" t="s">
        <v>3758</v>
      </c>
      <c r="I735" s="50" t="s">
        <v>758</v>
      </c>
      <c r="J735" s="50" t="s">
        <v>2</v>
      </c>
      <c r="K735" s="51">
        <v>2.34</v>
      </c>
      <c r="L735" s="52">
        <v>2.0100000000000001E-3</v>
      </c>
      <c r="M735" s="52">
        <v>1.43E-2</v>
      </c>
    </row>
    <row r="736" spans="2:13" ht="14.55" customHeight="1" x14ac:dyDescent="0.3">
      <c r="B736" s="3"/>
      <c r="C736" s="54"/>
      <c r="F736" s="7"/>
      <c r="H736" s="50" t="s">
        <v>7554</v>
      </c>
      <c r="I736" s="50" t="s">
        <v>7555</v>
      </c>
      <c r="J736" s="50" t="s">
        <v>2</v>
      </c>
      <c r="K736" s="51">
        <v>1.1399999999999999</v>
      </c>
      <c r="L736" s="52">
        <v>1.4399999999999999E-5</v>
      </c>
      <c r="M736" s="52">
        <v>3.3500000000000001E-4</v>
      </c>
    </row>
    <row r="737" spans="2:13" ht="14.55" customHeight="1" x14ac:dyDescent="0.3">
      <c r="B737" s="3"/>
      <c r="C737" s="54"/>
      <c r="F737" s="7"/>
      <c r="H737" s="50" t="s">
        <v>7488</v>
      </c>
      <c r="I737" s="50" t="s">
        <v>2844</v>
      </c>
      <c r="J737" s="50" t="s">
        <v>2</v>
      </c>
      <c r="K737" s="51">
        <v>1.28</v>
      </c>
      <c r="L737" s="52">
        <v>6.8599999999999998E-3</v>
      </c>
      <c r="M737" s="52">
        <v>3.6600000000000001E-2</v>
      </c>
    </row>
    <row r="738" spans="2:13" ht="14.55" customHeight="1" x14ac:dyDescent="0.3">
      <c r="B738" s="3"/>
      <c r="C738" s="54"/>
      <c r="F738" s="7"/>
      <c r="H738" s="50" t="s">
        <v>7278</v>
      </c>
      <c r="I738" s="50" t="s">
        <v>5328</v>
      </c>
      <c r="J738" s="50" t="s">
        <v>2</v>
      </c>
      <c r="K738" s="51">
        <v>2.97</v>
      </c>
      <c r="L738" s="52">
        <v>1.6099999999999998E-5</v>
      </c>
      <c r="M738" s="52">
        <v>3.59E-4</v>
      </c>
    </row>
    <row r="739" spans="2:13" ht="14.55" customHeight="1" x14ac:dyDescent="0.3">
      <c r="B739" s="3"/>
      <c r="C739" s="54"/>
      <c r="F739" s="7"/>
      <c r="H739" s="55" t="s">
        <v>193</v>
      </c>
      <c r="I739" s="50" t="s">
        <v>7</v>
      </c>
      <c r="J739" s="50" t="s">
        <v>2</v>
      </c>
      <c r="K739" s="51">
        <v>2.41</v>
      </c>
      <c r="L739" s="52">
        <v>1.1599999999999999E-6</v>
      </c>
      <c r="M739" s="52">
        <v>5.5500000000000001E-5</v>
      </c>
    </row>
    <row r="740" spans="2:13" ht="14.55" customHeight="1" x14ac:dyDescent="0.3">
      <c r="B740" s="3"/>
      <c r="C740" s="54"/>
      <c r="F740" s="7"/>
      <c r="H740" s="55" t="s">
        <v>508</v>
      </c>
      <c r="I740" s="50" t="s">
        <v>7</v>
      </c>
      <c r="J740" s="50" t="s">
        <v>2</v>
      </c>
      <c r="K740" s="51">
        <v>2.85</v>
      </c>
      <c r="L740" s="52">
        <v>1.34E-5</v>
      </c>
      <c r="M740" s="52">
        <v>3.19E-4</v>
      </c>
    </row>
    <row r="741" spans="2:13" ht="14.55" customHeight="1" x14ac:dyDescent="0.3">
      <c r="B741" s="3"/>
      <c r="C741" s="54"/>
      <c r="F741" s="7"/>
      <c r="H741" s="50" t="s">
        <v>7323</v>
      </c>
      <c r="I741" s="50" t="s">
        <v>7</v>
      </c>
      <c r="J741" s="50" t="s">
        <v>2</v>
      </c>
      <c r="K741" s="51">
        <v>1.82</v>
      </c>
      <c r="L741" s="52">
        <v>4.46E-5</v>
      </c>
      <c r="M741" s="52">
        <v>7.8899999999999999E-4</v>
      </c>
    </row>
    <row r="742" spans="2:13" ht="14.55" customHeight="1" x14ac:dyDescent="0.3">
      <c r="B742" s="3"/>
      <c r="C742" s="54"/>
      <c r="F742" s="7"/>
      <c r="H742" s="55" t="s">
        <v>2216</v>
      </c>
      <c r="I742" s="50" t="s">
        <v>2217</v>
      </c>
      <c r="J742" s="50" t="s">
        <v>2218</v>
      </c>
      <c r="K742" s="51">
        <v>1.43</v>
      </c>
      <c r="L742" s="52">
        <v>3.8699999999999999E-5</v>
      </c>
      <c r="M742" s="52">
        <v>7.0600000000000003E-4</v>
      </c>
    </row>
    <row r="743" spans="2:13" ht="14.55" customHeight="1" x14ac:dyDescent="0.3">
      <c r="B743" s="3"/>
      <c r="C743" s="54"/>
      <c r="F743" s="7"/>
      <c r="H743" s="50" t="s">
        <v>4904</v>
      </c>
      <c r="I743" s="50" t="s">
        <v>4905</v>
      </c>
      <c r="J743" s="50" t="s">
        <v>4906</v>
      </c>
      <c r="K743" s="51">
        <v>2.58</v>
      </c>
      <c r="L743" s="52">
        <v>1.9499999999999999E-3</v>
      </c>
      <c r="M743" s="52">
        <v>1.4E-2</v>
      </c>
    </row>
    <row r="744" spans="2:13" ht="14.55" customHeight="1" x14ac:dyDescent="0.3">
      <c r="B744" s="3"/>
      <c r="C744" s="54"/>
      <c r="F744" s="7"/>
      <c r="H744" s="50" t="s">
        <v>3421</v>
      </c>
      <c r="I744" s="50" t="s">
        <v>7</v>
      </c>
      <c r="J744" s="50" t="s">
        <v>2</v>
      </c>
      <c r="K744" s="51">
        <v>1.1000000000000001</v>
      </c>
      <c r="L744" s="52">
        <v>4.5699999999999998E-2</v>
      </c>
      <c r="M744" s="52">
        <v>0.13700000000000001</v>
      </c>
    </row>
    <row r="745" spans="2:13" ht="14.55" customHeight="1" x14ac:dyDescent="0.3">
      <c r="B745" s="3"/>
      <c r="C745" s="54"/>
      <c r="F745" s="7"/>
      <c r="H745" s="50" t="s">
        <v>7428</v>
      </c>
      <c r="I745" s="50" t="s">
        <v>7429</v>
      </c>
      <c r="J745" s="50" t="s">
        <v>2</v>
      </c>
      <c r="K745" s="51">
        <v>1.39</v>
      </c>
      <c r="L745" s="52">
        <v>4.4799999999999999E-7</v>
      </c>
      <c r="M745" s="52">
        <v>2.8200000000000001E-5</v>
      </c>
    </row>
    <row r="746" spans="2:13" ht="14.55" customHeight="1" x14ac:dyDescent="0.3">
      <c r="B746" s="3"/>
      <c r="C746" s="54"/>
      <c r="F746" s="7"/>
      <c r="H746" s="50" t="s">
        <v>3120</v>
      </c>
      <c r="I746" s="50" t="s">
        <v>7</v>
      </c>
      <c r="J746" s="50" t="s">
        <v>2</v>
      </c>
      <c r="K746" s="51">
        <v>4.26</v>
      </c>
      <c r="L746" s="52">
        <v>1.5699999999999999E-4</v>
      </c>
      <c r="M746" s="52">
        <v>1.97E-3</v>
      </c>
    </row>
    <row r="747" spans="2:13" ht="14.55" customHeight="1" x14ac:dyDescent="0.3">
      <c r="B747" s="3"/>
      <c r="C747" s="54"/>
      <c r="F747" s="7"/>
      <c r="H747" s="50" t="s">
        <v>2949</v>
      </c>
      <c r="I747" s="50" t="s">
        <v>7</v>
      </c>
      <c r="J747" s="50" t="s">
        <v>2</v>
      </c>
      <c r="K747" s="51">
        <v>1.96</v>
      </c>
      <c r="L747" s="52">
        <v>1.0500000000000001E-2</v>
      </c>
      <c r="M747" s="52">
        <v>4.9500000000000002E-2</v>
      </c>
    </row>
    <row r="748" spans="2:13" ht="14.55" customHeight="1" x14ac:dyDescent="0.3">
      <c r="B748" s="3"/>
      <c r="C748" s="54"/>
      <c r="F748" s="7"/>
      <c r="H748" s="50" t="s">
        <v>4940</v>
      </c>
      <c r="I748" s="50" t="s">
        <v>2446</v>
      </c>
      <c r="J748" s="50" t="s">
        <v>2</v>
      </c>
      <c r="K748" s="51">
        <v>3.91</v>
      </c>
      <c r="L748" s="52">
        <v>2.76E-2</v>
      </c>
      <c r="M748" s="52">
        <v>9.8000000000000004E-2</v>
      </c>
    </row>
    <row r="749" spans="2:13" ht="14.55" customHeight="1" x14ac:dyDescent="0.3">
      <c r="B749" s="3"/>
      <c r="C749" s="54"/>
      <c r="F749" s="7"/>
      <c r="H749" s="50" t="s">
        <v>7339</v>
      </c>
      <c r="I749" s="50" t="s">
        <v>758</v>
      </c>
      <c r="J749" s="50" t="s">
        <v>2</v>
      </c>
      <c r="K749" s="51">
        <v>1.7</v>
      </c>
      <c r="L749" s="52">
        <v>2.5100000000000001E-7</v>
      </c>
      <c r="M749" s="52">
        <v>1.9400000000000001E-5</v>
      </c>
    </row>
    <row r="750" spans="2:13" ht="14.55" customHeight="1" x14ac:dyDescent="0.3">
      <c r="B750" s="3"/>
      <c r="C750" s="54"/>
      <c r="F750" s="7"/>
      <c r="H750" s="50" t="s">
        <v>7550</v>
      </c>
      <c r="I750" s="50" t="s">
        <v>7551</v>
      </c>
      <c r="J750" s="50" t="s">
        <v>2</v>
      </c>
      <c r="K750" s="51">
        <v>1.1599999999999999</v>
      </c>
      <c r="L750" s="52">
        <v>6.13E-3</v>
      </c>
      <c r="M750" s="52">
        <v>3.3599999999999998E-2</v>
      </c>
    </row>
    <row r="751" spans="2:13" ht="14.55" customHeight="1" x14ac:dyDescent="0.3">
      <c r="B751" s="3"/>
      <c r="C751" s="54"/>
      <c r="F751" s="7"/>
      <c r="H751" s="50" t="s">
        <v>4798</v>
      </c>
      <c r="I751" s="50" t="s">
        <v>7</v>
      </c>
      <c r="J751" s="50" t="s">
        <v>2</v>
      </c>
      <c r="K751" s="51">
        <v>1.52</v>
      </c>
      <c r="L751" s="52">
        <v>8.6400000000000001E-3</v>
      </c>
      <c r="M751" s="52">
        <v>4.3099999999999999E-2</v>
      </c>
    </row>
    <row r="752" spans="2:13" ht="14.55" customHeight="1" x14ac:dyDescent="0.3">
      <c r="B752" s="3"/>
      <c r="C752" s="54"/>
      <c r="F752" s="7"/>
      <c r="H752" s="50" t="s">
        <v>7260</v>
      </c>
      <c r="I752" s="50" t="s">
        <v>7</v>
      </c>
      <c r="J752" s="50" t="s">
        <v>2</v>
      </c>
      <c r="K752" s="51">
        <v>3.54</v>
      </c>
      <c r="L752" s="52">
        <v>1.12E-2</v>
      </c>
      <c r="M752" s="52">
        <v>5.1799999999999999E-2</v>
      </c>
    </row>
    <row r="753" spans="2:13" ht="14.55" customHeight="1" x14ac:dyDescent="0.3">
      <c r="B753" s="3"/>
      <c r="C753" s="54"/>
      <c r="F753" s="7"/>
      <c r="H753" s="50" t="s">
        <v>7447</v>
      </c>
      <c r="I753" s="50" t="s">
        <v>7448</v>
      </c>
      <c r="J753" s="50" t="s">
        <v>2</v>
      </c>
      <c r="K753" s="51">
        <v>1.34</v>
      </c>
      <c r="L753" s="52">
        <v>6.1799999999999998E-5</v>
      </c>
      <c r="M753" s="52">
        <v>9.9400000000000009E-4</v>
      </c>
    </row>
    <row r="754" spans="2:13" ht="14.55" customHeight="1" x14ac:dyDescent="0.3">
      <c r="B754" s="3"/>
      <c r="C754" s="54"/>
      <c r="F754" s="7"/>
      <c r="H754" s="50" t="s">
        <v>2970</v>
      </c>
      <c r="I754" s="50" t="s">
        <v>7</v>
      </c>
      <c r="J754" s="50" t="s">
        <v>2</v>
      </c>
      <c r="K754" s="51">
        <v>1.26</v>
      </c>
      <c r="L754" s="52">
        <v>8.6200000000000005E-6</v>
      </c>
      <c r="M754" s="52">
        <v>2.2900000000000001E-4</v>
      </c>
    </row>
    <row r="755" spans="2:13" ht="14.55" customHeight="1" x14ac:dyDescent="0.3">
      <c r="B755" s="3"/>
      <c r="C755" s="54"/>
      <c r="F755" s="7"/>
      <c r="H755" s="50" t="s">
        <v>5112</v>
      </c>
      <c r="I755" s="50" t="s">
        <v>7</v>
      </c>
      <c r="J755" s="50" t="s">
        <v>2</v>
      </c>
      <c r="K755" s="51">
        <v>1.29</v>
      </c>
      <c r="L755" s="52">
        <v>6.1199999999999996E-3</v>
      </c>
      <c r="M755" s="52">
        <v>3.3599999999999998E-2</v>
      </c>
    </row>
    <row r="756" spans="2:13" ht="14.55" customHeight="1" x14ac:dyDescent="0.3">
      <c r="B756" s="3"/>
      <c r="C756" s="54"/>
      <c r="F756" s="7"/>
      <c r="H756" s="50" t="s">
        <v>6689</v>
      </c>
      <c r="I756" s="50" t="s">
        <v>7</v>
      </c>
      <c r="J756" s="50" t="s">
        <v>2</v>
      </c>
      <c r="K756" s="51">
        <v>2.29</v>
      </c>
      <c r="L756" s="52">
        <v>1.91E-3</v>
      </c>
      <c r="M756" s="52">
        <v>1.38E-2</v>
      </c>
    </row>
    <row r="757" spans="2:13" ht="14.55" customHeight="1" x14ac:dyDescent="0.3">
      <c r="B757" s="3"/>
      <c r="C757" s="54"/>
      <c r="F757" s="7"/>
      <c r="H757" s="55" t="s">
        <v>2224</v>
      </c>
      <c r="I757" s="50" t="s">
        <v>7</v>
      </c>
      <c r="J757" s="50" t="s">
        <v>2</v>
      </c>
      <c r="K757" s="51">
        <v>3.46</v>
      </c>
      <c r="L757" s="52">
        <v>1.2500000000000001E-5</v>
      </c>
      <c r="M757" s="52">
        <v>3.0400000000000002E-4</v>
      </c>
    </row>
    <row r="758" spans="2:13" ht="14.55" customHeight="1" x14ac:dyDescent="0.3">
      <c r="B758" s="3"/>
      <c r="C758" s="54"/>
      <c r="F758" s="7"/>
      <c r="H758" s="50" t="s">
        <v>7618</v>
      </c>
      <c r="I758" s="50" t="s">
        <v>1317</v>
      </c>
      <c r="J758" s="50" t="s">
        <v>2</v>
      </c>
      <c r="K758" s="51">
        <v>1</v>
      </c>
      <c r="L758" s="52">
        <v>1.26E-2</v>
      </c>
      <c r="M758" s="52">
        <v>5.6399999999999999E-2</v>
      </c>
    </row>
    <row r="759" spans="2:13" ht="14.55" customHeight="1" x14ac:dyDescent="0.3">
      <c r="B759" s="3"/>
      <c r="C759" s="54"/>
      <c r="F759" s="7"/>
      <c r="H759" s="50" t="s">
        <v>4275</v>
      </c>
      <c r="I759" s="50" t="s">
        <v>4276</v>
      </c>
      <c r="J759" s="50" t="s">
        <v>2</v>
      </c>
      <c r="K759" s="51">
        <v>1.61</v>
      </c>
      <c r="L759" s="52">
        <v>1.1E-4</v>
      </c>
      <c r="M759" s="52">
        <v>1.5100000000000001E-3</v>
      </c>
    </row>
    <row r="760" spans="2:13" ht="14.55" customHeight="1" x14ac:dyDescent="0.3">
      <c r="B760" s="3"/>
      <c r="C760" s="54"/>
      <c r="F760" s="7"/>
      <c r="H760" s="55" t="s">
        <v>2225</v>
      </c>
      <c r="I760" s="50" t="s">
        <v>7</v>
      </c>
      <c r="J760" s="50" t="s">
        <v>2</v>
      </c>
      <c r="K760" s="51">
        <v>1.93</v>
      </c>
      <c r="L760" s="52">
        <v>2.9700000000000001E-4</v>
      </c>
      <c r="M760" s="52">
        <v>3.2299999999999998E-3</v>
      </c>
    </row>
    <row r="761" spans="2:13" ht="14.55" customHeight="1" x14ac:dyDescent="0.3">
      <c r="B761" s="3"/>
      <c r="C761" s="54"/>
      <c r="F761" s="7"/>
      <c r="H761" s="55" t="s">
        <v>2231</v>
      </c>
      <c r="I761" s="50" t="s">
        <v>7</v>
      </c>
      <c r="J761" s="50" t="s">
        <v>2</v>
      </c>
      <c r="K761" s="51">
        <v>3.14</v>
      </c>
      <c r="L761" s="52">
        <v>7.9099999999999996E-10</v>
      </c>
      <c r="M761" s="52">
        <v>2.1500000000000001E-7</v>
      </c>
    </row>
    <row r="762" spans="2:13" ht="14.55" customHeight="1" x14ac:dyDescent="0.3">
      <c r="B762" s="3"/>
      <c r="C762" s="54"/>
      <c r="F762" s="7"/>
      <c r="H762" s="55" t="s">
        <v>587</v>
      </c>
      <c r="I762" s="50" t="s">
        <v>588</v>
      </c>
      <c r="J762" s="50" t="s">
        <v>2</v>
      </c>
      <c r="K762" s="51">
        <v>3.12</v>
      </c>
      <c r="L762" s="52">
        <v>1.23E-7</v>
      </c>
      <c r="M762" s="52">
        <v>1.13E-5</v>
      </c>
    </row>
    <row r="763" spans="2:13" ht="14.55" customHeight="1" x14ac:dyDescent="0.3">
      <c r="B763" s="3"/>
      <c r="C763" s="54"/>
      <c r="F763" s="7"/>
      <c r="H763" s="50" t="s">
        <v>7331</v>
      </c>
      <c r="I763" s="50" t="s">
        <v>7</v>
      </c>
      <c r="J763" s="50" t="s">
        <v>2</v>
      </c>
      <c r="K763" s="51">
        <v>1.76</v>
      </c>
      <c r="L763" s="52">
        <v>3.8E-6</v>
      </c>
      <c r="M763" s="52">
        <v>1.2400000000000001E-4</v>
      </c>
    </row>
    <row r="764" spans="2:13" ht="14.55" customHeight="1" x14ac:dyDescent="0.3">
      <c r="B764" s="3"/>
      <c r="C764" s="54"/>
      <c r="F764" s="7"/>
      <c r="H764" s="50" t="s">
        <v>7359</v>
      </c>
      <c r="I764" s="50" t="s">
        <v>7</v>
      </c>
      <c r="J764" s="50" t="s">
        <v>2</v>
      </c>
      <c r="K764" s="51">
        <v>1.61</v>
      </c>
      <c r="L764" s="52">
        <v>3.4100000000000002E-5</v>
      </c>
      <c r="M764" s="52">
        <v>6.3699999999999998E-4</v>
      </c>
    </row>
    <row r="765" spans="2:13" ht="14.55" customHeight="1" x14ac:dyDescent="0.3">
      <c r="B765" s="3"/>
      <c r="C765" s="54"/>
      <c r="F765" s="7"/>
      <c r="H765" s="50" t="s">
        <v>2691</v>
      </c>
      <c r="I765" s="50" t="s">
        <v>2692</v>
      </c>
      <c r="J765" s="50" t="s">
        <v>2</v>
      </c>
      <c r="K765" s="51">
        <v>1</v>
      </c>
      <c r="L765" s="52">
        <v>2.9899999999999999E-2</v>
      </c>
      <c r="M765" s="52">
        <v>0.104</v>
      </c>
    </row>
    <row r="766" spans="2:13" ht="14.55" customHeight="1" x14ac:dyDescent="0.3">
      <c r="B766" s="3"/>
      <c r="C766" s="54"/>
      <c r="F766" s="7"/>
      <c r="H766" s="50" t="s">
        <v>7451</v>
      </c>
      <c r="I766" s="50" t="s">
        <v>7</v>
      </c>
      <c r="J766" s="50" t="s">
        <v>2</v>
      </c>
      <c r="K766" s="51">
        <v>1.34</v>
      </c>
      <c r="L766" s="52">
        <v>3.8700000000000002E-6</v>
      </c>
      <c r="M766" s="52">
        <v>1.26E-4</v>
      </c>
    </row>
    <row r="767" spans="2:13" ht="14.55" customHeight="1" x14ac:dyDescent="0.3">
      <c r="B767" s="3"/>
      <c r="C767" s="54"/>
      <c r="F767" s="7"/>
      <c r="H767" s="55" t="s">
        <v>2234</v>
      </c>
      <c r="I767" s="50" t="s">
        <v>7</v>
      </c>
      <c r="J767" s="50" t="s">
        <v>2</v>
      </c>
      <c r="K767" s="51">
        <v>3.76</v>
      </c>
      <c r="L767" s="52">
        <v>2.2300000000000002E-3</v>
      </c>
      <c r="M767" s="52">
        <v>1.5599999999999999E-2</v>
      </c>
    </row>
    <row r="768" spans="2:13" ht="14.55" customHeight="1" x14ac:dyDescent="0.3">
      <c r="B768" s="3"/>
      <c r="C768" s="54"/>
      <c r="F768" s="7"/>
      <c r="H768" s="50" t="s">
        <v>7309</v>
      </c>
      <c r="I768" s="50" t="s">
        <v>7</v>
      </c>
      <c r="J768" s="50" t="s">
        <v>2</v>
      </c>
      <c r="K768" s="51">
        <v>2.02</v>
      </c>
      <c r="L768" s="52">
        <v>3.9699999999999999E-2</v>
      </c>
      <c r="M768" s="52">
        <v>0.125</v>
      </c>
    </row>
    <row r="769" spans="2:13" ht="14.55" customHeight="1" x14ac:dyDescent="0.3">
      <c r="B769" s="3"/>
      <c r="C769" s="54"/>
      <c r="F769" s="7"/>
      <c r="H769" s="55" t="s">
        <v>2235</v>
      </c>
      <c r="I769" s="50" t="s">
        <v>2236</v>
      </c>
      <c r="J769" s="50" t="s">
        <v>2237</v>
      </c>
      <c r="K769" s="51">
        <v>2.99</v>
      </c>
      <c r="L769" s="52">
        <v>2.0900000000000001E-4</v>
      </c>
      <c r="M769" s="52">
        <v>2.5100000000000001E-3</v>
      </c>
    </row>
    <row r="770" spans="2:13" ht="14.55" customHeight="1" x14ac:dyDescent="0.3">
      <c r="B770" s="3"/>
      <c r="C770" s="54"/>
      <c r="F770" s="7"/>
      <c r="H770" s="55" t="s">
        <v>2238</v>
      </c>
      <c r="I770" s="50" t="s">
        <v>2239</v>
      </c>
      <c r="J770" s="50" t="s">
        <v>2240</v>
      </c>
      <c r="K770" s="51">
        <v>3.79</v>
      </c>
      <c r="L770" s="52">
        <v>7.7999999999999999E-6</v>
      </c>
      <c r="M770" s="52">
        <v>2.14E-4</v>
      </c>
    </row>
    <row r="771" spans="2:13" ht="14.55" customHeight="1" x14ac:dyDescent="0.3">
      <c r="B771" s="3"/>
      <c r="C771" s="54"/>
      <c r="F771" s="7"/>
      <c r="H771" s="50" t="s">
        <v>5251</v>
      </c>
      <c r="I771" s="50" t="s">
        <v>5252</v>
      </c>
      <c r="J771" s="50" t="s">
        <v>2</v>
      </c>
      <c r="K771" s="51">
        <v>1.06</v>
      </c>
      <c r="L771" s="52">
        <v>5.1E-5</v>
      </c>
      <c r="M771" s="52">
        <v>8.6799999999999996E-4</v>
      </c>
    </row>
    <row r="772" spans="2:13" ht="14.55" customHeight="1" x14ac:dyDescent="0.3">
      <c r="B772" s="3"/>
      <c r="C772" s="54"/>
      <c r="F772" s="7"/>
      <c r="H772" s="55" t="s">
        <v>589</v>
      </c>
      <c r="I772" s="50" t="s">
        <v>7</v>
      </c>
      <c r="J772" s="50" t="s">
        <v>2</v>
      </c>
      <c r="K772" s="51">
        <v>2.57</v>
      </c>
      <c r="L772" s="52">
        <v>3.77E-7</v>
      </c>
      <c r="M772" s="52">
        <v>2.5199999999999999E-5</v>
      </c>
    </row>
    <row r="773" spans="2:13" ht="14.55" customHeight="1" x14ac:dyDescent="0.3">
      <c r="B773" s="3"/>
      <c r="C773" s="54"/>
      <c r="F773" s="7"/>
      <c r="H773" s="55" t="s">
        <v>509</v>
      </c>
      <c r="I773" s="50" t="s">
        <v>7</v>
      </c>
      <c r="J773" s="50" t="s">
        <v>2</v>
      </c>
      <c r="K773" s="51">
        <v>3.67</v>
      </c>
      <c r="L773" s="52">
        <v>1.6799999999999999E-2</v>
      </c>
      <c r="M773" s="52">
        <v>6.9199999999999998E-2</v>
      </c>
    </row>
    <row r="774" spans="2:13" ht="14.55" customHeight="1" x14ac:dyDescent="0.3">
      <c r="B774" s="3"/>
      <c r="C774" s="54"/>
      <c r="F774" s="7"/>
      <c r="H774" s="50" t="s">
        <v>3512</v>
      </c>
      <c r="I774" s="50" t="s">
        <v>7</v>
      </c>
      <c r="J774" s="50" t="s">
        <v>2</v>
      </c>
      <c r="K774" s="51">
        <v>1.21</v>
      </c>
      <c r="L774" s="52">
        <v>4.0000000000000001E-3</v>
      </c>
      <c r="M774" s="52">
        <v>2.4199999999999999E-2</v>
      </c>
    </row>
    <row r="775" spans="2:13" ht="14.55" customHeight="1" x14ac:dyDescent="0.3">
      <c r="B775" s="3"/>
      <c r="C775" s="54"/>
      <c r="F775" s="7"/>
      <c r="H775" s="50" t="s">
        <v>119</v>
      </c>
      <c r="I775" s="50" t="s">
        <v>7</v>
      </c>
      <c r="J775" s="50" t="s">
        <v>2</v>
      </c>
      <c r="K775" s="51">
        <v>1.9</v>
      </c>
      <c r="L775" s="52">
        <v>3.79E-4</v>
      </c>
      <c r="M775" s="52">
        <v>3.9399999999999999E-3</v>
      </c>
    </row>
    <row r="776" spans="2:13" ht="14.55" customHeight="1" x14ac:dyDescent="0.3">
      <c r="B776" s="3"/>
      <c r="C776" s="54"/>
      <c r="F776" s="7"/>
      <c r="H776" s="50" t="s">
        <v>6146</v>
      </c>
      <c r="I776" s="50" t="s">
        <v>7</v>
      </c>
      <c r="J776" s="50" t="s">
        <v>2</v>
      </c>
      <c r="K776" s="51">
        <v>1.93</v>
      </c>
      <c r="L776" s="52">
        <v>3.8300000000000001E-2</v>
      </c>
      <c r="M776" s="52">
        <v>0.122</v>
      </c>
    </row>
    <row r="777" spans="2:13" ht="14.55" customHeight="1" x14ac:dyDescent="0.3">
      <c r="B777" s="3"/>
      <c r="C777" s="54"/>
      <c r="F777" s="7"/>
      <c r="H777" s="50" t="s">
        <v>5866</v>
      </c>
      <c r="I777" s="50" t="s">
        <v>7</v>
      </c>
      <c r="J777" s="50" t="s">
        <v>2</v>
      </c>
      <c r="K777" s="51">
        <v>3.12</v>
      </c>
      <c r="L777" s="52">
        <v>2.8999999999999998E-3</v>
      </c>
      <c r="M777" s="52">
        <v>1.9E-2</v>
      </c>
    </row>
    <row r="778" spans="2:13" ht="14.55" customHeight="1" x14ac:dyDescent="0.3">
      <c r="B778" s="3"/>
      <c r="C778" s="54"/>
      <c r="F778" s="7"/>
      <c r="H778" s="50" t="s">
        <v>4755</v>
      </c>
      <c r="I778" s="50" t="s">
        <v>7</v>
      </c>
      <c r="J778" s="50" t="s">
        <v>2</v>
      </c>
      <c r="K778" s="51">
        <v>2.66</v>
      </c>
      <c r="L778" s="52">
        <v>1.89E-2</v>
      </c>
      <c r="M778" s="52">
        <v>7.5499999999999998E-2</v>
      </c>
    </row>
    <row r="779" spans="2:13" ht="14.55" customHeight="1" x14ac:dyDescent="0.3">
      <c r="B779" s="3"/>
      <c r="C779" s="54"/>
      <c r="F779" s="7"/>
      <c r="H779" s="55" t="s">
        <v>2242</v>
      </c>
      <c r="I779" s="50" t="s">
        <v>7</v>
      </c>
      <c r="J779" s="50" t="s">
        <v>2</v>
      </c>
      <c r="K779" s="51">
        <v>3.37</v>
      </c>
      <c r="L779" s="52">
        <v>1.24E-8</v>
      </c>
      <c r="M779" s="52">
        <v>2.2299999999999998E-6</v>
      </c>
    </row>
    <row r="780" spans="2:13" ht="14.55" customHeight="1" x14ac:dyDescent="0.3">
      <c r="B780" s="3"/>
      <c r="C780" s="54"/>
      <c r="F780" s="7"/>
      <c r="H780" s="55" t="s">
        <v>2243</v>
      </c>
      <c r="I780" s="50" t="s">
        <v>7</v>
      </c>
      <c r="J780" s="50" t="s">
        <v>2</v>
      </c>
      <c r="K780" s="51">
        <v>3.28</v>
      </c>
      <c r="L780" s="52">
        <v>1.2300000000000001E-4</v>
      </c>
      <c r="M780" s="52">
        <v>1.6199999999999999E-3</v>
      </c>
    </row>
    <row r="781" spans="2:13" ht="14.55" customHeight="1" x14ac:dyDescent="0.3">
      <c r="B781" s="3"/>
      <c r="C781" s="54"/>
      <c r="F781" s="7"/>
      <c r="H781" s="50" t="s">
        <v>6508</v>
      </c>
      <c r="I781" s="50" t="s">
        <v>7</v>
      </c>
      <c r="J781" s="50" t="s">
        <v>2</v>
      </c>
      <c r="K781" s="51">
        <v>2.4</v>
      </c>
      <c r="L781" s="52">
        <v>1.1900000000000001E-3</v>
      </c>
      <c r="M781" s="52">
        <v>9.5700000000000004E-3</v>
      </c>
    </row>
    <row r="782" spans="2:13" ht="14.55" customHeight="1" x14ac:dyDescent="0.3">
      <c r="B782" s="3"/>
      <c r="C782" s="54"/>
      <c r="F782" s="7"/>
      <c r="H782" s="55" t="s">
        <v>2244</v>
      </c>
      <c r="I782" s="50" t="s">
        <v>7</v>
      </c>
      <c r="J782" s="50" t="s">
        <v>2</v>
      </c>
      <c r="K782" s="51">
        <v>1.8</v>
      </c>
      <c r="L782" s="52">
        <v>1.93E-4</v>
      </c>
      <c r="M782" s="52">
        <v>2.3500000000000001E-3</v>
      </c>
    </row>
    <row r="783" spans="2:13" ht="14.55" customHeight="1" x14ac:dyDescent="0.3">
      <c r="B783" s="3"/>
      <c r="C783" s="54"/>
      <c r="F783" s="7"/>
      <c r="H783" s="50" t="s">
        <v>7484</v>
      </c>
      <c r="I783" s="50" t="s">
        <v>7485</v>
      </c>
      <c r="J783" s="50" t="s">
        <v>2</v>
      </c>
      <c r="K783" s="51">
        <v>1.28</v>
      </c>
      <c r="L783" s="52">
        <v>1.5900000000000001E-3</v>
      </c>
      <c r="M783" s="52">
        <v>1.1900000000000001E-2</v>
      </c>
    </row>
    <row r="784" spans="2:13" ht="14.55" customHeight="1" x14ac:dyDescent="0.3">
      <c r="B784" s="3"/>
      <c r="C784" s="54"/>
      <c r="F784" s="7"/>
      <c r="H784" s="50" t="s">
        <v>4283</v>
      </c>
      <c r="I784" s="50" t="s">
        <v>7</v>
      </c>
      <c r="J784" s="50" t="s">
        <v>2</v>
      </c>
      <c r="K784" s="51">
        <v>2.86</v>
      </c>
      <c r="L784" s="52">
        <v>1.06E-5</v>
      </c>
      <c r="M784" s="52">
        <v>2.6800000000000001E-4</v>
      </c>
    </row>
    <row r="785" spans="2:13" ht="14.55" customHeight="1" x14ac:dyDescent="0.3">
      <c r="B785" s="3"/>
      <c r="C785" s="54"/>
      <c r="F785" s="7"/>
      <c r="H785" s="50" t="s">
        <v>7519</v>
      </c>
      <c r="I785" s="50" t="s">
        <v>7520</v>
      </c>
      <c r="J785" s="50" t="s">
        <v>2</v>
      </c>
      <c r="K785" s="51">
        <v>1.22</v>
      </c>
      <c r="L785" s="52">
        <v>1.5099999999999999E-5</v>
      </c>
      <c r="M785" s="52">
        <v>3.4200000000000002E-4</v>
      </c>
    </row>
    <row r="786" spans="2:13" ht="14.55" customHeight="1" x14ac:dyDescent="0.3">
      <c r="B786" s="3"/>
      <c r="C786" s="54"/>
      <c r="F786" s="7"/>
      <c r="H786" s="50" t="s">
        <v>7354</v>
      </c>
      <c r="I786" s="50" t="s">
        <v>7</v>
      </c>
      <c r="J786" s="50" t="s">
        <v>2</v>
      </c>
      <c r="K786" s="51">
        <v>1.65</v>
      </c>
      <c r="L786" s="52">
        <v>6.6299999999999999E-5</v>
      </c>
      <c r="M786" s="52">
        <v>1.0399999999999999E-3</v>
      </c>
    </row>
    <row r="787" spans="2:13" ht="14.55" customHeight="1" x14ac:dyDescent="0.3">
      <c r="B787" s="3"/>
      <c r="C787" s="54"/>
      <c r="F787" s="7"/>
      <c r="H787" s="50" t="s">
        <v>3719</v>
      </c>
      <c r="I787" s="50" t="s">
        <v>3720</v>
      </c>
      <c r="J787" s="50" t="s">
        <v>2</v>
      </c>
      <c r="K787" s="51">
        <v>2.23</v>
      </c>
      <c r="L787" s="52">
        <v>1.95E-6</v>
      </c>
      <c r="M787" s="52">
        <v>7.75E-5</v>
      </c>
    </row>
    <row r="788" spans="2:13" ht="14.55" customHeight="1" x14ac:dyDescent="0.3">
      <c r="B788" s="3"/>
      <c r="C788" s="54"/>
      <c r="F788" s="7"/>
      <c r="H788" s="50" t="s">
        <v>3464</v>
      </c>
      <c r="I788" s="50" t="s">
        <v>7</v>
      </c>
      <c r="J788" s="50" t="s">
        <v>2</v>
      </c>
      <c r="K788" s="51">
        <v>3.14</v>
      </c>
      <c r="L788" s="52">
        <v>2.43E-6</v>
      </c>
      <c r="M788" s="52">
        <v>8.8300000000000005E-5</v>
      </c>
    </row>
    <row r="789" spans="2:13" ht="14.55" customHeight="1" x14ac:dyDescent="0.3">
      <c r="B789" s="3"/>
      <c r="C789" s="54"/>
      <c r="F789" s="7"/>
      <c r="H789" s="50" t="s">
        <v>7471</v>
      </c>
      <c r="I789" s="50" t="s">
        <v>7</v>
      </c>
      <c r="J789" s="50" t="s">
        <v>2</v>
      </c>
      <c r="K789" s="51">
        <v>1.31</v>
      </c>
      <c r="L789" s="52">
        <v>1.7100000000000001E-4</v>
      </c>
      <c r="M789" s="52">
        <v>2.1199999999999999E-3</v>
      </c>
    </row>
    <row r="790" spans="2:13" ht="14.55" customHeight="1" x14ac:dyDescent="0.3">
      <c r="B790" s="3"/>
      <c r="C790" s="54"/>
      <c r="F790" s="7"/>
      <c r="H790" s="50" t="s">
        <v>5201</v>
      </c>
      <c r="I790" s="50" t="s">
        <v>5202</v>
      </c>
      <c r="J790" s="50" t="s">
        <v>2</v>
      </c>
      <c r="K790" s="51">
        <v>3.83</v>
      </c>
      <c r="L790" s="52">
        <v>1.0800000000000001E-8</v>
      </c>
      <c r="M790" s="52">
        <v>2.03E-6</v>
      </c>
    </row>
    <row r="791" spans="2:13" ht="14.55" customHeight="1" x14ac:dyDescent="0.3">
      <c r="B791" s="3"/>
      <c r="C791" s="54"/>
      <c r="F791" s="7"/>
      <c r="H791" s="50" t="s">
        <v>4442</v>
      </c>
      <c r="I791" s="50" t="s">
        <v>7</v>
      </c>
      <c r="J791" s="50" t="s">
        <v>2</v>
      </c>
      <c r="K791" s="51">
        <v>4.45</v>
      </c>
      <c r="L791" s="52">
        <v>1.34E-3</v>
      </c>
      <c r="M791" s="52">
        <v>1.04E-2</v>
      </c>
    </row>
    <row r="792" spans="2:13" ht="14.55" customHeight="1" x14ac:dyDescent="0.3">
      <c r="B792" s="3"/>
      <c r="C792" s="54"/>
      <c r="F792" s="7"/>
      <c r="H792" s="50" t="s">
        <v>7262</v>
      </c>
      <c r="I792" s="50" t="s">
        <v>7</v>
      </c>
      <c r="J792" s="50" t="s">
        <v>2</v>
      </c>
      <c r="K792" s="51">
        <v>3.52</v>
      </c>
      <c r="L792" s="52">
        <v>5.6099999999999997E-6</v>
      </c>
      <c r="M792" s="52">
        <v>1.63E-4</v>
      </c>
    </row>
    <row r="793" spans="2:13" ht="14.55" customHeight="1" x14ac:dyDescent="0.3">
      <c r="B793" s="3"/>
      <c r="C793" s="54"/>
      <c r="F793" s="7"/>
      <c r="H793" s="50" t="s">
        <v>4454</v>
      </c>
      <c r="I793" s="50" t="s">
        <v>4455</v>
      </c>
      <c r="J793" s="50" t="s">
        <v>2</v>
      </c>
      <c r="K793" s="51">
        <v>2.1</v>
      </c>
      <c r="L793" s="52">
        <v>3.7100000000000001E-2</v>
      </c>
      <c r="M793" s="52">
        <v>0.12</v>
      </c>
    </row>
    <row r="794" spans="2:13" ht="14.55" customHeight="1" x14ac:dyDescent="0.3">
      <c r="B794" s="3"/>
      <c r="C794" s="54"/>
      <c r="F794" s="7"/>
      <c r="H794" s="50" t="s">
        <v>7567</v>
      </c>
      <c r="I794" s="50" t="s">
        <v>7</v>
      </c>
      <c r="J794" s="50" t="s">
        <v>2</v>
      </c>
      <c r="K794" s="51">
        <v>1.1200000000000001</v>
      </c>
      <c r="L794" s="52">
        <v>3.29E-3</v>
      </c>
      <c r="M794" s="52">
        <v>2.1000000000000001E-2</v>
      </c>
    </row>
    <row r="795" spans="2:13" ht="14.55" customHeight="1" x14ac:dyDescent="0.3">
      <c r="B795" s="3"/>
      <c r="C795" s="54"/>
      <c r="F795" s="7"/>
      <c r="H795" s="50" t="s">
        <v>3143</v>
      </c>
      <c r="I795" s="50" t="s">
        <v>2865</v>
      </c>
      <c r="J795" s="50" t="s">
        <v>2</v>
      </c>
      <c r="K795" s="51">
        <v>4.38</v>
      </c>
      <c r="L795" s="52">
        <v>4.7300000000000002E-2</v>
      </c>
      <c r="M795" s="52">
        <v>0.14099999999999999</v>
      </c>
    </row>
    <row r="796" spans="2:13" ht="14.55" customHeight="1" x14ac:dyDescent="0.3">
      <c r="B796" s="3"/>
      <c r="C796" s="54"/>
      <c r="F796" s="7"/>
      <c r="H796" s="50" t="s">
        <v>700</v>
      </c>
      <c r="I796" s="50" t="s">
        <v>690</v>
      </c>
      <c r="J796" s="50" t="s">
        <v>2</v>
      </c>
      <c r="K796" s="51">
        <v>4.76</v>
      </c>
      <c r="L796" s="52">
        <v>4.26E-12</v>
      </c>
      <c r="M796" s="52">
        <v>5.5999999999999997E-9</v>
      </c>
    </row>
    <row r="797" spans="2:13" ht="14.55" customHeight="1" x14ac:dyDescent="0.3">
      <c r="B797" s="3"/>
      <c r="C797" s="54"/>
      <c r="F797" s="7"/>
      <c r="H797" s="55" t="s">
        <v>512</v>
      </c>
      <c r="I797" s="50" t="s">
        <v>7</v>
      </c>
      <c r="J797" s="50" t="s">
        <v>2</v>
      </c>
      <c r="K797" s="51">
        <v>3.4</v>
      </c>
      <c r="L797" s="52">
        <v>1.41E-2</v>
      </c>
      <c r="M797" s="52">
        <v>6.0999999999999999E-2</v>
      </c>
    </row>
    <row r="798" spans="2:13" ht="14.55" customHeight="1" x14ac:dyDescent="0.3">
      <c r="B798" s="3"/>
      <c r="C798" s="54"/>
      <c r="F798" s="7"/>
      <c r="H798" s="55" t="s">
        <v>2249</v>
      </c>
      <c r="I798" s="50" t="s">
        <v>2250</v>
      </c>
      <c r="J798" s="50" t="s">
        <v>2251</v>
      </c>
      <c r="K798" s="51">
        <v>1.53</v>
      </c>
      <c r="L798" s="52">
        <v>4.45E-3</v>
      </c>
      <c r="M798" s="52">
        <v>2.63E-2</v>
      </c>
    </row>
    <row r="799" spans="2:13" ht="14.55" customHeight="1" x14ac:dyDescent="0.3">
      <c r="B799" s="3"/>
      <c r="C799" s="54"/>
      <c r="F799" s="7"/>
      <c r="H799" s="50" t="s">
        <v>7321</v>
      </c>
      <c r="I799" s="50" t="s">
        <v>7</v>
      </c>
      <c r="J799" s="50" t="s">
        <v>2</v>
      </c>
      <c r="K799" s="51">
        <v>1.86</v>
      </c>
      <c r="L799" s="52">
        <v>9.4199999999999999E-5</v>
      </c>
      <c r="M799" s="52">
        <v>1.3500000000000001E-3</v>
      </c>
    </row>
    <row r="800" spans="2:13" ht="14.55" customHeight="1" x14ac:dyDescent="0.3">
      <c r="B800" s="3"/>
      <c r="C800" s="54"/>
      <c r="F800" s="7"/>
      <c r="H800" s="50" t="s">
        <v>7317</v>
      </c>
      <c r="I800" s="50" t="s">
        <v>7</v>
      </c>
      <c r="J800" s="50" t="s">
        <v>2</v>
      </c>
      <c r="K800" s="51">
        <v>1.9</v>
      </c>
      <c r="L800" s="52">
        <v>1.52E-5</v>
      </c>
      <c r="M800" s="52">
        <v>3.4200000000000002E-4</v>
      </c>
    </row>
    <row r="801" spans="2:13" ht="14.55" customHeight="1" x14ac:dyDescent="0.3">
      <c r="B801" s="3"/>
      <c r="C801" s="54"/>
      <c r="F801" s="7"/>
      <c r="H801" s="50" t="s">
        <v>7435</v>
      </c>
      <c r="I801" s="50" t="s">
        <v>7</v>
      </c>
      <c r="J801" s="50" t="s">
        <v>2</v>
      </c>
      <c r="K801" s="51">
        <v>1.38</v>
      </c>
      <c r="L801" s="52">
        <v>4.17E-4</v>
      </c>
      <c r="M801" s="52">
        <v>4.2300000000000003E-3</v>
      </c>
    </row>
    <row r="802" spans="2:13" ht="14.55" customHeight="1" x14ac:dyDescent="0.3">
      <c r="B802" s="3"/>
      <c r="C802" s="54"/>
      <c r="F802" s="7"/>
      <c r="H802" s="55" t="s">
        <v>2256</v>
      </c>
      <c r="I802" s="50" t="s">
        <v>2257</v>
      </c>
      <c r="J802" s="50" t="s">
        <v>2258</v>
      </c>
      <c r="K802" s="51">
        <v>1.53</v>
      </c>
      <c r="L802" s="52">
        <v>3.5299999999999998E-2</v>
      </c>
      <c r="M802" s="52">
        <v>0.11600000000000001</v>
      </c>
    </row>
    <row r="803" spans="2:13" ht="14.55" customHeight="1" x14ac:dyDescent="0.3">
      <c r="B803" s="3"/>
      <c r="C803" s="54"/>
      <c r="F803" s="7"/>
      <c r="H803" s="55" t="s">
        <v>2259</v>
      </c>
      <c r="I803" s="50" t="s">
        <v>7</v>
      </c>
      <c r="J803" s="50" t="s">
        <v>2</v>
      </c>
      <c r="K803" s="51">
        <v>3</v>
      </c>
      <c r="L803" s="52">
        <v>3.5100000000000001E-7</v>
      </c>
      <c r="M803" s="52">
        <v>2.41E-5</v>
      </c>
    </row>
    <row r="804" spans="2:13" ht="14.55" customHeight="1" x14ac:dyDescent="0.3">
      <c r="B804" s="3"/>
      <c r="C804" s="54"/>
      <c r="F804" s="7"/>
      <c r="H804" s="50" t="s">
        <v>7531</v>
      </c>
      <c r="I804" s="50" t="s">
        <v>7</v>
      </c>
      <c r="J804" s="50" t="s">
        <v>2</v>
      </c>
      <c r="K804" s="51">
        <v>1.21</v>
      </c>
      <c r="L804" s="52">
        <v>2.0999999999999999E-3</v>
      </c>
      <c r="M804" s="52">
        <v>1.49E-2</v>
      </c>
    </row>
    <row r="805" spans="2:13" ht="14.55" customHeight="1" x14ac:dyDescent="0.3">
      <c r="B805" s="3"/>
      <c r="F805" s="7"/>
      <c r="H805" s="50" t="s">
        <v>7475</v>
      </c>
      <c r="I805" s="50" t="s">
        <v>4470</v>
      </c>
      <c r="J805" s="50" t="s">
        <v>2</v>
      </c>
      <c r="K805" s="51">
        <v>1.29</v>
      </c>
      <c r="L805" s="52">
        <v>1.5E-3</v>
      </c>
      <c r="M805" s="52">
        <v>1.14E-2</v>
      </c>
    </row>
    <row r="806" spans="2:13" ht="14.55" customHeight="1" x14ac:dyDescent="0.3">
      <c r="B806" s="3"/>
      <c r="F806" s="7"/>
      <c r="H806" s="55" t="s">
        <v>2260</v>
      </c>
      <c r="I806" s="50" t="s">
        <v>7</v>
      </c>
      <c r="J806" s="50" t="s">
        <v>2</v>
      </c>
      <c r="K806" s="51">
        <v>1.97</v>
      </c>
      <c r="L806" s="52">
        <v>2.0000000000000001E-4</v>
      </c>
      <c r="M806" s="52">
        <v>2.4199999999999998E-3</v>
      </c>
    </row>
    <row r="807" spans="2:13" ht="14.55" customHeight="1" x14ac:dyDescent="0.3">
      <c r="B807" s="3"/>
      <c r="F807" s="7"/>
      <c r="H807" s="50" t="s">
        <v>7381</v>
      </c>
      <c r="I807" s="50" t="s">
        <v>7</v>
      </c>
      <c r="J807" s="50" t="s">
        <v>2</v>
      </c>
      <c r="K807" s="51">
        <v>1.52</v>
      </c>
      <c r="L807" s="52">
        <v>2.1500000000000001E-5</v>
      </c>
      <c r="M807" s="52">
        <v>4.5199999999999998E-4</v>
      </c>
    </row>
    <row r="808" spans="2:13" ht="14.55" customHeight="1" x14ac:dyDescent="0.3">
      <c r="B808" s="3"/>
      <c r="F808" s="7"/>
      <c r="H808" s="50" t="s">
        <v>715</v>
      </c>
      <c r="I808" s="50" t="s">
        <v>7</v>
      </c>
      <c r="J808" s="50" t="s">
        <v>2</v>
      </c>
      <c r="K808" s="51">
        <v>1.02</v>
      </c>
      <c r="L808" s="52">
        <v>5.3600000000000002E-3</v>
      </c>
      <c r="M808" s="52">
        <v>3.0499999999999999E-2</v>
      </c>
    </row>
    <row r="809" spans="2:13" ht="14.55" customHeight="1" x14ac:dyDescent="0.3">
      <c r="B809" s="3"/>
      <c r="F809" s="7"/>
      <c r="H809" s="55" t="s">
        <v>2264</v>
      </c>
      <c r="I809" s="50" t="s">
        <v>727</v>
      </c>
      <c r="J809" s="50" t="s">
        <v>2</v>
      </c>
      <c r="K809" s="51">
        <v>3.45</v>
      </c>
      <c r="L809" s="52">
        <v>5.8500000000000002E-3</v>
      </c>
      <c r="M809" s="52">
        <v>3.2399999999999998E-2</v>
      </c>
    </row>
    <row r="810" spans="2:13" ht="14.55" customHeight="1" x14ac:dyDescent="0.3">
      <c r="B810" s="3"/>
      <c r="F810" s="7"/>
      <c r="H810" s="50" t="s">
        <v>7461</v>
      </c>
      <c r="I810" s="50" t="s">
        <v>7462</v>
      </c>
      <c r="J810" s="50" t="s">
        <v>2</v>
      </c>
      <c r="K810" s="51">
        <v>1.33</v>
      </c>
      <c r="L810" s="52">
        <v>2.8600000000000001E-4</v>
      </c>
      <c r="M810" s="52">
        <v>3.14E-3</v>
      </c>
    </row>
    <row r="811" spans="2:13" ht="14.55" customHeight="1" x14ac:dyDescent="0.3">
      <c r="B811" s="3"/>
      <c r="F811" s="7"/>
      <c r="H811" s="50" t="s">
        <v>4046</v>
      </c>
      <c r="I811" s="50" t="s">
        <v>4047</v>
      </c>
      <c r="J811" s="50" t="s">
        <v>4048</v>
      </c>
      <c r="K811" s="51">
        <v>1.94</v>
      </c>
      <c r="L811" s="52">
        <v>1.2E-4</v>
      </c>
      <c r="M811" s="52">
        <v>1.6000000000000001E-3</v>
      </c>
    </row>
    <row r="812" spans="2:13" ht="14.55" customHeight="1" x14ac:dyDescent="0.3">
      <c r="B812" s="3"/>
      <c r="F812" s="7"/>
      <c r="H812" s="50" t="s">
        <v>7337</v>
      </c>
      <c r="I812" s="50" t="s">
        <v>7338</v>
      </c>
      <c r="J812" s="50" t="s">
        <v>7654</v>
      </c>
      <c r="K812" s="51">
        <v>1.71</v>
      </c>
      <c r="L812" s="52">
        <v>8.3800000000000003E-3</v>
      </c>
      <c r="M812" s="52">
        <v>4.2000000000000003E-2</v>
      </c>
    </row>
    <row r="813" spans="2:13" ht="14.55" customHeight="1" x14ac:dyDescent="0.3">
      <c r="B813" s="3"/>
      <c r="F813" s="7"/>
      <c r="H813" s="50" t="s">
        <v>7528</v>
      </c>
      <c r="I813" s="50" t="s">
        <v>7</v>
      </c>
      <c r="J813" s="50" t="s">
        <v>2</v>
      </c>
      <c r="K813" s="51">
        <v>1.22</v>
      </c>
      <c r="L813" s="52">
        <v>3.01E-5</v>
      </c>
      <c r="M813" s="52">
        <v>5.7600000000000001E-4</v>
      </c>
    </row>
    <row r="814" spans="2:13" ht="14.55" customHeight="1" x14ac:dyDescent="0.3">
      <c r="B814" s="3"/>
      <c r="F814" s="7"/>
      <c r="H814" s="50" t="s">
        <v>716</v>
      </c>
      <c r="I814" s="50" t="s">
        <v>7</v>
      </c>
      <c r="J814" s="50" t="s">
        <v>2</v>
      </c>
      <c r="K814" s="51">
        <v>1.0900000000000001</v>
      </c>
      <c r="L814" s="52">
        <v>3.2200000000000002E-4</v>
      </c>
      <c r="M814" s="52">
        <v>3.47E-3</v>
      </c>
    </row>
    <row r="815" spans="2:13" ht="14.55" customHeight="1" x14ac:dyDescent="0.3">
      <c r="B815" s="3"/>
      <c r="F815" s="7"/>
      <c r="H815" s="55" t="s">
        <v>2267</v>
      </c>
      <c r="I815" s="50" t="s">
        <v>7</v>
      </c>
      <c r="J815" s="50" t="s">
        <v>2</v>
      </c>
      <c r="K815" s="51">
        <v>1.34</v>
      </c>
      <c r="L815" s="52">
        <v>1.4599999999999999E-3</v>
      </c>
      <c r="M815" s="52">
        <v>1.12E-2</v>
      </c>
    </row>
    <row r="816" spans="2:13" ht="14.55" customHeight="1" x14ac:dyDescent="0.3">
      <c r="B816" s="3"/>
      <c r="F816" s="7"/>
      <c r="H816" s="55" t="s">
        <v>2268</v>
      </c>
      <c r="I816" s="50" t="s">
        <v>311</v>
      </c>
      <c r="J816" s="50" t="s">
        <v>312</v>
      </c>
      <c r="K816" s="51">
        <v>3.7</v>
      </c>
      <c r="L816" s="52">
        <v>1.1300000000000001E-7</v>
      </c>
      <c r="M816" s="52">
        <v>1.0900000000000001E-5</v>
      </c>
    </row>
    <row r="817" spans="2:13" ht="14.55" customHeight="1" x14ac:dyDescent="0.3">
      <c r="B817" s="3"/>
      <c r="F817" s="7"/>
      <c r="H817" s="50" t="s">
        <v>3272</v>
      </c>
      <c r="I817" s="50" t="s">
        <v>3273</v>
      </c>
      <c r="J817" s="50" t="s">
        <v>3274</v>
      </c>
      <c r="K817" s="51">
        <v>3.38</v>
      </c>
      <c r="L817" s="52">
        <v>3.3200000000000001E-7</v>
      </c>
      <c r="M817" s="52">
        <v>2.3499999999999999E-5</v>
      </c>
    </row>
    <row r="818" spans="2:13" ht="14.55" customHeight="1" x14ac:dyDescent="0.3">
      <c r="B818" s="3"/>
      <c r="F818" s="7"/>
      <c r="H818" s="55" t="s">
        <v>2272</v>
      </c>
      <c r="I818" s="50" t="s">
        <v>2273</v>
      </c>
      <c r="J818" s="50" t="s">
        <v>2274</v>
      </c>
      <c r="K818" s="51">
        <v>3.02</v>
      </c>
      <c r="L818" s="52">
        <v>1.13E-10</v>
      </c>
      <c r="M818" s="52">
        <v>4.6999999999999997E-8</v>
      </c>
    </row>
    <row r="819" spans="2:13" ht="14.55" customHeight="1" x14ac:dyDescent="0.3">
      <c r="B819" s="3"/>
      <c r="F819" s="7"/>
      <c r="H819" s="50" t="s">
        <v>7382</v>
      </c>
      <c r="I819" s="50" t="s">
        <v>7</v>
      </c>
      <c r="J819" s="50" t="s">
        <v>2</v>
      </c>
      <c r="K819" s="51">
        <v>1.52</v>
      </c>
      <c r="L819" s="52">
        <v>1.3100000000000001E-4</v>
      </c>
      <c r="M819" s="52">
        <v>1.6999999999999999E-3</v>
      </c>
    </row>
    <row r="820" spans="2:13" ht="14.55" customHeight="1" x14ac:dyDescent="0.3">
      <c r="B820" s="3"/>
      <c r="F820" s="7"/>
      <c r="H820" s="50" t="s">
        <v>7511</v>
      </c>
      <c r="I820" s="50" t="s">
        <v>3336</v>
      </c>
      <c r="J820" s="50" t="s">
        <v>2</v>
      </c>
      <c r="K820" s="51">
        <v>1.23</v>
      </c>
      <c r="L820" s="52">
        <v>3.3799999999999997E-2</v>
      </c>
      <c r="M820" s="52">
        <v>0.112</v>
      </c>
    </row>
    <row r="821" spans="2:13" ht="14.55" customHeight="1" x14ac:dyDescent="0.3">
      <c r="B821" s="3"/>
      <c r="F821" s="7"/>
      <c r="H821" s="50" t="s">
        <v>7284</v>
      </c>
      <c r="I821" s="50" t="s">
        <v>7285</v>
      </c>
      <c r="J821" s="50" t="s">
        <v>7580</v>
      </c>
      <c r="K821" s="51">
        <v>2.73</v>
      </c>
      <c r="L821" s="52">
        <v>7.5599999999999999E-3</v>
      </c>
      <c r="M821" s="52">
        <v>3.9199999999999999E-2</v>
      </c>
    </row>
    <row r="822" spans="2:13" ht="14.55" customHeight="1" x14ac:dyDescent="0.3">
      <c r="B822" s="3"/>
      <c r="F822" s="7"/>
      <c r="H822" s="50" t="s">
        <v>7275</v>
      </c>
      <c r="I822" s="50" t="s">
        <v>7</v>
      </c>
      <c r="J822" s="50" t="s">
        <v>2</v>
      </c>
      <c r="K822" s="51">
        <v>2.99</v>
      </c>
      <c r="L822" s="52">
        <v>1.06E-3</v>
      </c>
      <c r="M822" s="52">
        <v>8.8000000000000005E-3</v>
      </c>
    </row>
    <row r="823" spans="2:13" ht="14.55" customHeight="1" x14ac:dyDescent="0.3">
      <c r="B823" s="3"/>
      <c r="F823" s="7"/>
      <c r="H823" s="55" t="s">
        <v>513</v>
      </c>
      <c r="I823" s="50" t="s">
        <v>7</v>
      </c>
      <c r="J823" s="50" t="s">
        <v>2</v>
      </c>
      <c r="K823" s="51">
        <v>3.72</v>
      </c>
      <c r="L823" s="52">
        <v>9.7499999999999998E-6</v>
      </c>
      <c r="M823" s="52">
        <v>2.5399999999999999E-4</v>
      </c>
    </row>
    <row r="824" spans="2:13" ht="14.55" customHeight="1" x14ac:dyDescent="0.3">
      <c r="B824" s="3"/>
      <c r="F824" s="7"/>
      <c r="H824" s="50" t="s">
        <v>9</v>
      </c>
      <c r="I824" s="50" t="s">
        <v>1</v>
      </c>
      <c r="J824" s="50" t="s">
        <v>2</v>
      </c>
      <c r="K824" s="51">
        <v>3.42</v>
      </c>
      <c r="L824" s="52">
        <v>1.8800000000000001E-2</v>
      </c>
      <c r="M824" s="52">
        <v>7.5200000000000003E-2</v>
      </c>
    </row>
    <row r="825" spans="2:13" ht="14.55" customHeight="1" x14ac:dyDescent="0.3">
      <c r="B825" s="3"/>
      <c r="F825" s="7"/>
      <c r="H825" s="50" t="s">
        <v>7399</v>
      </c>
      <c r="I825" s="50" t="s">
        <v>7</v>
      </c>
      <c r="J825" s="50" t="s">
        <v>2</v>
      </c>
      <c r="K825" s="51">
        <v>1.47</v>
      </c>
      <c r="L825" s="52">
        <v>5.4600000000000002E-6</v>
      </c>
      <c r="M825" s="52">
        <v>1.6000000000000001E-4</v>
      </c>
    </row>
    <row r="826" spans="2:13" ht="14.55" customHeight="1" x14ac:dyDescent="0.3">
      <c r="B826" s="3"/>
      <c r="F826" s="7"/>
      <c r="H826" s="50" t="s">
        <v>4804</v>
      </c>
      <c r="I826" s="50" t="s">
        <v>4805</v>
      </c>
      <c r="J826" s="50" t="s">
        <v>4806</v>
      </c>
      <c r="K826" s="51">
        <v>2.68</v>
      </c>
      <c r="L826" s="52">
        <v>2.0999999999999999E-5</v>
      </c>
      <c r="M826" s="52">
        <v>4.4799999999999999E-4</v>
      </c>
    </row>
    <row r="827" spans="2:13" ht="14.55" customHeight="1" x14ac:dyDescent="0.3">
      <c r="B827" s="3"/>
      <c r="F827" s="7"/>
      <c r="H827" s="50" t="s">
        <v>6166</v>
      </c>
      <c r="I827" s="50" t="s">
        <v>6167</v>
      </c>
      <c r="J827" s="50" t="s">
        <v>2</v>
      </c>
      <c r="K827" s="51">
        <v>2.35</v>
      </c>
      <c r="L827" s="52">
        <v>2.47E-3</v>
      </c>
      <c r="M827" s="52">
        <v>1.6899999999999998E-2</v>
      </c>
    </row>
    <row r="828" spans="2:13" ht="14.55" customHeight="1" x14ac:dyDescent="0.3">
      <c r="B828" s="3"/>
      <c r="F828" s="7"/>
      <c r="H828" s="55" t="s">
        <v>2278</v>
      </c>
      <c r="I828" s="50" t="s">
        <v>1677</v>
      </c>
      <c r="J828" s="50" t="s">
        <v>2</v>
      </c>
      <c r="K828" s="51">
        <v>1.49</v>
      </c>
      <c r="L828" s="52">
        <v>1.14E-3</v>
      </c>
      <c r="M828" s="52">
        <v>9.3100000000000006E-3</v>
      </c>
    </row>
    <row r="829" spans="2:13" ht="14.55" customHeight="1" x14ac:dyDescent="0.3">
      <c r="B829" s="3"/>
      <c r="F829" s="7"/>
      <c r="H829" s="55" t="s">
        <v>2281</v>
      </c>
      <c r="I829" s="50" t="s">
        <v>2282</v>
      </c>
      <c r="J829" s="50" t="s">
        <v>2283</v>
      </c>
      <c r="K829" s="51">
        <v>2.97</v>
      </c>
      <c r="L829" s="52">
        <v>1.32E-3</v>
      </c>
      <c r="M829" s="52">
        <v>1.03E-2</v>
      </c>
    </row>
    <row r="830" spans="2:13" ht="14.55" customHeight="1" x14ac:dyDescent="0.3">
      <c r="B830" s="3"/>
      <c r="F830" s="7"/>
      <c r="H830" s="50" t="s">
        <v>3763</v>
      </c>
      <c r="I830" s="50" t="s">
        <v>3764</v>
      </c>
      <c r="J830" s="50" t="s">
        <v>3765</v>
      </c>
      <c r="K830" s="51">
        <v>1.85</v>
      </c>
      <c r="L830" s="52">
        <v>5.1600000000000001E-5</v>
      </c>
      <c r="M830" s="52">
        <v>8.7100000000000003E-4</v>
      </c>
    </row>
    <row r="831" spans="2:13" ht="14.55" customHeight="1" x14ac:dyDescent="0.3">
      <c r="B831" s="3"/>
      <c r="F831" s="7"/>
      <c r="H831" s="55" t="s">
        <v>2284</v>
      </c>
      <c r="I831" s="50" t="s">
        <v>7</v>
      </c>
      <c r="J831" s="50" t="s">
        <v>2</v>
      </c>
      <c r="K831" s="51">
        <v>3.71</v>
      </c>
      <c r="L831" s="52">
        <v>1.99E-7</v>
      </c>
      <c r="M831" s="52">
        <v>1.6099999999999998E-5</v>
      </c>
    </row>
    <row r="832" spans="2:13" ht="14.55" customHeight="1" x14ac:dyDescent="0.3">
      <c r="B832" s="3"/>
      <c r="F832" s="7"/>
      <c r="H832" s="50" t="s">
        <v>3774</v>
      </c>
      <c r="I832" s="50" t="s">
        <v>7</v>
      </c>
      <c r="J832" s="50" t="s">
        <v>2</v>
      </c>
      <c r="K832" s="51">
        <v>2.74</v>
      </c>
      <c r="L832" s="52">
        <v>4.28E-4</v>
      </c>
      <c r="M832" s="52">
        <v>4.3200000000000001E-3</v>
      </c>
    </row>
    <row r="833" spans="2:13" ht="14.55" customHeight="1" x14ac:dyDescent="0.3">
      <c r="B833" s="3"/>
      <c r="F833" s="7"/>
      <c r="H833" s="55" t="s">
        <v>2288</v>
      </c>
      <c r="I833" s="50" t="s">
        <v>7</v>
      </c>
      <c r="J833" s="50" t="s">
        <v>2</v>
      </c>
      <c r="K833" s="51">
        <v>3.11</v>
      </c>
      <c r="L833" s="52">
        <v>1.27E-5</v>
      </c>
      <c r="M833" s="52">
        <v>3.0699999999999998E-4</v>
      </c>
    </row>
    <row r="834" spans="2:13" ht="14.55" customHeight="1" x14ac:dyDescent="0.3">
      <c r="B834" s="3"/>
      <c r="F834" s="7"/>
      <c r="H834" s="50" t="s">
        <v>2737</v>
      </c>
      <c r="I834" s="50" t="s">
        <v>2738</v>
      </c>
      <c r="J834" s="50" t="s">
        <v>2</v>
      </c>
      <c r="K834" s="51">
        <v>5.83</v>
      </c>
      <c r="L834" s="52">
        <v>1.76E-4</v>
      </c>
      <c r="M834" s="52">
        <v>2.1700000000000001E-3</v>
      </c>
    </row>
    <row r="835" spans="2:13" ht="14.55" customHeight="1" x14ac:dyDescent="0.3">
      <c r="B835" s="3"/>
      <c r="F835" s="7"/>
      <c r="H835" s="55" t="s">
        <v>717</v>
      </c>
      <c r="I835" s="50" t="s">
        <v>7</v>
      </c>
      <c r="J835" s="50" t="s">
        <v>2</v>
      </c>
      <c r="K835" s="51">
        <v>3.68</v>
      </c>
      <c r="L835" s="52">
        <v>5.0200000000000002E-7</v>
      </c>
      <c r="M835" s="52">
        <v>3.0700000000000001E-5</v>
      </c>
    </row>
    <row r="836" spans="2:13" ht="14.55" customHeight="1" x14ac:dyDescent="0.3">
      <c r="B836" s="3"/>
      <c r="F836" s="7"/>
      <c r="H836" s="50" t="s">
        <v>7269</v>
      </c>
      <c r="I836" s="50" t="s">
        <v>2545</v>
      </c>
      <c r="J836" s="50" t="s">
        <v>2</v>
      </c>
      <c r="K836" s="51">
        <v>3.46</v>
      </c>
      <c r="L836" s="52">
        <v>8.6999999999999997E-11</v>
      </c>
      <c r="M836" s="52">
        <v>4.0299999999999997E-8</v>
      </c>
    </row>
    <row r="837" spans="2:13" ht="14.55" customHeight="1" x14ac:dyDescent="0.3">
      <c r="B837" s="3"/>
      <c r="F837" s="7"/>
      <c r="H837" s="55" t="s">
        <v>2296</v>
      </c>
      <c r="I837" s="50" t="s">
        <v>2297</v>
      </c>
      <c r="J837" s="50" t="s">
        <v>2298</v>
      </c>
      <c r="K837" s="51">
        <v>3.44</v>
      </c>
      <c r="L837" s="52">
        <v>6.3000000000000002E-9</v>
      </c>
      <c r="M837" s="52">
        <v>1.2899999999999999E-6</v>
      </c>
    </row>
    <row r="838" spans="2:13" ht="14.55" customHeight="1" x14ac:dyDescent="0.3">
      <c r="B838" s="3"/>
      <c r="F838" s="7"/>
      <c r="H838" s="50" t="s">
        <v>5293</v>
      </c>
      <c r="I838" s="50" t="s">
        <v>7</v>
      </c>
      <c r="J838" s="50" t="s">
        <v>2</v>
      </c>
      <c r="K838" s="51">
        <v>1.33</v>
      </c>
      <c r="L838" s="52">
        <v>1.58E-3</v>
      </c>
      <c r="M838" s="52">
        <v>1.1900000000000001E-2</v>
      </c>
    </row>
    <row r="839" spans="2:13" ht="14.55" customHeight="1" x14ac:dyDescent="0.3">
      <c r="B839" s="3"/>
      <c r="F839" s="7"/>
      <c r="H839" s="50" t="s">
        <v>7431</v>
      </c>
      <c r="I839" s="50" t="s">
        <v>7</v>
      </c>
      <c r="J839" s="50" t="s">
        <v>2</v>
      </c>
      <c r="K839" s="51">
        <v>1.39</v>
      </c>
      <c r="L839" s="52">
        <v>9.4900000000000006E-6</v>
      </c>
      <c r="M839" s="52">
        <v>2.4899999999999998E-4</v>
      </c>
    </row>
    <row r="840" spans="2:13" ht="14.55" customHeight="1" x14ac:dyDescent="0.3">
      <c r="B840" s="3"/>
      <c r="F840" s="7"/>
      <c r="H840" s="50" t="s">
        <v>591</v>
      </c>
      <c r="I840" s="50" t="s">
        <v>592</v>
      </c>
      <c r="J840" s="50" t="s">
        <v>662</v>
      </c>
      <c r="K840" s="51">
        <v>4.08</v>
      </c>
      <c r="L840" s="52">
        <v>1.4100000000000001E-6</v>
      </c>
      <c r="M840" s="52">
        <v>6.3399999999999996E-5</v>
      </c>
    </row>
    <row r="841" spans="2:13" ht="14.55" customHeight="1" x14ac:dyDescent="0.3">
      <c r="B841" s="3"/>
      <c r="F841" s="7"/>
      <c r="H841" s="50" t="s">
        <v>7558</v>
      </c>
      <c r="I841" s="50" t="s">
        <v>7559</v>
      </c>
      <c r="J841" s="50" t="s">
        <v>7641</v>
      </c>
      <c r="K841" s="51">
        <v>1.1399999999999999</v>
      </c>
      <c r="L841" s="52">
        <v>2.1800000000000001E-3</v>
      </c>
      <c r="M841" s="52">
        <v>1.5299999999999999E-2</v>
      </c>
    </row>
    <row r="842" spans="2:13" ht="14.55" customHeight="1" x14ac:dyDescent="0.3">
      <c r="B842" s="3"/>
      <c r="F842" s="7"/>
      <c r="H842" s="50" t="s">
        <v>6168</v>
      </c>
      <c r="I842" s="50" t="s">
        <v>6169</v>
      </c>
      <c r="J842" s="50" t="s">
        <v>2</v>
      </c>
      <c r="K842" s="51">
        <v>3.41</v>
      </c>
      <c r="L842" s="52">
        <v>1.89E-2</v>
      </c>
      <c r="M842" s="52">
        <v>7.5600000000000001E-2</v>
      </c>
    </row>
    <row r="843" spans="2:13" ht="14.55" customHeight="1" x14ac:dyDescent="0.3">
      <c r="B843" s="3"/>
      <c r="F843" s="7"/>
      <c r="H843" s="55" t="s">
        <v>233</v>
      </c>
      <c r="I843" s="50" t="s">
        <v>206</v>
      </c>
      <c r="J843" s="50" t="s">
        <v>2</v>
      </c>
      <c r="K843" s="51">
        <v>3.71</v>
      </c>
      <c r="L843" s="52">
        <v>3.3700000000000001E-7</v>
      </c>
      <c r="M843" s="52">
        <v>2.3600000000000001E-5</v>
      </c>
    </row>
    <row r="844" spans="2:13" ht="14.55" customHeight="1" x14ac:dyDescent="0.3">
      <c r="B844" s="3"/>
      <c r="F844" s="7"/>
      <c r="H844" s="50" t="s">
        <v>3369</v>
      </c>
      <c r="I844" s="50" t="s">
        <v>3370</v>
      </c>
      <c r="J844" s="50" t="s">
        <v>3371</v>
      </c>
      <c r="K844" s="51">
        <v>3.26</v>
      </c>
      <c r="L844" s="52">
        <v>1.3100000000000001E-4</v>
      </c>
      <c r="M844" s="52">
        <v>1.6999999999999999E-3</v>
      </c>
    </row>
    <row r="845" spans="2:13" ht="14.55" customHeight="1" x14ac:dyDescent="0.3">
      <c r="B845" s="3"/>
      <c r="F845" s="7"/>
      <c r="H845" s="50" t="s">
        <v>125</v>
      </c>
      <c r="I845" s="50" t="s">
        <v>126</v>
      </c>
      <c r="J845" s="50" t="s">
        <v>127</v>
      </c>
      <c r="K845" s="51">
        <v>1.08</v>
      </c>
      <c r="L845" s="52">
        <v>2.58E-2</v>
      </c>
      <c r="M845" s="52">
        <v>9.3299999999999994E-2</v>
      </c>
    </row>
    <row r="846" spans="2:13" ht="14.55" customHeight="1" x14ac:dyDescent="0.3">
      <c r="B846" s="3"/>
      <c r="F846" s="7"/>
      <c r="H846" s="55" t="s">
        <v>2302</v>
      </c>
      <c r="I846" s="50" t="s">
        <v>2303</v>
      </c>
      <c r="J846" s="50" t="s">
        <v>2304</v>
      </c>
      <c r="K846" s="51">
        <v>1.03</v>
      </c>
      <c r="L846" s="52">
        <v>3.4500000000000003E-2</v>
      </c>
      <c r="M846" s="52">
        <v>0.114</v>
      </c>
    </row>
    <row r="847" spans="2:13" ht="14.55" customHeight="1" x14ac:dyDescent="0.3">
      <c r="B847" s="3"/>
      <c r="F847" s="7"/>
      <c r="H847" s="50" t="s">
        <v>7545</v>
      </c>
      <c r="I847" s="50" t="s">
        <v>7</v>
      </c>
      <c r="J847" s="50" t="s">
        <v>2</v>
      </c>
      <c r="K847" s="51">
        <v>1.17</v>
      </c>
      <c r="L847" s="52">
        <v>2.3499999999999999E-4</v>
      </c>
      <c r="M847" s="52">
        <v>2.7100000000000002E-3</v>
      </c>
    </row>
    <row r="848" spans="2:13" ht="14.55" customHeight="1" x14ac:dyDescent="0.3">
      <c r="B848" s="3"/>
      <c r="F848" s="7"/>
      <c r="H848" s="55" t="s">
        <v>2306</v>
      </c>
      <c r="I848" s="50" t="s">
        <v>2307</v>
      </c>
      <c r="J848" s="50" t="s">
        <v>2308</v>
      </c>
      <c r="K848" s="51">
        <v>2.1800000000000002</v>
      </c>
      <c r="L848" s="52">
        <v>2.39E-6</v>
      </c>
      <c r="M848" s="52">
        <v>8.7999999999999998E-5</v>
      </c>
    </row>
    <row r="849" spans="2:13" ht="14.55" customHeight="1" x14ac:dyDescent="0.3">
      <c r="B849" s="3"/>
      <c r="F849" s="7"/>
      <c r="H849" s="50" t="s">
        <v>3194</v>
      </c>
      <c r="I849" s="50" t="s">
        <v>7</v>
      </c>
      <c r="J849" s="50" t="s">
        <v>2</v>
      </c>
      <c r="K849" s="51">
        <v>1.77</v>
      </c>
      <c r="L849" s="52">
        <v>4.8199999999999996E-3</v>
      </c>
      <c r="M849" s="52">
        <v>2.7900000000000001E-2</v>
      </c>
    </row>
    <row r="850" spans="2:13" ht="14.55" customHeight="1" x14ac:dyDescent="0.3">
      <c r="B850" s="3"/>
      <c r="F850" s="7"/>
      <c r="H850" s="50" t="s">
        <v>2866</v>
      </c>
      <c r="I850" s="50" t="s">
        <v>977</v>
      </c>
      <c r="J850" s="50" t="s">
        <v>2</v>
      </c>
      <c r="K850" s="51">
        <v>5.23</v>
      </c>
      <c r="L850" s="52">
        <v>7.2399999999999998E-10</v>
      </c>
      <c r="M850" s="52">
        <v>2.04E-7</v>
      </c>
    </row>
    <row r="851" spans="2:13" ht="14.55" customHeight="1" x14ac:dyDescent="0.3">
      <c r="B851" s="3"/>
      <c r="F851" s="7"/>
      <c r="H851" s="50" t="s">
        <v>3526</v>
      </c>
      <c r="I851" s="50" t="s">
        <v>3527</v>
      </c>
      <c r="J851" s="50" t="s">
        <v>3528</v>
      </c>
      <c r="K851" s="51">
        <v>3.45</v>
      </c>
      <c r="L851" s="52">
        <v>1.66E-5</v>
      </c>
      <c r="M851" s="52">
        <v>3.68E-4</v>
      </c>
    </row>
    <row r="852" spans="2:13" ht="14.55" customHeight="1" x14ac:dyDescent="0.3">
      <c r="B852" s="3"/>
      <c r="F852" s="7"/>
      <c r="H852" s="50" t="s">
        <v>3218</v>
      </c>
      <c r="I852" s="50" t="s">
        <v>3219</v>
      </c>
      <c r="J852" s="50" t="s">
        <v>3220</v>
      </c>
      <c r="K852" s="51">
        <v>4.3600000000000003</v>
      </c>
      <c r="L852" s="52">
        <v>1.4899999999999999E-6</v>
      </c>
      <c r="M852" s="52">
        <v>6.5900000000000003E-5</v>
      </c>
    </row>
    <row r="853" spans="2:13" ht="14.55" customHeight="1" x14ac:dyDescent="0.3">
      <c r="B853" s="3"/>
      <c r="F853" s="7"/>
      <c r="H853" s="55" t="s">
        <v>2309</v>
      </c>
      <c r="I853" s="50" t="s">
        <v>2310</v>
      </c>
      <c r="J853" s="50" t="s">
        <v>2311</v>
      </c>
      <c r="K853" s="51">
        <v>1.45</v>
      </c>
      <c r="L853" s="52">
        <v>2.8700000000000002E-3</v>
      </c>
      <c r="M853" s="52">
        <v>1.89E-2</v>
      </c>
    </row>
    <row r="854" spans="2:13" ht="14.55" customHeight="1" x14ac:dyDescent="0.3">
      <c r="B854" s="3"/>
      <c r="F854" s="7"/>
      <c r="H854" s="55" t="s">
        <v>2315</v>
      </c>
      <c r="I854" s="50" t="s">
        <v>7</v>
      </c>
      <c r="J854" s="50" t="s">
        <v>2</v>
      </c>
      <c r="K854" s="51">
        <v>2.76</v>
      </c>
      <c r="L854" s="52">
        <v>1.93E-4</v>
      </c>
      <c r="M854" s="52">
        <v>2.3500000000000001E-3</v>
      </c>
    </row>
    <row r="855" spans="2:13" ht="14.55" customHeight="1" x14ac:dyDescent="0.3">
      <c r="B855" s="3"/>
      <c r="F855" s="7"/>
      <c r="H855" s="50" t="s">
        <v>4833</v>
      </c>
      <c r="I855" s="50" t="s">
        <v>719</v>
      </c>
      <c r="J855" s="50" t="s">
        <v>2</v>
      </c>
      <c r="K855" s="51">
        <v>2.71</v>
      </c>
      <c r="L855" s="52">
        <v>2.6800000000000001E-5</v>
      </c>
      <c r="M855" s="52">
        <v>5.31E-4</v>
      </c>
    </row>
    <row r="856" spans="2:13" ht="14.55" customHeight="1" x14ac:dyDescent="0.3">
      <c r="B856" s="3"/>
      <c r="F856" s="7"/>
      <c r="H856" s="50" t="s">
        <v>7404</v>
      </c>
      <c r="I856" s="50" t="s">
        <v>7</v>
      </c>
      <c r="J856" s="50" t="s">
        <v>2</v>
      </c>
      <c r="K856" s="51">
        <v>1.46</v>
      </c>
      <c r="L856" s="52">
        <v>2.06E-2</v>
      </c>
      <c r="M856" s="52">
        <v>8.0199999999999994E-2</v>
      </c>
    </row>
    <row r="857" spans="2:13" ht="14.55" customHeight="1" x14ac:dyDescent="0.3">
      <c r="B857" s="3"/>
      <c r="F857" s="7"/>
      <c r="H857" s="50" t="s">
        <v>2807</v>
      </c>
      <c r="I857" s="50" t="s">
        <v>2808</v>
      </c>
      <c r="J857" s="50" t="s">
        <v>2</v>
      </c>
      <c r="K857" s="51">
        <v>5.91</v>
      </c>
      <c r="L857" s="52">
        <v>2.0799999999999999E-4</v>
      </c>
      <c r="M857" s="52">
        <v>2.5000000000000001E-3</v>
      </c>
    </row>
    <row r="858" spans="2:13" ht="14.55" customHeight="1" x14ac:dyDescent="0.3">
      <c r="B858" s="3"/>
      <c r="F858" s="7"/>
      <c r="H858" s="50" t="s">
        <v>5814</v>
      </c>
      <c r="I858" s="50" t="s">
        <v>5815</v>
      </c>
      <c r="J858" s="50" t="s">
        <v>2</v>
      </c>
      <c r="K858" s="51">
        <v>1.1200000000000001</v>
      </c>
      <c r="L858" s="52">
        <v>1.11E-4</v>
      </c>
      <c r="M858" s="52">
        <v>1.5200000000000001E-3</v>
      </c>
    </row>
    <row r="859" spans="2:13" ht="14.55" customHeight="1" x14ac:dyDescent="0.3">
      <c r="B859" s="3"/>
      <c r="F859" s="7"/>
      <c r="H859" s="50" t="s">
        <v>10</v>
      </c>
      <c r="I859" s="50" t="s">
        <v>1</v>
      </c>
      <c r="J859" s="50" t="s">
        <v>2</v>
      </c>
      <c r="K859" s="51">
        <v>3.04</v>
      </c>
      <c r="L859" s="52">
        <v>7.3299999999999997E-3</v>
      </c>
      <c r="M859" s="52">
        <v>3.85E-2</v>
      </c>
    </row>
    <row r="860" spans="2:13" ht="14.55" customHeight="1" x14ac:dyDescent="0.3">
      <c r="B860" s="3"/>
      <c r="F860" s="7"/>
      <c r="H860" s="50" t="s">
        <v>5966</v>
      </c>
      <c r="I860" s="50" t="s">
        <v>3287</v>
      </c>
      <c r="J860" s="50" t="s">
        <v>2</v>
      </c>
      <c r="K860" s="51">
        <v>2.64</v>
      </c>
      <c r="L860" s="52">
        <v>1.0200000000000001E-3</v>
      </c>
      <c r="M860" s="52">
        <v>8.5299999999999994E-3</v>
      </c>
    </row>
    <row r="861" spans="2:13" ht="14.55" customHeight="1" x14ac:dyDescent="0.3">
      <c r="B861" s="3"/>
      <c r="F861" s="7"/>
      <c r="H861" s="50" t="s">
        <v>2759</v>
      </c>
      <c r="I861" s="50" t="s">
        <v>7</v>
      </c>
      <c r="J861" s="50" t="s">
        <v>2</v>
      </c>
      <c r="K861" s="51">
        <v>4.0599999999999996</v>
      </c>
      <c r="L861" s="52">
        <v>1.52E-2</v>
      </c>
      <c r="M861" s="52">
        <v>6.4299999999999996E-2</v>
      </c>
    </row>
    <row r="862" spans="2:13" ht="14.55" customHeight="1" x14ac:dyDescent="0.3">
      <c r="B862" s="3"/>
      <c r="F862" s="7"/>
      <c r="H862" s="50" t="s">
        <v>2801</v>
      </c>
      <c r="I862" s="50" t="s">
        <v>7</v>
      </c>
      <c r="J862" s="50" t="s">
        <v>2</v>
      </c>
      <c r="K862" s="51">
        <v>4.67</v>
      </c>
      <c r="L862" s="52">
        <v>4.8600000000000002E-9</v>
      </c>
      <c r="M862" s="52">
        <v>1.04E-6</v>
      </c>
    </row>
    <row r="863" spans="2:13" ht="14.55" customHeight="1" x14ac:dyDescent="0.3">
      <c r="B863" s="3"/>
      <c r="F863" s="7"/>
      <c r="H863" s="50" t="s">
        <v>3699</v>
      </c>
      <c r="I863" s="50" t="s">
        <v>7</v>
      </c>
      <c r="J863" s="50" t="s">
        <v>2</v>
      </c>
      <c r="K863" s="51">
        <v>2.27</v>
      </c>
      <c r="L863" s="52">
        <v>2.18E-2</v>
      </c>
      <c r="M863" s="52">
        <v>8.2900000000000001E-2</v>
      </c>
    </row>
    <row r="864" spans="2:13" ht="14.55" customHeight="1" x14ac:dyDescent="0.3">
      <c r="B864" s="3"/>
      <c r="F864" s="7"/>
      <c r="H864" s="50" t="s">
        <v>2903</v>
      </c>
      <c r="I864" s="50" t="s">
        <v>7</v>
      </c>
      <c r="J864" s="50" t="s">
        <v>2</v>
      </c>
      <c r="K864" s="51">
        <v>5.0599999999999996</v>
      </c>
      <c r="L864" s="52">
        <v>3.6900000000000001E-3</v>
      </c>
      <c r="M864" s="52">
        <v>2.2800000000000001E-2</v>
      </c>
    </row>
    <row r="865" spans="2:13" ht="14.55" customHeight="1" x14ac:dyDescent="0.3">
      <c r="B865" s="3"/>
      <c r="F865" s="7"/>
      <c r="H865" s="55" t="s">
        <v>2316</v>
      </c>
      <c r="I865" s="50" t="s">
        <v>2317</v>
      </c>
      <c r="J865" s="50" t="s">
        <v>2318</v>
      </c>
      <c r="K865" s="51">
        <v>3.66</v>
      </c>
      <c r="L865" s="52">
        <v>8.8700000000000001E-5</v>
      </c>
      <c r="M865" s="52">
        <v>1.2899999999999999E-3</v>
      </c>
    </row>
    <row r="866" spans="2:13" ht="14.55" customHeight="1" x14ac:dyDescent="0.3">
      <c r="B866" s="3"/>
      <c r="F866" s="7"/>
      <c r="H866" s="50" t="s">
        <v>2895</v>
      </c>
      <c r="I866" s="50" t="s">
        <v>7</v>
      </c>
      <c r="J866" s="50" t="s">
        <v>2</v>
      </c>
      <c r="K866" s="51">
        <v>2.84</v>
      </c>
      <c r="L866" s="52">
        <v>4.4200000000000001E-7</v>
      </c>
      <c r="M866" s="52">
        <v>2.8099999999999999E-5</v>
      </c>
    </row>
    <row r="867" spans="2:13" ht="14.55" customHeight="1" x14ac:dyDescent="0.3">
      <c r="B867" s="3"/>
      <c r="F867" s="7"/>
      <c r="H867" s="50" t="s">
        <v>3880</v>
      </c>
      <c r="I867" s="50" t="s">
        <v>7</v>
      </c>
      <c r="J867" s="50" t="s">
        <v>2</v>
      </c>
      <c r="K867" s="51">
        <v>5.35</v>
      </c>
      <c r="L867" s="52">
        <v>1.2999999999999999E-4</v>
      </c>
      <c r="M867" s="52">
        <v>1.6999999999999999E-3</v>
      </c>
    </row>
    <row r="868" spans="2:13" ht="14.55" customHeight="1" x14ac:dyDescent="0.3">
      <c r="B868" s="3"/>
      <c r="F868" s="7"/>
      <c r="H868" s="50" t="s">
        <v>7287</v>
      </c>
      <c r="I868" s="50" t="s">
        <v>7288</v>
      </c>
      <c r="J868" s="50" t="s">
        <v>7636</v>
      </c>
      <c r="K868" s="51">
        <v>2.65</v>
      </c>
      <c r="L868" s="52">
        <v>1.03E-5</v>
      </c>
      <c r="M868" s="52">
        <v>2.6200000000000003E-4</v>
      </c>
    </row>
    <row r="869" spans="2:13" ht="14.55" customHeight="1" x14ac:dyDescent="0.3">
      <c r="B869" s="3"/>
      <c r="F869" s="7"/>
      <c r="H869" s="55" t="s">
        <v>517</v>
      </c>
      <c r="I869" s="50" t="s">
        <v>7</v>
      </c>
      <c r="J869" s="50" t="s">
        <v>2</v>
      </c>
      <c r="K869" s="51">
        <v>3.5</v>
      </c>
      <c r="L869" s="52">
        <v>2.7400000000000001E-8</v>
      </c>
      <c r="M869" s="52">
        <v>3.8099999999999999E-6</v>
      </c>
    </row>
    <row r="870" spans="2:13" ht="14.55" customHeight="1" x14ac:dyDescent="0.3">
      <c r="B870" s="3"/>
      <c r="F870" s="7"/>
      <c r="H870" s="50" t="s">
        <v>4207</v>
      </c>
      <c r="I870" s="50" t="s">
        <v>4208</v>
      </c>
      <c r="J870" s="50" t="s">
        <v>1643</v>
      </c>
      <c r="K870" s="51">
        <v>2.94</v>
      </c>
      <c r="L870" s="52">
        <v>2.2900000000000001E-4</v>
      </c>
      <c r="M870" s="52">
        <v>2.66E-3</v>
      </c>
    </row>
    <row r="871" spans="2:13" ht="14.55" customHeight="1" x14ac:dyDescent="0.3">
      <c r="B871" s="3"/>
      <c r="F871" s="7"/>
      <c r="H871" s="50" t="s">
        <v>7249</v>
      </c>
      <c r="I871" s="50" t="s">
        <v>7</v>
      </c>
      <c r="J871" s="50" t="s">
        <v>2</v>
      </c>
      <c r="K871" s="51">
        <v>4.09</v>
      </c>
      <c r="L871" s="52">
        <v>3.39E-7</v>
      </c>
      <c r="M871" s="52">
        <v>2.3600000000000001E-5</v>
      </c>
    </row>
    <row r="872" spans="2:13" ht="14.55" customHeight="1" x14ac:dyDescent="0.3">
      <c r="B872" s="3"/>
      <c r="F872" s="7"/>
      <c r="H872" s="50" t="s">
        <v>3129</v>
      </c>
      <c r="I872" s="50" t="s">
        <v>610</v>
      </c>
      <c r="J872" s="50" t="s">
        <v>2</v>
      </c>
      <c r="K872" s="51">
        <v>2.16</v>
      </c>
      <c r="L872" s="52">
        <v>5.22E-6</v>
      </c>
      <c r="M872" s="52">
        <v>1.56E-4</v>
      </c>
    </row>
    <row r="873" spans="2:13" ht="14.55" customHeight="1" x14ac:dyDescent="0.3">
      <c r="B873" s="3"/>
      <c r="F873" s="7"/>
      <c r="H873" s="50" t="s">
        <v>3316</v>
      </c>
      <c r="I873" s="50" t="s">
        <v>3317</v>
      </c>
      <c r="J873" s="50" t="s">
        <v>2</v>
      </c>
      <c r="K873" s="51">
        <v>2.1</v>
      </c>
      <c r="L873" s="52">
        <v>1.89E-3</v>
      </c>
      <c r="M873" s="52">
        <v>1.37E-2</v>
      </c>
    </row>
    <row r="874" spans="2:13" ht="14.55" customHeight="1" x14ac:dyDescent="0.3">
      <c r="B874" s="3"/>
      <c r="F874" s="7"/>
      <c r="H874" s="50" t="s">
        <v>5424</v>
      </c>
      <c r="I874" s="50" t="s">
        <v>5425</v>
      </c>
      <c r="J874" s="50" t="s">
        <v>2</v>
      </c>
      <c r="K874" s="51">
        <v>2.87</v>
      </c>
      <c r="L874" s="52">
        <v>5.3500000000000003E-8</v>
      </c>
      <c r="M874" s="52">
        <v>6.3500000000000002E-6</v>
      </c>
    </row>
    <row r="875" spans="2:13" ht="14.55" customHeight="1" x14ac:dyDescent="0.3">
      <c r="B875" s="3"/>
      <c r="F875" s="7"/>
      <c r="H875" s="55" t="s">
        <v>2326</v>
      </c>
      <c r="I875" s="50" t="s">
        <v>7</v>
      </c>
      <c r="J875" s="50" t="s">
        <v>2</v>
      </c>
      <c r="K875" s="51">
        <v>3.98</v>
      </c>
      <c r="L875" s="52">
        <v>1.1999999999999999E-6</v>
      </c>
      <c r="M875" s="52">
        <v>5.6799999999999998E-5</v>
      </c>
    </row>
    <row r="876" spans="2:13" ht="14.55" customHeight="1" x14ac:dyDescent="0.3">
      <c r="B876" s="3"/>
      <c r="F876" s="7"/>
      <c r="H876" s="55" t="s">
        <v>2327</v>
      </c>
      <c r="I876" s="50" t="s">
        <v>7</v>
      </c>
      <c r="J876" s="50" t="s">
        <v>2</v>
      </c>
      <c r="K876" s="51">
        <v>1.18</v>
      </c>
      <c r="L876" s="52">
        <v>1.47E-5</v>
      </c>
      <c r="M876" s="52">
        <v>3.3700000000000001E-4</v>
      </c>
    </row>
    <row r="877" spans="2:13" ht="14.55" customHeight="1" x14ac:dyDescent="0.3">
      <c r="B877" s="3"/>
      <c r="F877" s="7"/>
      <c r="H877" s="55" t="s">
        <v>2328</v>
      </c>
      <c r="I877" s="50" t="s">
        <v>7</v>
      </c>
      <c r="J877" s="50" t="s">
        <v>2</v>
      </c>
      <c r="K877" s="51">
        <v>1.41</v>
      </c>
      <c r="L877" s="52">
        <v>2.31E-4</v>
      </c>
      <c r="M877" s="52">
        <v>2.6800000000000001E-3</v>
      </c>
    </row>
    <row r="878" spans="2:13" ht="14.55" customHeight="1" x14ac:dyDescent="0.3">
      <c r="B878" s="3"/>
      <c r="F878" s="7"/>
      <c r="H878" s="50" t="s">
        <v>4541</v>
      </c>
      <c r="I878" s="50" t="s">
        <v>4542</v>
      </c>
      <c r="J878" s="50" t="s">
        <v>4543</v>
      </c>
      <c r="K878" s="51">
        <v>1.1100000000000001</v>
      </c>
      <c r="L878" s="52">
        <v>4.6300000000000001E-2</v>
      </c>
      <c r="M878" s="52">
        <v>0.13800000000000001</v>
      </c>
    </row>
    <row r="879" spans="2:13" ht="14.55" customHeight="1" x14ac:dyDescent="0.3">
      <c r="B879" s="3"/>
      <c r="F879" s="7"/>
      <c r="H879" s="50" t="s">
        <v>5126</v>
      </c>
      <c r="I879" s="50" t="s">
        <v>5127</v>
      </c>
      <c r="J879" s="50" t="s">
        <v>5128</v>
      </c>
      <c r="K879" s="51">
        <v>2.29</v>
      </c>
      <c r="L879" s="52">
        <v>1.08E-3</v>
      </c>
      <c r="M879" s="52">
        <v>8.9300000000000004E-3</v>
      </c>
    </row>
    <row r="880" spans="2:13" ht="14.55" customHeight="1" x14ac:dyDescent="0.3">
      <c r="B880" s="3"/>
      <c r="F880" s="7"/>
      <c r="H880" s="55" t="s">
        <v>2330</v>
      </c>
      <c r="I880" s="50" t="s">
        <v>2331</v>
      </c>
      <c r="J880" s="50" t="s">
        <v>2</v>
      </c>
      <c r="K880" s="51">
        <v>9.42</v>
      </c>
      <c r="L880" s="52">
        <v>1.5E-6</v>
      </c>
      <c r="M880" s="52">
        <v>6.5900000000000003E-5</v>
      </c>
    </row>
    <row r="881" spans="2:13" ht="14.55" customHeight="1" x14ac:dyDescent="0.3">
      <c r="B881" s="3"/>
      <c r="F881" s="7"/>
      <c r="H881" s="50" t="s">
        <v>7480</v>
      </c>
      <c r="I881" s="50" t="s">
        <v>7481</v>
      </c>
      <c r="J881" s="50" t="s">
        <v>7642</v>
      </c>
      <c r="K881" s="51">
        <v>1.29</v>
      </c>
      <c r="L881" s="52">
        <v>2.82E-3</v>
      </c>
      <c r="M881" s="52">
        <v>1.8700000000000001E-2</v>
      </c>
    </row>
    <row r="882" spans="2:13" ht="14.55" customHeight="1" x14ac:dyDescent="0.3">
      <c r="B882" s="3"/>
      <c r="F882" s="7"/>
      <c r="H882" s="50" t="s">
        <v>7364</v>
      </c>
      <c r="I882" s="50" t="s">
        <v>7365</v>
      </c>
      <c r="J882" s="50" t="s">
        <v>2</v>
      </c>
      <c r="K882" s="51">
        <v>1.59</v>
      </c>
      <c r="L882" s="52">
        <v>1.0300000000000001E-3</v>
      </c>
      <c r="M882" s="52">
        <v>8.6099999999999996E-3</v>
      </c>
    </row>
    <row r="883" spans="2:13" ht="14.55" customHeight="1" x14ac:dyDescent="0.3">
      <c r="B883" s="3"/>
      <c r="F883" s="7"/>
      <c r="H883" s="50" t="s">
        <v>7539</v>
      </c>
      <c r="I883" s="50" t="s">
        <v>7540</v>
      </c>
      <c r="J883" s="50" t="s">
        <v>7655</v>
      </c>
      <c r="K883" s="51">
        <v>1.18</v>
      </c>
      <c r="L883" s="52">
        <v>9.9799999999999997E-4</v>
      </c>
      <c r="M883" s="52">
        <v>8.3999999999999995E-3</v>
      </c>
    </row>
    <row r="884" spans="2:13" ht="14.55" customHeight="1" x14ac:dyDescent="0.3">
      <c r="B884" s="3"/>
      <c r="F884" s="7"/>
      <c r="H884" s="55" t="s">
        <v>2332</v>
      </c>
      <c r="I884" s="50" t="s">
        <v>2333</v>
      </c>
      <c r="J884" s="50" t="s">
        <v>2334</v>
      </c>
      <c r="K884" s="51">
        <v>2.35</v>
      </c>
      <c r="L884" s="52">
        <v>5.4300000000000001E-12</v>
      </c>
      <c r="M884" s="52">
        <v>6.1200000000000004E-9</v>
      </c>
    </row>
    <row r="885" spans="2:13" ht="14.55" customHeight="1" x14ac:dyDescent="0.3">
      <c r="B885" s="3"/>
      <c r="F885" s="7"/>
      <c r="H885" s="50" t="s">
        <v>3148</v>
      </c>
      <c r="I885" s="50" t="s">
        <v>7</v>
      </c>
      <c r="J885" s="50" t="s">
        <v>2</v>
      </c>
      <c r="K885" s="51">
        <v>6.76</v>
      </c>
      <c r="L885" s="52">
        <v>4.3600000000000003E-4</v>
      </c>
      <c r="M885" s="52">
        <v>4.3800000000000002E-3</v>
      </c>
    </row>
    <row r="886" spans="2:13" ht="14.55" customHeight="1" x14ac:dyDescent="0.3">
      <c r="B886" s="3"/>
      <c r="F886" s="7"/>
      <c r="H886" s="50" t="s">
        <v>7614</v>
      </c>
      <c r="I886" s="50" t="s">
        <v>7615</v>
      </c>
      <c r="J886" s="50" t="s">
        <v>2</v>
      </c>
      <c r="K886" s="51">
        <v>1</v>
      </c>
      <c r="L886" s="52">
        <v>3.8700000000000002E-3</v>
      </c>
      <c r="M886" s="52">
        <v>2.3599999999999999E-2</v>
      </c>
    </row>
    <row r="887" spans="2:13" ht="14.55" customHeight="1" x14ac:dyDescent="0.3">
      <c r="B887" s="3"/>
      <c r="F887" s="7"/>
      <c r="H887" s="55" t="s">
        <v>2336</v>
      </c>
      <c r="I887" s="50" t="s">
        <v>7</v>
      </c>
      <c r="J887" s="50" t="s">
        <v>2</v>
      </c>
      <c r="K887" s="51">
        <v>1.22</v>
      </c>
      <c r="L887" s="52">
        <v>9.6699999999999998E-4</v>
      </c>
      <c r="M887" s="52">
        <v>8.2199999999999999E-3</v>
      </c>
    </row>
    <row r="888" spans="2:13" ht="14.55" customHeight="1" x14ac:dyDescent="0.3">
      <c r="B888" s="3"/>
      <c r="F888" s="7"/>
      <c r="H888" s="50" t="s">
        <v>7373</v>
      </c>
      <c r="I888" s="50" t="s">
        <v>7</v>
      </c>
      <c r="J888" s="50" t="s">
        <v>2</v>
      </c>
      <c r="K888" s="51">
        <v>1.57</v>
      </c>
      <c r="L888" s="52">
        <v>1.15E-6</v>
      </c>
      <c r="M888" s="52">
        <v>5.5399999999999998E-5</v>
      </c>
    </row>
    <row r="889" spans="2:13" ht="14.55" customHeight="1" x14ac:dyDescent="0.3">
      <c r="B889" s="3"/>
      <c r="F889" s="7"/>
      <c r="H889" s="50" t="s">
        <v>3479</v>
      </c>
      <c r="I889" s="50" t="s">
        <v>3480</v>
      </c>
      <c r="J889" s="50" t="s">
        <v>2</v>
      </c>
      <c r="K889" s="51">
        <v>2.1800000000000002</v>
      </c>
      <c r="L889" s="52">
        <v>2.2499999999999999E-2</v>
      </c>
      <c r="M889" s="52">
        <v>8.48E-2</v>
      </c>
    </row>
    <row r="890" spans="2:13" ht="14.55" customHeight="1" x14ac:dyDescent="0.3">
      <c r="B890" s="3"/>
      <c r="F890" s="7"/>
      <c r="H890" s="50" t="s">
        <v>7303</v>
      </c>
      <c r="I890" s="50" t="s">
        <v>7</v>
      </c>
      <c r="J890" s="50" t="s">
        <v>2</v>
      </c>
      <c r="K890" s="51">
        <v>2.21</v>
      </c>
      <c r="L890" s="52">
        <v>2.65E-5</v>
      </c>
      <c r="M890" s="52">
        <v>5.2800000000000004E-4</v>
      </c>
    </row>
    <row r="891" spans="2:13" ht="14.55" customHeight="1" x14ac:dyDescent="0.3">
      <c r="B891" s="3"/>
      <c r="F891" s="7"/>
      <c r="H891" s="55" t="s">
        <v>2343</v>
      </c>
      <c r="I891" s="50" t="s">
        <v>7</v>
      </c>
      <c r="J891" s="50" t="s">
        <v>2</v>
      </c>
      <c r="K891" s="51">
        <v>3.75</v>
      </c>
      <c r="L891" s="52">
        <v>3.1700000000000001E-3</v>
      </c>
      <c r="M891" s="52">
        <v>2.0500000000000001E-2</v>
      </c>
    </row>
    <row r="892" spans="2:13" ht="14.55" customHeight="1" x14ac:dyDescent="0.3">
      <c r="B892" s="3"/>
      <c r="F892" s="7"/>
      <c r="H892" s="50" t="s">
        <v>6269</v>
      </c>
      <c r="I892" s="50" t="s">
        <v>7</v>
      </c>
      <c r="J892" s="50" t="s">
        <v>2</v>
      </c>
      <c r="K892" s="51">
        <v>1.69</v>
      </c>
      <c r="L892" s="52">
        <v>1.6500000000000001E-6</v>
      </c>
      <c r="M892" s="52">
        <v>7.0199999999999999E-5</v>
      </c>
    </row>
    <row r="893" spans="2:13" ht="14.55" customHeight="1" x14ac:dyDescent="0.3">
      <c r="B893" s="3"/>
      <c r="F893" s="7"/>
      <c r="H893" s="50" t="s">
        <v>5088</v>
      </c>
      <c r="I893" s="50" t="s">
        <v>5089</v>
      </c>
      <c r="J893" s="50" t="s">
        <v>2</v>
      </c>
      <c r="K893" s="51">
        <v>2.93</v>
      </c>
      <c r="L893" s="52">
        <v>4.0699999999999998E-3</v>
      </c>
      <c r="M893" s="52">
        <v>2.4500000000000001E-2</v>
      </c>
    </row>
    <row r="894" spans="2:13" ht="14.55" customHeight="1" x14ac:dyDescent="0.3">
      <c r="B894" s="3"/>
      <c r="F894" s="7"/>
      <c r="H894" s="50" t="s">
        <v>7424</v>
      </c>
      <c r="I894" s="50" t="s">
        <v>7425</v>
      </c>
      <c r="J894" s="50" t="s">
        <v>7647</v>
      </c>
      <c r="K894" s="51">
        <v>1.42</v>
      </c>
      <c r="L894" s="52">
        <v>3.6699999999999998E-5</v>
      </c>
      <c r="M894" s="52">
        <v>6.7699999999999998E-4</v>
      </c>
    </row>
    <row r="895" spans="2:13" ht="14.55" customHeight="1" x14ac:dyDescent="0.3">
      <c r="B895" s="3"/>
      <c r="F895" s="7"/>
      <c r="H895" s="50" t="s">
        <v>7556</v>
      </c>
      <c r="I895" s="50" t="s">
        <v>7</v>
      </c>
      <c r="J895" s="50" t="s">
        <v>2</v>
      </c>
      <c r="K895" s="51">
        <v>1.1399999999999999</v>
      </c>
      <c r="L895" s="52">
        <v>2.1100000000000001E-2</v>
      </c>
      <c r="M895" s="52">
        <v>8.1199999999999994E-2</v>
      </c>
    </row>
    <row r="896" spans="2:13" ht="14.55" customHeight="1" x14ac:dyDescent="0.3">
      <c r="B896" s="3"/>
      <c r="F896" s="7"/>
      <c r="H896" s="55" t="s">
        <v>2350</v>
      </c>
      <c r="I896" s="50" t="s">
        <v>2351</v>
      </c>
      <c r="J896" s="50" t="s">
        <v>1168</v>
      </c>
      <c r="K896" s="51">
        <v>2.5299999999999998</v>
      </c>
      <c r="L896" s="52">
        <v>3.9400000000000002E-5</v>
      </c>
      <c r="M896" s="52">
        <v>7.1500000000000003E-4</v>
      </c>
    </row>
    <row r="897" spans="2:13" ht="14.55" customHeight="1" x14ac:dyDescent="0.3">
      <c r="B897" s="3"/>
      <c r="F897" s="7"/>
      <c r="H897" s="50" t="s">
        <v>2765</v>
      </c>
      <c r="I897" s="50" t="s">
        <v>2766</v>
      </c>
      <c r="J897" s="50" t="s">
        <v>2767</v>
      </c>
      <c r="K897" s="51">
        <v>5.48</v>
      </c>
      <c r="L897" s="52">
        <v>8.7299999999999997E-4</v>
      </c>
      <c r="M897" s="52">
        <v>7.5399999999999998E-3</v>
      </c>
    </row>
    <row r="898" spans="2:13" ht="14.55" customHeight="1" x14ac:dyDescent="0.3">
      <c r="B898" s="3"/>
      <c r="F898" s="7"/>
      <c r="H898" s="50" t="s">
        <v>7325</v>
      </c>
      <c r="I898" s="50" t="s">
        <v>7</v>
      </c>
      <c r="J898" s="50" t="s">
        <v>2</v>
      </c>
      <c r="K898" s="51">
        <v>1.79</v>
      </c>
      <c r="L898" s="52">
        <v>5.7000000000000005E-7</v>
      </c>
      <c r="M898" s="52">
        <v>3.3699999999999999E-5</v>
      </c>
    </row>
    <row r="899" spans="2:13" ht="14.55" customHeight="1" x14ac:dyDescent="0.3">
      <c r="B899" s="3"/>
      <c r="F899" s="7"/>
      <c r="H899" s="55" t="s">
        <v>598</v>
      </c>
      <c r="I899" s="50" t="s">
        <v>599</v>
      </c>
      <c r="J899" s="50" t="s">
        <v>2</v>
      </c>
      <c r="K899" s="51">
        <v>1.58</v>
      </c>
      <c r="L899" s="52">
        <v>2.13E-4</v>
      </c>
      <c r="M899" s="52">
        <v>2.5400000000000002E-3</v>
      </c>
    </row>
    <row r="900" spans="2:13" ht="14.55" customHeight="1" x14ac:dyDescent="0.3">
      <c r="B900" s="3"/>
      <c r="F900" s="7"/>
      <c r="H900" s="50" t="s">
        <v>5311</v>
      </c>
      <c r="I900" s="50" t="s">
        <v>7</v>
      </c>
      <c r="J900" s="50" t="s">
        <v>2</v>
      </c>
      <c r="K900" s="51">
        <v>3.58</v>
      </c>
      <c r="L900" s="52">
        <v>1.2300000000000001E-5</v>
      </c>
      <c r="M900" s="52">
        <v>2.9999999999999997E-4</v>
      </c>
    </row>
    <row r="901" spans="2:13" ht="14.55" customHeight="1" x14ac:dyDescent="0.3">
      <c r="B901" s="3"/>
      <c r="F901" s="7"/>
      <c r="H901" s="50" t="s">
        <v>3054</v>
      </c>
      <c r="I901" s="50" t="s">
        <v>3055</v>
      </c>
      <c r="J901" s="50" t="s">
        <v>3056</v>
      </c>
      <c r="K901" s="51">
        <v>1.86</v>
      </c>
      <c r="L901" s="52">
        <v>5.8900000000000002E-5</v>
      </c>
      <c r="M901" s="52">
        <v>9.59E-4</v>
      </c>
    </row>
    <row r="902" spans="2:13" ht="14.55" customHeight="1" x14ac:dyDescent="0.3">
      <c r="B902" s="3"/>
      <c r="F902" s="7"/>
      <c r="H902" s="50" t="s">
        <v>600</v>
      </c>
      <c r="I902" s="50" t="s">
        <v>7</v>
      </c>
      <c r="J902" s="50" t="s">
        <v>2</v>
      </c>
      <c r="K902" s="51">
        <v>1.35</v>
      </c>
      <c r="L902" s="52">
        <v>3.1099999999999999E-3</v>
      </c>
      <c r="M902" s="52">
        <v>2.01E-2</v>
      </c>
    </row>
    <row r="903" spans="2:13" ht="14.55" customHeight="1" x14ac:dyDescent="0.3">
      <c r="B903" s="3"/>
      <c r="F903" s="7"/>
      <c r="H903" s="50" t="s">
        <v>3721</v>
      </c>
      <c r="I903" s="50" t="s">
        <v>7</v>
      </c>
      <c r="J903" s="50" t="s">
        <v>2</v>
      </c>
      <c r="K903" s="51">
        <v>4.99</v>
      </c>
      <c r="L903" s="52">
        <v>1.4899999999999999E-6</v>
      </c>
      <c r="M903" s="52">
        <v>6.5900000000000003E-5</v>
      </c>
    </row>
    <row r="904" spans="2:13" ht="14.55" customHeight="1" x14ac:dyDescent="0.3">
      <c r="B904" s="3"/>
      <c r="F904" s="7"/>
      <c r="H904" s="55" t="s">
        <v>2355</v>
      </c>
      <c r="I904" s="50" t="s">
        <v>2356</v>
      </c>
      <c r="J904" s="50" t="s">
        <v>2357</v>
      </c>
      <c r="K904" s="51">
        <v>3.61</v>
      </c>
      <c r="L904" s="52">
        <v>1.18E-12</v>
      </c>
      <c r="M904" s="52">
        <v>1.86E-9</v>
      </c>
    </row>
    <row r="905" spans="2:13" ht="14.55" customHeight="1" x14ac:dyDescent="0.3">
      <c r="B905" s="3"/>
      <c r="F905" s="7"/>
      <c r="H905" s="50" t="s">
        <v>6533</v>
      </c>
      <c r="I905" s="50" t="s">
        <v>7</v>
      </c>
      <c r="J905" s="50" t="s">
        <v>2</v>
      </c>
      <c r="K905" s="51">
        <v>1.25</v>
      </c>
      <c r="L905" s="52">
        <v>4.5599999999999998E-3</v>
      </c>
      <c r="M905" s="52">
        <v>2.6800000000000001E-2</v>
      </c>
    </row>
    <row r="906" spans="2:13" ht="14.55" customHeight="1" x14ac:dyDescent="0.3">
      <c r="B906" s="3"/>
      <c r="F906" s="7"/>
      <c r="H906" s="50" t="s">
        <v>236</v>
      </c>
      <c r="I906" s="50" t="s">
        <v>203</v>
      </c>
      <c r="J906" s="50" t="s">
        <v>2</v>
      </c>
      <c r="K906" s="51">
        <v>5.58</v>
      </c>
      <c r="L906" s="52">
        <v>9.7000000000000005E-4</v>
      </c>
      <c r="M906" s="52">
        <v>8.2299999999999995E-3</v>
      </c>
    </row>
    <row r="907" spans="2:13" ht="14.55" customHeight="1" x14ac:dyDescent="0.3">
      <c r="B907" s="3"/>
      <c r="F907" s="7"/>
      <c r="H907" s="50" t="s">
        <v>4761</v>
      </c>
      <c r="I907" s="50" t="s">
        <v>7</v>
      </c>
      <c r="J907" s="50" t="s">
        <v>2</v>
      </c>
      <c r="K907" s="51">
        <v>1.31</v>
      </c>
      <c r="L907" s="52">
        <v>1.07E-3</v>
      </c>
      <c r="M907" s="52">
        <v>8.8400000000000006E-3</v>
      </c>
    </row>
    <row r="908" spans="2:13" ht="14.55" customHeight="1" x14ac:dyDescent="0.3">
      <c r="B908" s="3"/>
      <c r="F908" s="7"/>
      <c r="H908" s="50" t="s">
        <v>5935</v>
      </c>
      <c r="I908" s="50" t="s">
        <v>5074</v>
      </c>
      <c r="J908" s="50" t="s">
        <v>2</v>
      </c>
      <c r="K908" s="51">
        <v>3.07</v>
      </c>
      <c r="L908" s="52">
        <v>1.5099999999999999E-6</v>
      </c>
      <c r="M908" s="52">
        <v>6.5900000000000003E-5</v>
      </c>
    </row>
    <row r="909" spans="2:13" ht="14.55" customHeight="1" x14ac:dyDescent="0.3">
      <c r="B909" s="3"/>
      <c r="F909" s="7"/>
      <c r="H909" s="50" t="s">
        <v>2734</v>
      </c>
      <c r="I909" s="50" t="s">
        <v>7</v>
      </c>
      <c r="J909" s="50" t="s">
        <v>2</v>
      </c>
      <c r="K909" s="51">
        <v>4.3</v>
      </c>
      <c r="L909" s="52">
        <v>7.5199999999999998E-3</v>
      </c>
      <c r="M909" s="52">
        <v>3.9100000000000003E-2</v>
      </c>
    </row>
    <row r="910" spans="2:13" ht="14.55" customHeight="1" x14ac:dyDescent="0.3">
      <c r="B910" s="3"/>
      <c r="F910" s="7"/>
      <c r="H910" s="50" t="s">
        <v>6496</v>
      </c>
      <c r="I910" s="50" t="s">
        <v>7</v>
      </c>
      <c r="J910" s="50" t="s">
        <v>2</v>
      </c>
      <c r="K910" s="51">
        <v>3.33</v>
      </c>
      <c r="L910" s="52">
        <v>1.5299999999999999E-2</v>
      </c>
      <c r="M910" s="52">
        <v>6.4899999999999999E-2</v>
      </c>
    </row>
    <row r="911" spans="2:13" ht="14.55" customHeight="1" x14ac:dyDescent="0.3">
      <c r="B911" s="3"/>
      <c r="F911" s="7"/>
      <c r="H911" s="50" t="s">
        <v>4533</v>
      </c>
      <c r="I911" s="50" t="s">
        <v>7</v>
      </c>
      <c r="J911" s="50" t="s">
        <v>2</v>
      </c>
      <c r="K911" s="51">
        <v>3.88</v>
      </c>
      <c r="L911" s="52">
        <v>2.7899999999999999E-3</v>
      </c>
      <c r="M911" s="52">
        <v>1.8499999999999999E-2</v>
      </c>
    </row>
    <row r="912" spans="2:13" ht="14.55" customHeight="1" x14ac:dyDescent="0.3">
      <c r="B912" s="3"/>
      <c r="F912" s="7"/>
      <c r="H912" s="55" t="s">
        <v>2454</v>
      </c>
      <c r="I912" s="50" t="s">
        <v>2571</v>
      </c>
      <c r="J912" s="50" t="s">
        <v>1081</v>
      </c>
      <c r="K912" s="51">
        <v>3.81</v>
      </c>
      <c r="L912" s="52">
        <v>8.1499999999999999E-6</v>
      </c>
      <c r="M912" s="52">
        <v>2.1900000000000001E-4</v>
      </c>
    </row>
    <row r="913" spans="2:13" ht="14.55" customHeight="1" x14ac:dyDescent="0.3">
      <c r="B913" s="3"/>
      <c r="F913" s="7"/>
      <c r="H913" s="50" t="s">
        <v>4911</v>
      </c>
      <c r="I913" s="50" t="s">
        <v>4912</v>
      </c>
      <c r="J913" s="50" t="s">
        <v>2</v>
      </c>
      <c r="K913" s="51">
        <v>3.12</v>
      </c>
      <c r="L913" s="52">
        <v>6.7500000000000001E-5</v>
      </c>
      <c r="M913" s="52">
        <v>1.0499999999999999E-3</v>
      </c>
    </row>
    <row r="914" spans="2:13" ht="14.55" customHeight="1" x14ac:dyDescent="0.3">
      <c r="B914" s="3"/>
      <c r="F914" s="7"/>
      <c r="H914" s="50" t="s">
        <v>4824</v>
      </c>
      <c r="I914" s="50" t="s">
        <v>4825</v>
      </c>
      <c r="J914" s="50" t="s">
        <v>4826</v>
      </c>
      <c r="K914" s="51">
        <v>3.31</v>
      </c>
      <c r="L914" s="52">
        <v>2.1100000000000001E-5</v>
      </c>
      <c r="M914" s="52">
        <v>4.4900000000000002E-4</v>
      </c>
    </row>
    <row r="915" spans="2:13" ht="14.55" customHeight="1" x14ac:dyDescent="0.3">
      <c r="B915" s="3"/>
      <c r="F915" s="7"/>
      <c r="H915" s="55" t="s">
        <v>2362</v>
      </c>
      <c r="I915" s="50" t="s">
        <v>2363</v>
      </c>
      <c r="J915" s="50" t="s">
        <v>2364</v>
      </c>
      <c r="K915" s="51">
        <v>3.16</v>
      </c>
      <c r="L915" s="52">
        <v>2.2700000000000001E-2</v>
      </c>
      <c r="M915" s="52">
        <v>8.5400000000000004E-2</v>
      </c>
    </row>
    <row r="916" spans="2:13" ht="14.55" customHeight="1" x14ac:dyDescent="0.3">
      <c r="B916" s="3"/>
      <c r="F916" s="7"/>
      <c r="H916" s="50" t="s">
        <v>7489</v>
      </c>
      <c r="I916" s="50" t="s">
        <v>3236</v>
      </c>
      <c r="J916" s="50" t="s">
        <v>2</v>
      </c>
      <c r="K916" s="51">
        <v>1.27</v>
      </c>
      <c r="L916" s="52">
        <v>4.5999999999999999E-3</v>
      </c>
      <c r="M916" s="52">
        <v>2.69E-2</v>
      </c>
    </row>
    <row r="917" spans="2:13" ht="14.55" customHeight="1" x14ac:dyDescent="0.3">
      <c r="B917" s="3"/>
      <c r="F917" s="7"/>
      <c r="H917" s="50" t="s">
        <v>3053</v>
      </c>
      <c r="I917" s="50" t="s">
        <v>7</v>
      </c>
      <c r="J917" s="50" t="s">
        <v>2</v>
      </c>
      <c r="K917" s="51">
        <v>2.9</v>
      </c>
      <c r="L917" s="52">
        <v>2.2599999999999999E-3</v>
      </c>
      <c r="M917" s="52">
        <v>1.5699999999999999E-2</v>
      </c>
    </row>
    <row r="918" spans="2:13" ht="14.55" customHeight="1" x14ac:dyDescent="0.3">
      <c r="B918" s="3"/>
      <c r="F918" s="7"/>
      <c r="H918" s="50" t="s">
        <v>5967</v>
      </c>
      <c r="I918" s="50" t="s">
        <v>5968</v>
      </c>
      <c r="J918" s="50" t="s">
        <v>7638</v>
      </c>
      <c r="K918" s="51">
        <v>1.86</v>
      </c>
      <c r="L918" s="52">
        <v>4.7300000000000002E-2</v>
      </c>
      <c r="M918" s="52">
        <v>0.14099999999999999</v>
      </c>
    </row>
    <row r="919" spans="2:13" ht="14.55" customHeight="1" x14ac:dyDescent="0.3">
      <c r="B919" s="3"/>
      <c r="F919" s="7"/>
      <c r="H919" s="50" t="s">
        <v>7265</v>
      </c>
      <c r="I919" s="50" t="s">
        <v>7266</v>
      </c>
      <c r="J919" s="50" t="s">
        <v>7626</v>
      </c>
      <c r="K919" s="51">
        <v>3.51</v>
      </c>
      <c r="L919" s="52">
        <v>5.8E-5</v>
      </c>
      <c r="M919" s="52">
        <v>9.5200000000000005E-4</v>
      </c>
    </row>
    <row r="920" spans="2:13" ht="14.55" customHeight="1" x14ac:dyDescent="0.3">
      <c r="B920" s="3"/>
      <c r="F920" s="7"/>
      <c r="H920" s="50" t="s">
        <v>5011</v>
      </c>
      <c r="I920" s="50" t="s">
        <v>5012</v>
      </c>
      <c r="J920" s="50" t="s">
        <v>5013</v>
      </c>
      <c r="K920" s="51">
        <v>2.6</v>
      </c>
      <c r="L920" s="52">
        <v>2.8799999999999999E-5</v>
      </c>
      <c r="M920" s="52">
        <v>5.5900000000000004E-4</v>
      </c>
    </row>
    <row r="921" spans="2:13" ht="14.55" customHeight="1" x14ac:dyDescent="0.3">
      <c r="B921" s="3"/>
      <c r="F921" s="7"/>
      <c r="H921" s="55" t="s">
        <v>2368</v>
      </c>
      <c r="I921" s="50" t="s">
        <v>2369</v>
      </c>
      <c r="J921" s="50" t="s">
        <v>981</v>
      </c>
      <c r="K921" s="51">
        <v>2.2999999999999998</v>
      </c>
      <c r="L921" s="52">
        <v>9.9900000000000009E-7</v>
      </c>
      <c r="M921" s="52">
        <v>5.02E-5</v>
      </c>
    </row>
    <row r="922" spans="2:13" ht="14.55" customHeight="1" x14ac:dyDescent="0.3">
      <c r="B922" s="3"/>
      <c r="F922" s="7"/>
      <c r="H922" s="50" t="s">
        <v>6223</v>
      </c>
      <c r="I922" s="50" t="s">
        <v>7</v>
      </c>
      <c r="J922" s="50" t="s">
        <v>2</v>
      </c>
      <c r="K922" s="51">
        <v>1.95</v>
      </c>
      <c r="L922" s="52">
        <v>3.5799999999999998E-2</v>
      </c>
      <c r="M922" s="52">
        <v>0.11700000000000001</v>
      </c>
    </row>
    <row r="923" spans="2:13" ht="14.55" customHeight="1" x14ac:dyDescent="0.3">
      <c r="B923" s="3"/>
      <c r="F923" s="7"/>
      <c r="H923" s="55" t="s">
        <v>2376</v>
      </c>
      <c r="I923" s="50" t="s">
        <v>7</v>
      </c>
      <c r="J923" s="50" t="s">
        <v>2</v>
      </c>
      <c r="K923" s="51">
        <v>1.0900000000000001</v>
      </c>
      <c r="L923" s="52">
        <v>3.8900000000000002E-4</v>
      </c>
      <c r="M923" s="52">
        <v>4.0200000000000001E-3</v>
      </c>
    </row>
    <row r="924" spans="2:13" ht="14.55" customHeight="1" x14ac:dyDescent="0.3">
      <c r="B924" s="3"/>
      <c r="F924" s="7"/>
      <c r="H924" s="50" t="s">
        <v>6664</v>
      </c>
      <c r="I924" s="50" t="s">
        <v>6665</v>
      </c>
      <c r="J924" s="50" t="s">
        <v>6666</v>
      </c>
      <c r="K924" s="51">
        <v>1.57</v>
      </c>
      <c r="L924" s="52">
        <v>5.8600000000000004E-4</v>
      </c>
      <c r="M924" s="52">
        <v>5.5300000000000002E-3</v>
      </c>
    </row>
    <row r="925" spans="2:13" ht="14.55" customHeight="1" x14ac:dyDescent="0.3">
      <c r="B925" s="3"/>
      <c r="F925" s="7"/>
      <c r="H925" s="50" t="s">
        <v>3449</v>
      </c>
      <c r="I925" s="50" t="s">
        <v>7</v>
      </c>
      <c r="J925" s="50" t="s">
        <v>2</v>
      </c>
      <c r="K925" s="51">
        <v>1.27</v>
      </c>
      <c r="L925" s="52">
        <v>3.2599999999999997E-2</v>
      </c>
      <c r="M925" s="52">
        <v>0.11</v>
      </c>
    </row>
    <row r="926" spans="2:13" ht="14.55" customHeight="1" x14ac:dyDescent="0.3">
      <c r="B926" s="3"/>
      <c r="F926" s="7"/>
      <c r="H926" s="50" t="s">
        <v>4614</v>
      </c>
      <c r="I926" s="50" t="s">
        <v>4615</v>
      </c>
      <c r="J926" s="50" t="s">
        <v>2</v>
      </c>
      <c r="K926" s="51">
        <v>2.3199999999999998</v>
      </c>
      <c r="L926" s="52">
        <v>1.2999999999999999E-5</v>
      </c>
      <c r="M926" s="52">
        <v>3.1199999999999999E-4</v>
      </c>
    </row>
    <row r="927" spans="2:13" ht="14.55" customHeight="1" x14ac:dyDescent="0.3">
      <c r="B927" s="3"/>
      <c r="F927" s="7"/>
      <c r="H927" s="55" t="s">
        <v>2380</v>
      </c>
      <c r="I927" s="50" t="s">
        <v>7</v>
      </c>
      <c r="J927" s="50" t="s">
        <v>2</v>
      </c>
      <c r="K927" s="51">
        <v>4.17</v>
      </c>
      <c r="L927" s="52">
        <v>4.1399999999999998E-4</v>
      </c>
      <c r="M927" s="52">
        <v>4.2199999999999998E-3</v>
      </c>
    </row>
    <row r="928" spans="2:13" ht="14.55" customHeight="1" x14ac:dyDescent="0.3">
      <c r="B928" s="3"/>
      <c r="F928" s="7"/>
      <c r="H928" s="50" t="s">
        <v>2877</v>
      </c>
      <c r="I928" s="50" t="s">
        <v>7</v>
      </c>
      <c r="J928" s="50" t="s">
        <v>2</v>
      </c>
      <c r="K928" s="51">
        <v>3.73</v>
      </c>
      <c r="L928" s="52">
        <v>1.7399999999999999E-2</v>
      </c>
      <c r="M928" s="52">
        <v>7.0999999999999994E-2</v>
      </c>
    </row>
    <row r="929" spans="2:13" ht="14.55" customHeight="1" x14ac:dyDescent="0.3">
      <c r="B929" s="3"/>
      <c r="F929" s="7"/>
      <c r="H929" s="50" t="s">
        <v>7421</v>
      </c>
      <c r="I929" s="50" t="s">
        <v>7</v>
      </c>
      <c r="J929" s="50" t="s">
        <v>2</v>
      </c>
      <c r="K929" s="51">
        <v>1.43</v>
      </c>
      <c r="L929" s="52">
        <v>3.9700000000000003E-5</v>
      </c>
      <c r="M929" s="52">
        <v>7.1500000000000003E-4</v>
      </c>
    </row>
    <row r="930" spans="2:13" ht="14.55" customHeight="1" x14ac:dyDescent="0.3">
      <c r="B930" s="3"/>
      <c r="F930" s="7"/>
      <c r="H930" s="50" t="s">
        <v>7599</v>
      </c>
      <c r="I930" s="50" t="s">
        <v>7</v>
      </c>
      <c r="J930" s="50" t="s">
        <v>2</v>
      </c>
      <c r="K930" s="51">
        <v>1.04</v>
      </c>
      <c r="L930" s="52">
        <v>1.12E-4</v>
      </c>
      <c r="M930" s="52">
        <v>1.5299999999999999E-3</v>
      </c>
    </row>
    <row r="931" spans="2:13" ht="14.55" customHeight="1" x14ac:dyDescent="0.3">
      <c r="B931" s="3"/>
      <c r="F931" s="7"/>
      <c r="H931" s="55" t="s">
        <v>2385</v>
      </c>
      <c r="I931" s="50" t="s">
        <v>2386</v>
      </c>
      <c r="J931" s="50" t="s">
        <v>2387</v>
      </c>
      <c r="K931" s="51">
        <v>1.61</v>
      </c>
      <c r="L931" s="52">
        <v>3.4299999999999997E-2</v>
      </c>
      <c r="M931" s="52">
        <v>0.114</v>
      </c>
    </row>
    <row r="932" spans="2:13" ht="14.55" customHeight="1" x14ac:dyDescent="0.3">
      <c r="B932" s="3"/>
      <c r="F932" s="7"/>
      <c r="H932" s="50" t="s">
        <v>7529</v>
      </c>
      <c r="I932" s="50" t="s">
        <v>7</v>
      </c>
      <c r="J932" s="50" t="s">
        <v>2</v>
      </c>
      <c r="K932" s="51">
        <v>1.22</v>
      </c>
      <c r="L932" s="52">
        <v>2.8800000000000001E-4</v>
      </c>
      <c r="M932" s="52">
        <v>3.15E-3</v>
      </c>
    </row>
    <row r="933" spans="2:13" ht="14.55" customHeight="1" x14ac:dyDescent="0.3">
      <c r="B933" s="3"/>
      <c r="F933" s="7"/>
      <c r="H933" s="50" t="s">
        <v>7328</v>
      </c>
      <c r="I933" s="50" t="s">
        <v>7</v>
      </c>
      <c r="J933" s="50" t="s">
        <v>2</v>
      </c>
      <c r="K933" s="51">
        <v>1.78</v>
      </c>
      <c r="L933" s="52">
        <v>2.88E-6</v>
      </c>
      <c r="M933" s="52">
        <v>1.01E-4</v>
      </c>
    </row>
    <row r="934" spans="2:13" ht="14.55" customHeight="1" x14ac:dyDescent="0.3">
      <c r="B934" s="3"/>
      <c r="F934" s="7"/>
      <c r="H934" s="55" t="s">
        <v>2388</v>
      </c>
      <c r="I934" s="50" t="s">
        <v>2389</v>
      </c>
      <c r="J934" s="50" t="s">
        <v>2390</v>
      </c>
      <c r="K934" s="51">
        <v>1.35</v>
      </c>
      <c r="L934" s="52">
        <v>7.0800000000000004E-3</v>
      </c>
      <c r="M934" s="52">
        <v>3.7600000000000001E-2</v>
      </c>
    </row>
    <row r="935" spans="2:13" ht="14.55" customHeight="1" x14ac:dyDescent="0.3">
      <c r="B935" s="3"/>
      <c r="F935" s="7"/>
      <c r="H935" s="50" t="s">
        <v>7500</v>
      </c>
      <c r="I935" s="50" t="s">
        <v>7501</v>
      </c>
      <c r="J935" s="50" t="s">
        <v>7358</v>
      </c>
      <c r="K935" s="51">
        <v>1.26</v>
      </c>
      <c r="L935" s="52">
        <v>4.2100000000000002E-3</v>
      </c>
      <c r="M935" s="52">
        <v>2.5100000000000001E-2</v>
      </c>
    </row>
    <row r="936" spans="2:13" ht="14.55" customHeight="1" x14ac:dyDescent="0.3">
      <c r="B936" s="3"/>
      <c r="F936" s="7"/>
      <c r="H936" s="50" t="s">
        <v>7509</v>
      </c>
      <c r="I936" s="50" t="s">
        <v>7</v>
      </c>
      <c r="J936" s="50" t="s">
        <v>2</v>
      </c>
      <c r="K936" s="51">
        <v>1.24</v>
      </c>
      <c r="L936" s="52">
        <v>7.7899999999999996E-4</v>
      </c>
      <c r="M936" s="52">
        <v>6.9100000000000003E-3</v>
      </c>
    </row>
    <row r="937" spans="2:13" ht="14.55" customHeight="1" x14ac:dyDescent="0.3">
      <c r="B937" s="3"/>
      <c r="F937" s="7"/>
      <c r="H937" s="50" t="s">
        <v>7432</v>
      </c>
      <c r="I937" s="50" t="s">
        <v>7</v>
      </c>
      <c r="J937" s="50" t="s">
        <v>2</v>
      </c>
      <c r="K937" s="51">
        <v>1.39</v>
      </c>
      <c r="L937" s="52">
        <v>4.2599999999999999E-5</v>
      </c>
      <c r="M937" s="52">
        <v>7.6099999999999996E-4</v>
      </c>
    </row>
    <row r="938" spans="2:13" ht="14.55" customHeight="1" x14ac:dyDescent="0.3">
      <c r="B938" s="3"/>
      <c r="F938" s="7"/>
      <c r="H938" s="50" t="s">
        <v>5822</v>
      </c>
      <c r="I938" s="50" t="s">
        <v>5823</v>
      </c>
      <c r="J938" s="50" t="s">
        <v>1024</v>
      </c>
      <c r="K938" s="51">
        <v>1.05</v>
      </c>
      <c r="L938" s="52">
        <v>1.4E-2</v>
      </c>
      <c r="M938" s="52">
        <v>6.0600000000000001E-2</v>
      </c>
    </row>
    <row r="939" spans="2:13" ht="14.55" customHeight="1" x14ac:dyDescent="0.3">
      <c r="B939" s="3"/>
      <c r="F939" s="7"/>
      <c r="H939" s="55" t="s">
        <v>2391</v>
      </c>
      <c r="I939" s="50" t="s">
        <v>7</v>
      </c>
      <c r="J939" s="50" t="s">
        <v>2</v>
      </c>
      <c r="K939" s="51">
        <v>3.81</v>
      </c>
      <c r="L939" s="52">
        <v>1.0300000000000001E-6</v>
      </c>
      <c r="M939" s="52">
        <v>5.1199999999999998E-5</v>
      </c>
    </row>
    <row r="940" spans="2:13" ht="14.55" customHeight="1" x14ac:dyDescent="0.3">
      <c r="B940" s="3"/>
      <c r="F940" s="7"/>
      <c r="H940" s="50" t="s">
        <v>5231</v>
      </c>
      <c r="I940" s="50" t="s">
        <v>1677</v>
      </c>
      <c r="J940" s="50" t="s">
        <v>2</v>
      </c>
      <c r="K940" s="51">
        <v>3.47</v>
      </c>
      <c r="L940" s="52">
        <v>3.5599999999999998E-5</v>
      </c>
      <c r="M940" s="52">
        <v>6.6399999999999999E-4</v>
      </c>
    </row>
    <row r="941" spans="2:13" ht="14.55" customHeight="1" x14ac:dyDescent="0.3">
      <c r="B941" s="3"/>
      <c r="F941" s="7"/>
      <c r="H941" s="55" t="s">
        <v>2392</v>
      </c>
      <c r="I941" s="50" t="s">
        <v>7</v>
      </c>
      <c r="J941" s="50" t="s">
        <v>2</v>
      </c>
      <c r="K941" s="51">
        <v>2.41</v>
      </c>
      <c r="L941" s="52">
        <v>1.72E-7</v>
      </c>
      <c r="M941" s="52">
        <v>1.43E-5</v>
      </c>
    </row>
    <row r="942" spans="2:13" ht="14.55" customHeight="1" x14ac:dyDescent="0.3">
      <c r="B942" s="3"/>
      <c r="F942" s="7"/>
      <c r="H942" s="55" t="s">
        <v>2393</v>
      </c>
      <c r="I942" s="50" t="s">
        <v>7</v>
      </c>
      <c r="J942" s="50" t="s">
        <v>2</v>
      </c>
      <c r="K942" s="51">
        <v>3.24</v>
      </c>
      <c r="L942" s="52">
        <v>3.3E-10</v>
      </c>
      <c r="M942" s="52">
        <v>1.24E-7</v>
      </c>
    </row>
    <row r="943" spans="2:13" ht="14.55" customHeight="1" x14ac:dyDescent="0.3">
      <c r="B943" s="3"/>
      <c r="F943" s="7"/>
      <c r="H943" s="50" t="s">
        <v>5903</v>
      </c>
      <c r="I943" s="50" t="s">
        <v>5904</v>
      </c>
      <c r="J943" s="50" t="s">
        <v>5905</v>
      </c>
      <c r="K943" s="51">
        <v>2.69</v>
      </c>
      <c r="L943" s="52">
        <v>3.3899999999999998E-3</v>
      </c>
      <c r="M943" s="52">
        <v>2.1399999999999999E-2</v>
      </c>
    </row>
    <row r="944" spans="2:13" ht="14.55" customHeight="1" x14ac:dyDescent="0.3">
      <c r="B944" s="3"/>
      <c r="F944" s="7"/>
      <c r="H944" s="50" t="s">
        <v>3442</v>
      </c>
      <c r="I944" s="50" t="s">
        <v>3443</v>
      </c>
      <c r="J944" s="50" t="s">
        <v>3444</v>
      </c>
      <c r="K944" s="51">
        <v>3.54</v>
      </c>
      <c r="L944" s="52">
        <v>8.1600000000000006E-3</v>
      </c>
      <c r="M944" s="52">
        <v>4.1300000000000003E-2</v>
      </c>
    </row>
    <row r="945" spans="2:13" ht="14.55" customHeight="1" x14ac:dyDescent="0.3">
      <c r="B945" s="3"/>
      <c r="F945" s="7"/>
      <c r="H945" s="50" t="s">
        <v>7491</v>
      </c>
      <c r="I945" s="50" t="s">
        <v>7492</v>
      </c>
      <c r="J945" s="50" t="s">
        <v>2</v>
      </c>
      <c r="K945" s="51">
        <v>1.27</v>
      </c>
      <c r="L945" s="52">
        <v>1.98E-3</v>
      </c>
      <c r="M945" s="52">
        <v>1.4200000000000001E-2</v>
      </c>
    </row>
    <row r="946" spans="2:13" ht="14.55" customHeight="1" x14ac:dyDescent="0.3">
      <c r="B946" s="3"/>
      <c r="F946" s="7"/>
      <c r="H946" s="50" t="s">
        <v>4122</v>
      </c>
      <c r="I946" s="50" t="s">
        <v>4123</v>
      </c>
      <c r="J946" s="50" t="s">
        <v>4124</v>
      </c>
      <c r="K946" s="51">
        <v>4.1500000000000004</v>
      </c>
      <c r="L946" s="52">
        <v>6.5500000000000003E-3</v>
      </c>
      <c r="M946" s="52">
        <v>3.5400000000000001E-2</v>
      </c>
    </row>
    <row r="947" spans="2:13" ht="14.55" customHeight="1" x14ac:dyDescent="0.3">
      <c r="B947" s="3"/>
      <c r="F947" s="7"/>
      <c r="H947" s="50" t="s">
        <v>7521</v>
      </c>
      <c r="I947" s="50" t="s">
        <v>7522</v>
      </c>
      <c r="J947" s="50" t="s">
        <v>2</v>
      </c>
      <c r="K947" s="51">
        <v>1.22</v>
      </c>
      <c r="L947" s="52">
        <v>1.55E-2</v>
      </c>
      <c r="M947" s="52">
        <v>6.5299999999999997E-2</v>
      </c>
    </row>
    <row r="948" spans="2:13" ht="14.55" customHeight="1" x14ac:dyDescent="0.3">
      <c r="B948" s="3"/>
      <c r="F948" s="7"/>
      <c r="H948" s="55" t="s">
        <v>2398</v>
      </c>
      <c r="I948" s="50" t="s">
        <v>2399</v>
      </c>
      <c r="J948" s="50" t="s">
        <v>2400</v>
      </c>
      <c r="K948" s="51">
        <v>2.57</v>
      </c>
      <c r="L948" s="52">
        <v>2.41E-5</v>
      </c>
      <c r="M948" s="52">
        <v>4.9200000000000003E-4</v>
      </c>
    </row>
    <row r="949" spans="2:13" ht="14.55" customHeight="1" x14ac:dyDescent="0.3">
      <c r="B949" s="3"/>
      <c r="F949" s="7"/>
      <c r="H949" s="55" t="s">
        <v>2401</v>
      </c>
      <c r="I949" s="50" t="s">
        <v>2402</v>
      </c>
      <c r="J949" s="50" t="s">
        <v>2</v>
      </c>
      <c r="K949" s="51">
        <v>3.16</v>
      </c>
      <c r="L949" s="52">
        <v>1.5800000000000001E-7</v>
      </c>
      <c r="M949" s="52">
        <v>1.34E-5</v>
      </c>
    </row>
    <row r="950" spans="2:13" ht="14.55" customHeight="1" x14ac:dyDescent="0.3">
      <c r="B950" s="3"/>
      <c r="F950" s="7"/>
      <c r="H950" s="50" t="s">
        <v>2838</v>
      </c>
      <c r="I950" s="50" t="s">
        <v>2839</v>
      </c>
      <c r="J950" s="50" t="s">
        <v>2</v>
      </c>
      <c r="K950" s="51">
        <v>3.3</v>
      </c>
      <c r="L950" s="52">
        <v>1.04E-6</v>
      </c>
      <c r="M950" s="52">
        <v>5.13E-5</v>
      </c>
    </row>
    <row r="951" spans="2:13" ht="14.55" customHeight="1" x14ac:dyDescent="0.3">
      <c r="B951" s="3"/>
      <c r="F951" s="7"/>
      <c r="H951" s="55" t="s">
        <v>239</v>
      </c>
      <c r="I951" s="50" t="s">
        <v>206</v>
      </c>
      <c r="J951" s="50" t="s">
        <v>2</v>
      </c>
      <c r="K951" s="51">
        <v>3.78</v>
      </c>
      <c r="L951" s="52">
        <v>2.92E-6</v>
      </c>
      <c r="M951" s="52">
        <v>1.02E-4</v>
      </c>
    </row>
    <row r="952" spans="2:13" ht="14.55" customHeight="1" x14ac:dyDescent="0.3">
      <c r="B952" s="3"/>
      <c r="F952" s="7"/>
      <c r="H952" s="55" t="s">
        <v>2403</v>
      </c>
      <c r="I952" s="50" t="s">
        <v>2404</v>
      </c>
      <c r="J952" s="50" t="s">
        <v>2</v>
      </c>
      <c r="K952" s="51">
        <v>3.63</v>
      </c>
      <c r="L952" s="52">
        <v>2.04E-6</v>
      </c>
      <c r="M952" s="52">
        <v>8.0099999999999995E-5</v>
      </c>
    </row>
    <row r="953" spans="2:13" ht="14.55" customHeight="1" x14ac:dyDescent="0.3">
      <c r="B953" s="3"/>
      <c r="F953" s="7"/>
      <c r="H953" s="50" t="s">
        <v>7281</v>
      </c>
      <c r="I953" s="50" t="s">
        <v>7</v>
      </c>
      <c r="J953" s="50" t="s">
        <v>2</v>
      </c>
      <c r="K953" s="51">
        <v>2.79</v>
      </c>
      <c r="L953" s="52">
        <v>5.3699999999999998E-3</v>
      </c>
      <c r="M953" s="52">
        <v>3.0499999999999999E-2</v>
      </c>
    </row>
    <row r="954" spans="2:13" ht="14.55" customHeight="1" x14ac:dyDescent="0.3">
      <c r="B954" s="3"/>
      <c r="F954" s="7"/>
      <c r="H954" s="55" t="s">
        <v>2405</v>
      </c>
      <c r="I954" s="50" t="s">
        <v>2406</v>
      </c>
      <c r="J954" s="50" t="s">
        <v>2407</v>
      </c>
      <c r="K954" s="51">
        <v>2.12</v>
      </c>
      <c r="L954" s="52">
        <v>6.7299999999999999E-6</v>
      </c>
      <c r="M954" s="52">
        <v>1.9100000000000001E-4</v>
      </c>
    </row>
    <row r="955" spans="2:13" ht="14.55" customHeight="1" x14ac:dyDescent="0.3">
      <c r="B955" s="3"/>
      <c r="F955" s="7"/>
      <c r="H955" s="50" t="s">
        <v>3169</v>
      </c>
      <c r="I955" s="50" t="s">
        <v>7</v>
      </c>
      <c r="J955" s="50" t="s">
        <v>2</v>
      </c>
      <c r="K955" s="51">
        <v>3.07</v>
      </c>
      <c r="L955" s="52">
        <v>3.2499999999999998E-11</v>
      </c>
      <c r="M955" s="52">
        <v>2.0400000000000001E-8</v>
      </c>
    </row>
    <row r="956" spans="2:13" ht="14.55" customHeight="1" x14ac:dyDescent="0.3">
      <c r="B956" s="3"/>
      <c r="F956" s="7"/>
      <c r="H956" s="50" t="s">
        <v>3822</v>
      </c>
      <c r="I956" s="50" t="s">
        <v>3823</v>
      </c>
      <c r="J956" s="50" t="s">
        <v>3824</v>
      </c>
      <c r="K956" s="51">
        <v>2.19</v>
      </c>
      <c r="L956" s="52">
        <v>4.7299999999999996E-6</v>
      </c>
      <c r="M956" s="52">
        <v>1.46E-4</v>
      </c>
    </row>
    <row r="957" spans="2:13" ht="14.55" customHeight="1" x14ac:dyDescent="0.3">
      <c r="B957" s="3"/>
      <c r="F957" s="7"/>
      <c r="H957" s="55" t="s">
        <v>2408</v>
      </c>
      <c r="I957" s="50" t="s">
        <v>7</v>
      </c>
      <c r="J957" s="50" t="s">
        <v>2</v>
      </c>
      <c r="K957" s="51">
        <v>3.39</v>
      </c>
      <c r="L957" s="52">
        <v>1.2E-10</v>
      </c>
      <c r="M957" s="52">
        <v>4.7099999999999998E-8</v>
      </c>
    </row>
    <row r="958" spans="2:13" ht="14.55" customHeight="1" x14ac:dyDescent="0.3">
      <c r="B958" s="3"/>
      <c r="F958" s="7"/>
      <c r="H958" s="50" t="s">
        <v>3853</v>
      </c>
      <c r="I958" s="50" t="s">
        <v>7</v>
      </c>
      <c r="J958" s="50" t="s">
        <v>2</v>
      </c>
      <c r="K958" s="51">
        <v>1.03</v>
      </c>
      <c r="L958" s="52">
        <v>2.3199999999999998E-2</v>
      </c>
      <c r="M958" s="52">
        <v>8.6800000000000002E-2</v>
      </c>
    </row>
    <row r="959" spans="2:13" ht="14.55" customHeight="1" x14ac:dyDescent="0.3">
      <c r="B959" s="3"/>
      <c r="F959" s="7"/>
      <c r="H959" s="50" t="s">
        <v>6345</v>
      </c>
      <c r="I959" s="50" t="s">
        <v>7</v>
      </c>
      <c r="J959" s="50" t="s">
        <v>2</v>
      </c>
      <c r="K959" s="51">
        <v>1.63</v>
      </c>
      <c r="L959" s="52">
        <v>2.4899999999999999E-6</v>
      </c>
      <c r="M959" s="52">
        <v>8.9499999999999994E-5</v>
      </c>
    </row>
    <row r="960" spans="2:13" ht="14.55" customHeight="1" x14ac:dyDescent="0.3">
      <c r="B960" s="3"/>
      <c r="F960" s="7"/>
      <c r="H960" s="50" t="s">
        <v>2721</v>
      </c>
      <c r="I960" s="50" t="s">
        <v>7</v>
      </c>
      <c r="J960" s="50" t="s">
        <v>2</v>
      </c>
      <c r="K960" s="51">
        <v>3.69</v>
      </c>
      <c r="L960" s="52">
        <v>2.5700000000000001E-2</v>
      </c>
      <c r="M960" s="52">
        <v>9.3100000000000002E-2</v>
      </c>
    </row>
    <row r="961" spans="2:13" ht="14.55" customHeight="1" x14ac:dyDescent="0.3">
      <c r="B961" s="3"/>
      <c r="F961" s="7"/>
      <c r="H961" s="55" t="s">
        <v>2409</v>
      </c>
      <c r="I961" s="50" t="s">
        <v>2410</v>
      </c>
      <c r="J961" s="50" t="s">
        <v>970</v>
      </c>
      <c r="K961" s="51">
        <v>2.64</v>
      </c>
      <c r="L961" s="52">
        <v>8.1100000000000003E-6</v>
      </c>
      <c r="M961" s="52">
        <v>2.1800000000000001E-4</v>
      </c>
    </row>
    <row r="962" spans="2:13" ht="14.55" customHeight="1" x14ac:dyDescent="0.3">
      <c r="B962" s="3"/>
      <c r="F962" s="7"/>
      <c r="H962" s="55" t="s">
        <v>2411</v>
      </c>
      <c r="I962" s="50" t="s">
        <v>7</v>
      </c>
      <c r="J962" s="50" t="s">
        <v>2</v>
      </c>
      <c r="K962" s="51">
        <v>3.64</v>
      </c>
      <c r="L962" s="52">
        <v>2.3700000000000001E-3</v>
      </c>
      <c r="M962" s="52">
        <v>1.6299999999999999E-2</v>
      </c>
    </row>
    <row r="963" spans="2:13" ht="14.55" customHeight="1" x14ac:dyDescent="0.3">
      <c r="B963" s="3"/>
      <c r="F963" s="7"/>
      <c r="H963" s="50" t="s">
        <v>4312</v>
      </c>
      <c r="I963" s="50" t="s">
        <v>4313</v>
      </c>
      <c r="J963" s="50" t="s">
        <v>2</v>
      </c>
      <c r="K963" s="51">
        <v>1.38</v>
      </c>
      <c r="L963" s="52">
        <v>3.2299999999999998E-3</v>
      </c>
      <c r="M963" s="52">
        <v>2.0799999999999999E-2</v>
      </c>
    </row>
    <row r="964" spans="2:13" ht="14.55" customHeight="1" x14ac:dyDescent="0.3">
      <c r="B964" s="3"/>
      <c r="F964" s="7"/>
      <c r="H964" s="50" t="s">
        <v>7253</v>
      </c>
      <c r="I964" s="50" t="s">
        <v>7</v>
      </c>
      <c r="J964" s="50" t="s">
        <v>2</v>
      </c>
      <c r="K964" s="51">
        <v>3.95</v>
      </c>
      <c r="L964" s="52">
        <v>4.8199999999999999E-10</v>
      </c>
      <c r="M964" s="52">
        <v>1.5800000000000001E-7</v>
      </c>
    </row>
    <row r="965" spans="2:13" ht="14.55" customHeight="1" x14ac:dyDescent="0.3">
      <c r="B965" s="3"/>
      <c r="F965" s="7"/>
      <c r="H965" s="50" t="s">
        <v>131</v>
      </c>
      <c r="I965" s="50" t="s">
        <v>132</v>
      </c>
      <c r="J965" s="50" t="s">
        <v>133</v>
      </c>
      <c r="K965" s="51">
        <v>1.1499999999999999</v>
      </c>
      <c r="L965" s="52">
        <v>2.0000000000000001E-4</v>
      </c>
      <c r="M965" s="52">
        <v>2.4199999999999998E-3</v>
      </c>
    </row>
    <row r="966" spans="2:13" ht="14.55" customHeight="1" x14ac:dyDescent="0.3">
      <c r="B966" s="3"/>
      <c r="F966" s="7"/>
      <c r="H966" s="50" t="s">
        <v>7563</v>
      </c>
      <c r="I966" s="50" t="s">
        <v>1993</v>
      </c>
      <c r="J966" s="50" t="s">
        <v>2</v>
      </c>
      <c r="K966" s="51">
        <v>1.1299999999999999</v>
      </c>
      <c r="L966" s="52">
        <v>1E-3</v>
      </c>
      <c r="M966" s="52">
        <v>8.4100000000000008E-3</v>
      </c>
    </row>
    <row r="967" spans="2:13" ht="14.55" customHeight="1" x14ac:dyDescent="0.3">
      <c r="B967" s="3"/>
      <c r="F967" s="7"/>
      <c r="H967" s="50" t="s">
        <v>7557</v>
      </c>
      <c r="I967" s="50" t="s">
        <v>7</v>
      </c>
      <c r="J967" s="50" t="s">
        <v>2</v>
      </c>
      <c r="K967" s="51">
        <v>1.1399999999999999</v>
      </c>
      <c r="L967" s="52">
        <v>4.9399999999999997E-4</v>
      </c>
      <c r="M967" s="52">
        <v>4.8500000000000001E-3</v>
      </c>
    </row>
    <row r="968" spans="2:13" ht="14.55" customHeight="1" x14ac:dyDescent="0.3">
      <c r="B968" s="3"/>
      <c r="F968" s="7"/>
      <c r="H968" s="50" t="s">
        <v>7315</v>
      </c>
      <c r="I968" s="50" t="s">
        <v>7316</v>
      </c>
      <c r="J968" s="50" t="s">
        <v>2</v>
      </c>
      <c r="K968" s="51">
        <v>1.91</v>
      </c>
      <c r="L968" s="52">
        <v>1.14E-2</v>
      </c>
      <c r="M968" s="52">
        <v>5.2400000000000002E-2</v>
      </c>
    </row>
    <row r="969" spans="2:13" ht="14.55" customHeight="1" x14ac:dyDescent="0.3">
      <c r="B969" s="3"/>
      <c r="F969" s="7"/>
      <c r="H969" s="55" t="s">
        <v>2413</v>
      </c>
      <c r="I969" s="50" t="s">
        <v>7</v>
      </c>
      <c r="J969" s="50" t="s">
        <v>2</v>
      </c>
      <c r="K969" s="51">
        <v>3.64</v>
      </c>
      <c r="L969" s="52">
        <v>3.9400000000000004E-6</v>
      </c>
      <c r="M969" s="52">
        <v>1.2799999999999999E-4</v>
      </c>
    </row>
    <row r="970" spans="2:13" ht="14.55" customHeight="1" x14ac:dyDescent="0.3">
      <c r="B970" s="3"/>
      <c r="F970" s="7"/>
      <c r="H970" s="50" t="s">
        <v>5113</v>
      </c>
      <c r="I970" s="50" t="s">
        <v>7</v>
      </c>
      <c r="J970" s="50" t="s">
        <v>2</v>
      </c>
      <c r="K970" s="51">
        <v>1.42</v>
      </c>
      <c r="L970" s="52">
        <v>1.4500000000000001E-2</v>
      </c>
      <c r="M970" s="52">
        <v>6.2300000000000001E-2</v>
      </c>
    </row>
    <row r="971" spans="2:13" ht="14.55" customHeight="1" x14ac:dyDescent="0.3">
      <c r="B971" s="3"/>
      <c r="F971" s="7"/>
      <c r="H971" s="50" t="s">
        <v>3575</v>
      </c>
      <c r="I971" s="50" t="s">
        <v>3576</v>
      </c>
      <c r="J971" s="50" t="s">
        <v>2</v>
      </c>
      <c r="K971" s="51">
        <v>1.86</v>
      </c>
      <c r="L971" s="52">
        <v>7.28E-3</v>
      </c>
      <c r="M971" s="52">
        <v>3.8300000000000001E-2</v>
      </c>
    </row>
    <row r="972" spans="2:13" ht="14.55" customHeight="1" x14ac:dyDescent="0.3">
      <c r="B972" s="3"/>
      <c r="F972" s="7"/>
      <c r="H972" s="50" t="s">
        <v>6036</v>
      </c>
      <c r="I972" s="50" t="s">
        <v>977</v>
      </c>
      <c r="J972" s="50" t="s">
        <v>2</v>
      </c>
      <c r="K972" s="51">
        <v>1</v>
      </c>
      <c r="L972" s="52">
        <v>2.9399999999999999E-3</v>
      </c>
      <c r="M972" s="52">
        <v>1.9199999999999998E-2</v>
      </c>
    </row>
    <row r="973" spans="2:13" ht="14.55" customHeight="1" x14ac:dyDescent="0.3">
      <c r="B973" s="3"/>
      <c r="F973" s="7"/>
      <c r="H973" s="55" t="s">
        <v>2414</v>
      </c>
      <c r="I973" s="50" t="s">
        <v>2415</v>
      </c>
      <c r="J973" s="50" t="s">
        <v>1012</v>
      </c>
      <c r="K973" s="51">
        <v>3.65</v>
      </c>
      <c r="L973" s="52">
        <v>5.0800000000000002E-5</v>
      </c>
      <c r="M973" s="52">
        <v>8.6799999999999996E-4</v>
      </c>
    </row>
    <row r="974" spans="2:13" ht="14.55" customHeight="1" x14ac:dyDescent="0.3">
      <c r="B974" s="3"/>
      <c r="F974" s="7"/>
      <c r="H974" s="55" t="s">
        <v>2416</v>
      </c>
      <c r="I974" s="50" t="s">
        <v>7</v>
      </c>
      <c r="J974" s="50" t="s">
        <v>2</v>
      </c>
      <c r="K974" s="51">
        <v>1.48</v>
      </c>
      <c r="L974" s="52">
        <v>4.3800000000000002E-4</v>
      </c>
      <c r="M974" s="52">
        <v>4.3899999999999998E-3</v>
      </c>
    </row>
    <row r="975" spans="2:13" ht="14.55" customHeight="1" x14ac:dyDescent="0.3">
      <c r="B975" s="3"/>
      <c r="F975" s="7"/>
      <c r="H975" s="50" t="s">
        <v>2879</v>
      </c>
      <c r="I975" s="50" t="s">
        <v>2880</v>
      </c>
      <c r="J975" s="50" t="s">
        <v>2881</v>
      </c>
      <c r="K975" s="51">
        <v>3.71</v>
      </c>
      <c r="L975" s="52">
        <v>3.7699999999999997E-2</v>
      </c>
      <c r="M975" s="52">
        <v>0.121</v>
      </c>
    </row>
    <row r="976" spans="2:13" ht="14.55" customHeight="1" x14ac:dyDescent="0.3">
      <c r="B976" s="3"/>
      <c r="F976" s="7"/>
      <c r="H976" s="50" t="s">
        <v>7573</v>
      </c>
      <c r="I976" s="50" t="s">
        <v>7</v>
      </c>
      <c r="J976" s="50" t="s">
        <v>2</v>
      </c>
      <c r="K976" s="51">
        <v>1.1100000000000001</v>
      </c>
      <c r="L976" s="52">
        <v>3.3099999999999998E-5</v>
      </c>
      <c r="M976" s="52">
        <v>6.2500000000000001E-4</v>
      </c>
    </row>
    <row r="977" spans="2:13" ht="14.55" customHeight="1" x14ac:dyDescent="0.3">
      <c r="B977" s="3"/>
      <c r="F977" s="7"/>
      <c r="H977" s="50" t="s">
        <v>3227</v>
      </c>
      <c r="I977" s="50" t="s">
        <v>3228</v>
      </c>
      <c r="J977" s="50" t="s">
        <v>3229</v>
      </c>
      <c r="K977" s="51">
        <v>3.25</v>
      </c>
      <c r="L977" s="52">
        <v>1.1999999999999999E-7</v>
      </c>
      <c r="M977" s="52">
        <v>1.1199999999999999E-5</v>
      </c>
    </row>
    <row r="978" spans="2:13" ht="14.55" customHeight="1" x14ac:dyDescent="0.3">
      <c r="B978" s="3"/>
      <c r="F978" s="7"/>
      <c r="H978" s="50" t="s">
        <v>2825</v>
      </c>
      <c r="I978" s="50" t="s">
        <v>7</v>
      </c>
      <c r="J978" s="50" t="s">
        <v>2</v>
      </c>
      <c r="K978" s="51">
        <v>6.21</v>
      </c>
      <c r="L978" s="52">
        <v>1.27E-4</v>
      </c>
      <c r="M978" s="52">
        <v>1.67E-3</v>
      </c>
    </row>
    <row r="979" spans="2:13" ht="14.55" customHeight="1" x14ac:dyDescent="0.3">
      <c r="B979" s="3"/>
      <c r="F979" s="7"/>
      <c r="H979" s="50" t="s">
        <v>5715</v>
      </c>
      <c r="I979" s="50" t="s">
        <v>5716</v>
      </c>
      <c r="J979" s="50" t="s">
        <v>5717</v>
      </c>
      <c r="K979" s="51">
        <v>1.38</v>
      </c>
      <c r="L979" s="52">
        <v>6.1299999999999998E-6</v>
      </c>
      <c r="M979" s="52">
        <v>1.7699999999999999E-4</v>
      </c>
    </row>
    <row r="980" spans="2:13" ht="14.55" customHeight="1" x14ac:dyDescent="0.3">
      <c r="B980" s="3"/>
      <c r="F980" s="7"/>
      <c r="H980" s="50" t="s">
        <v>2561</v>
      </c>
      <c r="I980" s="50" t="s">
        <v>7</v>
      </c>
      <c r="J980" s="50" t="s">
        <v>2</v>
      </c>
      <c r="K980" s="51">
        <v>1.38</v>
      </c>
      <c r="L980" s="52">
        <v>3.5599999999999998E-3</v>
      </c>
      <c r="M980" s="52">
        <v>2.2200000000000001E-2</v>
      </c>
    </row>
    <row r="981" spans="2:13" ht="14.55" customHeight="1" x14ac:dyDescent="0.3">
      <c r="B981" s="3"/>
      <c r="F981" s="7"/>
      <c r="H981" s="50" t="s">
        <v>7261</v>
      </c>
      <c r="I981" s="50" t="s">
        <v>7</v>
      </c>
      <c r="J981" s="50" t="s">
        <v>2</v>
      </c>
      <c r="K981" s="51">
        <v>3.54</v>
      </c>
      <c r="L981" s="52">
        <v>5.1499999999999998E-6</v>
      </c>
      <c r="M981" s="52">
        <v>1.55E-4</v>
      </c>
    </row>
    <row r="982" spans="2:13" ht="14.55" customHeight="1" x14ac:dyDescent="0.3">
      <c r="B982" s="3"/>
      <c r="F982" s="7"/>
      <c r="H982" s="50" t="s">
        <v>4449</v>
      </c>
      <c r="I982" s="50" t="s">
        <v>7</v>
      </c>
      <c r="J982" s="50" t="s">
        <v>2</v>
      </c>
      <c r="K982" s="51">
        <v>2.58</v>
      </c>
      <c r="L982" s="52">
        <v>1.77E-6</v>
      </c>
      <c r="M982" s="52">
        <v>7.2799999999999994E-5</v>
      </c>
    </row>
    <row r="983" spans="2:13" ht="14.55" customHeight="1" x14ac:dyDescent="0.3">
      <c r="B983" s="3"/>
      <c r="F983" s="7"/>
      <c r="H983" s="50" t="s">
        <v>3115</v>
      </c>
      <c r="I983" s="50" t="s">
        <v>977</v>
      </c>
      <c r="J983" s="50" t="s">
        <v>2</v>
      </c>
      <c r="K983" s="51">
        <v>3.34</v>
      </c>
      <c r="L983" s="52">
        <v>6.5099999999999994E-8</v>
      </c>
      <c r="M983" s="52">
        <v>7.5499999999999997E-6</v>
      </c>
    </row>
    <row r="984" spans="2:13" ht="14.55" customHeight="1" x14ac:dyDescent="0.3">
      <c r="B984" s="3"/>
      <c r="F984" s="7"/>
      <c r="H984" s="50" t="s">
        <v>6140</v>
      </c>
      <c r="I984" s="50" t="s">
        <v>916</v>
      </c>
      <c r="J984" s="50" t="s">
        <v>2</v>
      </c>
      <c r="K984" s="51">
        <v>2.08</v>
      </c>
      <c r="L984" s="52">
        <v>3.7700000000000002E-5</v>
      </c>
      <c r="M984" s="52">
        <v>6.9499999999999998E-4</v>
      </c>
    </row>
    <row r="985" spans="2:13" ht="14.55" customHeight="1" x14ac:dyDescent="0.3">
      <c r="B985" s="3"/>
      <c r="F985" s="7"/>
      <c r="H985" s="50" t="s">
        <v>7298</v>
      </c>
      <c r="I985" s="50" t="s">
        <v>7</v>
      </c>
      <c r="J985" s="50" t="s">
        <v>2</v>
      </c>
      <c r="K985" s="51">
        <v>2.33</v>
      </c>
      <c r="L985" s="52">
        <v>5.2099999999999997E-7</v>
      </c>
      <c r="M985" s="52">
        <v>3.1300000000000002E-5</v>
      </c>
    </row>
    <row r="986" spans="2:13" ht="14.55" customHeight="1" x14ac:dyDescent="0.3">
      <c r="B986" s="3"/>
      <c r="F986" s="7"/>
      <c r="H986" s="50" t="s">
        <v>7546</v>
      </c>
      <c r="I986" s="50" t="s">
        <v>7547</v>
      </c>
      <c r="J986" s="50" t="s">
        <v>7631</v>
      </c>
      <c r="K986" s="51">
        <v>1.1599999999999999</v>
      </c>
      <c r="L986" s="52">
        <v>4.3199999999999998E-4</v>
      </c>
      <c r="M986" s="52">
        <v>4.3499999999999997E-3</v>
      </c>
    </row>
    <row r="987" spans="2:13" ht="14.55" customHeight="1" x14ac:dyDescent="0.3">
      <c r="B987" s="3"/>
      <c r="F987" s="7"/>
      <c r="H987" s="55" t="s">
        <v>525</v>
      </c>
      <c r="I987" s="50" t="s">
        <v>526</v>
      </c>
      <c r="J987" s="50" t="s">
        <v>654</v>
      </c>
      <c r="K987" s="51">
        <v>3.76</v>
      </c>
      <c r="L987" s="52">
        <v>1.79E-6</v>
      </c>
      <c r="M987" s="52">
        <v>7.2799999999999994E-5</v>
      </c>
    </row>
    <row r="988" spans="2:13" ht="14.55" customHeight="1" x14ac:dyDescent="0.3">
      <c r="B988" s="3"/>
      <c r="F988" s="7"/>
      <c r="H988" s="50" t="s">
        <v>7568</v>
      </c>
      <c r="I988" s="50" t="s">
        <v>7</v>
      </c>
      <c r="J988" s="50" t="s">
        <v>2</v>
      </c>
      <c r="K988" s="51">
        <v>1.1200000000000001</v>
      </c>
      <c r="L988" s="52">
        <v>8.7699999999999996E-4</v>
      </c>
      <c r="M988" s="52">
        <v>7.5500000000000003E-3</v>
      </c>
    </row>
    <row r="989" spans="2:13" ht="14.55" customHeight="1" x14ac:dyDescent="0.3">
      <c r="B989" s="3"/>
      <c r="F989" s="7"/>
      <c r="H989" s="50" t="s">
        <v>4393</v>
      </c>
      <c r="I989" s="50" t="s">
        <v>4394</v>
      </c>
      <c r="J989" s="50" t="s">
        <v>4395</v>
      </c>
      <c r="K989" s="51">
        <v>1.37</v>
      </c>
      <c r="L989" s="52">
        <v>8.0700000000000008E-3</v>
      </c>
      <c r="M989" s="52">
        <v>4.1099999999999998E-2</v>
      </c>
    </row>
    <row r="990" spans="2:13" ht="14.55" customHeight="1" x14ac:dyDescent="0.3">
      <c r="B990" s="3"/>
      <c r="F990" s="7"/>
      <c r="H990" s="55" t="s">
        <v>2425</v>
      </c>
      <c r="I990" s="50" t="s">
        <v>2426</v>
      </c>
      <c r="J990" s="50" t="s">
        <v>2427</v>
      </c>
      <c r="K990" s="51">
        <v>2.4</v>
      </c>
      <c r="L990" s="52">
        <v>3.8300000000000003E-5</v>
      </c>
      <c r="M990" s="52">
        <v>7.0200000000000004E-4</v>
      </c>
    </row>
    <row r="991" spans="2:13" ht="14.55" customHeight="1" x14ac:dyDescent="0.3">
      <c r="B991" s="3"/>
      <c r="F991" s="7"/>
      <c r="H991" s="55" t="s">
        <v>240</v>
      </c>
      <c r="I991" s="50" t="s">
        <v>206</v>
      </c>
      <c r="J991" s="50" t="s">
        <v>2</v>
      </c>
      <c r="K991" s="51">
        <v>3.71</v>
      </c>
      <c r="L991" s="52">
        <v>9.6299999999999993E-6</v>
      </c>
      <c r="M991" s="52">
        <v>2.52E-4</v>
      </c>
    </row>
    <row r="992" spans="2:13" ht="14.55" customHeight="1" x14ac:dyDescent="0.3">
      <c r="B992" s="3"/>
      <c r="F992" s="7"/>
      <c r="H992" s="50" t="s">
        <v>7326</v>
      </c>
      <c r="I992" s="50" t="s">
        <v>7</v>
      </c>
      <c r="J992" s="50" t="s">
        <v>2</v>
      </c>
      <c r="K992" s="51">
        <v>1.79</v>
      </c>
      <c r="L992" s="52">
        <v>1.8799999999999999E-3</v>
      </c>
      <c r="M992" s="52">
        <v>1.37E-2</v>
      </c>
    </row>
    <row r="993" spans="2:13" ht="14.55" customHeight="1" x14ac:dyDescent="0.3">
      <c r="B993" s="3"/>
      <c r="F993" s="7"/>
      <c r="H993" s="50" t="s">
        <v>5073</v>
      </c>
      <c r="I993" s="50" t="s">
        <v>5074</v>
      </c>
      <c r="J993" s="50" t="s">
        <v>2</v>
      </c>
      <c r="K993" s="51">
        <v>2.94</v>
      </c>
      <c r="L993" s="52">
        <v>5.7800000000000002E-5</v>
      </c>
      <c r="M993" s="52">
        <v>9.5200000000000005E-4</v>
      </c>
    </row>
    <row r="994" spans="2:13" ht="14.55" customHeight="1" x14ac:dyDescent="0.3">
      <c r="B994" s="3"/>
      <c r="F994" s="7"/>
      <c r="H994" s="50" t="s">
        <v>4758</v>
      </c>
      <c r="I994" s="50" t="s">
        <v>4759</v>
      </c>
      <c r="J994" s="50" t="s">
        <v>4760</v>
      </c>
      <c r="K994" s="51">
        <v>2.19</v>
      </c>
      <c r="L994" s="52">
        <v>1.32E-3</v>
      </c>
      <c r="M994" s="52">
        <v>1.03E-2</v>
      </c>
    </row>
    <row r="995" spans="2:13" ht="14.55" customHeight="1" x14ac:dyDescent="0.3">
      <c r="B995" s="3"/>
      <c r="F995" s="7"/>
      <c r="H995" s="50" t="s">
        <v>7490</v>
      </c>
      <c r="I995" s="50" t="s">
        <v>7356</v>
      </c>
      <c r="J995" s="50" t="s">
        <v>2</v>
      </c>
      <c r="K995" s="51">
        <v>1.27</v>
      </c>
      <c r="L995" s="52">
        <v>2.0699999999999999E-4</v>
      </c>
      <c r="M995" s="52">
        <v>2.49E-3</v>
      </c>
    </row>
    <row r="996" spans="2:13" ht="14.55" customHeight="1" x14ac:dyDescent="0.3">
      <c r="B996" s="3"/>
      <c r="F996" s="7"/>
      <c r="H996" s="55" t="s">
        <v>2432</v>
      </c>
      <c r="I996" s="50" t="s">
        <v>7</v>
      </c>
      <c r="J996" s="50" t="s">
        <v>2</v>
      </c>
      <c r="K996" s="51">
        <v>2.75</v>
      </c>
      <c r="L996" s="52">
        <v>2.7900000000000001E-5</v>
      </c>
      <c r="M996" s="52">
        <v>5.4600000000000004E-4</v>
      </c>
    </row>
    <row r="997" spans="2:13" ht="14.55" customHeight="1" x14ac:dyDescent="0.3">
      <c r="B997" s="3"/>
      <c r="F997" s="7"/>
      <c r="H997" s="50" t="s">
        <v>7610</v>
      </c>
      <c r="I997" s="50" t="s">
        <v>7611</v>
      </c>
      <c r="J997" s="50" t="s">
        <v>7327</v>
      </c>
      <c r="K997" s="51">
        <v>1.01</v>
      </c>
      <c r="L997" s="52">
        <v>2.0500000000000001E-2</v>
      </c>
      <c r="M997" s="52">
        <v>0.08</v>
      </c>
    </row>
    <row r="998" spans="2:13" ht="14.55" customHeight="1" x14ac:dyDescent="0.3">
      <c r="B998" s="3"/>
      <c r="F998" s="7"/>
      <c r="H998" s="50" t="s">
        <v>2816</v>
      </c>
      <c r="I998" s="50" t="s">
        <v>2817</v>
      </c>
      <c r="J998" s="50" t="s">
        <v>2818</v>
      </c>
      <c r="K998" s="51">
        <v>6.91</v>
      </c>
      <c r="L998" s="52">
        <v>1.18E-4</v>
      </c>
      <c r="M998" s="52">
        <v>1.58E-3</v>
      </c>
    </row>
    <row r="999" spans="2:13" ht="14.55" customHeight="1" x14ac:dyDescent="0.3">
      <c r="B999" s="3"/>
      <c r="F999" s="7"/>
      <c r="H999" s="50" t="s">
        <v>7410</v>
      </c>
      <c r="I999" s="50" t="s">
        <v>7411</v>
      </c>
      <c r="J999" s="50" t="s">
        <v>2</v>
      </c>
      <c r="K999" s="51">
        <v>1.45</v>
      </c>
      <c r="L999" s="52">
        <v>1.16E-4</v>
      </c>
      <c r="M999" s="52">
        <v>1.56E-3</v>
      </c>
    </row>
    <row r="1000" spans="2:13" ht="14.55" customHeight="1" x14ac:dyDescent="0.3">
      <c r="B1000" s="3"/>
      <c r="F1000" s="7"/>
      <c r="H1000" s="50" t="s">
        <v>611</v>
      </c>
      <c r="I1000" s="50" t="s">
        <v>612</v>
      </c>
      <c r="J1000" s="50" t="s">
        <v>2</v>
      </c>
      <c r="K1000" s="51">
        <v>1.19</v>
      </c>
      <c r="L1000" s="52">
        <v>4.2700000000000002E-2</v>
      </c>
      <c r="M1000" s="52">
        <v>0.13100000000000001</v>
      </c>
    </row>
    <row r="1001" spans="2:13" ht="14.55" customHeight="1" x14ac:dyDescent="0.3">
      <c r="B1001" s="3"/>
      <c r="F1001" s="7"/>
      <c r="H1001" s="50" t="s">
        <v>3636</v>
      </c>
      <c r="I1001" s="50" t="s">
        <v>7</v>
      </c>
      <c r="J1001" s="50" t="s">
        <v>2</v>
      </c>
      <c r="K1001" s="51">
        <v>1.87</v>
      </c>
      <c r="L1001" s="52">
        <v>2.5899999999999999E-2</v>
      </c>
      <c r="M1001" s="52">
        <v>9.35E-2</v>
      </c>
    </row>
    <row r="1002" spans="2:13" ht="14.55" customHeight="1" x14ac:dyDescent="0.3">
      <c r="B1002" s="3"/>
      <c r="F1002" s="7"/>
      <c r="H1002" s="50" t="s">
        <v>7417</v>
      </c>
      <c r="I1002" s="50" t="s">
        <v>7</v>
      </c>
      <c r="J1002" s="50" t="s">
        <v>2</v>
      </c>
      <c r="K1002" s="51">
        <v>1.44</v>
      </c>
      <c r="L1002" s="52">
        <v>8.4699999999999999E-5</v>
      </c>
      <c r="M1002" s="52">
        <v>1.25E-3</v>
      </c>
    </row>
    <row r="1003" spans="2:13" ht="14.55" customHeight="1" x14ac:dyDescent="0.3">
      <c r="B1003" s="3"/>
      <c r="F1003" s="7"/>
      <c r="H1003" s="55" t="s">
        <v>195</v>
      </c>
      <c r="I1003" s="50" t="s">
        <v>196</v>
      </c>
      <c r="J1003" s="50" t="s">
        <v>197</v>
      </c>
      <c r="K1003" s="51">
        <v>4.8</v>
      </c>
      <c r="L1003" s="52">
        <v>3.7600000000000001E-2</v>
      </c>
      <c r="M1003" s="52">
        <v>0.121</v>
      </c>
    </row>
    <row r="1004" spans="2:13" ht="14.55" customHeight="1" x14ac:dyDescent="0.3">
      <c r="B1004" s="3"/>
      <c r="F1004" s="7"/>
      <c r="H1004" s="50" t="s">
        <v>175</v>
      </c>
      <c r="I1004" s="50" t="s">
        <v>176</v>
      </c>
      <c r="J1004" s="50" t="s">
        <v>177</v>
      </c>
      <c r="K1004" s="51">
        <v>3.86</v>
      </c>
      <c r="L1004" s="52">
        <v>5.9500000000000004E-3</v>
      </c>
      <c r="M1004" s="52">
        <v>3.2800000000000003E-2</v>
      </c>
    </row>
    <row r="1005" spans="2:13" ht="14.55" customHeight="1" x14ac:dyDescent="0.3">
      <c r="B1005" s="3"/>
      <c r="F1005" s="7"/>
      <c r="H1005" s="50" t="s">
        <v>7304</v>
      </c>
      <c r="I1005" s="50" t="s">
        <v>7</v>
      </c>
      <c r="J1005" s="50" t="s">
        <v>2</v>
      </c>
      <c r="K1005" s="51">
        <v>2.19</v>
      </c>
      <c r="L1005" s="52">
        <v>8.23E-7</v>
      </c>
      <c r="M1005" s="52">
        <v>4.4400000000000002E-5</v>
      </c>
    </row>
    <row r="1006" spans="2:13" ht="14.55" customHeight="1" x14ac:dyDescent="0.3">
      <c r="B1006" s="3"/>
      <c r="F1006" s="7"/>
      <c r="H1006" s="50" t="s">
        <v>4939</v>
      </c>
      <c r="I1006" s="50" t="s">
        <v>7</v>
      </c>
      <c r="J1006" s="50" t="s">
        <v>2</v>
      </c>
      <c r="K1006" s="51">
        <v>5.53</v>
      </c>
      <c r="L1006" s="52">
        <v>4.5999999999999999E-2</v>
      </c>
      <c r="M1006" s="53" t="s">
        <v>7245</v>
      </c>
    </row>
    <row r="1007" spans="2:13" ht="14.55" customHeight="1" x14ac:dyDescent="0.3">
      <c r="B1007" s="3"/>
      <c r="F1007" s="7"/>
      <c r="H1007" s="55" t="s">
        <v>613</v>
      </c>
      <c r="I1007" s="50" t="s">
        <v>7</v>
      </c>
      <c r="J1007" s="50" t="s">
        <v>2</v>
      </c>
      <c r="K1007" s="51">
        <v>3.37</v>
      </c>
      <c r="L1007" s="52">
        <v>4.8099999999999997E-6</v>
      </c>
      <c r="M1007" s="52">
        <v>1.4799999999999999E-4</v>
      </c>
    </row>
    <row r="1008" spans="2:13" ht="14.55" customHeight="1" x14ac:dyDescent="0.3">
      <c r="B1008" s="3"/>
      <c r="F1008" s="7"/>
      <c r="H1008" s="50" t="s">
        <v>5255</v>
      </c>
      <c r="I1008" s="50" t="s">
        <v>7</v>
      </c>
      <c r="J1008" s="50" t="s">
        <v>2</v>
      </c>
      <c r="K1008" s="51">
        <v>2.11</v>
      </c>
      <c r="L1008" s="52">
        <v>4.7899999999999999E-5</v>
      </c>
      <c r="M1008" s="52">
        <v>8.2700000000000004E-4</v>
      </c>
    </row>
    <row r="1009" spans="2:13" ht="14.55" customHeight="1" x14ac:dyDescent="0.3">
      <c r="B1009" s="3"/>
      <c r="F1009" s="7"/>
      <c r="H1009" s="50" t="s">
        <v>7607</v>
      </c>
      <c r="I1009" s="50" t="s">
        <v>7608</v>
      </c>
      <c r="J1009" s="50" t="s">
        <v>2</v>
      </c>
      <c r="K1009" s="51">
        <v>1.02</v>
      </c>
      <c r="L1009" s="52">
        <v>1.8699999999999999E-3</v>
      </c>
      <c r="M1009" s="52">
        <v>1.3599999999999999E-2</v>
      </c>
    </row>
    <row r="1010" spans="2:13" ht="14.55" customHeight="1" x14ac:dyDescent="0.3">
      <c r="B1010" s="3"/>
      <c r="F1010" s="7"/>
      <c r="H1010" s="55" t="s">
        <v>198</v>
      </c>
      <c r="I1010" s="50" t="s">
        <v>7</v>
      </c>
      <c r="J1010" s="50" t="s">
        <v>2</v>
      </c>
      <c r="K1010" s="51">
        <v>3.79</v>
      </c>
      <c r="L1010" s="52">
        <v>1.2499999999999999E-7</v>
      </c>
      <c r="M1010" s="52">
        <v>1.13E-5</v>
      </c>
    </row>
    <row r="1011" spans="2:13" ht="14.55" customHeight="1" x14ac:dyDescent="0.3">
      <c r="B1011" s="3"/>
      <c r="F1011" s="7"/>
      <c r="H1011" s="50" t="s">
        <v>7577</v>
      </c>
      <c r="I1011" s="50" t="s">
        <v>7</v>
      </c>
      <c r="J1011" s="50" t="s">
        <v>2</v>
      </c>
      <c r="K1011" s="51">
        <v>1.1000000000000001</v>
      </c>
      <c r="L1011" s="52">
        <v>2.8500000000000001E-3</v>
      </c>
      <c r="M1011" s="52">
        <v>1.8800000000000001E-2</v>
      </c>
    </row>
    <row r="1012" spans="2:13" ht="14.55" customHeight="1" x14ac:dyDescent="0.3">
      <c r="B1012" s="3"/>
      <c r="F1012" s="7"/>
      <c r="H1012" s="50" t="s">
        <v>7537</v>
      </c>
      <c r="I1012" s="50" t="s">
        <v>7</v>
      </c>
      <c r="J1012" s="50" t="s">
        <v>2</v>
      </c>
      <c r="K1012" s="51">
        <v>1.19</v>
      </c>
      <c r="L1012" s="52">
        <v>4.2999999999999999E-4</v>
      </c>
      <c r="M1012" s="52">
        <v>4.3299999999999996E-3</v>
      </c>
    </row>
    <row r="1013" spans="2:13" ht="14.55" customHeight="1" x14ac:dyDescent="0.3">
      <c r="B1013" s="3"/>
      <c r="F1013" s="7"/>
      <c r="H1013" s="50" t="s">
        <v>3909</v>
      </c>
      <c r="I1013" s="50" t="s">
        <v>3910</v>
      </c>
      <c r="J1013" s="50" t="s">
        <v>2</v>
      </c>
      <c r="K1013" s="51">
        <v>1.54</v>
      </c>
      <c r="L1013" s="52">
        <v>5.5300000000000002E-3</v>
      </c>
      <c r="M1013" s="52">
        <v>3.1199999999999999E-2</v>
      </c>
    </row>
    <row r="1014" spans="2:13" ht="14.55" customHeight="1" x14ac:dyDescent="0.3">
      <c r="B1014" s="3"/>
      <c r="F1014" s="7"/>
      <c r="H1014" s="55" t="s">
        <v>616</v>
      </c>
      <c r="I1014" s="50" t="s">
        <v>7</v>
      </c>
      <c r="J1014" s="50" t="s">
        <v>2</v>
      </c>
      <c r="K1014" s="51">
        <v>3</v>
      </c>
      <c r="L1014" s="52">
        <v>9.8799999999999998E-8</v>
      </c>
      <c r="M1014" s="52">
        <v>1.0200000000000001E-5</v>
      </c>
    </row>
    <row r="1015" spans="2:13" ht="14.55" customHeight="1" x14ac:dyDescent="0.3">
      <c r="B1015" s="3"/>
      <c r="F1015" s="7"/>
      <c r="H1015" s="50" t="s">
        <v>4399</v>
      </c>
      <c r="I1015" s="50" t="s">
        <v>4400</v>
      </c>
      <c r="J1015" s="50" t="s">
        <v>2</v>
      </c>
      <c r="K1015" s="51">
        <v>1.03</v>
      </c>
      <c r="L1015" s="52">
        <v>2.6800000000000001E-4</v>
      </c>
      <c r="M1015" s="52">
        <v>2.98E-3</v>
      </c>
    </row>
    <row r="1016" spans="2:13" ht="14.55" customHeight="1" x14ac:dyDescent="0.3">
      <c r="B1016" s="3"/>
      <c r="F1016" s="7"/>
      <c r="H1016" s="55" t="s">
        <v>2440</v>
      </c>
      <c r="I1016" s="50" t="s">
        <v>7</v>
      </c>
      <c r="J1016" s="50" t="s">
        <v>2</v>
      </c>
      <c r="K1016" s="51">
        <v>4.0599999999999996</v>
      </c>
      <c r="L1016" s="52">
        <v>1.9599999999999999E-6</v>
      </c>
      <c r="M1016" s="52">
        <v>7.7600000000000002E-5</v>
      </c>
    </row>
    <row r="1017" spans="2:13" ht="14.55" customHeight="1" x14ac:dyDescent="0.3">
      <c r="B1017" s="3"/>
      <c r="F1017" s="7"/>
      <c r="H1017" s="50" t="s">
        <v>7405</v>
      </c>
      <c r="I1017" s="50" t="s">
        <v>879</v>
      </c>
      <c r="J1017" s="50" t="s">
        <v>2</v>
      </c>
      <c r="K1017" s="51">
        <v>1.45</v>
      </c>
      <c r="L1017" s="52">
        <v>2.1499999999999999E-4</v>
      </c>
      <c r="M1017" s="52">
        <v>2.5500000000000002E-3</v>
      </c>
    </row>
    <row r="1018" spans="2:13" ht="14.55" customHeight="1" x14ac:dyDescent="0.3">
      <c r="B1018" s="3"/>
      <c r="F1018" s="7"/>
      <c r="H1018" s="50" t="s">
        <v>6605</v>
      </c>
      <c r="I1018" s="50" t="s">
        <v>6606</v>
      </c>
      <c r="J1018" s="50" t="s">
        <v>878</v>
      </c>
      <c r="K1018" s="51">
        <v>4.09</v>
      </c>
      <c r="L1018" s="52">
        <v>2.3099999999999999E-7</v>
      </c>
      <c r="M1018" s="52">
        <v>1.8E-5</v>
      </c>
    </row>
    <row r="1019" spans="2:13" ht="14.55" customHeight="1" x14ac:dyDescent="0.3">
      <c r="B1019" s="3"/>
      <c r="F1019" s="7"/>
      <c r="H1019" s="50" t="s">
        <v>4606</v>
      </c>
      <c r="I1019" s="50" t="s">
        <v>4607</v>
      </c>
      <c r="J1019" s="50" t="s">
        <v>4608</v>
      </c>
      <c r="K1019" s="51">
        <v>1.87</v>
      </c>
      <c r="L1019" s="52">
        <v>1.2700000000000001E-3</v>
      </c>
      <c r="M1019" s="52">
        <v>0.01</v>
      </c>
    </row>
    <row r="1020" spans="2:13" ht="14.55" customHeight="1" x14ac:dyDescent="0.3">
      <c r="B1020" s="3"/>
      <c r="F1020" s="7"/>
      <c r="H1020" s="50" t="s">
        <v>7375</v>
      </c>
      <c r="I1020" s="50" t="s">
        <v>1795</v>
      </c>
      <c r="J1020" s="50" t="s">
        <v>2</v>
      </c>
      <c r="K1020" s="51">
        <v>1.55</v>
      </c>
      <c r="L1020" s="52">
        <v>8.5699999999999996E-5</v>
      </c>
      <c r="M1020" s="52">
        <v>1.2600000000000001E-3</v>
      </c>
    </row>
    <row r="1021" spans="2:13" ht="14.55" customHeight="1" x14ac:dyDescent="0.3">
      <c r="B1021" s="3"/>
      <c r="F1021" s="7"/>
      <c r="H1021" s="50" t="s">
        <v>2725</v>
      </c>
      <c r="I1021" s="50" t="s">
        <v>910</v>
      </c>
      <c r="J1021" s="50" t="s">
        <v>2</v>
      </c>
      <c r="K1021" s="51">
        <v>4.0199999999999996</v>
      </c>
      <c r="L1021" s="52">
        <v>1.2999999999999999E-2</v>
      </c>
      <c r="M1021" s="52">
        <v>5.79E-2</v>
      </c>
    </row>
    <row r="1022" spans="2:13" ht="14.55" customHeight="1" x14ac:dyDescent="0.3">
      <c r="B1022" s="3"/>
      <c r="F1022" s="7"/>
      <c r="H1022" s="50" t="s">
        <v>3722</v>
      </c>
      <c r="I1022" s="50" t="s">
        <v>3723</v>
      </c>
      <c r="J1022" s="50" t="s">
        <v>2</v>
      </c>
      <c r="K1022" s="51">
        <v>5.27</v>
      </c>
      <c r="L1022" s="52">
        <v>1.9199999999999999E-13</v>
      </c>
      <c r="M1022" s="52">
        <v>3.7699999999999999E-10</v>
      </c>
    </row>
    <row r="1023" spans="2:13" ht="14.55" customHeight="1" x14ac:dyDescent="0.3">
      <c r="B1023" s="3"/>
      <c r="F1023" s="7"/>
      <c r="H1023" s="50" t="s">
        <v>3015</v>
      </c>
      <c r="I1023" s="50" t="s">
        <v>2774</v>
      </c>
      <c r="J1023" s="50" t="s">
        <v>2</v>
      </c>
      <c r="K1023" s="51">
        <v>4.82</v>
      </c>
      <c r="L1023" s="52">
        <v>1.9800000000000002E-2</v>
      </c>
      <c r="M1023" s="52">
        <v>7.8100000000000003E-2</v>
      </c>
    </row>
    <row r="1024" spans="2:13" ht="14.55" customHeight="1" x14ac:dyDescent="0.3">
      <c r="B1024" s="3"/>
      <c r="F1024" s="7"/>
      <c r="H1024" s="50" t="s">
        <v>12</v>
      </c>
      <c r="I1024" s="50" t="s">
        <v>7</v>
      </c>
      <c r="J1024" s="50" t="s">
        <v>2</v>
      </c>
      <c r="K1024" s="51">
        <v>8.17</v>
      </c>
      <c r="L1024" s="52">
        <v>7.4200000000000001E-5</v>
      </c>
      <c r="M1024" s="52">
        <v>1.1299999999999999E-3</v>
      </c>
    </row>
    <row r="1025" spans="2:13" ht="14.55" customHeight="1" x14ac:dyDescent="0.3">
      <c r="B1025" s="3"/>
      <c r="F1025" s="7"/>
      <c r="H1025" s="50" t="s">
        <v>135</v>
      </c>
      <c r="I1025" s="50" t="s">
        <v>136</v>
      </c>
      <c r="J1025" s="50" t="s">
        <v>2</v>
      </c>
      <c r="K1025" s="51">
        <v>4.1900000000000004</v>
      </c>
      <c r="L1025" s="52">
        <v>3.3500000000000001E-6</v>
      </c>
      <c r="M1025" s="52">
        <v>1.13E-4</v>
      </c>
    </row>
    <row r="1026" spans="2:13" ht="14.55" customHeight="1" x14ac:dyDescent="0.3">
      <c r="B1026" s="3"/>
      <c r="F1026" s="7"/>
      <c r="H1026" s="50" t="s">
        <v>3003</v>
      </c>
      <c r="I1026" s="50" t="s">
        <v>7</v>
      </c>
      <c r="J1026" s="50" t="s">
        <v>2</v>
      </c>
      <c r="K1026" s="51">
        <v>4.84</v>
      </c>
      <c r="L1026" s="52">
        <v>3.8199999999999998E-2</v>
      </c>
      <c r="M1026" s="52">
        <v>0.122</v>
      </c>
    </row>
    <row r="1027" spans="2:13" ht="14.55" customHeight="1" x14ac:dyDescent="0.3">
      <c r="B1027" s="3"/>
      <c r="F1027" s="7"/>
      <c r="H1027" s="50" t="s">
        <v>5402</v>
      </c>
      <c r="I1027" s="50" t="s">
        <v>7</v>
      </c>
      <c r="J1027" s="50" t="s">
        <v>2</v>
      </c>
      <c r="K1027" s="51">
        <v>1.52</v>
      </c>
      <c r="L1027" s="52">
        <v>2.6700000000000002E-2</v>
      </c>
      <c r="M1027" s="52">
        <v>9.5699999999999993E-2</v>
      </c>
    </row>
    <row r="1028" spans="2:13" ht="14.55" customHeight="1" x14ac:dyDescent="0.3">
      <c r="B1028" s="3"/>
      <c r="F1028" s="7"/>
      <c r="H1028" s="50" t="s">
        <v>7442</v>
      </c>
      <c r="I1028" s="50" t="s">
        <v>7</v>
      </c>
      <c r="J1028" s="50" t="s">
        <v>2</v>
      </c>
      <c r="K1028" s="51">
        <v>1.37</v>
      </c>
      <c r="L1028" s="52">
        <v>1.45E-4</v>
      </c>
      <c r="M1028" s="52">
        <v>1.8500000000000001E-3</v>
      </c>
    </row>
    <row r="1029" spans="2:13" ht="14.55" customHeight="1" x14ac:dyDescent="0.3">
      <c r="B1029" s="3"/>
      <c r="F1029" s="7"/>
      <c r="H1029" s="50" t="s">
        <v>2892</v>
      </c>
      <c r="I1029" s="50" t="s">
        <v>2893</v>
      </c>
      <c r="J1029" s="50" t="s">
        <v>2</v>
      </c>
      <c r="K1029" s="51">
        <v>2.59</v>
      </c>
      <c r="L1029" s="52">
        <v>3.9800000000000002E-4</v>
      </c>
      <c r="M1029" s="52">
        <v>4.1000000000000003E-3</v>
      </c>
    </row>
    <row r="1030" spans="2:13" ht="14.55" customHeight="1" x14ac:dyDescent="0.3">
      <c r="B1030" s="3"/>
      <c r="F1030" s="7"/>
      <c r="H1030" s="50" t="s">
        <v>7561</v>
      </c>
      <c r="I1030" s="50" t="s">
        <v>7562</v>
      </c>
      <c r="J1030" s="50" t="s">
        <v>2</v>
      </c>
      <c r="K1030" s="51">
        <v>1.1399999999999999</v>
      </c>
      <c r="L1030" s="52">
        <v>7.7400000000000004E-3</v>
      </c>
      <c r="M1030" s="52">
        <v>3.9800000000000002E-2</v>
      </c>
    </row>
    <row r="1031" spans="2:13" ht="14.55" customHeight="1" x14ac:dyDescent="0.3">
      <c r="B1031" s="3"/>
      <c r="F1031" s="7"/>
      <c r="H1031" s="50" t="s">
        <v>3832</v>
      </c>
      <c r="I1031" s="50" t="s">
        <v>719</v>
      </c>
      <c r="J1031" s="50" t="s">
        <v>2</v>
      </c>
      <c r="K1031" s="51">
        <v>6.24</v>
      </c>
      <c r="L1031" s="52">
        <v>1.4500000000000001E-2</v>
      </c>
      <c r="M1031" s="52">
        <v>6.2300000000000001E-2</v>
      </c>
    </row>
    <row r="1032" spans="2:13" ht="14.55" customHeight="1" x14ac:dyDescent="0.3">
      <c r="B1032" s="3"/>
      <c r="F1032" s="7"/>
      <c r="H1032" s="50" t="s">
        <v>7322</v>
      </c>
      <c r="I1032" s="50" t="s">
        <v>7</v>
      </c>
      <c r="J1032" s="50" t="s">
        <v>2</v>
      </c>
      <c r="K1032" s="51">
        <v>1.83</v>
      </c>
      <c r="L1032" s="52">
        <v>6.4300000000000002E-4</v>
      </c>
      <c r="M1032" s="52">
        <v>5.94E-3</v>
      </c>
    </row>
    <row r="1033" spans="2:13" ht="14.55" customHeight="1" x14ac:dyDescent="0.3">
      <c r="B1033" s="3"/>
      <c r="F1033" s="7"/>
      <c r="H1033" s="50" t="s">
        <v>5164</v>
      </c>
      <c r="I1033" s="50" t="s">
        <v>7</v>
      </c>
      <c r="J1033" s="50" t="s">
        <v>2</v>
      </c>
      <c r="K1033" s="51">
        <v>1.57</v>
      </c>
      <c r="L1033" s="52">
        <v>2.96E-6</v>
      </c>
      <c r="M1033" s="52">
        <v>1.03E-4</v>
      </c>
    </row>
    <row r="1034" spans="2:13" ht="14.55" customHeight="1" x14ac:dyDescent="0.3">
      <c r="B1034" s="3"/>
      <c r="F1034" s="7"/>
      <c r="H1034" s="50" t="s">
        <v>2806</v>
      </c>
      <c r="I1034" s="50" t="s">
        <v>7</v>
      </c>
      <c r="J1034" s="50" t="s">
        <v>2</v>
      </c>
      <c r="K1034" s="51">
        <v>3.68</v>
      </c>
      <c r="L1034" s="52">
        <v>2.1399999999999998E-5</v>
      </c>
      <c r="M1034" s="52">
        <v>4.4999999999999999E-4</v>
      </c>
    </row>
    <row r="1035" spans="2:13" ht="14.55" customHeight="1" x14ac:dyDescent="0.3">
      <c r="B1035" s="3"/>
      <c r="F1035" s="7"/>
      <c r="H1035" s="50" t="s">
        <v>6310</v>
      </c>
      <c r="I1035" s="50" t="s">
        <v>199</v>
      </c>
      <c r="J1035" s="50" t="s">
        <v>2</v>
      </c>
      <c r="K1035" s="51">
        <v>3.78</v>
      </c>
      <c r="L1035" s="52">
        <v>4.1700000000000001E-3</v>
      </c>
      <c r="M1035" s="52">
        <v>2.5000000000000001E-2</v>
      </c>
    </row>
    <row r="1036" spans="2:13" ht="14.55" customHeight="1" x14ac:dyDescent="0.3">
      <c r="B1036" s="3"/>
      <c r="F1036" s="7"/>
      <c r="H1036" s="50" t="s">
        <v>6381</v>
      </c>
      <c r="I1036" s="50" t="s">
        <v>199</v>
      </c>
      <c r="J1036" s="50" t="s">
        <v>2</v>
      </c>
      <c r="K1036" s="51">
        <v>2.78</v>
      </c>
      <c r="L1036" s="52">
        <v>1.43E-5</v>
      </c>
      <c r="M1036" s="52">
        <v>3.3399999999999999E-4</v>
      </c>
    </row>
    <row r="1037" spans="2:13" ht="14.55" customHeight="1" x14ac:dyDescent="0.3">
      <c r="B1037" s="3"/>
      <c r="F1037" s="7"/>
      <c r="H1037" s="50" t="s">
        <v>7302</v>
      </c>
      <c r="I1037" s="50" t="s">
        <v>199</v>
      </c>
      <c r="J1037" s="50" t="s">
        <v>2</v>
      </c>
      <c r="K1037" s="51">
        <v>2.25</v>
      </c>
      <c r="L1037" s="52">
        <v>6.8199999999999999E-7</v>
      </c>
      <c r="M1037" s="52">
        <v>3.9199999999999997E-5</v>
      </c>
    </row>
    <row r="1038" spans="2:13" ht="14.55" customHeight="1" x14ac:dyDescent="0.3">
      <c r="B1038" s="3"/>
      <c r="F1038" s="7"/>
      <c r="H1038" s="50" t="s">
        <v>7553</v>
      </c>
      <c r="I1038" s="50" t="s">
        <v>199</v>
      </c>
      <c r="J1038" s="50" t="s">
        <v>2</v>
      </c>
      <c r="K1038" s="51">
        <v>1.1499999999999999</v>
      </c>
      <c r="L1038" s="52">
        <v>4.0799999999999999E-6</v>
      </c>
      <c r="M1038" s="52">
        <v>1.3100000000000001E-4</v>
      </c>
    </row>
    <row r="1039" spans="2:13" ht="14.55" customHeight="1" x14ac:dyDescent="0.3">
      <c r="B1039" s="3"/>
      <c r="F1039" s="7"/>
      <c r="H1039" s="50" t="s">
        <v>6630</v>
      </c>
      <c r="I1039" s="50" t="s">
        <v>199</v>
      </c>
      <c r="J1039" s="50" t="s">
        <v>2</v>
      </c>
      <c r="K1039" s="51">
        <v>2.83</v>
      </c>
      <c r="L1039" s="52">
        <v>3.0899999999999997E-7</v>
      </c>
      <c r="M1039" s="52">
        <v>2.2500000000000001E-5</v>
      </c>
    </row>
    <row r="1040" spans="2:13" ht="14.55" customHeight="1" x14ac:dyDescent="0.3">
      <c r="B1040" s="3"/>
      <c r="F1040" s="7"/>
      <c r="H1040" s="50" t="s">
        <v>4102</v>
      </c>
      <c r="I1040" s="50" t="s">
        <v>4103</v>
      </c>
      <c r="J1040" s="50" t="s">
        <v>2</v>
      </c>
      <c r="K1040" s="51">
        <v>1.79</v>
      </c>
      <c r="L1040" s="52">
        <v>5.13E-4</v>
      </c>
      <c r="M1040" s="52">
        <v>4.96E-3</v>
      </c>
    </row>
    <row r="1041" spans="2:13" ht="14.55" customHeight="1" x14ac:dyDescent="0.3">
      <c r="B1041" s="3"/>
      <c r="F1041" s="7"/>
      <c r="H1041" s="50" t="s">
        <v>7291</v>
      </c>
      <c r="I1041" s="50" t="s">
        <v>199</v>
      </c>
      <c r="J1041" s="50" t="s">
        <v>2</v>
      </c>
      <c r="K1041" s="51">
        <v>2.52</v>
      </c>
      <c r="L1041" s="52">
        <v>9.6600000000000002E-3</v>
      </c>
      <c r="M1041" s="52">
        <v>4.6699999999999998E-2</v>
      </c>
    </row>
    <row r="1042" spans="2:13" ht="14.55" customHeight="1" x14ac:dyDescent="0.3">
      <c r="B1042" s="3"/>
      <c r="F1042" s="7"/>
      <c r="H1042" s="50" t="s">
        <v>7510</v>
      </c>
      <c r="I1042" s="50" t="s">
        <v>199</v>
      </c>
      <c r="J1042" s="50" t="s">
        <v>2</v>
      </c>
      <c r="K1042" s="51">
        <v>1.24</v>
      </c>
      <c r="L1042" s="52">
        <v>5.5700000000000003E-3</v>
      </c>
      <c r="M1042" s="52">
        <v>3.1300000000000001E-2</v>
      </c>
    </row>
    <row r="1043" spans="2:13" ht="14.55" customHeight="1" x14ac:dyDescent="0.3">
      <c r="B1043" s="3"/>
      <c r="F1043" s="7"/>
      <c r="H1043" s="50" t="s">
        <v>3881</v>
      </c>
      <c r="I1043" s="50" t="s">
        <v>7</v>
      </c>
      <c r="J1043" s="50" t="s">
        <v>2</v>
      </c>
      <c r="K1043" s="51">
        <v>3.28</v>
      </c>
      <c r="L1043" s="52">
        <v>1.7E-5</v>
      </c>
      <c r="M1043" s="52">
        <v>3.7399999999999998E-4</v>
      </c>
    </row>
    <row r="1044" spans="2:13" ht="14.55" customHeight="1" x14ac:dyDescent="0.3">
      <c r="B1044" s="3"/>
      <c r="F1044" s="7"/>
      <c r="H1044" s="50" t="s">
        <v>617</v>
      </c>
      <c r="I1044" s="50" t="s">
        <v>199</v>
      </c>
      <c r="J1044" s="50" t="s">
        <v>2</v>
      </c>
      <c r="K1044" s="51">
        <v>2.9</v>
      </c>
      <c r="L1044" s="52">
        <v>1.96E-8</v>
      </c>
      <c r="M1044" s="52">
        <v>3.0299999999999998E-6</v>
      </c>
    </row>
    <row r="1045" spans="2:13" ht="14.55" customHeight="1" x14ac:dyDescent="0.3">
      <c r="B1045" s="3"/>
      <c r="F1045" s="7"/>
      <c r="H1045" s="50" t="s">
        <v>2980</v>
      </c>
      <c r="I1045" s="50" t="s">
        <v>199</v>
      </c>
      <c r="J1045" s="50" t="s">
        <v>2</v>
      </c>
      <c r="K1045" s="51">
        <v>5.15</v>
      </c>
      <c r="L1045" s="52">
        <v>4.0699999999999998E-3</v>
      </c>
      <c r="M1045" s="52">
        <v>2.4500000000000001E-2</v>
      </c>
    </row>
    <row r="1046" spans="2:13" ht="14.55" customHeight="1" x14ac:dyDescent="0.3">
      <c r="B1046" s="3"/>
      <c r="F1046" s="7"/>
      <c r="H1046" s="50" t="s">
        <v>618</v>
      </c>
      <c r="I1046" s="50" t="s">
        <v>619</v>
      </c>
      <c r="J1046" s="50" t="s">
        <v>661</v>
      </c>
      <c r="K1046" s="51">
        <v>1.22</v>
      </c>
      <c r="L1046" s="52">
        <v>3.1900000000000001E-3</v>
      </c>
      <c r="M1046" s="52">
        <v>2.06E-2</v>
      </c>
    </row>
    <row r="1047" spans="2:13" ht="14.55" customHeight="1" x14ac:dyDescent="0.3">
      <c r="B1047" s="3"/>
      <c r="F1047" s="7"/>
      <c r="H1047" s="50" t="s">
        <v>4227</v>
      </c>
      <c r="I1047" s="50" t="s">
        <v>1439</v>
      </c>
      <c r="J1047" s="50" t="s">
        <v>2</v>
      </c>
      <c r="K1047" s="51">
        <v>1.82</v>
      </c>
      <c r="L1047" s="52">
        <v>9.3900000000000008E-3</v>
      </c>
      <c r="M1047" s="52">
        <v>4.58E-2</v>
      </c>
    </row>
    <row r="1048" spans="2:13" ht="14.55" customHeight="1" x14ac:dyDescent="0.3">
      <c r="B1048" s="3"/>
      <c r="F1048" s="7"/>
      <c r="H1048" s="50" t="s">
        <v>3339</v>
      </c>
      <c r="I1048" s="50" t="s">
        <v>199</v>
      </c>
      <c r="J1048" s="50" t="s">
        <v>2</v>
      </c>
      <c r="K1048" s="51">
        <v>4.03</v>
      </c>
      <c r="L1048" s="52">
        <v>1.28E-11</v>
      </c>
      <c r="M1048" s="52">
        <v>1.1199999999999999E-8</v>
      </c>
    </row>
    <row r="1049" spans="2:13" ht="14.55" customHeight="1" x14ac:dyDescent="0.3">
      <c r="B1049" s="3"/>
      <c r="F1049" s="7"/>
      <c r="H1049" s="50" t="s">
        <v>3465</v>
      </c>
      <c r="I1049" s="50" t="s">
        <v>3466</v>
      </c>
      <c r="J1049" s="50" t="s">
        <v>2</v>
      </c>
      <c r="K1049" s="51">
        <v>2.76</v>
      </c>
      <c r="L1049" s="52">
        <v>4.1400000000000002E-10</v>
      </c>
      <c r="M1049" s="52">
        <v>1.42E-7</v>
      </c>
    </row>
    <row r="1050" spans="2:13" ht="14.55" customHeight="1" x14ac:dyDescent="0.3">
      <c r="B1050" s="3"/>
      <c r="F1050" s="7"/>
      <c r="H1050" s="50" t="s">
        <v>4424</v>
      </c>
      <c r="I1050" s="50" t="s">
        <v>4425</v>
      </c>
      <c r="J1050" s="50" t="s">
        <v>2</v>
      </c>
      <c r="K1050" s="51">
        <v>1.37</v>
      </c>
      <c r="L1050" s="52">
        <v>2.52E-2</v>
      </c>
      <c r="M1050" s="52">
        <v>9.2100000000000001E-2</v>
      </c>
    </row>
    <row r="1051" spans="2:13" ht="14.55" customHeight="1" x14ac:dyDescent="0.3">
      <c r="B1051" s="3"/>
      <c r="F1051" s="7"/>
      <c r="H1051" s="50" t="s">
        <v>5304</v>
      </c>
      <c r="I1051" s="50" t="s">
        <v>199</v>
      </c>
      <c r="J1051" s="50" t="s">
        <v>2</v>
      </c>
      <c r="K1051" s="51">
        <v>3.78</v>
      </c>
      <c r="L1051" s="52">
        <v>6.37E-6</v>
      </c>
      <c r="M1051" s="52">
        <v>1.8100000000000001E-4</v>
      </c>
    </row>
    <row r="1052" spans="2:13" ht="14.55" customHeight="1" x14ac:dyDescent="0.3">
      <c r="B1052" s="3"/>
      <c r="F1052" s="7"/>
      <c r="H1052" s="50" t="s">
        <v>3958</v>
      </c>
      <c r="I1052" s="50" t="s">
        <v>758</v>
      </c>
      <c r="J1052" s="50" t="s">
        <v>2</v>
      </c>
      <c r="K1052" s="51">
        <v>3.44</v>
      </c>
      <c r="L1052" s="52">
        <v>6.4700000000000001E-3</v>
      </c>
      <c r="M1052" s="52">
        <v>3.5099999999999999E-2</v>
      </c>
    </row>
    <row r="1053" spans="2:13" ht="14.55" customHeight="1" x14ac:dyDescent="0.3">
      <c r="B1053" s="3"/>
      <c r="F1053" s="7"/>
      <c r="H1053" s="50" t="s">
        <v>5784</v>
      </c>
      <c r="I1053" s="50" t="s">
        <v>199</v>
      </c>
      <c r="J1053" s="50" t="s">
        <v>2</v>
      </c>
      <c r="K1053" s="51">
        <v>3.9</v>
      </c>
      <c r="L1053" s="52">
        <v>1.63E-8</v>
      </c>
      <c r="M1053" s="52">
        <v>2.7300000000000001E-6</v>
      </c>
    </row>
    <row r="1054" spans="2:13" ht="14.55" customHeight="1" x14ac:dyDescent="0.3">
      <c r="B1054" s="3"/>
      <c r="F1054" s="7"/>
      <c r="H1054" s="50" t="s">
        <v>6442</v>
      </c>
      <c r="I1054" s="50" t="s">
        <v>199</v>
      </c>
      <c r="J1054" s="50" t="s">
        <v>2</v>
      </c>
      <c r="K1054" s="51">
        <v>3.89</v>
      </c>
      <c r="L1054" s="52">
        <v>7.4100000000000002E-6</v>
      </c>
      <c r="M1054" s="52">
        <v>2.04E-4</v>
      </c>
    </row>
    <row r="1055" spans="2:13" ht="14.55" customHeight="1" x14ac:dyDescent="0.3">
      <c r="B1055" s="3"/>
      <c r="F1055" s="7"/>
      <c r="H1055" s="50" t="s">
        <v>7479</v>
      </c>
      <c r="I1055" s="50" t="s">
        <v>199</v>
      </c>
      <c r="J1055" s="50" t="s">
        <v>2</v>
      </c>
      <c r="K1055" s="51">
        <v>1.29</v>
      </c>
      <c r="L1055" s="52">
        <v>3.3300000000000003E-2</v>
      </c>
      <c r="M1055" s="52">
        <v>0.111</v>
      </c>
    </row>
    <row r="1056" spans="2:13" ht="14.55" customHeight="1" x14ac:dyDescent="0.3">
      <c r="B1056" s="3"/>
      <c r="F1056" s="7"/>
      <c r="H1056" s="50" t="s">
        <v>3877</v>
      </c>
      <c r="I1056" s="50" t="s">
        <v>3878</v>
      </c>
      <c r="J1056" s="50" t="s">
        <v>2</v>
      </c>
      <c r="K1056" s="51">
        <v>1.27</v>
      </c>
      <c r="L1056" s="52">
        <v>2.63E-2</v>
      </c>
      <c r="M1056" s="52">
        <v>9.4299999999999995E-2</v>
      </c>
    </row>
    <row r="1057" spans="2:13" ht="14.55" customHeight="1" x14ac:dyDescent="0.3">
      <c r="B1057" s="3"/>
      <c r="F1057" s="7"/>
      <c r="H1057" s="50" t="s">
        <v>7289</v>
      </c>
      <c r="I1057" s="50" t="s">
        <v>7290</v>
      </c>
      <c r="J1057" s="50" t="s">
        <v>2</v>
      </c>
      <c r="K1057" s="51">
        <v>2.52</v>
      </c>
      <c r="L1057" s="52">
        <v>1.3699999999999999E-3</v>
      </c>
      <c r="M1057" s="52">
        <v>1.06E-2</v>
      </c>
    </row>
    <row r="1058" spans="2:13" ht="14.55" customHeight="1" x14ac:dyDescent="0.3">
      <c r="B1058" s="3"/>
      <c r="F1058" s="7"/>
      <c r="H1058" s="50" t="s">
        <v>4450</v>
      </c>
      <c r="I1058" s="50" t="s">
        <v>199</v>
      </c>
      <c r="J1058" s="50" t="s">
        <v>2</v>
      </c>
      <c r="K1058" s="51">
        <v>2.0299999999999998</v>
      </c>
      <c r="L1058" s="52">
        <v>1.9300000000000002E-5</v>
      </c>
      <c r="M1058" s="52">
        <v>4.2000000000000002E-4</v>
      </c>
    </row>
    <row r="1059" spans="2:13" ht="14.55" customHeight="1" x14ac:dyDescent="0.3">
      <c r="B1059" s="3"/>
      <c r="F1059" s="7"/>
      <c r="H1059" s="50" t="s">
        <v>7320</v>
      </c>
      <c r="I1059" s="50" t="s">
        <v>552</v>
      </c>
      <c r="J1059" s="50" t="s">
        <v>2</v>
      </c>
      <c r="K1059" s="51">
        <v>1.88</v>
      </c>
      <c r="L1059" s="52">
        <v>9.4500000000000001E-3</v>
      </c>
      <c r="M1059" s="52">
        <v>4.5999999999999999E-2</v>
      </c>
    </row>
    <row r="1060" spans="2:13" ht="14.55" customHeight="1" x14ac:dyDescent="0.3">
      <c r="B1060" s="3"/>
      <c r="F1060" s="7"/>
      <c r="H1060" s="50" t="s">
        <v>3385</v>
      </c>
      <c r="I1060" s="50" t="s">
        <v>3386</v>
      </c>
      <c r="J1060" s="50" t="s">
        <v>3387</v>
      </c>
      <c r="K1060" s="51">
        <v>3.32</v>
      </c>
      <c r="L1060" s="52">
        <v>2.65E-5</v>
      </c>
      <c r="M1060" s="52">
        <v>5.2800000000000004E-4</v>
      </c>
    </row>
    <row r="1061" spans="2:13" ht="14.55" customHeight="1" x14ac:dyDescent="0.3">
      <c r="B1061" s="3"/>
      <c r="F1061" s="7"/>
      <c r="H1061" s="50" t="s">
        <v>2840</v>
      </c>
      <c r="I1061" s="50" t="s">
        <v>199</v>
      </c>
      <c r="J1061" s="50" t="s">
        <v>2</v>
      </c>
      <c r="K1061" s="51">
        <v>4.68</v>
      </c>
      <c r="L1061" s="52">
        <v>5.9300000000000004E-3</v>
      </c>
      <c r="M1061" s="52">
        <v>3.2800000000000003E-2</v>
      </c>
    </row>
    <row r="1062" spans="2:13" ht="14.55" customHeight="1" x14ac:dyDescent="0.3">
      <c r="B1062" s="3"/>
      <c r="F1062" s="7"/>
      <c r="H1062" s="50" t="s">
        <v>6650</v>
      </c>
      <c r="I1062" s="50" t="s">
        <v>199</v>
      </c>
      <c r="J1062" s="50" t="s">
        <v>2</v>
      </c>
      <c r="K1062" s="51">
        <v>3.54</v>
      </c>
      <c r="L1062" s="52">
        <v>1.98E-5</v>
      </c>
      <c r="M1062" s="52">
        <v>4.2900000000000002E-4</v>
      </c>
    </row>
    <row r="1063" spans="2:13" ht="14.55" customHeight="1" x14ac:dyDescent="0.3">
      <c r="B1063" s="3"/>
      <c r="F1063" s="7"/>
      <c r="H1063" s="50" t="s">
        <v>7300</v>
      </c>
      <c r="I1063" s="50" t="s">
        <v>7301</v>
      </c>
      <c r="J1063" s="50" t="s">
        <v>2</v>
      </c>
      <c r="K1063" s="51">
        <v>2.2599999999999998</v>
      </c>
      <c r="L1063" s="52">
        <v>6.9300000000000004E-5</v>
      </c>
      <c r="M1063" s="52">
        <v>1.08E-3</v>
      </c>
    </row>
    <row r="1064" spans="2:13" ht="14.55" customHeight="1" x14ac:dyDescent="0.3">
      <c r="B1064" s="3"/>
      <c r="F1064" s="7"/>
      <c r="H1064" s="50" t="s">
        <v>6641</v>
      </c>
      <c r="I1064" s="50" t="s">
        <v>6642</v>
      </c>
      <c r="J1064" s="50" t="s">
        <v>2</v>
      </c>
      <c r="K1064" s="51">
        <v>2.16</v>
      </c>
      <c r="L1064" s="52">
        <v>2.12E-6</v>
      </c>
      <c r="M1064" s="52">
        <v>8.2000000000000001E-5</v>
      </c>
    </row>
    <row r="1065" spans="2:13" ht="14.55" customHeight="1" x14ac:dyDescent="0.3">
      <c r="B1065" s="3"/>
      <c r="F1065" s="7"/>
      <c r="H1065" s="50" t="s">
        <v>7452</v>
      </c>
      <c r="I1065" s="50" t="s">
        <v>199</v>
      </c>
      <c r="J1065" s="50" t="s">
        <v>2</v>
      </c>
      <c r="K1065" s="51">
        <v>1.34</v>
      </c>
      <c r="L1065" s="52">
        <v>6.3199999999999997E-4</v>
      </c>
      <c r="M1065" s="52">
        <v>5.8700000000000002E-3</v>
      </c>
    </row>
    <row r="1066" spans="2:13" ht="14.55" customHeight="1" x14ac:dyDescent="0.3">
      <c r="B1066" s="3"/>
      <c r="F1066" s="7"/>
      <c r="H1066" s="50" t="s">
        <v>5175</v>
      </c>
      <c r="I1066" s="50" t="s">
        <v>771</v>
      </c>
      <c r="J1066" s="50" t="s">
        <v>2</v>
      </c>
      <c r="K1066" s="51">
        <v>1.97</v>
      </c>
      <c r="L1066" s="52">
        <v>1.89E-3</v>
      </c>
      <c r="M1066" s="52">
        <v>1.37E-2</v>
      </c>
    </row>
    <row r="1067" spans="2:13" ht="14.55" customHeight="1" x14ac:dyDescent="0.3">
      <c r="B1067" s="3"/>
      <c r="F1067" s="7"/>
      <c r="H1067" s="50" t="s">
        <v>3945</v>
      </c>
      <c r="I1067" s="50" t="s">
        <v>199</v>
      </c>
      <c r="J1067" s="50" t="s">
        <v>2</v>
      </c>
      <c r="K1067" s="51">
        <v>3.15</v>
      </c>
      <c r="L1067" s="52">
        <v>2.1800000000000001E-5</v>
      </c>
      <c r="M1067" s="52">
        <v>4.5600000000000003E-4</v>
      </c>
    </row>
    <row r="1068" spans="2:13" ht="14.55" customHeight="1" x14ac:dyDescent="0.3">
      <c r="B1068" s="3"/>
      <c r="F1068" s="7"/>
      <c r="H1068" s="50" t="s">
        <v>4284</v>
      </c>
      <c r="I1068" s="50" t="s">
        <v>199</v>
      </c>
      <c r="J1068" s="50" t="s">
        <v>2</v>
      </c>
      <c r="K1068" s="51">
        <v>4.38</v>
      </c>
      <c r="L1068" s="52">
        <v>3.27E-7</v>
      </c>
      <c r="M1068" s="52">
        <v>2.34E-5</v>
      </c>
    </row>
    <row r="1069" spans="2:13" ht="14.55" customHeight="1" x14ac:dyDescent="0.3">
      <c r="B1069" s="3"/>
      <c r="F1069" s="7"/>
      <c r="H1069" s="50" t="s">
        <v>2975</v>
      </c>
      <c r="I1069" s="50" t="s">
        <v>199</v>
      </c>
      <c r="J1069" s="50" t="s">
        <v>2</v>
      </c>
      <c r="K1069" s="51">
        <v>1.32</v>
      </c>
      <c r="L1069" s="52">
        <v>1.0300000000000001E-3</v>
      </c>
      <c r="M1069" s="52">
        <v>8.5900000000000004E-3</v>
      </c>
    </row>
    <row r="1070" spans="2:13" ht="14.55" customHeight="1" x14ac:dyDescent="0.3">
      <c r="B1070" s="3"/>
      <c r="F1070" s="7"/>
      <c r="H1070" s="50" t="s">
        <v>5633</v>
      </c>
      <c r="I1070" s="50" t="s">
        <v>199</v>
      </c>
      <c r="J1070" s="50" t="s">
        <v>2</v>
      </c>
      <c r="K1070" s="51">
        <v>3.77</v>
      </c>
      <c r="L1070" s="52">
        <v>3.6899999999999998E-6</v>
      </c>
      <c r="M1070" s="52">
        <v>1.21E-4</v>
      </c>
    </row>
    <row r="1071" spans="2:13" ht="14.55" customHeight="1" x14ac:dyDescent="0.3">
      <c r="B1071" s="3"/>
      <c r="F1071" s="7"/>
      <c r="H1071" s="50" t="s">
        <v>3861</v>
      </c>
      <c r="I1071" s="50" t="s">
        <v>199</v>
      </c>
      <c r="J1071" s="50" t="s">
        <v>2</v>
      </c>
      <c r="K1071" s="51">
        <v>3.3</v>
      </c>
      <c r="L1071" s="52">
        <v>1.2500000000000001E-5</v>
      </c>
      <c r="M1071" s="52">
        <v>3.0400000000000002E-4</v>
      </c>
    </row>
    <row r="1072" spans="2:13" ht="14.55" customHeight="1" x14ac:dyDescent="0.3">
      <c r="B1072" s="3"/>
      <c r="F1072" s="7"/>
      <c r="H1072" s="55" t="s">
        <v>2449</v>
      </c>
      <c r="I1072" s="50" t="s">
        <v>199</v>
      </c>
      <c r="J1072" s="50" t="s">
        <v>2</v>
      </c>
      <c r="K1072" s="51">
        <v>1.7</v>
      </c>
      <c r="L1072" s="52">
        <v>5.5500000000000005E-4</v>
      </c>
      <c r="M1072" s="52">
        <v>5.2900000000000004E-3</v>
      </c>
    </row>
    <row r="1073" spans="2:13" ht="14.55" customHeight="1" x14ac:dyDescent="0.3">
      <c r="B1073" s="3"/>
      <c r="F1073" s="7"/>
      <c r="H1073" s="50" t="s">
        <v>4968</v>
      </c>
      <c r="I1073" s="50" t="s">
        <v>4969</v>
      </c>
      <c r="J1073" s="50" t="s">
        <v>2</v>
      </c>
      <c r="K1073" s="51">
        <v>2.4500000000000002</v>
      </c>
      <c r="L1073" s="52">
        <v>1.4800000000000001E-5</v>
      </c>
      <c r="M1073" s="52">
        <v>3.3799999999999998E-4</v>
      </c>
    </row>
    <row r="1074" spans="2:13" ht="14.55" customHeight="1" x14ac:dyDescent="0.3">
      <c r="B1074" s="3"/>
      <c r="F1074" s="7"/>
      <c r="H1074" s="50" t="s">
        <v>3617</v>
      </c>
      <c r="I1074" s="50" t="s">
        <v>3618</v>
      </c>
      <c r="J1074" s="50" t="s">
        <v>2</v>
      </c>
      <c r="K1074" s="51">
        <v>1.58</v>
      </c>
      <c r="L1074" s="52">
        <v>8.6799999999999996E-4</v>
      </c>
      <c r="M1074" s="52">
        <v>7.5100000000000002E-3</v>
      </c>
    </row>
    <row r="1075" spans="2:13" ht="14.55" customHeight="1" x14ac:dyDescent="0.3">
      <c r="B1075" s="3"/>
      <c r="F1075" s="7"/>
      <c r="H1075" s="50" t="s">
        <v>14</v>
      </c>
      <c r="I1075" s="50" t="s">
        <v>1</v>
      </c>
      <c r="J1075" s="50" t="s">
        <v>2</v>
      </c>
      <c r="K1075" s="51">
        <v>1.1000000000000001</v>
      </c>
      <c r="L1075" s="52">
        <v>4.6499999999999999E-5</v>
      </c>
      <c r="M1075" s="52">
        <v>8.0900000000000004E-4</v>
      </c>
    </row>
    <row r="1076" spans="2:13" ht="14.55" customHeight="1" x14ac:dyDescent="0.3">
      <c r="B1076" s="3"/>
      <c r="F1076" s="7"/>
      <c r="H1076" s="50" t="s">
        <v>7254</v>
      </c>
      <c r="I1076" s="50" t="s">
        <v>199</v>
      </c>
      <c r="J1076" s="50" t="s">
        <v>2</v>
      </c>
      <c r="K1076" s="51">
        <v>3.87</v>
      </c>
      <c r="L1076" s="52">
        <v>7.9000000000000006E-6</v>
      </c>
      <c r="M1076" s="52">
        <v>2.1499999999999999E-4</v>
      </c>
    </row>
    <row r="1077" spans="2:13" ht="14.55" customHeight="1" x14ac:dyDescent="0.3">
      <c r="B1077" s="3"/>
      <c r="F1077" s="7"/>
      <c r="H1077" s="50" t="s">
        <v>3817</v>
      </c>
      <c r="I1077" s="50" t="s">
        <v>199</v>
      </c>
      <c r="J1077" s="50" t="s">
        <v>2</v>
      </c>
      <c r="K1077" s="51">
        <v>3.57</v>
      </c>
      <c r="L1077" s="52">
        <v>6.3600000000000001E-6</v>
      </c>
      <c r="M1077" s="52">
        <v>1.8100000000000001E-4</v>
      </c>
    </row>
    <row r="1078" spans="2:13" ht="14.55" customHeight="1" x14ac:dyDescent="0.3">
      <c r="B1078" s="3"/>
      <c r="F1078" s="7"/>
      <c r="H1078" s="50" t="s">
        <v>2907</v>
      </c>
      <c r="I1078" s="50" t="s">
        <v>199</v>
      </c>
      <c r="J1078" s="50" t="s">
        <v>2</v>
      </c>
      <c r="K1078" s="51">
        <v>1.29</v>
      </c>
      <c r="L1078" s="52">
        <v>4.19E-2</v>
      </c>
      <c r="M1078" s="52">
        <v>0.13</v>
      </c>
    </row>
    <row r="1079" spans="2:13" ht="14.55" customHeight="1" x14ac:dyDescent="0.3">
      <c r="B1079" s="3"/>
      <c r="F1079" s="7"/>
      <c r="H1079" s="50" t="s">
        <v>4231</v>
      </c>
      <c r="I1079" s="50" t="s">
        <v>199</v>
      </c>
      <c r="J1079" s="50" t="s">
        <v>2</v>
      </c>
      <c r="K1079" s="51">
        <v>1.25</v>
      </c>
      <c r="L1079" s="52">
        <v>1.36E-4</v>
      </c>
      <c r="M1079" s="52">
        <v>1.74E-3</v>
      </c>
    </row>
    <row r="1080" spans="2:13" ht="14.55" customHeight="1" x14ac:dyDescent="0.3">
      <c r="B1080" s="3"/>
      <c r="F1080" s="7"/>
      <c r="H1080" s="50" t="s">
        <v>7576</v>
      </c>
      <c r="I1080" s="50" t="s">
        <v>683</v>
      </c>
      <c r="J1080" s="50" t="s">
        <v>2</v>
      </c>
      <c r="K1080" s="51">
        <v>1.1100000000000001</v>
      </c>
      <c r="L1080" s="52">
        <v>3.32E-2</v>
      </c>
      <c r="M1080" s="52">
        <v>0.111</v>
      </c>
    </row>
    <row r="1081" spans="2:13" ht="14.55" customHeight="1" x14ac:dyDescent="0.3">
      <c r="B1081" s="3"/>
      <c r="F1081" s="7"/>
      <c r="H1081" s="50" t="s">
        <v>5972</v>
      </c>
      <c r="I1081" s="50" t="s">
        <v>199</v>
      </c>
      <c r="J1081" s="50" t="s">
        <v>2</v>
      </c>
      <c r="K1081" s="51">
        <v>3.19</v>
      </c>
      <c r="L1081" s="52">
        <v>2.24E-4</v>
      </c>
      <c r="M1081" s="52">
        <v>2.6099999999999999E-3</v>
      </c>
    </row>
    <row r="1082" spans="2:13" ht="14.55" customHeight="1" x14ac:dyDescent="0.3">
      <c r="B1082" s="3"/>
      <c r="F1082" s="7"/>
      <c r="H1082" s="50" t="s">
        <v>4845</v>
      </c>
      <c r="I1082" s="50" t="s">
        <v>199</v>
      </c>
      <c r="J1082" s="50" t="s">
        <v>2</v>
      </c>
      <c r="K1082" s="51">
        <v>4.88</v>
      </c>
      <c r="L1082" s="52">
        <v>3.0799999999999998E-8</v>
      </c>
      <c r="M1082" s="52">
        <v>4.1799999999999998E-6</v>
      </c>
    </row>
    <row r="1083" spans="2:13" ht="14.55" customHeight="1" x14ac:dyDescent="0.3">
      <c r="B1083" s="3"/>
      <c r="F1083" s="7"/>
      <c r="H1083" s="50" t="s">
        <v>3175</v>
      </c>
      <c r="I1083" s="50" t="s">
        <v>199</v>
      </c>
      <c r="J1083" s="50" t="s">
        <v>2</v>
      </c>
      <c r="K1083" s="51">
        <v>1.36</v>
      </c>
      <c r="L1083" s="52">
        <v>4.1399999999999996E-3</v>
      </c>
      <c r="M1083" s="52">
        <v>2.4899999999999999E-2</v>
      </c>
    </row>
    <row r="1084" spans="2:13" ht="14.55" customHeight="1" x14ac:dyDescent="0.3">
      <c r="B1084" s="3"/>
      <c r="F1084" s="7"/>
      <c r="H1084" s="50" t="s">
        <v>4994</v>
      </c>
      <c r="I1084" s="50" t="s">
        <v>199</v>
      </c>
      <c r="J1084" s="50" t="s">
        <v>2</v>
      </c>
      <c r="K1084" s="51">
        <v>2.82</v>
      </c>
      <c r="L1084" s="52">
        <v>4.36E-2</v>
      </c>
      <c r="M1084" s="52">
        <v>0.13300000000000001</v>
      </c>
    </row>
    <row r="1085" spans="2:13" ht="14.55" customHeight="1" x14ac:dyDescent="0.3">
      <c r="B1085" s="3"/>
      <c r="F1085" s="7"/>
      <c r="H1085" s="50" t="s">
        <v>7259</v>
      </c>
      <c r="I1085" s="50" t="s">
        <v>7</v>
      </c>
      <c r="J1085" s="50" t="s">
        <v>2</v>
      </c>
      <c r="K1085" s="51">
        <v>3.56</v>
      </c>
      <c r="L1085" s="52">
        <v>9.0600000000000007E-5</v>
      </c>
      <c r="M1085" s="52">
        <v>1.31E-3</v>
      </c>
    </row>
    <row r="1086" spans="2:13" ht="14.55" customHeight="1" x14ac:dyDescent="0.3">
      <c r="B1086" s="3"/>
      <c r="F1086" s="7"/>
      <c r="H1086" s="50" t="s">
        <v>3286</v>
      </c>
      <c r="I1086" s="50" t="s">
        <v>3287</v>
      </c>
      <c r="J1086" s="50" t="s">
        <v>2</v>
      </c>
      <c r="K1086" s="51">
        <v>1.1200000000000001</v>
      </c>
      <c r="L1086" s="52">
        <v>2.1299999999999999E-3</v>
      </c>
      <c r="M1086" s="52">
        <v>1.4999999999999999E-2</v>
      </c>
    </row>
    <row r="1087" spans="2:13" ht="14.55" customHeight="1" x14ac:dyDescent="0.3">
      <c r="B1087" s="3"/>
      <c r="F1087" s="7"/>
      <c r="H1087" s="50" t="s">
        <v>7495</v>
      </c>
      <c r="I1087" s="50" t="s">
        <v>199</v>
      </c>
      <c r="J1087" s="50" t="s">
        <v>2</v>
      </c>
      <c r="K1087" s="51">
        <v>1.27</v>
      </c>
      <c r="L1087" s="52">
        <v>2.3599999999999999E-4</v>
      </c>
      <c r="M1087" s="52">
        <v>2.7100000000000002E-3</v>
      </c>
    </row>
    <row r="1088" spans="2:13" ht="14.55" customHeight="1" x14ac:dyDescent="0.3">
      <c r="B1088" s="3"/>
      <c r="F1088" s="7"/>
      <c r="H1088" s="50" t="s">
        <v>7502</v>
      </c>
      <c r="I1088" s="50" t="s">
        <v>7503</v>
      </c>
      <c r="J1088" s="50" t="s">
        <v>2</v>
      </c>
      <c r="K1088" s="51">
        <v>1.26</v>
      </c>
      <c r="L1088" s="52">
        <v>3.2700000000000002E-8</v>
      </c>
      <c r="M1088" s="52">
        <v>4.3000000000000003E-6</v>
      </c>
    </row>
    <row r="1089" spans="2:13" ht="14.55" customHeight="1" x14ac:dyDescent="0.3">
      <c r="B1089" s="3"/>
      <c r="F1089" s="7"/>
      <c r="H1089" s="50" t="s">
        <v>4537</v>
      </c>
      <c r="I1089" s="50" t="s">
        <v>199</v>
      </c>
      <c r="J1089" s="50" t="s">
        <v>2</v>
      </c>
      <c r="K1089" s="51">
        <v>3.13</v>
      </c>
      <c r="L1089" s="52">
        <v>2.2000000000000001E-4</v>
      </c>
      <c r="M1089" s="52">
        <v>2.5999999999999999E-3</v>
      </c>
    </row>
    <row r="1090" spans="2:13" ht="14.55" customHeight="1" x14ac:dyDescent="0.3">
      <c r="B1090" s="3"/>
      <c r="F1090" s="7"/>
      <c r="H1090" s="55" t="s">
        <v>620</v>
      </c>
      <c r="I1090" s="50" t="s">
        <v>621</v>
      </c>
      <c r="J1090" s="50" t="s">
        <v>2</v>
      </c>
      <c r="K1090" s="51">
        <v>3.41</v>
      </c>
      <c r="L1090" s="52">
        <v>3.2100000000000002E-6</v>
      </c>
      <c r="M1090" s="52">
        <v>1.1E-4</v>
      </c>
    </row>
    <row r="1091" spans="2:13" ht="14.55" customHeight="1" x14ac:dyDescent="0.3">
      <c r="B1091" s="3"/>
      <c r="F1091" s="7"/>
      <c r="H1091" s="50" t="s">
        <v>3607</v>
      </c>
      <c r="I1091" s="50" t="s">
        <v>199</v>
      </c>
      <c r="J1091" s="50" t="s">
        <v>2</v>
      </c>
      <c r="K1091" s="51">
        <v>1.47</v>
      </c>
      <c r="L1091" s="52">
        <v>1.15E-2</v>
      </c>
      <c r="M1091" s="52">
        <v>5.2600000000000001E-2</v>
      </c>
    </row>
    <row r="1092" spans="2:13" ht="14.55" customHeight="1" x14ac:dyDescent="0.3">
      <c r="B1092" s="3"/>
      <c r="F1092" s="7"/>
      <c r="H1092" s="50" t="s">
        <v>7310</v>
      </c>
      <c r="I1092" s="50" t="s">
        <v>199</v>
      </c>
      <c r="J1092" s="50" t="s">
        <v>2</v>
      </c>
      <c r="K1092" s="51">
        <v>2.02</v>
      </c>
      <c r="L1092" s="52">
        <v>1.2300000000000001E-5</v>
      </c>
      <c r="M1092" s="52">
        <v>2.9999999999999997E-4</v>
      </c>
    </row>
    <row r="1093" spans="2:13" ht="14.55" customHeight="1" x14ac:dyDescent="0.3">
      <c r="B1093" s="3"/>
      <c r="F1093" s="7"/>
      <c r="H1093" s="50" t="s">
        <v>5734</v>
      </c>
      <c r="I1093" s="50" t="s">
        <v>199</v>
      </c>
      <c r="J1093" s="50" t="s">
        <v>2</v>
      </c>
      <c r="K1093" s="51">
        <v>3.1</v>
      </c>
      <c r="L1093" s="52">
        <v>1.03E-5</v>
      </c>
      <c r="M1093" s="52">
        <v>2.6200000000000003E-4</v>
      </c>
    </row>
    <row r="1094" spans="2:13" ht="14.55" customHeight="1" x14ac:dyDescent="0.3">
      <c r="B1094" s="3"/>
      <c r="F1094" s="7"/>
      <c r="H1094" s="50" t="s">
        <v>7342</v>
      </c>
      <c r="I1094" s="50" t="s">
        <v>7343</v>
      </c>
      <c r="J1094" s="50" t="s">
        <v>2</v>
      </c>
      <c r="K1094" s="51">
        <v>1.68</v>
      </c>
      <c r="L1094" s="52">
        <v>1.7799999999999999E-6</v>
      </c>
      <c r="M1094" s="52">
        <v>7.2799999999999994E-5</v>
      </c>
    </row>
    <row r="1095" spans="2:13" ht="14.55" customHeight="1" x14ac:dyDescent="0.3">
      <c r="B1095" s="3"/>
      <c r="F1095" s="7"/>
      <c r="H1095" s="50" t="s">
        <v>7252</v>
      </c>
      <c r="I1095" s="50" t="s">
        <v>199</v>
      </c>
      <c r="J1095" s="50" t="s">
        <v>2</v>
      </c>
      <c r="K1095" s="51">
        <v>3.98</v>
      </c>
      <c r="L1095" s="52">
        <v>2.8799999999999998E-7</v>
      </c>
      <c r="M1095" s="52">
        <v>2.16E-5</v>
      </c>
    </row>
    <row r="1096" spans="2:13" ht="14.55" customHeight="1" x14ac:dyDescent="0.3">
      <c r="B1096" s="3"/>
      <c r="F1096" s="7"/>
      <c r="H1096" s="50" t="s">
        <v>7280</v>
      </c>
      <c r="I1096" s="50" t="s">
        <v>199</v>
      </c>
      <c r="J1096" s="50" t="s">
        <v>2</v>
      </c>
      <c r="K1096" s="51">
        <v>2.86</v>
      </c>
      <c r="L1096" s="52">
        <v>1.7999999999999999E-6</v>
      </c>
      <c r="M1096" s="52">
        <v>7.2799999999999994E-5</v>
      </c>
    </row>
    <row r="1097" spans="2:13" ht="14.55" customHeight="1" x14ac:dyDescent="0.3">
      <c r="B1097" s="3"/>
      <c r="F1097" s="7"/>
    </row>
    <row r="1368" spans="8:8" ht="14.55" customHeight="1" x14ac:dyDescent="0.3">
      <c r="H1368" s="54"/>
    </row>
  </sheetData>
  <sortState xmlns:xlrd2="http://schemas.microsoft.com/office/spreadsheetml/2017/richdata2" ref="H2:M1096">
    <sortCondition ref="H2:H1096"/>
  </sortState>
  <conditionalFormatting sqref="A1">
    <cfRule type="duplicateValues" dxfId="10" priority="19"/>
  </conditionalFormatting>
  <conditionalFormatting sqref="A2:A1048576">
    <cfRule type="duplicateValues" dxfId="9" priority="27"/>
  </conditionalFormatting>
  <conditionalFormatting sqref="D534:D1048576">
    <cfRule type="duplicateValues" dxfId="8" priority="1894"/>
  </conditionalFormatting>
  <conditionalFormatting sqref="F1">
    <cfRule type="duplicateValues" dxfId="7" priority="20"/>
  </conditionalFormatting>
  <conditionalFormatting sqref="L2:L1048576">
    <cfRule type="cellIs" dxfId="6" priority="3" operator="greater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DE32-7AC9-45B7-89CC-80014A347A47}">
  <dimension ref="A1:M3100"/>
  <sheetViews>
    <sheetView topLeftCell="B1" workbookViewId="0">
      <pane ySplit="1" topLeftCell="A180" activePane="bottomLeft" state="frozen"/>
      <selection activeCell="Q1" sqref="Q1"/>
      <selection pane="bottomLeft" activeCell="D205" sqref="D205"/>
    </sheetView>
  </sheetViews>
  <sheetFormatPr defaultColWidth="8.77734375" defaultRowHeight="14.55" customHeight="1" x14ac:dyDescent="0.3"/>
  <cols>
    <col min="1" max="1" width="18.21875" style="1" bestFit="1" customWidth="1"/>
    <col min="2" max="2" width="50.6640625" style="1" customWidth="1"/>
    <col min="3" max="3" width="19.21875" style="1" bestFit="1" customWidth="1"/>
    <col min="4" max="4" width="50.6640625" style="1" customWidth="1"/>
    <col min="5" max="5" width="10.77734375" style="1" bestFit="1" customWidth="1"/>
    <col min="6" max="6" width="13.77734375" style="1" bestFit="1" customWidth="1"/>
    <col min="7" max="7" width="8.77734375" style="1"/>
    <col min="8" max="8" width="19" style="1" bestFit="1" customWidth="1"/>
    <col min="9" max="9" width="50.6640625" style="1" customWidth="1"/>
    <col min="10" max="10" width="11.88671875" style="1" bestFit="1" customWidth="1"/>
    <col min="11" max="11" width="8.5546875" style="1" bestFit="1" customWidth="1"/>
    <col min="12" max="12" width="9" style="1" customWidth="1"/>
    <col min="13" max="13" width="9.6640625" style="1" customWidth="1"/>
    <col min="14" max="16384" width="8.77734375" style="1"/>
  </cols>
  <sheetData>
    <row r="1" spans="1:13" ht="43.2" x14ac:dyDescent="0.3">
      <c r="A1" s="37" t="s">
        <v>7619</v>
      </c>
      <c r="B1" s="37" t="s">
        <v>7620</v>
      </c>
      <c r="C1" s="37" t="s">
        <v>640</v>
      </c>
      <c r="D1" s="37" t="s">
        <v>7621</v>
      </c>
      <c r="E1" s="32" t="s">
        <v>670</v>
      </c>
      <c r="F1" s="38" t="s">
        <v>7660</v>
      </c>
      <c r="H1" s="19" t="s">
        <v>640</v>
      </c>
      <c r="I1" s="19" t="s">
        <v>2717</v>
      </c>
      <c r="J1" s="20" t="s">
        <v>670</v>
      </c>
      <c r="K1" s="47" t="s">
        <v>7666</v>
      </c>
      <c r="L1" s="20" t="s">
        <v>2719</v>
      </c>
      <c r="M1" s="21" t="s">
        <v>2720</v>
      </c>
    </row>
    <row r="2" spans="1:13" ht="14.55" customHeight="1" x14ac:dyDescent="0.3">
      <c r="A2" s="33" t="s">
        <v>1586</v>
      </c>
      <c r="B2" s="34" t="s">
        <v>1587</v>
      </c>
      <c r="C2" s="33" t="s">
        <v>2572</v>
      </c>
      <c r="D2" s="33" t="s">
        <v>2573</v>
      </c>
      <c r="E2" s="33" t="s">
        <v>1588</v>
      </c>
      <c r="F2" s="35">
        <v>3.0581039755351682</v>
      </c>
      <c r="H2" s="22" t="s">
        <v>3101</v>
      </c>
      <c r="I2" s="22" t="s">
        <v>3102</v>
      </c>
      <c r="J2" s="22" t="s">
        <v>3103</v>
      </c>
      <c r="K2" s="23">
        <v>7.29</v>
      </c>
      <c r="L2" s="24">
        <v>9.1099999999999999E-67</v>
      </c>
      <c r="M2" s="25">
        <v>1.37E-65</v>
      </c>
    </row>
    <row r="3" spans="1:13" ht="14.55" customHeight="1" x14ac:dyDescent="0.3">
      <c r="A3" s="33" t="s">
        <v>1583</v>
      </c>
      <c r="B3" s="34" t="s">
        <v>1584</v>
      </c>
      <c r="C3" s="42" t="s">
        <v>2456</v>
      </c>
      <c r="D3" s="33" t="s">
        <v>2457</v>
      </c>
      <c r="E3" s="33" t="s">
        <v>2</v>
      </c>
      <c r="F3" s="35">
        <v>2.0080321285140563</v>
      </c>
      <c r="H3" s="22" t="s">
        <v>201</v>
      </c>
      <c r="I3" s="22" t="s">
        <v>202</v>
      </c>
      <c r="J3" s="22" t="s">
        <v>2</v>
      </c>
      <c r="K3" s="23">
        <v>7.25</v>
      </c>
      <c r="L3" s="24">
        <v>1.8300000000000001E-11</v>
      </c>
      <c r="M3" s="25">
        <v>4.7499999999999998E-11</v>
      </c>
    </row>
    <row r="4" spans="1:13" ht="14.55" customHeight="1" x14ac:dyDescent="0.3">
      <c r="A4" s="33" t="s">
        <v>374</v>
      </c>
      <c r="B4" s="34" t="s">
        <v>375</v>
      </c>
      <c r="C4" s="42" t="s">
        <v>2574</v>
      </c>
      <c r="D4" s="33" t="s">
        <v>2575</v>
      </c>
      <c r="E4" s="33" t="s">
        <v>376</v>
      </c>
      <c r="F4" s="35">
        <v>3.7313432835820892</v>
      </c>
      <c r="H4" s="22" t="s">
        <v>455</v>
      </c>
      <c r="I4" s="22" t="s">
        <v>456</v>
      </c>
      <c r="J4" s="22" t="s">
        <v>641</v>
      </c>
      <c r="K4" s="23">
        <v>5.41</v>
      </c>
      <c r="L4" s="24">
        <v>5.5300000000000002E-3</v>
      </c>
      <c r="M4" s="25">
        <v>8.2299999999999995E-3</v>
      </c>
    </row>
    <row r="5" spans="1:13" ht="14.55" customHeight="1" x14ac:dyDescent="0.3">
      <c r="A5" s="33" t="s">
        <v>1556</v>
      </c>
      <c r="B5" s="34" t="s">
        <v>7</v>
      </c>
      <c r="C5" s="33" t="s">
        <v>2576</v>
      </c>
      <c r="D5" s="33" t="s">
        <v>2577</v>
      </c>
      <c r="E5" s="33" t="s">
        <v>2</v>
      </c>
      <c r="F5" s="35">
        <v>2.2988505747126435</v>
      </c>
      <c r="H5" s="22" t="s">
        <v>3034</v>
      </c>
      <c r="I5" s="22" t="s">
        <v>3035</v>
      </c>
      <c r="J5" s="22" t="s">
        <v>3036</v>
      </c>
      <c r="K5" s="23">
        <v>5.56</v>
      </c>
      <c r="L5" s="24">
        <v>5.0800000000000002E-5</v>
      </c>
      <c r="M5" s="25">
        <v>9.0600000000000007E-5</v>
      </c>
    </row>
    <row r="6" spans="1:13" ht="14.55" customHeight="1" x14ac:dyDescent="0.3">
      <c r="A6" s="33" t="s">
        <v>1534</v>
      </c>
      <c r="B6" s="34" t="s">
        <v>7</v>
      </c>
      <c r="C6" s="33" t="s">
        <v>2578</v>
      </c>
      <c r="D6" s="33" t="s">
        <v>2579</v>
      </c>
      <c r="E6" s="33" t="s">
        <v>2580</v>
      </c>
      <c r="F6" s="35">
        <v>2.7777777777777777</v>
      </c>
      <c r="H6" s="22" t="s">
        <v>5885</v>
      </c>
      <c r="I6" s="22" t="s">
        <v>7</v>
      </c>
      <c r="J6" s="22" t="s">
        <v>2</v>
      </c>
      <c r="K6" s="23">
        <v>1.3</v>
      </c>
      <c r="L6" s="24">
        <v>5.3399999999999997E-4</v>
      </c>
      <c r="M6" s="25">
        <v>8.7000000000000001E-4</v>
      </c>
    </row>
    <row r="7" spans="1:13" ht="14.55" customHeight="1" x14ac:dyDescent="0.3">
      <c r="A7" s="33" t="s">
        <v>322</v>
      </c>
      <c r="B7" s="34" t="s">
        <v>323</v>
      </c>
      <c r="C7" s="42" t="s">
        <v>2460</v>
      </c>
      <c r="D7" s="33" t="s">
        <v>2461</v>
      </c>
      <c r="E7" s="33" t="s">
        <v>324</v>
      </c>
      <c r="F7" s="35">
        <v>6.756756756756757</v>
      </c>
      <c r="H7" s="22" t="s">
        <v>5665</v>
      </c>
      <c r="I7" s="22" t="s">
        <v>586</v>
      </c>
      <c r="J7" s="22" t="s">
        <v>2</v>
      </c>
      <c r="K7" s="23">
        <v>1.47</v>
      </c>
      <c r="L7" s="24">
        <v>7.4700000000000001E-7</v>
      </c>
      <c r="M7" s="25">
        <v>1.5099999999999999E-6</v>
      </c>
    </row>
    <row r="8" spans="1:13" ht="14.55" customHeight="1" x14ac:dyDescent="0.3">
      <c r="A8" s="33" t="s">
        <v>1526</v>
      </c>
      <c r="B8" s="34" t="s">
        <v>1527</v>
      </c>
      <c r="C8" s="33" t="s">
        <v>2581</v>
      </c>
      <c r="D8" s="33" t="s">
        <v>2582</v>
      </c>
      <c r="E8" s="33" t="s">
        <v>2</v>
      </c>
      <c r="F8" s="35">
        <v>2.5706940874035991</v>
      </c>
      <c r="H8" s="22" t="s">
        <v>15</v>
      </c>
      <c r="I8" s="22" t="s">
        <v>16</v>
      </c>
      <c r="J8" s="22" t="s">
        <v>17</v>
      </c>
      <c r="K8" s="23">
        <v>4.8099999999999996</v>
      </c>
      <c r="L8" s="24">
        <v>4.5500000000000002E-57</v>
      </c>
      <c r="M8" s="25">
        <v>5.41E-56</v>
      </c>
    </row>
    <row r="9" spans="1:13" ht="14.55" customHeight="1" x14ac:dyDescent="0.3">
      <c r="A9" s="33" t="s">
        <v>293</v>
      </c>
      <c r="B9" s="34" t="s">
        <v>7</v>
      </c>
      <c r="C9" s="42" t="s">
        <v>1729</v>
      </c>
      <c r="D9" s="33" t="s">
        <v>1730</v>
      </c>
      <c r="E9" s="33" t="s">
        <v>1731</v>
      </c>
      <c r="F9" s="35">
        <v>2.1008403361344539</v>
      </c>
      <c r="H9" s="22" t="s">
        <v>2946</v>
      </c>
      <c r="I9" s="22" t="s">
        <v>2947</v>
      </c>
      <c r="J9" s="22" t="s">
        <v>2948</v>
      </c>
      <c r="K9" s="23">
        <v>6.2</v>
      </c>
      <c r="L9" s="24">
        <v>2.9700000000000002E-61</v>
      </c>
      <c r="M9" s="25">
        <v>3.86E-60</v>
      </c>
    </row>
    <row r="10" spans="1:13" ht="14.55" customHeight="1" x14ac:dyDescent="0.3">
      <c r="A10" s="33" t="s">
        <v>389</v>
      </c>
      <c r="B10" s="34" t="s">
        <v>390</v>
      </c>
      <c r="C10" s="42" t="s">
        <v>2583</v>
      </c>
      <c r="D10" s="33" t="s">
        <v>2584</v>
      </c>
      <c r="E10" s="33" t="s">
        <v>391</v>
      </c>
      <c r="F10" s="35">
        <v>3.4843205574912894</v>
      </c>
      <c r="H10" s="22" t="s">
        <v>4354</v>
      </c>
      <c r="I10" s="22" t="s">
        <v>7</v>
      </c>
      <c r="J10" s="22" t="s">
        <v>2</v>
      </c>
      <c r="K10" s="23">
        <v>3.87</v>
      </c>
      <c r="L10" s="24">
        <v>8.7300000000000003E-21</v>
      </c>
      <c r="M10" s="25">
        <v>3.4500000000000002E-20</v>
      </c>
    </row>
    <row r="11" spans="1:13" ht="14.55" customHeight="1" x14ac:dyDescent="0.3">
      <c r="A11" s="33" t="s">
        <v>1517</v>
      </c>
      <c r="B11" s="34" t="s">
        <v>7</v>
      </c>
      <c r="C11" s="42" t="s">
        <v>2585</v>
      </c>
      <c r="D11" s="33" t="s">
        <v>1602</v>
      </c>
      <c r="E11" s="33" t="s">
        <v>2586</v>
      </c>
      <c r="F11" s="35">
        <v>2.5316455696202529</v>
      </c>
      <c r="H11" s="22" t="s">
        <v>457</v>
      </c>
      <c r="I11" s="22" t="s">
        <v>7</v>
      </c>
      <c r="J11" s="22" t="s">
        <v>2</v>
      </c>
      <c r="K11" s="23">
        <v>10.19</v>
      </c>
      <c r="L11" s="24">
        <v>2.55E-56</v>
      </c>
      <c r="M11" s="25">
        <v>2.9700000000000001E-55</v>
      </c>
    </row>
    <row r="12" spans="1:13" ht="14.55" customHeight="1" x14ac:dyDescent="0.3">
      <c r="A12" s="33" t="s">
        <v>1491</v>
      </c>
      <c r="B12" s="34" t="s">
        <v>199</v>
      </c>
      <c r="C12" s="42" t="s">
        <v>2587</v>
      </c>
      <c r="D12" s="33" t="s">
        <v>690</v>
      </c>
      <c r="E12" s="33" t="s">
        <v>2</v>
      </c>
      <c r="F12" s="35">
        <v>2.7322404371584699</v>
      </c>
      <c r="H12" s="22" t="s">
        <v>4640</v>
      </c>
      <c r="I12" s="22" t="s">
        <v>4641</v>
      </c>
      <c r="J12" s="22" t="s">
        <v>4642</v>
      </c>
      <c r="K12" s="23">
        <v>1.87</v>
      </c>
      <c r="L12" s="24">
        <v>2.1399999999999998E-6</v>
      </c>
      <c r="M12" s="25">
        <v>4.2100000000000003E-6</v>
      </c>
    </row>
    <row r="13" spans="1:13" ht="14.55" customHeight="1" x14ac:dyDescent="0.3">
      <c r="A13" s="33" t="s">
        <v>384</v>
      </c>
      <c r="B13" s="34" t="s">
        <v>385</v>
      </c>
      <c r="C13" s="33" t="s">
        <v>2588</v>
      </c>
      <c r="D13" s="33" t="s">
        <v>2184</v>
      </c>
      <c r="E13" s="33" t="s">
        <v>2</v>
      </c>
      <c r="F13" s="35">
        <v>3.5587188612099641</v>
      </c>
      <c r="H13" s="22" t="s">
        <v>6049</v>
      </c>
      <c r="I13" s="22" t="s">
        <v>7</v>
      </c>
      <c r="J13" s="22" t="s">
        <v>2</v>
      </c>
      <c r="K13" s="23">
        <v>2.35</v>
      </c>
      <c r="L13" s="24">
        <v>7.3900000000000004E-6</v>
      </c>
      <c r="M13" s="25">
        <v>1.4E-5</v>
      </c>
    </row>
    <row r="14" spans="1:13" ht="14.55" customHeight="1" x14ac:dyDescent="0.3">
      <c r="A14" s="33" t="s">
        <v>392</v>
      </c>
      <c r="B14" s="34" t="s">
        <v>393</v>
      </c>
      <c r="C14" s="42" t="s">
        <v>2589</v>
      </c>
      <c r="D14" s="33" t="s">
        <v>2590</v>
      </c>
      <c r="E14" s="33" t="s">
        <v>394</v>
      </c>
      <c r="F14" s="35">
        <v>3.4722222222222223</v>
      </c>
      <c r="H14" s="22" t="s">
        <v>6824</v>
      </c>
      <c r="I14" s="22" t="s">
        <v>7</v>
      </c>
      <c r="J14" s="22" t="s">
        <v>2</v>
      </c>
      <c r="K14" s="23">
        <v>2.2000000000000002</v>
      </c>
      <c r="L14" s="24">
        <v>8.7299999999999994E-9</v>
      </c>
      <c r="M14" s="25">
        <v>1.9799999999999999E-8</v>
      </c>
    </row>
    <row r="15" spans="1:13" ht="14.55" customHeight="1" x14ac:dyDescent="0.3">
      <c r="A15" s="33" t="s">
        <v>1504</v>
      </c>
      <c r="B15" s="34" t="s">
        <v>1505</v>
      </c>
      <c r="C15" s="42" t="s">
        <v>2462</v>
      </c>
      <c r="D15" s="33" t="s">
        <v>2463</v>
      </c>
      <c r="E15" s="33" t="s">
        <v>2464</v>
      </c>
      <c r="F15" s="35">
        <v>3.0395136778115499</v>
      </c>
      <c r="H15" s="22" t="s">
        <v>3255</v>
      </c>
      <c r="I15" s="22" t="s">
        <v>7</v>
      </c>
      <c r="J15" s="22" t="s">
        <v>2</v>
      </c>
      <c r="K15" s="23">
        <v>6.83</v>
      </c>
      <c r="L15" s="24">
        <v>5.3200000000000002E-34</v>
      </c>
      <c r="M15" s="25">
        <v>3.2600000000000003E-33</v>
      </c>
    </row>
    <row r="16" spans="1:13" ht="14.55" customHeight="1" x14ac:dyDescent="0.3">
      <c r="A16" s="33" t="s">
        <v>1477</v>
      </c>
      <c r="B16" s="34" t="s">
        <v>7</v>
      </c>
      <c r="C16" s="42" t="s">
        <v>2591</v>
      </c>
      <c r="D16" s="33" t="s">
        <v>2592</v>
      </c>
      <c r="E16" s="33" t="s">
        <v>2</v>
      </c>
      <c r="F16" s="35">
        <v>2.0491803278688523</v>
      </c>
      <c r="H16" s="22" t="s">
        <v>204</v>
      </c>
      <c r="I16" s="22" t="s">
        <v>202</v>
      </c>
      <c r="J16" s="22" t="s">
        <v>2</v>
      </c>
      <c r="K16" s="23">
        <v>5.71</v>
      </c>
      <c r="L16" s="24">
        <v>5.2099999999999996E-19</v>
      </c>
      <c r="M16" s="25">
        <v>1.89E-18</v>
      </c>
    </row>
    <row r="17" spans="1:13" ht="14.55" customHeight="1" x14ac:dyDescent="0.3">
      <c r="A17" s="33" t="s">
        <v>350</v>
      </c>
      <c r="B17" s="34" t="s">
        <v>351</v>
      </c>
      <c r="C17" s="42" t="s">
        <v>2465</v>
      </c>
      <c r="D17" s="33" t="s">
        <v>2466</v>
      </c>
      <c r="E17" s="33" t="s">
        <v>352</v>
      </c>
      <c r="F17" s="35">
        <v>4.716981132075472</v>
      </c>
      <c r="H17" s="22" t="s">
        <v>4875</v>
      </c>
      <c r="I17" s="22" t="s">
        <v>7</v>
      </c>
      <c r="J17" s="22" t="s">
        <v>2</v>
      </c>
      <c r="K17" s="23">
        <v>3.31</v>
      </c>
      <c r="L17" s="24">
        <v>2.5000000000000002E-19</v>
      </c>
      <c r="M17" s="25">
        <v>9.2300000000000002E-19</v>
      </c>
    </row>
    <row r="18" spans="1:13" ht="14.55" customHeight="1" x14ac:dyDescent="0.3">
      <c r="A18" s="33" t="s">
        <v>1468</v>
      </c>
      <c r="B18" s="34" t="s">
        <v>1469</v>
      </c>
      <c r="C18" s="33" t="s">
        <v>2593</v>
      </c>
      <c r="D18" s="33" t="s">
        <v>2594</v>
      </c>
      <c r="E18" s="33" t="s">
        <v>2</v>
      </c>
      <c r="F18" s="35">
        <v>1.9920318725099602</v>
      </c>
      <c r="H18" s="22" t="s">
        <v>4650</v>
      </c>
      <c r="I18" s="22" t="s">
        <v>4651</v>
      </c>
      <c r="J18" s="22" t="s">
        <v>4652</v>
      </c>
      <c r="K18" s="23">
        <v>3.67</v>
      </c>
      <c r="L18" s="24">
        <v>9.7800000000000002E-8</v>
      </c>
      <c r="M18" s="25">
        <v>2.0800000000000001E-7</v>
      </c>
    </row>
    <row r="19" spans="1:13" ht="14.55" customHeight="1" x14ac:dyDescent="0.3">
      <c r="A19" s="33" t="s">
        <v>1450</v>
      </c>
      <c r="B19" s="34" t="s">
        <v>1451</v>
      </c>
      <c r="C19" s="33" t="s">
        <v>2595</v>
      </c>
      <c r="D19" s="33" t="s">
        <v>2596</v>
      </c>
      <c r="E19" s="33" t="s">
        <v>2</v>
      </c>
      <c r="F19" s="35">
        <v>2.8901734104046244</v>
      </c>
      <c r="H19" s="22" t="s">
        <v>4370</v>
      </c>
      <c r="I19" s="22" t="s">
        <v>4371</v>
      </c>
      <c r="J19" s="22" t="s">
        <v>2</v>
      </c>
      <c r="K19" s="23">
        <v>2.95</v>
      </c>
      <c r="L19" s="24">
        <v>8.61E-4</v>
      </c>
      <c r="M19" s="25">
        <v>1.3799999999999999E-3</v>
      </c>
    </row>
    <row r="20" spans="1:13" ht="14.55" customHeight="1" x14ac:dyDescent="0.3">
      <c r="A20" s="33" t="s">
        <v>365</v>
      </c>
      <c r="B20" s="34" t="s">
        <v>366</v>
      </c>
      <c r="C20" s="42" t="s">
        <v>2471</v>
      </c>
      <c r="D20" s="33" t="s">
        <v>2475</v>
      </c>
      <c r="E20" s="33" t="s">
        <v>367</v>
      </c>
      <c r="F20" s="35">
        <v>4.2372881355932206</v>
      </c>
      <c r="H20" s="22" t="s">
        <v>4356</v>
      </c>
      <c r="I20" s="22" t="s">
        <v>7</v>
      </c>
      <c r="J20" s="22" t="s">
        <v>2</v>
      </c>
      <c r="K20" s="23">
        <v>4.66</v>
      </c>
      <c r="L20" s="24">
        <v>3.1799999999999999E-10</v>
      </c>
      <c r="M20" s="25">
        <v>7.79E-10</v>
      </c>
    </row>
    <row r="21" spans="1:13" ht="14.55" customHeight="1" x14ac:dyDescent="0.3">
      <c r="A21" s="33" t="s">
        <v>344</v>
      </c>
      <c r="B21" s="34" t="s">
        <v>345</v>
      </c>
      <c r="C21" s="42" t="s">
        <v>2597</v>
      </c>
      <c r="D21" s="33" t="s">
        <v>2598</v>
      </c>
      <c r="E21" s="33" t="s">
        <v>346</v>
      </c>
      <c r="F21" s="35">
        <v>4.7393364928909953</v>
      </c>
      <c r="H21" s="22" t="s">
        <v>3450</v>
      </c>
      <c r="I21" s="22" t="s">
        <v>1620</v>
      </c>
      <c r="J21" s="22" t="s">
        <v>2</v>
      </c>
      <c r="K21" s="23">
        <v>5.88</v>
      </c>
      <c r="L21" s="24">
        <v>8.5000000000000001E-35</v>
      </c>
      <c r="M21" s="25">
        <v>5.3399999999999998E-34</v>
      </c>
    </row>
    <row r="22" spans="1:13" ht="14.55" customHeight="1" x14ac:dyDescent="0.3">
      <c r="A22" s="33" t="s">
        <v>1426</v>
      </c>
      <c r="B22" s="34" t="s">
        <v>7</v>
      </c>
      <c r="C22" s="42" t="s">
        <v>2599</v>
      </c>
      <c r="D22" s="33" t="s">
        <v>2540</v>
      </c>
      <c r="E22" s="33" t="s">
        <v>2</v>
      </c>
      <c r="F22" s="35">
        <v>2.5380710659898478</v>
      </c>
      <c r="H22" s="22" t="s">
        <v>1645</v>
      </c>
      <c r="I22" s="22" t="s">
        <v>7</v>
      </c>
      <c r="J22" s="22" t="s">
        <v>2</v>
      </c>
      <c r="K22" s="23">
        <v>3.46</v>
      </c>
      <c r="L22" s="24">
        <v>2.7599999999999999E-13</v>
      </c>
      <c r="M22" s="25">
        <v>7.81E-13</v>
      </c>
    </row>
    <row r="23" spans="1:13" ht="14.55" customHeight="1" x14ac:dyDescent="0.3">
      <c r="A23" s="33" t="s">
        <v>395</v>
      </c>
      <c r="B23" s="34" t="s">
        <v>396</v>
      </c>
      <c r="C23" s="42" t="s">
        <v>2477</v>
      </c>
      <c r="D23" s="33" t="s">
        <v>2480</v>
      </c>
      <c r="E23" s="33" t="s">
        <v>2481</v>
      </c>
      <c r="F23" s="35">
        <v>3.4129692832764507</v>
      </c>
      <c r="H23" s="22" t="s">
        <v>4951</v>
      </c>
      <c r="I23" s="22" t="s">
        <v>4952</v>
      </c>
      <c r="J23" s="22" t="s">
        <v>2</v>
      </c>
      <c r="K23" s="23">
        <v>2.82</v>
      </c>
      <c r="L23" s="24">
        <v>2.9600000000000001E-9</v>
      </c>
      <c r="M23" s="25">
        <v>6.8999999999999997E-9</v>
      </c>
    </row>
    <row r="24" spans="1:13" ht="14.55" customHeight="1" x14ac:dyDescent="0.3">
      <c r="A24" s="33" t="s">
        <v>1437</v>
      </c>
      <c r="B24" s="34" t="s">
        <v>199</v>
      </c>
      <c r="C24" s="42" t="s">
        <v>2600</v>
      </c>
      <c r="D24" s="33" t="s">
        <v>2601</v>
      </c>
      <c r="E24" s="33" t="s">
        <v>2602</v>
      </c>
      <c r="F24" s="35">
        <v>1.996007984031936</v>
      </c>
      <c r="H24" s="22" t="s">
        <v>5174</v>
      </c>
      <c r="I24" s="22" t="s">
        <v>690</v>
      </c>
      <c r="J24" s="22" t="s">
        <v>2</v>
      </c>
      <c r="K24" s="23">
        <v>3.11</v>
      </c>
      <c r="L24" s="24">
        <v>4.9100000000000004E-22</v>
      </c>
      <c r="M24" s="25">
        <v>2.0400000000000001E-21</v>
      </c>
    </row>
    <row r="25" spans="1:13" ht="14.55" customHeight="1" x14ac:dyDescent="0.3">
      <c r="A25" s="33" t="s">
        <v>1435</v>
      </c>
      <c r="B25" s="34" t="s">
        <v>1436</v>
      </c>
      <c r="C25" s="42" t="s">
        <v>2482</v>
      </c>
      <c r="D25" s="33" t="s">
        <v>2483</v>
      </c>
      <c r="E25" s="33" t="s">
        <v>2484</v>
      </c>
      <c r="F25" s="35">
        <v>2.8818443804034586</v>
      </c>
      <c r="H25" s="22" t="s">
        <v>4137</v>
      </c>
      <c r="I25" s="22" t="s">
        <v>4138</v>
      </c>
      <c r="J25" s="22" t="s">
        <v>2</v>
      </c>
      <c r="K25" s="23">
        <v>5.36</v>
      </c>
      <c r="L25" s="24">
        <v>2.79E-47</v>
      </c>
      <c r="M25" s="25">
        <v>2.4799999999999998E-46</v>
      </c>
    </row>
    <row r="26" spans="1:13" ht="14.55" customHeight="1" x14ac:dyDescent="0.3">
      <c r="A26" s="33" t="s">
        <v>1419</v>
      </c>
      <c r="B26" s="34" t="s">
        <v>1420</v>
      </c>
      <c r="C26" s="42" t="s">
        <v>2485</v>
      </c>
      <c r="D26" s="33" t="s">
        <v>2486</v>
      </c>
      <c r="E26" s="33" t="s">
        <v>1370</v>
      </c>
      <c r="F26" s="35">
        <v>2.2727272727272729</v>
      </c>
      <c r="H26" s="22" t="s">
        <v>3644</v>
      </c>
      <c r="I26" s="22" t="s">
        <v>3645</v>
      </c>
      <c r="J26" s="22" t="s">
        <v>2</v>
      </c>
      <c r="K26" s="23">
        <v>5.81</v>
      </c>
      <c r="L26" s="24">
        <v>1.1599999999999999E-23</v>
      </c>
      <c r="M26" s="25">
        <v>5.1300000000000002E-23</v>
      </c>
    </row>
    <row r="27" spans="1:13" ht="14.55" customHeight="1" x14ac:dyDescent="0.3">
      <c r="A27" s="33" t="s">
        <v>380</v>
      </c>
      <c r="B27" s="34" t="s">
        <v>7</v>
      </c>
      <c r="C27" s="42" t="s">
        <v>2603</v>
      </c>
      <c r="D27" s="33" t="s">
        <v>2604</v>
      </c>
      <c r="E27" s="33" t="s">
        <v>2605</v>
      </c>
      <c r="F27" s="35">
        <v>3.6900369003690034</v>
      </c>
      <c r="H27" s="22" t="s">
        <v>7062</v>
      </c>
      <c r="I27" s="22" t="s">
        <v>7063</v>
      </c>
      <c r="J27" s="22" t="s">
        <v>2</v>
      </c>
      <c r="K27" s="23">
        <v>1.33</v>
      </c>
      <c r="L27" s="24">
        <v>3.8399999999999997E-2</v>
      </c>
      <c r="M27" s="25">
        <v>5.16E-2</v>
      </c>
    </row>
    <row r="28" spans="1:13" ht="14.55" customHeight="1" x14ac:dyDescent="0.3">
      <c r="A28" s="33" t="s">
        <v>1418</v>
      </c>
      <c r="B28" s="34" t="s">
        <v>7</v>
      </c>
      <c r="C28" s="33" t="s">
        <v>2606</v>
      </c>
      <c r="D28" s="33" t="s">
        <v>1551</v>
      </c>
      <c r="E28" s="33" t="s">
        <v>2</v>
      </c>
      <c r="F28" s="35">
        <v>2.4875621890547261</v>
      </c>
      <c r="H28" s="22" t="s">
        <v>1646</v>
      </c>
      <c r="I28" s="22" t="s">
        <v>7</v>
      </c>
      <c r="J28" s="22" t="s">
        <v>2</v>
      </c>
      <c r="K28" s="23">
        <v>4.05</v>
      </c>
      <c r="L28" s="24">
        <v>1.6199999999999999E-6</v>
      </c>
      <c r="M28" s="25">
        <v>3.2100000000000002E-6</v>
      </c>
    </row>
    <row r="29" spans="1:13" ht="14.55" customHeight="1" x14ac:dyDescent="0.3">
      <c r="A29" s="33" t="s">
        <v>381</v>
      </c>
      <c r="B29" s="34" t="s">
        <v>382</v>
      </c>
      <c r="C29" s="42" t="s">
        <v>2487</v>
      </c>
      <c r="D29" s="33" t="s">
        <v>2488</v>
      </c>
      <c r="E29" s="33" t="s">
        <v>383</v>
      </c>
      <c r="F29" s="35">
        <v>3.6101083032490973</v>
      </c>
      <c r="H29" s="22" t="s">
        <v>1647</v>
      </c>
      <c r="I29" s="22" t="s">
        <v>7</v>
      </c>
      <c r="J29" s="22" t="s">
        <v>2</v>
      </c>
      <c r="K29" s="23">
        <v>4.4800000000000004</v>
      </c>
      <c r="L29" s="24">
        <v>1.2E-2</v>
      </c>
      <c r="M29" s="25">
        <v>1.72E-2</v>
      </c>
    </row>
    <row r="30" spans="1:13" ht="14.55" customHeight="1" x14ac:dyDescent="0.3">
      <c r="A30" s="33" t="s">
        <v>1363</v>
      </c>
      <c r="B30" s="34" t="s">
        <v>1364</v>
      </c>
      <c r="C30" s="42" t="s">
        <v>2607</v>
      </c>
      <c r="D30" s="33" t="s">
        <v>2608</v>
      </c>
      <c r="E30" s="33" t="s">
        <v>1365</v>
      </c>
      <c r="F30" s="35">
        <v>2.6246719160104988</v>
      </c>
      <c r="H30" s="22" t="s">
        <v>1648</v>
      </c>
      <c r="I30" s="22" t="s">
        <v>1649</v>
      </c>
      <c r="J30" s="22" t="s">
        <v>1619</v>
      </c>
      <c r="K30" s="23">
        <v>12.79</v>
      </c>
      <c r="L30" s="24">
        <v>3.0999999999999999E-69</v>
      </c>
      <c r="M30" s="25">
        <v>5.0300000000000002E-68</v>
      </c>
    </row>
    <row r="31" spans="1:13" ht="14.55" customHeight="1" x14ac:dyDescent="0.3">
      <c r="A31" s="33" t="s">
        <v>1383</v>
      </c>
      <c r="B31" s="34" t="s">
        <v>1384</v>
      </c>
      <c r="C31" s="42" t="s">
        <v>2609</v>
      </c>
      <c r="D31" s="33" t="s">
        <v>2610</v>
      </c>
      <c r="E31" s="33" t="s">
        <v>1385</v>
      </c>
      <c r="F31" s="35">
        <v>2.9239766081871341</v>
      </c>
      <c r="H31" s="22" t="s">
        <v>4793</v>
      </c>
      <c r="I31" s="22" t="s">
        <v>7</v>
      </c>
      <c r="J31" s="22" t="s">
        <v>2</v>
      </c>
      <c r="K31" s="23">
        <v>2.97</v>
      </c>
      <c r="L31" s="24">
        <v>1.84E-5</v>
      </c>
      <c r="M31" s="25">
        <v>3.3899999999999997E-5</v>
      </c>
    </row>
    <row r="32" spans="1:13" ht="14.55" customHeight="1" x14ac:dyDescent="0.3">
      <c r="A32" s="33" t="s">
        <v>377</v>
      </c>
      <c r="B32" s="34" t="s">
        <v>378</v>
      </c>
      <c r="C32" s="42" t="s">
        <v>2611</v>
      </c>
      <c r="D32" s="33" t="s">
        <v>2612</v>
      </c>
      <c r="E32" s="33" t="s">
        <v>379</v>
      </c>
      <c r="F32" s="35">
        <v>3.7037037037037033</v>
      </c>
      <c r="H32" s="22" t="s">
        <v>7157</v>
      </c>
      <c r="I32" s="22" t="s">
        <v>7158</v>
      </c>
      <c r="J32" s="22" t="s">
        <v>7159</v>
      </c>
      <c r="K32" s="23">
        <v>1.1599999999999999</v>
      </c>
      <c r="L32" s="24">
        <v>2.6900000000000001E-3</v>
      </c>
      <c r="M32" s="25">
        <v>4.0899999999999999E-3</v>
      </c>
    </row>
    <row r="33" spans="1:13" ht="14.55" customHeight="1" x14ac:dyDescent="0.3">
      <c r="A33" s="33" t="s">
        <v>1344</v>
      </c>
      <c r="B33" s="34" t="s">
        <v>845</v>
      </c>
      <c r="C33" s="42" t="s">
        <v>2491</v>
      </c>
      <c r="D33" s="33" t="s">
        <v>2492</v>
      </c>
      <c r="E33" s="33" t="s">
        <v>2493</v>
      </c>
      <c r="F33" s="35">
        <v>2.3255813953488373</v>
      </c>
      <c r="H33" s="22" t="s">
        <v>4428</v>
      </c>
      <c r="I33" s="22" t="s">
        <v>7</v>
      </c>
      <c r="J33" s="22" t="s">
        <v>2</v>
      </c>
      <c r="K33" s="23">
        <v>4.72</v>
      </c>
      <c r="L33" s="24">
        <v>1.3900000000000002E-17</v>
      </c>
      <c r="M33" s="25">
        <v>4.7800000000000001E-17</v>
      </c>
    </row>
    <row r="34" spans="1:13" ht="14.55" customHeight="1" x14ac:dyDescent="0.3">
      <c r="A34" s="33" t="s">
        <v>1368</v>
      </c>
      <c r="B34" s="34" t="s">
        <v>1369</v>
      </c>
      <c r="C34" s="42" t="s">
        <v>2613</v>
      </c>
      <c r="D34" s="33" t="s">
        <v>2614</v>
      </c>
      <c r="E34" s="33" t="s">
        <v>2357</v>
      </c>
      <c r="F34" s="35">
        <v>2.3041474654377883</v>
      </c>
      <c r="H34" s="22" t="s">
        <v>7118</v>
      </c>
      <c r="I34" s="22" t="s">
        <v>2808</v>
      </c>
      <c r="J34" s="22" t="s">
        <v>2</v>
      </c>
      <c r="K34" s="23">
        <v>1.23</v>
      </c>
      <c r="L34" s="24">
        <v>1.13E-4</v>
      </c>
      <c r="M34" s="25">
        <v>1.95E-4</v>
      </c>
    </row>
    <row r="35" spans="1:13" ht="14.55" customHeight="1" x14ac:dyDescent="0.3">
      <c r="A35" s="33" t="s">
        <v>1341</v>
      </c>
      <c r="B35" s="34" t="s">
        <v>7</v>
      </c>
      <c r="C35" s="33" t="s">
        <v>2615</v>
      </c>
      <c r="D35" s="33" t="s">
        <v>2616</v>
      </c>
      <c r="E35" s="33" t="s">
        <v>2</v>
      </c>
      <c r="F35" s="35">
        <v>2.4390243902439024</v>
      </c>
      <c r="H35" s="22" t="s">
        <v>1650</v>
      </c>
      <c r="I35" s="22" t="s">
        <v>1651</v>
      </c>
      <c r="J35" s="22" t="s">
        <v>2</v>
      </c>
      <c r="K35" s="23">
        <v>7.64</v>
      </c>
      <c r="L35" s="24">
        <v>9.9899999999999998E-157</v>
      </c>
      <c r="M35" s="25">
        <v>2.9200000000000001E-154</v>
      </c>
    </row>
    <row r="36" spans="1:13" ht="14.55" customHeight="1" x14ac:dyDescent="0.3">
      <c r="A36" s="33" t="s">
        <v>1320</v>
      </c>
      <c r="B36" s="34" t="s">
        <v>1321</v>
      </c>
      <c r="C36" s="42" t="s">
        <v>2617</v>
      </c>
      <c r="D36" s="33" t="s">
        <v>2618</v>
      </c>
      <c r="E36" s="33" t="s">
        <v>1322</v>
      </c>
      <c r="F36" s="35">
        <v>2.1413276231263381</v>
      </c>
      <c r="H36" s="22" t="s">
        <v>6170</v>
      </c>
      <c r="I36" s="22" t="s">
        <v>7</v>
      </c>
      <c r="J36" s="22" t="s">
        <v>2</v>
      </c>
      <c r="K36" s="23">
        <v>1.03</v>
      </c>
      <c r="L36" s="24">
        <v>2.5300000000000001E-3</v>
      </c>
      <c r="M36" s="25">
        <v>3.8700000000000002E-3</v>
      </c>
    </row>
    <row r="37" spans="1:13" ht="14.55" customHeight="1" x14ac:dyDescent="0.3">
      <c r="A37" s="33" t="s">
        <v>317</v>
      </c>
      <c r="B37" s="34" t="s">
        <v>318</v>
      </c>
      <c r="C37" s="42" t="s">
        <v>2494</v>
      </c>
      <c r="D37" s="33" t="s">
        <v>2495</v>
      </c>
      <c r="E37" s="33" t="s">
        <v>319</v>
      </c>
      <c r="F37" s="35" t="s">
        <v>2716</v>
      </c>
      <c r="H37" s="22" t="s">
        <v>6246</v>
      </c>
      <c r="I37" s="22" t="s">
        <v>7</v>
      </c>
      <c r="J37" s="22" t="s">
        <v>2</v>
      </c>
      <c r="K37" s="23">
        <v>1.9</v>
      </c>
      <c r="L37" s="24">
        <v>0.01</v>
      </c>
      <c r="M37" s="25">
        <v>1.4500000000000001E-2</v>
      </c>
    </row>
    <row r="38" spans="1:13" ht="14.55" customHeight="1" x14ac:dyDescent="0.3">
      <c r="A38" s="33" t="s">
        <v>1323</v>
      </c>
      <c r="B38" s="34" t="s">
        <v>1324</v>
      </c>
      <c r="C38" s="33" t="s">
        <v>2619</v>
      </c>
      <c r="D38" s="33" t="s">
        <v>1324</v>
      </c>
      <c r="E38" s="33" t="s">
        <v>2</v>
      </c>
      <c r="F38" s="35">
        <v>2.6595744680851063</v>
      </c>
      <c r="H38" s="22" t="s">
        <v>4363</v>
      </c>
      <c r="I38" s="22" t="s">
        <v>7</v>
      </c>
      <c r="J38" s="22" t="s">
        <v>2</v>
      </c>
      <c r="K38" s="23">
        <v>5.08</v>
      </c>
      <c r="L38" s="24">
        <v>4.1599999999999999E-30</v>
      </c>
      <c r="M38" s="25">
        <v>2.2399999999999999E-29</v>
      </c>
    </row>
    <row r="39" spans="1:13" ht="14.55" customHeight="1" x14ac:dyDescent="0.3">
      <c r="A39" s="33" t="s">
        <v>1315</v>
      </c>
      <c r="B39" s="34" t="s">
        <v>7</v>
      </c>
      <c r="C39" s="42" t="s">
        <v>2620</v>
      </c>
      <c r="D39" s="33" t="s">
        <v>7</v>
      </c>
      <c r="E39" s="33" t="s">
        <v>2</v>
      </c>
      <c r="F39" s="35">
        <v>1.9920318725099602</v>
      </c>
      <c r="H39" s="22" t="s">
        <v>5276</v>
      </c>
      <c r="I39" s="22" t="s">
        <v>1115</v>
      </c>
      <c r="J39" s="22" t="s">
        <v>5277</v>
      </c>
      <c r="K39" s="23">
        <v>3.15</v>
      </c>
      <c r="L39" s="24">
        <v>8.6700000000000001E-24</v>
      </c>
      <c r="M39" s="25">
        <v>3.8599999999999998E-23</v>
      </c>
    </row>
    <row r="40" spans="1:13" ht="14.55" customHeight="1" x14ac:dyDescent="0.3">
      <c r="A40" s="33" t="s">
        <v>1319</v>
      </c>
      <c r="B40" s="34" t="s">
        <v>988</v>
      </c>
      <c r="C40" s="42" t="s">
        <v>2621</v>
      </c>
      <c r="D40" s="33" t="s">
        <v>2622</v>
      </c>
      <c r="E40" s="33" t="s">
        <v>2</v>
      </c>
      <c r="F40" s="35">
        <v>2.347417840375587</v>
      </c>
      <c r="H40" s="22" t="s">
        <v>6902</v>
      </c>
      <c r="I40" s="22" t="s">
        <v>6903</v>
      </c>
      <c r="J40" s="22" t="s">
        <v>2</v>
      </c>
      <c r="K40" s="23">
        <v>1.76</v>
      </c>
      <c r="L40" s="24">
        <v>3.7499999999999997E-5</v>
      </c>
      <c r="M40" s="25">
        <v>6.7399999999999998E-5</v>
      </c>
    </row>
    <row r="41" spans="1:13" ht="14.55" customHeight="1" x14ac:dyDescent="0.3">
      <c r="A41" s="33" t="s">
        <v>1306</v>
      </c>
      <c r="B41" s="34" t="s">
        <v>199</v>
      </c>
      <c r="C41" s="33" t="s">
        <v>2623</v>
      </c>
      <c r="D41" s="33" t="s">
        <v>7</v>
      </c>
      <c r="E41" s="33" t="s">
        <v>2</v>
      </c>
      <c r="F41" s="35">
        <v>2.0040080160320639</v>
      </c>
      <c r="H41" s="22" t="s">
        <v>5398</v>
      </c>
      <c r="I41" s="22" t="s">
        <v>7</v>
      </c>
      <c r="J41" s="22" t="s">
        <v>2</v>
      </c>
      <c r="K41" s="23">
        <v>3.11</v>
      </c>
      <c r="L41" s="24">
        <v>8.0699999999999994E-18</v>
      </c>
      <c r="M41" s="25">
        <v>2.7800000000000003E-17</v>
      </c>
    </row>
    <row r="42" spans="1:13" ht="14.55" customHeight="1" x14ac:dyDescent="0.3">
      <c r="A42" s="33" t="s">
        <v>1302</v>
      </c>
      <c r="B42" s="34" t="s">
        <v>1303</v>
      </c>
      <c r="C42" s="42" t="s">
        <v>2624</v>
      </c>
      <c r="D42" s="33" t="s">
        <v>2625</v>
      </c>
      <c r="E42" s="33" t="s">
        <v>1304</v>
      </c>
      <c r="F42" s="35">
        <v>2.8248587570621471</v>
      </c>
      <c r="H42" s="22" t="s">
        <v>3973</v>
      </c>
      <c r="I42" s="22" t="s">
        <v>3974</v>
      </c>
      <c r="J42" s="22" t="s">
        <v>3975</v>
      </c>
      <c r="K42" s="23">
        <v>5.86</v>
      </c>
      <c r="L42" s="24">
        <v>1.3799999999999999E-53</v>
      </c>
      <c r="M42" s="25">
        <v>1.47E-52</v>
      </c>
    </row>
    <row r="43" spans="1:13" ht="14.55" customHeight="1" x14ac:dyDescent="0.3">
      <c r="A43" s="33" t="s">
        <v>1293</v>
      </c>
      <c r="B43" s="34" t="s">
        <v>1294</v>
      </c>
      <c r="C43" s="42" t="s">
        <v>2626</v>
      </c>
      <c r="D43" s="33" t="s">
        <v>2627</v>
      </c>
      <c r="E43" s="33" t="s">
        <v>1295</v>
      </c>
      <c r="F43" s="35">
        <v>3.3112582781456954</v>
      </c>
      <c r="H43" s="22" t="s">
        <v>3897</v>
      </c>
      <c r="I43" s="22" t="s">
        <v>2865</v>
      </c>
      <c r="J43" s="22" t="s">
        <v>2</v>
      </c>
      <c r="K43" s="23">
        <v>4.09</v>
      </c>
      <c r="L43" s="24">
        <v>5.2800000000000004E-10</v>
      </c>
      <c r="M43" s="25">
        <v>1.2799999999999999E-9</v>
      </c>
    </row>
    <row r="44" spans="1:13" ht="14.55" customHeight="1" x14ac:dyDescent="0.3">
      <c r="A44" s="33" t="s">
        <v>325</v>
      </c>
      <c r="B44" s="34" t="s">
        <v>326</v>
      </c>
      <c r="C44" s="42" t="s">
        <v>2628</v>
      </c>
      <c r="D44" s="33" t="s">
        <v>2629</v>
      </c>
      <c r="E44" s="33" t="s">
        <v>327</v>
      </c>
      <c r="F44" s="35">
        <v>6.0606060606060606</v>
      </c>
      <c r="H44" s="22" t="s">
        <v>6770</v>
      </c>
      <c r="I44" s="22" t="s">
        <v>7</v>
      </c>
      <c r="J44" s="22" t="s">
        <v>2</v>
      </c>
      <c r="K44" s="23">
        <v>1.42</v>
      </c>
      <c r="L44" s="24">
        <v>7.4499999999999995E-5</v>
      </c>
      <c r="M44" s="25">
        <v>1.3100000000000001E-4</v>
      </c>
    </row>
    <row r="45" spans="1:13" ht="14.55" customHeight="1" x14ac:dyDescent="0.3">
      <c r="A45" s="33" t="s">
        <v>1300</v>
      </c>
      <c r="B45" s="34" t="s">
        <v>1301</v>
      </c>
      <c r="C45" s="42" t="s">
        <v>2630</v>
      </c>
      <c r="D45" s="33" t="s">
        <v>2631</v>
      </c>
      <c r="E45" s="33" t="s">
        <v>2632</v>
      </c>
      <c r="F45" s="35">
        <v>1.9607843137254901</v>
      </c>
      <c r="H45" s="22" t="s">
        <v>4219</v>
      </c>
      <c r="I45" s="22" t="s">
        <v>7</v>
      </c>
      <c r="J45" s="22" t="s">
        <v>2</v>
      </c>
      <c r="K45" s="23">
        <v>4.08</v>
      </c>
      <c r="L45" s="24">
        <v>5.3400000000000003E-33</v>
      </c>
      <c r="M45" s="25">
        <v>3.1499999999999999E-32</v>
      </c>
    </row>
    <row r="46" spans="1:13" ht="14.55" customHeight="1" x14ac:dyDescent="0.3">
      <c r="A46" s="33" t="s">
        <v>1274</v>
      </c>
      <c r="B46" s="34" t="s">
        <v>7</v>
      </c>
      <c r="C46" s="42" t="s">
        <v>2499</v>
      </c>
      <c r="D46" s="33" t="s">
        <v>7</v>
      </c>
      <c r="E46" s="33" t="s">
        <v>2</v>
      </c>
      <c r="F46" s="35">
        <v>2.7777777777777777</v>
      </c>
      <c r="H46" s="22" t="s">
        <v>1652</v>
      </c>
      <c r="I46" s="22" t="s">
        <v>1653</v>
      </c>
      <c r="J46" s="22" t="s">
        <v>2</v>
      </c>
      <c r="K46" s="23">
        <v>5.33</v>
      </c>
      <c r="L46" s="24">
        <v>1.4400000000000001E-71</v>
      </c>
      <c r="M46" s="25">
        <v>2.5299999999999999E-70</v>
      </c>
    </row>
    <row r="47" spans="1:13" ht="14.55" customHeight="1" x14ac:dyDescent="0.3">
      <c r="A47" s="33" t="s">
        <v>1272</v>
      </c>
      <c r="B47" s="34" t="s">
        <v>1273</v>
      </c>
      <c r="C47" s="42" t="s">
        <v>2500</v>
      </c>
      <c r="D47" s="33" t="s">
        <v>2501</v>
      </c>
      <c r="E47" s="33" t="s">
        <v>2</v>
      </c>
      <c r="F47" s="35">
        <v>3.2051282051282053</v>
      </c>
      <c r="H47" s="22" t="s">
        <v>1654</v>
      </c>
      <c r="I47" s="22" t="s">
        <v>1655</v>
      </c>
      <c r="J47" s="22" t="s">
        <v>2</v>
      </c>
      <c r="K47" s="23">
        <v>9.4700000000000006</v>
      </c>
      <c r="L47" s="24">
        <v>3.89E-53</v>
      </c>
      <c r="M47" s="25">
        <v>4.0900000000000001E-52</v>
      </c>
    </row>
    <row r="48" spans="1:13" ht="14.55" customHeight="1" x14ac:dyDescent="0.3">
      <c r="A48" s="33" t="s">
        <v>1268</v>
      </c>
      <c r="B48" s="34" t="s">
        <v>1269</v>
      </c>
      <c r="C48" s="42" t="s">
        <v>2633</v>
      </c>
      <c r="D48" s="33" t="s">
        <v>2634</v>
      </c>
      <c r="E48" s="33" t="s">
        <v>2</v>
      </c>
      <c r="F48" s="35">
        <v>2.0202020202020203</v>
      </c>
      <c r="H48" s="22" t="s">
        <v>3925</v>
      </c>
      <c r="I48" s="22" t="s">
        <v>3926</v>
      </c>
      <c r="J48" s="22" t="s">
        <v>2</v>
      </c>
      <c r="K48" s="23">
        <v>6.24</v>
      </c>
      <c r="L48" s="24">
        <v>2.5600000000000002E-3</v>
      </c>
      <c r="M48" s="25">
        <v>3.8999999999999998E-3</v>
      </c>
    </row>
    <row r="49" spans="1:13" ht="14.55" customHeight="1" x14ac:dyDescent="0.3">
      <c r="A49" s="33" t="s">
        <v>1265</v>
      </c>
      <c r="B49" s="34" t="s">
        <v>1266</v>
      </c>
      <c r="C49" s="42" t="s">
        <v>2502</v>
      </c>
      <c r="D49" s="33" t="s">
        <v>2503</v>
      </c>
      <c r="E49" s="33" t="s">
        <v>1267</v>
      </c>
      <c r="F49" s="35">
        <v>3.1545741324921135</v>
      </c>
      <c r="H49" s="22" t="s">
        <v>5325</v>
      </c>
      <c r="I49" s="22" t="s">
        <v>5326</v>
      </c>
      <c r="J49" s="22" t="s">
        <v>2</v>
      </c>
      <c r="K49" s="23">
        <v>2.12</v>
      </c>
      <c r="L49" s="24">
        <v>7.3299999999999998E-16</v>
      </c>
      <c r="M49" s="25">
        <v>2.3199999999999998E-15</v>
      </c>
    </row>
    <row r="50" spans="1:13" ht="14.55" customHeight="1" x14ac:dyDescent="0.3">
      <c r="A50" s="33" t="s">
        <v>1263</v>
      </c>
      <c r="B50" s="34" t="s">
        <v>7</v>
      </c>
      <c r="C50" s="42" t="s">
        <v>2635</v>
      </c>
      <c r="D50" s="33" t="s">
        <v>2636</v>
      </c>
      <c r="E50" s="33" t="s">
        <v>2637</v>
      </c>
      <c r="F50" s="35">
        <v>1.9569471624266144</v>
      </c>
      <c r="H50" s="22" t="s">
        <v>4888</v>
      </c>
      <c r="I50" s="22" t="s">
        <v>7</v>
      </c>
      <c r="J50" s="22" t="s">
        <v>2</v>
      </c>
      <c r="K50" s="23">
        <v>3.39</v>
      </c>
      <c r="L50" s="24">
        <v>1.0500000000000001E-9</v>
      </c>
      <c r="M50" s="25">
        <v>2.52E-9</v>
      </c>
    </row>
    <row r="51" spans="1:13" ht="14.55" customHeight="1" x14ac:dyDescent="0.3">
      <c r="A51" s="33" t="s">
        <v>362</v>
      </c>
      <c r="B51" s="34" t="s">
        <v>363</v>
      </c>
      <c r="C51" s="42" t="s">
        <v>2505</v>
      </c>
      <c r="D51" s="33" t="s">
        <v>2506</v>
      </c>
      <c r="E51" s="33" t="s">
        <v>364</v>
      </c>
      <c r="F51" s="35">
        <v>4.2735042735042734</v>
      </c>
      <c r="H51" s="22" t="s">
        <v>4808</v>
      </c>
      <c r="I51" s="22" t="s">
        <v>4809</v>
      </c>
      <c r="J51" s="22" t="s">
        <v>2</v>
      </c>
      <c r="K51" s="23">
        <v>4.3600000000000003</v>
      </c>
      <c r="L51" s="24">
        <v>3.0900000000000002E-31</v>
      </c>
      <c r="M51" s="25">
        <v>1.7299999999999999E-30</v>
      </c>
    </row>
    <row r="52" spans="1:13" ht="14.55" customHeight="1" x14ac:dyDescent="0.3">
      <c r="A52" s="33" t="s">
        <v>1296</v>
      </c>
      <c r="B52" s="34" t="s">
        <v>770</v>
      </c>
      <c r="C52" s="42" t="s">
        <v>2638</v>
      </c>
      <c r="D52" s="33" t="s">
        <v>770</v>
      </c>
      <c r="E52" s="33" t="s">
        <v>2</v>
      </c>
      <c r="F52" s="35">
        <v>2.4154589371980677</v>
      </c>
      <c r="H52" s="22" t="s">
        <v>4525</v>
      </c>
      <c r="I52" s="22" t="s">
        <v>7</v>
      </c>
      <c r="J52" s="22" t="s">
        <v>2</v>
      </c>
      <c r="K52" s="23">
        <v>3.35</v>
      </c>
      <c r="L52" s="24">
        <v>1.6700000000000001E-8</v>
      </c>
      <c r="M52" s="25">
        <v>3.7200000000000002E-8</v>
      </c>
    </row>
    <row r="53" spans="1:13" ht="14.55" customHeight="1" x14ac:dyDescent="0.3">
      <c r="A53" s="33" t="s">
        <v>1240</v>
      </c>
      <c r="B53" s="34" t="s">
        <v>1241</v>
      </c>
      <c r="C53" s="33" t="s">
        <v>2639</v>
      </c>
      <c r="D53" s="33" t="s">
        <v>2640</v>
      </c>
      <c r="E53" s="33" t="s">
        <v>1242</v>
      </c>
      <c r="F53" s="35">
        <v>1.996007984031936</v>
      </c>
      <c r="H53" s="22" t="s">
        <v>3031</v>
      </c>
      <c r="I53" s="22" t="s">
        <v>3032</v>
      </c>
      <c r="J53" s="22" t="s">
        <v>2</v>
      </c>
      <c r="K53" s="23">
        <v>6.59</v>
      </c>
      <c r="L53" s="24">
        <v>3.8500000000000002E-20</v>
      </c>
      <c r="M53" s="25">
        <v>1.48E-19</v>
      </c>
    </row>
    <row r="54" spans="1:13" ht="14.55" customHeight="1" x14ac:dyDescent="0.3">
      <c r="A54" s="33" t="s">
        <v>1236</v>
      </c>
      <c r="B54" s="34" t="s">
        <v>1237</v>
      </c>
      <c r="C54" s="42" t="s">
        <v>2641</v>
      </c>
      <c r="D54" s="33" t="s">
        <v>2642</v>
      </c>
      <c r="E54" s="33" t="s">
        <v>2643</v>
      </c>
      <c r="F54" s="35">
        <v>2.7100271002710028</v>
      </c>
      <c r="H54" s="22" t="s">
        <v>18</v>
      </c>
      <c r="I54" s="22" t="s">
        <v>19</v>
      </c>
      <c r="J54" s="22" t="s">
        <v>20</v>
      </c>
      <c r="K54" s="23">
        <v>1.66</v>
      </c>
      <c r="L54" s="24">
        <v>3.9300000000000001E-4</v>
      </c>
      <c r="M54" s="25">
        <v>6.4800000000000003E-4</v>
      </c>
    </row>
    <row r="55" spans="1:13" ht="14.55" customHeight="1" x14ac:dyDescent="0.3">
      <c r="A55" s="33" t="s">
        <v>1245</v>
      </c>
      <c r="B55" s="34" t="s">
        <v>1246</v>
      </c>
      <c r="C55" s="42" t="s">
        <v>2507</v>
      </c>
      <c r="D55" s="33" t="s">
        <v>2508</v>
      </c>
      <c r="E55" s="33" t="s">
        <v>1247</v>
      </c>
      <c r="F55" s="35">
        <v>2.6881720430107525</v>
      </c>
      <c r="H55" s="22" t="s">
        <v>6839</v>
      </c>
      <c r="I55" s="22" t="s">
        <v>7</v>
      </c>
      <c r="J55" s="22" t="s">
        <v>2</v>
      </c>
      <c r="K55" s="23">
        <v>2.09</v>
      </c>
      <c r="L55" s="24">
        <v>8.7399999999999997E-5</v>
      </c>
      <c r="M55" s="25">
        <v>1.5300000000000001E-4</v>
      </c>
    </row>
    <row r="56" spans="1:13" ht="14.55" customHeight="1" x14ac:dyDescent="0.3">
      <c r="A56" s="33" t="s">
        <v>1244</v>
      </c>
      <c r="B56" s="34" t="s">
        <v>7</v>
      </c>
      <c r="C56" s="42" t="s">
        <v>2644</v>
      </c>
      <c r="D56" s="33" t="s">
        <v>7</v>
      </c>
      <c r="E56" s="33" t="s">
        <v>2</v>
      </c>
      <c r="F56" s="35">
        <v>1.9762845849802371</v>
      </c>
      <c r="H56" s="22" t="s">
        <v>21</v>
      </c>
      <c r="I56" s="22" t="s">
        <v>22</v>
      </c>
      <c r="J56" s="22" t="s">
        <v>2</v>
      </c>
      <c r="K56" s="23">
        <v>3.18</v>
      </c>
      <c r="L56" s="24">
        <v>5.2700000000000001E-24</v>
      </c>
      <c r="M56" s="25">
        <v>2.3600000000000001E-23</v>
      </c>
    </row>
    <row r="57" spans="1:13" ht="14.55" customHeight="1" x14ac:dyDescent="0.3">
      <c r="A57" s="33" t="s">
        <v>356</v>
      </c>
      <c r="B57" s="34" t="s">
        <v>357</v>
      </c>
      <c r="C57" s="42" t="s">
        <v>2645</v>
      </c>
      <c r="D57" s="33" t="s">
        <v>2646</v>
      </c>
      <c r="E57" s="33" t="s">
        <v>358</v>
      </c>
      <c r="F57" s="35">
        <v>4.6728971962616823</v>
      </c>
      <c r="H57" s="22" t="s">
        <v>4815</v>
      </c>
      <c r="I57" s="22" t="s">
        <v>7</v>
      </c>
      <c r="J57" s="22" t="s">
        <v>2</v>
      </c>
      <c r="K57" s="23">
        <v>3.65</v>
      </c>
      <c r="L57" s="24">
        <v>2.4400000000000002E-13</v>
      </c>
      <c r="M57" s="25">
        <v>6.9099999999999998E-13</v>
      </c>
    </row>
    <row r="58" spans="1:13" ht="14.55" customHeight="1" x14ac:dyDescent="0.3">
      <c r="A58" s="33" t="s">
        <v>1221</v>
      </c>
      <c r="B58" s="34" t="s">
        <v>1222</v>
      </c>
      <c r="C58" s="42" t="s">
        <v>1997</v>
      </c>
      <c r="D58" s="33" t="s">
        <v>1998</v>
      </c>
      <c r="E58" s="33" t="s">
        <v>1223</v>
      </c>
      <c r="F58" s="35">
        <v>2.1929824561403506</v>
      </c>
      <c r="H58" s="22" t="s">
        <v>5132</v>
      </c>
      <c r="I58" s="22" t="s">
        <v>5133</v>
      </c>
      <c r="J58" s="22" t="s">
        <v>5134</v>
      </c>
      <c r="K58" s="23">
        <v>3.47</v>
      </c>
      <c r="L58" s="24">
        <v>6.2400000000000005E-29</v>
      </c>
      <c r="M58" s="25">
        <v>3.2599999999999999E-28</v>
      </c>
    </row>
    <row r="59" spans="1:13" ht="14.55" customHeight="1" x14ac:dyDescent="0.3">
      <c r="A59" s="33" t="s">
        <v>1218</v>
      </c>
      <c r="B59" s="34" t="s">
        <v>1219</v>
      </c>
      <c r="C59" s="42" t="s">
        <v>2647</v>
      </c>
      <c r="D59" s="33" t="s">
        <v>2648</v>
      </c>
      <c r="E59" s="33" t="s">
        <v>2</v>
      </c>
      <c r="F59" s="35">
        <v>2.7322404371584699</v>
      </c>
      <c r="H59" s="22" t="s">
        <v>6999</v>
      </c>
      <c r="I59" s="22" t="s">
        <v>6078</v>
      </c>
      <c r="J59" s="22" t="s">
        <v>2</v>
      </c>
      <c r="K59" s="23">
        <v>1.51</v>
      </c>
      <c r="L59" s="24">
        <v>2.4700000000000001E-5</v>
      </c>
      <c r="M59" s="25">
        <v>4.49E-5</v>
      </c>
    </row>
    <row r="60" spans="1:13" ht="14.55" customHeight="1" x14ac:dyDescent="0.3">
      <c r="A60" s="33" t="s">
        <v>1185</v>
      </c>
      <c r="B60" s="34" t="s">
        <v>1186</v>
      </c>
      <c r="C60" s="42" t="s">
        <v>2512</v>
      </c>
      <c r="D60" s="33" t="s">
        <v>2513</v>
      </c>
      <c r="E60" s="33" t="s">
        <v>2</v>
      </c>
      <c r="F60" s="35">
        <v>2.1367521367521367</v>
      </c>
      <c r="H60" s="22" t="s">
        <v>1662</v>
      </c>
      <c r="I60" s="22" t="s">
        <v>1663</v>
      </c>
      <c r="J60" s="22" t="s">
        <v>2</v>
      </c>
      <c r="K60" s="23">
        <v>4.37</v>
      </c>
      <c r="L60" s="24">
        <v>6.2600000000000003E-37</v>
      </c>
      <c r="M60" s="25">
        <v>4.1400000000000003E-36</v>
      </c>
    </row>
    <row r="61" spans="1:13" ht="14.55" customHeight="1" x14ac:dyDescent="0.3">
      <c r="A61" s="33" t="s">
        <v>328</v>
      </c>
      <c r="B61" s="34" t="s">
        <v>329</v>
      </c>
      <c r="C61" s="42" t="s">
        <v>2649</v>
      </c>
      <c r="D61" s="33" t="s">
        <v>2650</v>
      </c>
      <c r="E61" s="33" t="s">
        <v>330</v>
      </c>
      <c r="F61" s="35">
        <v>5.6818181818181825</v>
      </c>
      <c r="H61" s="22" t="s">
        <v>6657</v>
      </c>
      <c r="I61" s="22" t="s">
        <v>7</v>
      </c>
      <c r="J61" s="22" t="s">
        <v>2</v>
      </c>
      <c r="K61" s="23">
        <v>2.52</v>
      </c>
      <c r="L61" s="24">
        <v>1.5399999999999999E-8</v>
      </c>
      <c r="M61" s="25">
        <v>3.4499999999999998E-8</v>
      </c>
    </row>
    <row r="62" spans="1:13" ht="14.55" customHeight="1" x14ac:dyDescent="0.3">
      <c r="A62" s="33" t="s">
        <v>353</v>
      </c>
      <c r="B62" s="34" t="s">
        <v>354</v>
      </c>
      <c r="C62" s="42" t="s">
        <v>2514</v>
      </c>
      <c r="D62" s="33" t="s">
        <v>2515</v>
      </c>
      <c r="E62" s="33" t="s">
        <v>355</v>
      </c>
      <c r="F62" s="35">
        <v>4.694835680751174</v>
      </c>
      <c r="H62" s="22" t="s">
        <v>3456</v>
      </c>
      <c r="I62" s="22" t="s">
        <v>910</v>
      </c>
      <c r="J62" s="22" t="s">
        <v>2</v>
      </c>
      <c r="K62" s="23">
        <v>4.76</v>
      </c>
      <c r="L62" s="24">
        <v>9.1800000000000004E-26</v>
      </c>
      <c r="M62" s="25">
        <v>4.3499999999999996E-25</v>
      </c>
    </row>
    <row r="63" spans="1:13" ht="14.55" customHeight="1" x14ac:dyDescent="0.3">
      <c r="A63" s="33" t="s">
        <v>1093</v>
      </c>
      <c r="B63" s="34" t="s">
        <v>199</v>
      </c>
      <c r="C63" s="42" t="s">
        <v>2651</v>
      </c>
      <c r="D63" s="33" t="s">
        <v>2652</v>
      </c>
      <c r="E63" s="33" t="s">
        <v>2</v>
      </c>
      <c r="F63" s="35">
        <v>2.0533880903490762</v>
      </c>
      <c r="H63" s="22" t="s">
        <v>5928</v>
      </c>
      <c r="I63" s="22" t="s">
        <v>5929</v>
      </c>
      <c r="J63" s="22" t="s">
        <v>5930</v>
      </c>
      <c r="K63" s="23">
        <v>1.81</v>
      </c>
      <c r="L63" s="24">
        <v>5.6799999999999999E-8</v>
      </c>
      <c r="M63" s="25">
        <v>1.23E-7</v>
      </c>
    </row>
    <row r="64" spans="1:13" ht="14.55" customHeight="1" x14ac:dyDescent="0.3">
      <c r="A64" s="33" t="s">
        <v>1127</v>
      </c>
      <c r="B64" s="34" t="s">
        <v>811</v>
      </c>
      <c r="C64" s="33" t="s">
        <v>2653</v>
      </c>
      <c r="D64" s="33" t="s">
        <v>2654</v>
      </c>
      <c r="E64" s="33" t="s">
        <v>2655</v>
      </c>
      <c r="F64" s="35">
        <v>2.3529411764705883</v>
      </c>
      <c r="H64" s="22" t="s">
        <v>1664</v>
      </c>
      <c r="I64" s="22" t="s">
        <v>1665</v>
      </c>
      <c r="J64" s="22" t="s">
        <v>2</v>
      </c>
      <c r="K64" s="23">
        <v>10.050000000000001</v>
      </c>
      <c r="L64" s="24">
        <v>4.6399999999999998E-92</v>
      </c>
      <c r="M64" s="25">
        <v>1.65E-90</v>
      </c>
    </row>
    <row r="65" spans="1:13" ht="14.55" customHeight="1" x14ac:dyDescent="0.3">
      <c r="A65" s="33" t="s">
        <v>1126</v>
      </c>
      <c r="B65" s="34" t="s">
        <v>7</v>
      </c>
      <c r="C65" s="42" t="s">
        <v>2656</v>
      </c>
      <c r="D65" s="33" t="s">
        <v>7</v>
      </c>
      <c r="E65" s="33" t="s">
        <v>2</v>
      </c>
      <c r="F65" s="35">
        <v>2.0366598778004072</v>
      </c>
      <c r="H65" s="22" t="s">
        <v>6759</v>
      </c>
      <c r="I65" s="22" t="s">
        <v>7</v>
      </c>
      <c r="J65" s="22" t="s">
        <v>2</v>
      </c>
      <c r="K65" s="23">
        <v>1.1399999999999999</v>
      </c>
      <c r="L65" s="24">
        <v>1.5100000000000001E-3</v>
      </c>
      <c r="M65" s="25">
        <v>2.3600000000000001E-3</v>
      </c>
    </row>
    <row r="66" spans="1:13" ht="14.55" customHeight="1" x14ac:dyDescent="0.3">
      <c r="A66" s="33" t="s">
        <v>1116</v>
      </c>
      <c r="B66" s="34" t="s">
        <v>1117</v>
      </c>
      <c r="C66" s="42" t="s">
        <v>2657</v>
      </c>
      <c r="D66" s="33" t="s">
        <v>2658</v>
      </c>
      <c r="E66" s="33" t="s">
        <v>2659</v>
      </c>
      <c r="F66" s="35">
        <v>2.5510204081632653</v>
      </c>
      <c r="H66" s="22" t="s">
        <v>458</v>
      </c>
      <c r="I66" s="22" t="s">
        <v>459</v>
      </c>
      <c r="J66" s="22" t="s">
        <v>648</v>
      </c>
      <c r="K66" s="23">
        <v>10.96</v>
      </c>
      <c r="L66" s="24">
        <v>2.7000000000000001E-13</v>
      </c>
      <c r="M66" s="25">
        <v>7.6299999999999998E-13</v>
      </c>
    </row>
    <row r="67" spans="1:13" ht="14.55" customHeight="1" x14ac:dyDescent="0.3">
      <c r="A67" s="33" t="s">
        <v>1104</v>
      </c>
      <c r="B67" s="34" t="s">
        <v>1105</v>
      </c>
      <c r="C67" s="42" t="s">
        <v>2520</v>
      </c>
      <c r="D67" s="33" t="s">
        <v>2521</v>
      </c>
      <c r="E67" s="33" t="s">
        <v>1106</v>
      </c>
      <c r="F67" s="35">
        <v>2.0408163265306123</v>
      </c>
      <c r="H67" s="22" t="s">
        <v>6690</v>
      </c>
      <c r="I67" s="22" t="s">
        <v>7</v>
      </c>
      <c r="J67" s="22" t="s">
        <v>2</v>
      </c>
      <c r="K67" s="23">
        <v>1.71</v>
      </c>
      <c r="L67" s="24">
        <v>2.0000000000000002E-5</v>
      </c>
      <c r="M67" s="25">
        <v>3.68E-5</v>
      </c>
    </row>
    <row r="68" spans="1:13" ht="14.55" customHeight="1" x14ac:dyDescent="0.3">
      <c r="A68" s="33" t="s">
        <v>1101</v>
      </c>
      <c r="B68" s="34" t="s">
        <v>1102</v>
      </c>
      <c r="C68" s="33" t="s">
        <v>2660</v>
      </c>
      <c r="D68" s="33" t="s">
        <v>2661</v>
      </c>
      <c r="E68" s="33" t="s">
        <v>2</v>
      </c>
      <c r="F68" s="35">
        <v>2.6178010471204187</v>
      </c>
      <c r="H68" s="22" t="s">
        <v>6635</v>
      </c>
      <c r="I68" s="22" t="s">
        <v>7</v>
      </c>
      <c r="J68" s="22" t="s">
        <v>2</v>
      </c>
      <c r="K68" s="23">
        <v>1.32</v>
      </c>
      <c r="L68" s="24">
        <v>3.0600000000000001E-4</v>
      </c>
      <c r="M68" s="25">
        <v>5.0799999999999999E-4</v>
      </c>
    </row>
    <row r="69" spans="1:13" ht="14.55" customHeight="1" x14ac:dyDescent="0.3">
      <c r="A69" s="33" t="s">
        <v>331</v>
      </c>
      <c r="B69" s="34" t="s">
        <v>332</v>
      </c>
      <c r="C69" s="42" t="s">
        <v>2662</v>
      </c>
      <c r="D69" s="33" t="s">
        <v>2663</v>
      </c>
      <c r="E69" s="33" t="s">
        <v>333</v>
      </c>
      <c r="F69" s="35">
        <v>5.5865921787709496</v>
      </c>
      <c r="H69" s="22" t="s">
        <v>4828</v>
      </c>
      <c r="I69" s="22" t="s">
        <v>7</v>
      </c>
      <c r="J69" s="22" t="s">
        <v>2</v>
      </c>
      <c r="K69" s="23">
        <v>2.83</v>
      </c>
      <c r="L69" s="24">
        <v>2.5400000000000001E-5</v>
      </c>
      <c r="M69" s="25">
        <v>4.6199999999999998E-5</v>
      </c>
    </row>
    <row r="70" spans="1:13" ht="14.55" customHeight="1" x14ac:dyDescent="0.3">
      <c r="A70" s="33" t="s">
        <v>359</v>
      </c>
      <c r="B70" s="34" t="s">
        <v>360</v>
      </c>
      <c r="C70" s="33" t="s">
        <v>2664</v>
      </c>
      <c r="D70" s="33" t="s">
        <v>2665</v>
      </c>
      <c r="E70" s="33" t="s">
        <v>361</v>
      </c>
      <c r="F70" s="35">
        <v>4.3103448275862064</v>
      </c>
      <c r="H70" s="22" t="s">
        <v>2924</v>
      </c>
      <c r="I70" s="22" t="s">
        <v>7</v>
      </c>
      <c r="J70" s="22" t="s">
        <v>2</v>
      </c>
      <c r="K70" s="23">
        <v>7.96</v>
      </c>
      <c r="L70" s="24">
        <v>1.38E-27</v>
      </c>
      <c r="M70" s="25">
        <v>6.9500000000000004E-27</v>
      </c>
    </row>
    <row r="71" spans="1:13" ht="14.55" customHeight="1" x14ac:dyDescent="0.3">
      <c r="A71" s="33" t="s">
        <v>1132</v>
      </c>
      <c r="B71" s="34" t="s">
        <v>7</v>
      </c>
      <c r="C71" s="33" t="s">
        <v>2666</v>
      </c>
      <c r="D71" s="33" t="s">
        <v>7</v>
      </c>
      <c r="E71" s="33" t="s">
        <v>2</v>
      </c>
      <c r="F71" s="35">
        <v>2.8248587570621471</v>
      </c>
      <c r="H71" s="22" t="s">
        <v>3918</v>
      </c>
      <c r="I71" s="22" t="s">
        <v>3919</v>
      </c>
      <c r="J71" s="22" t="s">
        <v>3920</v>
      </c>
      <c r="K71" s="23">
        <v>1.98</v>
      </c>
      <c r="L71" s="24">
        <v>1.6299999999999999E-3</v>
      </c>
      <c r="M71" s="25">
        <v>2.5400000000000002E-3</v>
      </c>
    </row>
    <row r="72" spans="1:13" ht="14.55" customHeight="1" x14ac:dyDescent="0.3">
      <c r="A72" s="33" t="s">
        <v>1136</v>
      </c>
      <c r="B72" s="34" t="s">
        <v>1137</v>
      </c>
      <c r="C72" s="42" t="s">
        <v>2667</v>
      </c>
      <c r="D72" s="33" t="s">
        <v>2668</v>
      </c>
      <c r="E72" s="33" t="s">
        <v>2669</v>
      </c>
      <c r="F72" s="35">
        <v>2.7548209366391188</v>
      </c>
      <c r="H72" s="22" t="s">
        <v>4378</v>
      </c>
      <c r="I72" s="22" t="s">
        <v>4379</v>
      </c>
      <c r="J72" s="22" t="s">
        <v>2</v>
      </c>
      <c r="K72" s="23">
        <v>2.54</v>
      </c>
      <c r="L72" s="24">
        <v>2.6999999999999999E-5</v>
      </c>
      <c r="M72" s="25">
        <v>4.8999999999999998E-5</v>
      </c>
    </row>
    <row r="73" spans="1:13" ht="14.55" customHeight="1" x14ac:dyDescent="0.3">
      <c r="A73" s="33" t="s">
        <v>343</v>
      </c>
      <c r="B73" s="34" t="s">
        <v>7</v>
      </c>
      <c r="C73" s="42" t="s">
        <v>2522</v>
      </c>
      <c r="D73" s="33" t="s">
        <v>2523</v>
      </c>
      <c r="E73" s="33" t="s">
        <v>2524</v>
      </c>
      <c r="F73" s="35">
        <v>4.9751243781094523</v>
      </c>
      <c r="H73" s="22" t="s">
        <v>3437</v>
      </c>
      <c r="I73" s="22" t="s">
        <v>7</v>
      </c>
      <c r="J73" s="22" t="s">
        <v>2</v>
      </c>
      <c r="K73" s="23">
        <v>5.62</v>
      </c>
      <c r="L73" s="24">
        <v>9.9199999999999996E-51</v>
      </c>
      <c r="M73" s="25">
        <v>9.7199999999999995E-50</v>
      </c>
    </row>
    <row r="74" spans="1:13" ht="14.55" customHeight="1" x14ac:dyDescent="0.3">
      <c r="A74" s="33" t="s">
        <v>1076</v>
      </c>
      <c r="B74" s="34" t="s">
        <v>1077</v>
      </c>
      <c r="C74" s="42" t="s">
        <v>2670</v>
      </c>
      <c r="D74" s="33" t="s">
        <v>2671</v>
      </c>
      <c r="E74" s="33" t="s">
        <v>2672</v>
      </c>
      <c r="F74" s="35">
        <v>2.6666666666666665</v>
      </c>
      <c r="H74" s="22" t="s">
        <v>5263</v>
      </c>
      <c r="I74" s="22" t="s">
        <v>910</v>
      </c>
      <c r="J74" s="22" t="s">
        <v>2</v>
      </c>
      <c r="K74" s="23">
        <v>2.73</v>
      </c>
      <c r="L74" s="24">
        <v>3.6600000000000002E-12</v>
      </c>
      <c r="M74" s="25">
        <v>9.8400000000000001E-12</v>
      </c>
    </row>
    <row r="75" spans="1:13" ht="14.55" customHeight="1" x14ac:dyDescent="0.3">
      <c r="A75" s="33" t="s">
        <v>1065</v>
      </c>
      <c r="B75" s="34" t="s">
        <v>1066</v>
      </c>
      <c r="C75" s="42" t="s">
        <v>2112</v>
      </c>
      <c r="D75" s="33" t="s">
        <v>2113</v>
      </c>
      <c r="E75" s="33" t="s">
        <v>1067</v>
      </c>
      <c r="F75" s="35">
        <v>2.2779043280182232</v>
      </c>
      <c r="H75" s="22" t="s">
        <v>3726</v>
      </c>
      <c r="I75" s="22" t="s">
        <v>7</v>
      </c>
      <c r="J75" s="22" t="s">
        <v>2</v>
      </c>
      <c r="K75" s="23">
        <v>6.2</v>
      </c>
      <c r="L75" s="24">
        <v>4.4100000000000001E-26</v>
      </c>
      <c r="M75" s="25">
        <v>2.11E-25</v>
      </c>
    </row>
    <row r="76" spans="1:13" ht="14.55" customHeight="1" x14ac:dyDescent="0.3">
      <c r="A76" s="33" t="s">
        <v>1059</v>
      </c>
      <c r="B76" s="34" t="s">
        <v>1060</v>
      </c>
      <c r="C76" s="33" t="s">
        <v>2673</v>
      </c>
      <c r="D76" s="33" t="s">
        <v>2674</v>
      </c>
      <c r="E76" s="33" t="s">
        <v>2</v>
      </c>
      <c r="F76" s="35">
        <v>2.2123893805309733</v>
      </c>
      <c r="H76" s="22" t="s">
        <v>3275</v>
      </c>
      <c r="I76" s="22" t="s">
        <v>7</v>
      </c>
      <c r="J76" s="22" t="s">
        <v>2</v>
      </c>
      <c r="K76" s="23">
        <v>7.05</v>
      </c>
      <c r="L76" s="24">
        <v>1.12E-31</v>
      </c>
      <c r="M76" s="25">
        <v>6.3199999999999999E-31</v>
      </c>
    </row>
    <row r="77" spans="1:13" ht="14.55" customHeight="1" x14ac:dyDescent="0.3">
      <c r="A77" s="33" t="s">
        <v>1058</v>
      </c>
      <c r="B77" s="34" t="s">
        <v>199</v>
      </c>
      <c r="C77" s="33" t="s">
        <v>2675</v>
      </c>
      <c r="D77" s="33" t="s">
        <v>7</v>
      </c>
      <c r="E77" s="33" t="s">
        <v>2</v>
      </c>
      <c r="F77" s="35">
        <v>3.3112582781456954</v>
      </c>
      <c r="H77" s="22" t="s">
        <v>5240</v>
      </c>
      <c r="I77" s="22" t="s">
        <v>818</v>
      </c>
      <c r="J77" s="22" t="s">
        <v>2</v>
      </c>
      <c r="K77" s="23">
        <v>4.22</v>
      </c>
      <c r="L77" s="24">
        <v>8.0600000000000003E-20</v>
      </c>
      <c r="M77" s="25">
        <v>3.06E-19</v>
      </c>
    </row>
    <row r="78" spans="1:13" ht="14.55" customHeight="1" x14ac:dyDescent="0.3">
      <c r="A78" s="33" t="s">
        <v>368</v>
      </c>
      <c r="B78" s="34" t="s">
        <v>369</v>
      </c>
      <c r="C78" s="42" t="s">
        <v>2530</v>
      </c>
      <c r="D78" s="33" t="s">
        <v>2531</v>
      </c>
      <c r="E78" s="33" t="s">
        <v>370</v>
      </c>
      <c r="F78" s="35">
        <v>4.2194092827004219</v>
      </c>
      <c r="H78" s="22" t="s">
        <v>3498</v>
      </c>
      <c r="I78" s="22" t="s">
        <v>7</v>
      </c>
      <c r="J78" s="22" t="s">
        <v>2</v>
      </c>
      <c r="K78" s="23">
        <v>5.58</v>
      </c>
      <c r="L78" s="24">
        <v>2.4000000000000001E-70</v>
      </c>
      <c r="M78" s="25">
        <v>4.0699999999999998E-69</v>
      </c>
    </row>
    <row r="79" spans="1:13" ht="14.55" customHeight="1" x14ac:dyDescent="0.3">
      <c r="A79" s="33" t="s">
        <v>337</v>
      </c>
      <c r="B79" s="34" t="s">
        <v>338</v>
      </c>
      <c r="C79" s="33" t="s">
        <v>2532</v>
      </c>
      <c r="D79" s="33" t="s">
        <v>2533</v>
      </c>
      <c r="E79" s="33" t="s">
        <v>339</v>
      </c>
      <c r="F79" s="35">
        <v>5.1813471502590671</v>
      </c>
      <c r="H79" s="22" t="s">
        <v>5636</v>
      </c>
      <c r="I79" s="22" t="s">
        <v>5637</v>
      </c>
      <c r="J79" s="22" t="s">
        <v>5638</v>
      </c>
      <c r="K79" s="23">
        <v>2.57</v>
      </c>
      <c r="L79" s="24">
        <v>2.31E-3</v>
      </c>
      <c r="M79" s="25">
        <v>3.5500000000000002E-3</v>
      </c>
    </row>
    <row r="80" spans="1:13" ht="14.55" customHeight="1" x14ac:dyDescent="0.3">
      <c r="A80" s="33" t="s">
        <v>953</v>
      </c>
      <c r="B80" s="34" t="s">
        <v>954</v>
      </c>
      <c r="C80" s="33" t="s">
        <v>2676</v>
      </c>
      <c r="D80" s="33" t="s">
        <v>2677</v>
      </c>
      <c r="E80" s="33" t="s">
        <v>2</v>
      </c>
      <c r="F80" s="35">
        <v>2.8409090909090913</v>
      </c>
      <c r="H80" s="22" t="s">
        <v>460</v>
      </c>
      <c r="I80" s="22" t="s">
        <v>461</v>
      </c>
      <c r="J80" s="22" t="s">
        <v>279</v>
      </c>
      <c r="K80" s="23">
        <v>13.74</v>
      </c>
      <c r="L80" s="24">
        <v>2.3500000000000002E-140</v>
      </c>
      <c r="M80" s="25">
        <v>4.1E-138</v>
      </c>
    </row>
    <row r="81" spans="1:13" ht="14.55" customHeight="1" x14ac:dyDescent="0.3">
      <c r="A81" s="33" t="s">
        <v>897</v>
      </c>
      <c r="B81" s="34" t="s">
        <v>7</v>
      </c>
      <c r="C81" s="33" t="s">
        <v>2678</v>
      </c>
      <c r="D81" s="33" t="s">
        <v>7</v>
      </c>
      <c r="E81" s="33" t="s">
        <v>2</v>
      </c>
      <c r="F81" s="35">
        <v>2.0703933747412009</v>
      </c>
      <c r="H81" s="22" t="s">
        <v>3581</v>
      </c>
      <c r="I81" s="22" t="s">
        <v>7</v>
      </c>
      <c r="J81" s="22" t="s">
        <v>2</v>
      </c>
      <c r="K81" s="23">
        <v>4.75</v>
      </c>
      <c r="L81" s="24">
        <v>8.8300000000000002E-6</v>
      </c>
      <c r="M81" s="25">
        <v>1.66E-5</v>
      </c>
    </row>
    <row r="82" spans="1:13" ht="14.55" customHeight="1" x14ac:dyDescent="0.3">
      <c r="A82" s="33" t="s">
        <v>865</v>
      </c>
      <c r="B82" s="34" t="s">
        <v>866</v>
      </c>
      <c r="C82" s="42" t="s">
        <v>2679</v>
      </c>
      <c r="D82" s="33" t="s">
        <v>2680</v>
      </c>
      <c r="E82" s="33" t="s">
        <v>2</v>
      </c>
      <c r="F82" s="35">
        <v>2.0040080160320639</v>
      </c>
      <c r="H82" s="22" t="s">
        <v>3582</v>
      </c>
      <c r="I82" s="22" t="s">
        <v>3583</v>
      </c>
      <c r="J82" s="22" t="s">
        <v>2</v>
      </c>
      <c r="K82" s="23">
        <v>6.45</v>
      </c>
      <c r="L82" s="24">
        <v>1.34E-21</v>
      </c>
      <c r="M82" s="25">
        <v>5.4399999999999997E-21</v>
      </c>
    </row>
    <row r="83" spans="1:13" ht="14.55" customHeight="1" x14ac:dyDescent="0.3">
      <c r="A83" s="33" t="s">
        <v>868</v>
      </c>
      <c r="B83" s="34" t="s">
        <v>869</v>
      </c>
      <c r="C83" s="33" t="s">
        <v>2681</v>
      </c>
      <c r="D83" s="33" t="s">
        <v>2682</v>
      </c>
      <c r="E83" s="33" t="s">
        <v>2683</v>
      </c>
      <c r="F83" s="35">
        <v>2.0576131687242798</v>
      </c>
      <c r="H83" s="22" t="s">
        <v>5564</v>
      </c>
      <c r="I83" s="22" t="s">
        <v>690</v>
      </c>
      <c r="J83" s="22" t="s">
        <v>2</v>
      </c>
      <c r="K83" s="23">
        <v>1.66</v>
      </c>
      <c r="L83" s="24">
        <v>6.2E-4</v>
      </c>
      <c r="M83" s="25">
        <v>1.01E-3</v>
      </c>
    </row>
    <row r="84" spans="1:13" ht="14.55" customHeight="1" x14ac:dyDescent="0.3">
      <c r="A84" s="33" t="s">
        <v>849</v>
      </c>
      <c r="B84" s="34" t="s">
        <v>199</v>
      </c>
      <c r="C84" s="42" t="s">
        <v>2684</v>
      </c>
      <c r="D84" s="33" t="s">
        <v>7</v>
      </c>
      <c r="E84" s="33" t="s">
        <v>2</v>
      </c>
      <c r="F84" s="35">
        <v>1.9723865877712032</v>
      </c>
      <c r="H84" s="22" t="s">
        <v>3674</v>
      </c>
      <c r="I84" s="22" t="s">
        <v>603</v>
      </c>
      <c r="J84" s="22" t="s">
        <v>2</v>
      </c>
      <c r="K84" s="23">
        <v>7.87</v>
      </c>
      <c r="L84" s="24">
        <v>3.6699999999999998E-37</v>
      </c>
      <c r="M84" s="25">
        <v>2.4499999999999998E-36</v>
      </c>
    </row>
    <row r="85" spans="1:13" ht="14.55" customHeight="1" x14ac:dyDescent="0.3">
      <c r="A85" s="33" t="s">
        <v>838</v>
      </c>
      <c r="B85" s="34" t="s">
        <v>839</v>
      </c>
      <c r="C85" s="42" t="s">
        <v>2685</v>
      </c>
      <c r="D85" s="33" t="s">
        <v>2686</v>
      </c>
      <c r="E85" s="33" t="s">
        <v>2</v>
      </c>
      <c r="F85" s="35">
        <v>2.3041474654377883</v>
      </c>
      <c r="H85" s="22" t="s">
        <v>4991</v>
      </c>
      <c r="I85" s="22" t="s">
        <v>7</v>
      </c>
      <c r="J85" s="22" t="s">
        <v>2</v>
      </c>
      <c r="K85" s="23">
        <v>3.96</v>
      </c>
      <c r="L85" s="24">
        <v>4.9000000000000005E-35</v>
      </c>
      <c r="M85" s="25">
        <v>3.0999999999999998E-34</v>
      </c>
    </row>
    <row r="86" spans="1:13" ht="14.55" customHeight="1" x14ac:dyDescent="0.3">
      <c r="A86" s="33" t="s">
        <v>347</v>
      </c>
      <c r="B86" s="34" t="s">
        <v>348</v>
      </c>
      <c r="C86" s="33" t="s">
        <v>2687</v>
      </c>
      <c r="D86" s="33" t="s">
        <v>2688</v>
      </c>
      <c r="E86" s="33" t="s">
        <v>349</v>
      </c>
      <c r="F86" s="35">
        <v>4.716981132075472</v>
      </c>
      <c r="H86" s="22" t="s">
        <v>5238</v>
      </c>
      <c r="I86" s="22" t="s">
        <v>5239</v>
      </c>
      <c r="J86" s="22" t="s">
        <v>2</v>
      </c>
      <c r="K86" s="23">
        <v>3.19</v>
      </c>
      <c r="L86" s="24">
        <v>5.8E-11</v>
      </c>
      <c r="M86" s="25">
        <v>1.4700000000000001E-10</v>
      </c>
    </row>
    <row r="87" spans="1:13" ht="14.55" customHeight="1" x14ac:dyDescent="0.3">
      <c r="A87" s="33" t="s">
        <v>819</v>
      </c>
      <c r="B87" s="34" t="s">
        <v>7</v>
      </c>
      <c r="C87" s="42" t="s">
        <v>2689</v>
      </c>
      <c r="D87" s="33" t="s">
        <v>2690</v>
      </c>
      <c r="E87" s="33" t="s">
        <v>2</v>
      </c>
      <c r="F87" s="35">
        <v>2.2779043280182232</v>
      </c>
      <c r="H87" s="22" t="s">
        <v>3962</v>
      </c>
      <c r="I87" s="22" t="s">
        <v>3963</v>
      </c>
      <c r="J87" s="22" t="s">
        <v>2</v>
      </c>
      <c r="K87" s="23">
        <v>4.95</v>
      </c>
      <c r="L87" s="24">
        <v>2.38E-19</v>
      </c>
      <c r="M87" s="25">
        <v>8.8099999999999997E-19</v>
      </c>
    </row>
    <row r="88" spans="1:13" ht="14.55" customHeight="1" x14ac:dyDescent="0.3">
      <c r="A88" s="33" t="s">
        <v>827</v>
      </c>
      <c r="B88" s="34" t="s">
        <v>7</v>
      </c>
      <c r="C88" s="42" t="s">
        <v>2691</v>
      </c>
      <c r="D88" s="33" t="s">
        <v>2692</v>
      </c>
      <c r="E88" s="33" t="s">
        <v>2</v>
      </c>
      <c r="F88" s="35">
        <v>3.0030030030030028</v>
      </c>
      <c r="H88" s="22" t="s">
        <v>5102</v>
      </c>
      <c r="I88" s="22" t="s">
        <v>7</v>
      </c>
      <c r="J88" s="22" t="s">
        <v>2</v>
      </c>
      <c r="K88" s="23">
        <v>2.15</v>
      </c>
      <c r="L88" s="24">
        <v>1.69E-9</v>
      </c>
      <c r="M88" s="25">
        <v>3.9799999999999999E-9</v>
      </c>
    </row>
    <row r="89" spans="1:13" ht="14.55" customHeight="1" x14ac:dyDescent="0.3">
      <c r="A89" s="33" t="s">
        <v>334</v>
      </c>
      <c r="B89" s="34" t="s">
        <v>335</v>
      </c>
      <c r="C89" s="33" t="s">
        <v>2693</v>
      </c>
      <c r="D89" s="33" t="s">
        <v>2694</v>
      </c>
      <c r="E89" s="33" t="s">
        <v>336</v>
      </c>
      <c r="F89" s="35">
        <v>5.4644808743169397</v>
      </c>
      <c r="H89" s="22" t="s">
        <v>3021</v>
      </c>
      <c r="I89" s="22" t="s">
        <v>3022</v>
      </c>
      <c r="J89" s="22" t="s">
        <v>2</v>
      </c>
      <c r="K89" s="23">
        <v>6.42</v>
      </c>
      <c r="L89" s="24">
        <v>1.4600000000000001E-48</v>
      </c>
      <c r="M89" s="25">
        <v>1.3399999999999999E-47</v>
      </c>
    </row>
    <row r="90" spans="1:13" ht="14.55" customHeight="1" x14ac:dyDescent="0.3">
      <c r="A90" s="33" t="s">
        <v>779</v>
      </c>
      <c r="B90" s="34" t="s">
        <v>199</v>
      </c>
      <c r="C90" s="42" t="s">
        <v>2539</v>
      </c>
      <c r="D90" s="33" t="s">
        <v>2540</v>
      </c>
      <c r="E90" s="33" t="s">
        <v>2</v>
      </c>
      <c r="F90" s="35">
        <v>2.1141649048625792</v>
      </c>
      <c r="H90" s="22" t="s">
        <v>6799</v>
      </c>
      <c r="I90" s="22" t="s">
        <v>6800</v>
      </c>
      <c r="J90" s="22" t="s">
        <v>6801</v>
      </c>
      <c r="K90" s="23">
        <v>2.5099999999999998</v>
      </c>
      <c r="L90" s="24">
        <v>1.5399999999999999E-3</v>
      </c>
      <c r="M90" s="25">
        <v>2.3999999999999998E-3</v>
      </c>
    </row>
    <row r="91" spans="1:13" ht="14.55" customHeight="1" x14ac:dyDescent="0.3">
      <c r="A91" s="33" t="s">
        <v>806</v>
      </c>
      <c r="B91" s="34" t="s">
        <v>807</v>
      </c>
      <c r="C91" s="33" t="s">
        <v>2695</v>
      </c>
      <c r="D91" s="33" t="s">
        <v>2696</v>
      </c>
      <c r="E91" s="33" t="s">
        <v>808</v>
      </c>
      <c r="F91" s="35">
        <v>2.9498525073746311</v>
      </c>
      <c r="H91" s="22" t="s">
        <v>7114</v>
      </c>
      <c r="I91" s="22" t="s">
        <v>7115</v>
      </c>
      <c r="J91" s="22" t="s">
        <v>1603</v>
      </c>
      <c r="K91" s="23">
        <v>1.24</v>
      </c>
      <c r="L91" s="24">
        <v>6.2699999999999995E-4</v>
      </c>
      <c r="M91" s="25">
        <v>1.0200000000000001E-3</v>
      </c>
    </row>
    <row r="92" spans="1:13" ht="14.55" customHeight="1" x14ac:dyDescent="0.3">
      <c r="A92" s="33" t="s">
        <v>759</v>
      </c>
      <c r="B92" s="34" t="s">
        <v>7</v>
      </c>
      <c r="C92" s="42" t="s">
        <v>2543</v>
      </c>
      <c r="D92" s="33" t="s">
        <v>7</v>
      </c>
      <c r="E92" s="33" t="s">
        <v>2</v>
      </c>
      <c r="F92" s="35">
        <v>2.2172949002217295</v>
      </c>
      <c r="H92" s="22" t="s">
        <v>4230</v>
      </c>
      <c r="I92" s="22" t="s">
        <v>7</v>
      </c>
      <c r="J92" s="22" t="s">
        <v>2</v>
      </c>
      <c r="K92" s="23">
        <v>2.5499999999999998</v>
      </c>
      <c r="L92" s="24">
        <v>1.85E-4</v>
      </c>
      <c r="M92" s="25">
        <v>3.1399999999999999E-4</v>
      </c>
    </row>
    <row r="93" spans="1:13" ht="14.55" customHeight="1" x14ac:dyDescent="0.3">
      <c r="A93" s="33" t="s">
        <v>752</v>
      </c>
      <c r="B93" s="34" t="s">
        <v>7</v>
      </c>
      <c r="C93" s="42" t="s">
        <v>2544</v>
      </c>
      <c r="D93" s="33" t="s">
        <v>2545</v>
      </c>
      <c r="E93" s="33" t="s">
        <v>2</v>
      </c>
      <c r="F93" s="35">
        <v>2.5316455696202529</v>
      </c>
      <c r="H93" s="22" t="s">
        <v>3018</v>
      </c>
      <c r="I93" s="22" t="s">
        <v>7</v>
      </c>
      <c r="J93" s="22" t="s">
        <v>2</v>
      </c>
      <c r="K93" s="23">
        <v>7.48</v>
      </c>
      <c r="L93" s="24">
        <v>6E-79</v>
      </c>
      <c r="M93" s="25">
        <v>1.28E-77</v>
      </c>
    </row>
    <row r="94" spans="1:13" ht="14.55" customHeight="1" x14ac:dyDescent="0.3">
      <c r="A94" s="33" t="s">
        <v>1635</v>
      </c>
      <c r="B94" s="34" t="s">
        <v>7</v>
      </c>
      <c r="C94" s="42" t="s">
        <v>2548</v>
      </c>
      <c r="D94" s="33" t="s">
        <v>2549</v>
      </c>
      <c r="E94" s="33" t="s">
        <v>2550</v>
      </c>
      <c r="F94" s="35">
        <v>2.0833333333333335</v>
      </c>
      <c r="H94" s="22" t="s">
        <v>4110</v>
      </c>
      <c r="I94" s="22" t="s">
        <v>7</v>
      </c>
      <c r="J94" s="22" t="s">
        <v>2</v>
      </c>
      <c r="K94" s="23">
        <v>4.05</v>
      </c>
      <c r="L94" s="24">
        <v>2.8699999999999999E-38</v>
      </c>
      <c r="M94" s="25">
        <v>1.9800000000000001E-37</v>
      </c>
    </row>
    <row r="95" spans="1:13" ht="14.55" customHeight="1" x14ac:dyDescent="0.3">
      <c r="A95" s="33" t="s">
        <v>386</v>
      </c>
      <c r="B95" s="34" t="s">
        <v>387</v>
      </c>
      <c r="C95" s="33" t="s">
        <v>2697</v>
      </c>
      <c r="D95" s="33" t="s">
        <v>2698</v>
      </c>
      <c r="E95" s="33" t="s">
        <v>388</v>
      </c>
      <c r="F95" s="35">
        <v>3.4965034965034967</v>
      </c>
      <c r="H95" s="22" t="s">
        <v>4535</v>
      </c>
      <c r="I95" s="22" t="s">
        <v>7</v>
      </c>
      <c r="J95" s="22" t="s">
        <v>2</v>
      </c>
      <c r="K95" s="23">
        <v>3.47</v>
      </c>
      <c r="L95" s="24">
        <v>8.9000000000000006E-20</v>
      </c>
      <c r="M95" s="25">
        <v>3.3700000000000002E-19</v>
      </c>
    </row>
    <row r="96" spans="1:13" ht="14.55" customHeight="1" x14ac:dyDescent="0.3">
      <c r="A96" s="33" t="s">
        <v>1173</v>
      </c>
      <c r="B96" s="34" t="s">
        <v>1174</v>
      </c>
      <c r="C96" s="42" t="s">
        <v>2551</v>
      </c>
      <c r="D96" s="33" t="s">
        <v>2552</v>
      </c>
      <c r="E96" s="33" t="s">
        <v>1175</v>
      </c>
      <c r="F96" s="35">
        <v>2.5974025974025974</v>
      </c>
      <c r="H96" s="22" t="s">
        <v>5092</v>
      </c>
      <c r="I96" s="22" t="s">
        <v>5093</v>
      </c>
      <c r="J96" s="22" t="s">
        <v>5094</v>
      </c>
      <c r="K96" s="23">
        <v>2.14</v>
      </c>
      <c r="L96" s="24">
        <v>4.7600000000000003E-3</v>
      </c>
      <c r="M96" s="25">
        <v>7.1000000000000004E-3</v>
      </c>
    </row>
    <row r="97" spans="1:13" ht="14.55" customHeight="1" x14ac:dyDescent="0.3">
      <c r="A97" s="33" t="s">
        <v>1163</v>
      </c>
      <c r="B97" s="34" t="s">
        <v>1164</v>
      </c>
      <c r="C97" s="42" t="s">
        <v>2699</v>
      </c>
      <c r="D97" s="33" t="s">
        <v>2700</v>
      </c>
      <c r="E97" s="33" t="s">
        <v>2</v>
      </c>
      <c r="F97" s="35">
        <v>1.9801980198019802</v>
      </c>
      <c r="H97" s="22" t="s">
        <v>528</v>
      </c>
      <c r="I97" s="22" t="s">
        <v>529</v>
      </c>
      <c r="J97" s="22" t="s">
        <v>2</v>
      </c>
      <c r="K97" s="23">
        <v>1.1299999999999999</v>
      </c>
      <c r="L97" s="24">
        <v>2.2399999999999998E-3</v>
      </c>
      <c r="M97" s="25">
        <v>3.4499999999999999E-3</v>
      </c>
    </row>
    <row r="98" spans="1:13" ht="14.55" customHeight="1" x14ac:dyDescent="0.3">
      <c r="A98" s="33" t="s">
        <v>1028</v>
      </c>
      <c r="B98" s="34" t="s">
        <v>1029</v>
      </c>
      <c r="C98" s="42" t="s">
        <v>2701</v>
      </c>
      <c r="D98" s="33" t="s">
        <v>2702</v>
      </c>
      <c r="E98" s="33" t="s">
        <v>794</v>
      </c>
      <c r="F98" s="35">
        <v>2.5974025974025974</v>
      </c>
      <c r="H98" s="22" t="s">
        <v>3508</v>
      </c>
      <c r="I98" s="22" t="s">
        <v>7</v>
      </c>
      <c r="J98" s="22" t="s">
        <v>2</v>
      </c>
      <c r="K98" s="23">
        <v>4.63</v>
      </c>
      <c r="L98" s="24">
        <v>5.9500000000000002E-7</v>
      </c>
      <c r="M98" s="25">
        <v>1.2100000000000001E-6</v>
      </c>
    </row>
    <row r="99" spans="1:13" ht="14.55" customHeight="1" x14ac:dyDescent="0.3">
      <c r="A99" s="33" t="s">
        <v>1038</v>
      </c>
      <c r="B99" s="34" t="s">
        <v>1039</v>
      </c>
      <c r="C99" s="42" t="s">
        <v>2554</v>
      </c>
      <c r="D99" s="33" t="s">
        <v>2555</v>
      </c>
      <c r="E99" s="33" t="s">
        <v>1040</v>
      </c>
      <c r="F99" s="35">
        <v>3.2679738562091503</v>
      </c>
      <c r="H99" s="22" t="s">
        <v>3304</v>
      </c>
      <c r="I99" s="22" t="s">
        <v>7</v>
      </c>
      <c r="J99" s="22" t="s">
        <v>2</v>
      </c>
      <c r="K99" s="23">
        <v>8.31</v>
      </c>
      <c r="L99" s="24">
        <v>2.56E-12</v>
      </c>
      <c r="M99" s="25">
        <v>6.9100000000000002E-12</v>
      </c>
    </row>
    <row r="100" spans="1:13" ht="14.55" customHeight="1" x14ac:dyDescent="0.3">
      <c r="A100" s="33" t="s">
        <v>1002</v>
      </c>
      <c r="B100" s="34" t="s">
        <v>199</v>
      </c>
      <c r="C100" s="42" t="s">
        <v>2703</v>
      </c>
      <c r="D100" s="33" t="s">
        <v>2540</v>
      </c>
      <c r="E100" s="33" t="s">
        <v>2</v>
      </c>
      <c r="F100" s="35">
        <v>2.4691358024691357</v>
      </c>
      <c r="H100" s="22" t="s">
        <v>4992</v>
      </c>
      <c r="I100" s="22" t="s">
        <v>7</v>
      </c>
      <c r="J100" s="22" t="s">
        <v>2</v>
      </c>
      <c r="K100" s="23">
        <v>2.93</v>
      </c>
      <c r="L100" s="24">
        <v>2.3000000000000001E-4</v>
      </c>
      <c r="M100" s="25">
        <v>3.86E-4</v>
      </c>
    </row>
    <row r="101" spans="1:13" ht="14.55" customHeight="1" x14ac:dyDescent="0.3">
      <c r="A101" s="33" t="s">
        <v>340</v>
      </c>
      <c r="B101" s="34" t="s">
        <v>341</v>
      </c>
      <c r="C101" s="42" t="s">
        <v>2704</v>
      </c>
      <c r="D101" s="33" t="s">
        <v>2705</v>
      </c>
      <c r="E101" s="33" t="s">
        <v>342</v>
      </c>
      <c r="F101" s="35">
        <v>5.0505050505050502</v>
      </c>
      <c r="H101" s="22" t="s">
        <v>1666</v>
      </c>
      <c r="I101" s="22" t="s">
        <v>7</v>
      </c>
      <c r="J101" s="22" t="s">
        <v>2</v>
      </c>
      <c r="K101" s="23">
        <v>6.08</v>
      </c>
      <c r="L101" s="24">
        <v>1.21E-25</v>
      </c>
      <c r="M101" s="25">
        <v>5.7300000000000003E-25</v>
      </c>
    </row>
    <row r="102" spans="1:13" ht="14.55" customHeight="1" x14ac:dyDescent="0.3">
      <c r="A102" s="33" t="s">
        <v>1042</v>
      </c>
      <c r="B102" s="34" t="s">
        <v>1043</v>
      </c>
      <c r="C102" s="33" t="s">
        <v>2706</v>
      </c>
      <c r="D102" s="33" t="s">
        <v>2707</v>
      </c>
      <c r="E102" s="33" t="s">
        <v>2708</v>
      </c>
      <c r="F102" s="35">
        <v>2.770083102493075</v>
      </c>
      <c r="H102" s="22" t="s">
        <v>3417</v>
      </c>
      <c r="I102" s="22" t="s">
        <v>7</v>
      </c>
      <c r="J102" s="22" t="s">
        <v>2</v>
      </c>
      <c r="K102" s="23">
        <v>5.19</v>
      </c>
      <c r="L102" s="24">
        <v>2.1399999999999998E-11</v>
      </c>
      <c r="M102" s="25">
        <v>5.5500000000000002E-11</v>
      </c>
    </row>
    <row r="103" spans="1:13" ht="14.55" customHeight="1" x14ac:dyDescent="0.3">
      <c r="A103" s="33" t="s">
        <v>1041</v>
      </c>
      <c r="B103" s="34" t="s">
        <v>960</v>
      </c>
      <c r="C103" s="33" t="s">
        <v>2709</v>
      </c>
      <c r="D103" s="33" t="s">
        <v>2710</v>
      </c>
      <c r="E103" s="33" t="s">
        <v>2</v>
      </c>
      <c r="F103" s="35">
        <v>2.5316455696202529</v>
      </c>
      <c r="H103" s="22" t="s">
        <v>4553</v>
      </c>
      <c r="I103" s="22" t="s">
        <v>7</v>
      </c>
      <c r="J103" s="22" t="s">
        <v>2</v>
      </c>
      <c r="K103" s="23">
        <v>3.22</v>
      </c>
      <c r="L103" s="24">
        <v>2.0000000000000002E-30</v>
      </c>
      <c r="M103" s="25">
        <v>1.09E-29</v>
      </c>
    </row>
    <row r="104" spans="1:13" ht="14.55" customHeight="1" x14ac:dyDescent="0.3">
      <c r="A104" s="33" t="s">
        <v>1018</v>
      </c>
      <c r="B104" s="34" t="s">
        <v>1019</v>
      </c>
      <c r="C104" s="42" t="s">
        <v>2711</v>
      </c>
      <c r="D104" s="33" t="s">
        <v>998</v>
      </c>
      <c r="E104" s="33" t="s">
        <v>2</v>
      </c>
      <c r="F104" s="35">
        <v>3.0395136778115499</v>
      </c>
      <c r="H104" s="22" t="s">
        <v>4430</v>
      </c>
      <c r="I104" s="22" t="s">
        <v>4431</v>
      </c>
      <c r="J104" s="22" t="s">
        <v>2</v>
      </c>
      <c r="K104" s="23">
        <v>4.83</v>
      </c>
      <c r="L104" s="24">
        <v>6.2500000000000003E-34</v>
      </c>
      <c r="M104" s="25">
        <v>3.8199999999999999E-33</v>
      </c>
    </row>
    <row r="105" spans="1:13" ht="14.55" customHeight="1" x14ac:dyDescent="0.3">
      <c r="A105" s="33" t="s">
        <v>1020</v>
      </c>
      <c r="B105" s="34" t="s">
        <v>1021</v>
      </c>
      <c r="C105" s="33" t="s">
        <v>2712</v>
      </c>
      <c r="D105" s="33" t="s">
        <v>2713</v>
      </c>
      <c r="E105" s="33" t="s">
        <v>1022</v>
      </c>
      <c r="F105" s="35">
        <v>3.0581039755351682</v>
      </c>
      <c r="H105" s="22" t="s">
        <v>1667</v>
      </c>
      <c r="I105" s="22" t="s">
        <v>7</v>
      </c>
      <c r="J105" s="22" t="s">
        <v>2</v>
      </c>
      <c r="K105" s="23">
        <v>3.66</v>
      </c>
      <c r="L105" s="24">
        <v>5.7200000000000003E-25</v>
      </c>
      <c r="M105" s="25">
        <v>2.6499999999999998E-24</v>
      </c>
    </row>
    <row r="106" spans="1:13" ht="14.55" customHeight="1" x14ac:dyDescent="0.3">
      <c r="A106" s="33" t="s">
        <v>989</v>
      </c>
      <c r="B106" s="34" t="s">
        <v>990</v>
      </c>
      <c r="C106" s="42" t="s">
        <v>2714</v>
      </c>
      <c r="D106" s="33" t="s">
        <v>2715</v>
      </c>
      <c r="E106" s="33" t="s">
        <v>991</v>
      </c>
      <c r="F106" s="35">
        <v>2.061855670103093</v>
      </c>
      <c r="H106" s="22" t="s">
        <v>4116</v>
      </c>
      <c r="I106" s="22" t="s">
        <v>4117</v>
      </c>
      <c r="J106" s="22" t="s">
        <v>2</v>
      </c>
      <c r="K106" s="23">
        <v>4.4400000000000004</v>
      </c>
      <c r="L106" s="24">
        <v>9.39E-22</v>
      </c>
      <c r="M106" s="25">
        <v>3.8599999999999998E-21</v>
      </c>
    </row>
    <row r="107" spans="1:13" ht="14.55" customHeight="1" x14ac:dyDescent="0.3">
      <c r="A107" s="33" t="s">
        <v>371</v>
      </c>
      <c r="B107" s="34" t="s">
        <v>372</v>
      </c>
      <c r="C107" s="42" t="s">
        <v>2557</v>
      </c>
      <c r="D107" s="33" t="s">
        <v>2558</v>
      </c>
      <c r="E107" s="33" t="s">
        <v>373</v>
      </c>
      <c r="F107" s="35">
        <v>4.2016806722689077</v>
      </c>
      <c r="H107" s="22" t="s">
        <v>6183</v>
      </c>
      <c r="I107" s="22" t="s">
        <v>7</v>
      </c>
      <c r="J107" s="22" t="s">
        <v>2</v>
      </c>
      <c r="K107" s="23">
        <v>2.44</v>
      </c>
      <c r="L107" s="24">
        <v>3.5199999999999998E-18</v>
      </c>
      <c r="M107" s="25">
        <v>1.2299999999999999E-17</v>
      </c>
    </row>
    <row r="108" spans="1:13" ht="14.55" customHeight="1" x14ac:dyDescent="0.3">
      <c r="A108" s="33" t="s">
        <v>1035</v>
      </c>
      <c r="B108" s="34" t="s">
        <v>1036</v>
      </c>
      <c r="C108" s="42" t="s">
        <v>2562</v>
      </c>
      <c r="D108" s="33" t="s">
        <v>2563</v>
      </c>
      <c r="E108" s="33" t="s">
        <v>2564</v>
      </c>
      <c r="F108" s="35">
        <v>3.0769230769230766</v>
      </c>
      <c r="H108" s="22" t="s">
        <v>3310</v>
      </c>
      <c r="I108" s="22" t="s">
        <v>7</v>
      </c>
      <c r="J108" s="22" t="s">
        <v>2</v>
      </c>
      <c r="K108" s="23">
        <v>6.48</v>
      </c>
      <c r="L108" s="24">
        <v>3.4599999999999999E-2</v>
      </c>
      <c r="M108" s="25">
        <v>4.6699999999999998E-2</v>
      </c>
    </row>
    <row r="109" spans="1:13" ht="14.55" customHeight="1" x14ac:dyDescent="0.3">
      <c r="A109" s="33" t="s">
        <v>320</v>
      </c>
      <c r="B109" s="34" t="s">
        <v>321</v>
      </c>
      <c r="C109" s="42" t="s">
        <v>2568</v>
      </c>
      <c r="D109" s="33" t="s">
        <v>2569</v>
      </c>
      <c r="E109" s="33" t="s">
        <v>2</v>
      </c>
      <c r="F109" s="35">
        <v>8.7719298245614024</v>
      </c>
      <c r="H109" s="22" t="s">
        <v>7112</v>
      </c>
      <c r="I109" s="22" t="s">
        <v>7113</v>
      </c>
      <c r="J109" s="22" t="s">
        <v>1614</v>
      </c>
      <c r="K109" s="23">
        <v>1.25</v>
      </c>
      <c r="L109" s="24">
        <v>1.7399999999999999E-2</v>
      </c>
      <c r="M109" s="25">
        <v>2.4400000000000002E-2</v>
      </c>
    </row>
    <row r="110" spans="1:13" ht="14.55" customHeight="1" x14ac:dyDescent="0.3">
      <c r="B110" s="3"/>
      <c r="F110" s="7"/>
      <c r="H110" s="22" t="s">
        <v>4910</v>
      </c>
      <c r="I110" s="22" t="s">
        <v>7</v>
      </c>
      <c r="J110" s="22" t="s">
        <v>2</v>
      </c>
      <c r="K110" s="23">
        <v>1.91</v>
      </c>
      <c r="L110" s="24">
        <v>3.48E-4</v>
      </c>
      <c r="M110" s="25">
        <v>5.7600000000000001E-4</v>
      </c>
    </row>
    <row r="111" spans="1:13" ht="14.55" customHeight="1" x14ac:dyDescent="0.3">
      <c r="B111" s="3"/>
      <c r="C111" s="56"/>
      <c r="F111" s="7"/>
      <c r="H111" s="22" t="s">
        <v>26</v>
      </c>
      <c r="I111" s="22" t="s">
        <v>27</v>
      </c>
      <c r="J111" s="22" t="s">
        <v>28</v>
      </c>
      <c r="K111" s="23">
        <v>5.37</v>
      </c>
      <c r="L111" s="24">
        <v>1.4900000000000001E-72</v>
      </c>
      <c r="M111" s="25">
        <v>2.6899999999999999E-71</v>
      </c>
    </row>
    <row r="112" spans="1:13" ht="14.55" customHeight="1" x14ac:dyDescent="0.3">
      <c r="B112" s="3"/>
      <c r="C112" s="56"/>
      <c r="F112" s="7"/>
      <c r="H112" s="22" t="s">
        <v>4055</v>
      </c>
      <c r="I112" s="22" t="s">
        <v>4056</v>
      </c>
      <c r="J112" s="22" t="s">
        <v>2</v>
      </c>
      <c r="K112" s="23">
        <v>5.14</v>
      </c>
      <c r="L112" s="24">
        <v>5.7099999999999995E-69</v>
      </c>
      <c r="M112" s="25">
        <v>9.1499999999999999E-68</v>
      </c>
    </row>
    <row r="113" spans="2:13" ht="14.55" customHeight="1" x14ac:dyDescent="0.3">
      <c r="B113" s="3"/>
      <c r="C113" s="56"/>
      <c r="F113" s="7"/>
      <c r="H113" s="22" t="s">
        <v>6491</v>
      </c>
      <c r="I113" s="22" t="s">
        <v>1899</v>
      </c>
      <c r="J113" s="22" t="s">
        <v>2</v>
      </c>
      <c r="K113" s="23">
        <v>1.46</v>
      </c>
      <c r="L113" s="24">
        <v>4.9100000000000001E-5</v>
      </c>
      <c r="M113" s="25">
        <v>8.7499999999999999E-5</v>
      </c>
    </row>
    <row r="114" spans="2:13" ht="14.55" customHeight="1" x14ac:dyDescent="0.3">
      <c r="B114" s="3"/>
      <c r="C114" s="56"/>
      <c r="F114" s="7"/>
      <c r="H114" s="22" t="s">
        <v>5241</v>
      </c>
      <c r="I114" s="22" t="s">
        <v>5242</v>
      </c>
      <c r="J114" s="22" t="s">
        <v>2</v>
      </c>
      <c r="K114" s="23">
        <v>3.47</v>
      </c>
      <c r="L114" s="24">
        <v>2.19E-27</v>
      </c>
      <c r="M114" s="25">
        <v>1.0900000000000001E-26</v>
      </c>
    </row>
    <row r="115" spans="2:13" ht="14.55" customHeight="1" x14ac:dyDescent="0.3">
      <c r="B115" s="3"/>
      <c r="C115" s="56"/>
      <c r="F115" s="7"/>
      <c r="H115" s="22" t="s">
        <v>1670</v>
      </c>
      <c r="I115" s="22" t="s">
        <v>1671</v>
      </c>
      <c r="J115" s="22" t="s">
        <v>1672</v>
      </c>
      <c r="K115" s="23">
        <v>4.62</v>
      </c>
      <c r="L115" s="24">
        <v>1.16E-79</v>
      </c>
      <c r="M115" s="25">
        <v>2.5599999999999999E-78</v>
      </c>
    </row>
    <row r="116" spans="2:13" ht="14.55" customHeight="1" x14ac:dyDescent="0.3">
      <c r="B116" s="3"/>
      <c r="C116" s="56"/>
      <c r="F116" s="7"/>
      <c r="H116" s="22" t="s">
        <v>6171</v>
      </c>
      <c r="I116" s="22" t="s">
        <v>7</v>
      </c>
      <c r="J116" s="22" t="s">
        <v>2</v>
      </c>
      <c r="K116" s="23">
        <v>2.4700000000000002</v>
      </c>
      <c r="L116" s="24">
        <v>5.7299999999999999E-3</v>
      </c>
      <c r="M116" s="25">
        <v>8.5100000000000002E-3</v>
      </c>
    </row>
    <row r="117" spans="2:13" ht="14.55" customHeight="1" x14ac:dyDescent="0.3">
      <c r="B117" s="3"/>
      <c r="C117" s="56"/>
      <c r="F117" s="7"/>
      <c r="H117" s="22" t="s">
        <v>4028</v>
      </c>
      <c r="I117" s="22" t="s">
        <v>7</v>
      </c>
      <c r="J117" s="22" t="s">
        <v>2</v>
      </c>
      <c r="K117" s="23">
        <v>3.31</v>
      </c>
      <c r="L117" s="24">
        <v>1.9399999999999998E-8</v>
      </c>
      <c r="M117" s="25">
        <v>4.3000000000000001E-8</v>
      </c>
    </row>
    <row r="118" spans="2:13" ht="14.55" customHeight="1" x14ac:dyDescent="0.3">
      <c r="B118" s="3"/>
      <c r="C118" s="56"/>
      <c r="F118" s="7"/>
      <c r="H118" s="22" t="s">
        <v>1673</v>
      </c>
      <c r="I118" s="22" t="s">
        <v>1674</v>
      </c>
      <c r="J118" s="22" t="s">
        <v>1675</v>
      </c>
      <c r="K118" s="23">
        <v>6.04</v>
      </c>
      <c r="L118" s="24">
        <v>1.0100000000000001E-37</v>
      </c>
      <c r="M118" s="25">
        <v>6.8300000000000001E-37</v>
      </c>
    </row>
    <row r="119" spans="2:13" ht="14.55" customHeight="1" x14ac:dyDescent="0.3">
      <c r="B119" s="3"/>
      <c r="C119" s="56"/>
      <c r="F119" s="7"/>
      <c r="H119" s="22" t="s">
        <v>29</v>
      </c>
      <c r="I119" s="22" t="s">
        <v>30</v>
      </c>
      <c r="J119" s="22" t="s">
        <v>31</v>
      </c>
      <c r="K119" s="23">
        <v>2.14</v>
      </c>
      <c r="L119" s="24">
        <v>5.9700000000000001E-10</v>
      </c>
      <c r="M119" s="25">
        <v>1.45E-9</v>
      </c>
    </row>
    <row r="120" spans="2:13" ht="14.55" customHeight="1" x14ac:dyDescent="0.3">
      <c r="B120" s="3"/>
      <c r="C120" s="56"/>
      <c r="F120" s="7"/>
      <c r="H120" s="22" t="s">
        <v>6458</v>
      </c>
      <c r="I120" s="22" t="s">
        <v>7</v>
      </c>
      <c r="J120" s="22" t="s">
        <v>2</v>
      </c>
      <c r="K120" s="23">
        <v>1.6</v>
      </c>
      <c r="L120" s="24">
        <v>3.9999999999999998E-7</v>
      </c>
      <c r="M120" s="25">
        <v>8.2099999999999995E-7</v>
      </c>
    </row>
    <row r="121" spans="2:13" ht="14.55" customHeight="1" x14ac:dyDescent="0.3">
      <c r="B121" s="3"/>
      <c r="C121" s="56"/>
      <c r="F121" s="7"/>
      <c r="H121" s="22" t="s">
        <v>7103</v>
      </c>
      <c r="I121" s="22" t="s">
        <v>7</v>
      </c>
      <c r="J121" s="22" t="s">
        <v>2</v>
      </c>
      <c r="K121" s="23">
        <v>1.27</v>
      </c>
      <c r="L121" s="24">
        <v>3.0100000000000001E-3</v>
      </c>
      <c r="M121" s="25">
        <v>4.5700000000000003E-3</v>
      </c>
    </row>
    <row r="122" spans="2:13" ht="14.55" customHeight="1" x14ac:dyDescent="0.3">
      <c r="B122" s="3"/>
      <c r="C122" s="56"/>
      <c r="F122" s="7"/>
      <c r="H122" s="22" t="s">
        <v>5801</v>
      </c>
      <c r="I122" s="22" t="s">
        <v>5802</v>
      </c>
      <c r="J122" s="22" t="s">
        <v>2</v>
      </c>
      <c r="K122" s="23">
        <v>2.67</v>
      </c>
      <c r="L122" s="24">
        <v>2.1299999999999999E-19</v>
      </c>
      <c r="M122" s="25">
        <v>7.92E-19</v>
      </c>
    </row>
    <row r="123" spans="2:13" ht="14.55" customHeight="1" x14ac:dyDescent="0.3">
      <c r="B123" s="3"/>
      <c r="C123" s="56"/>
      <c r="F123" s="7"/>
      <c r="H123" s="22" t="s">
        <v>1676</v>
      </c>
      <c r="I123" s="22" t="s">
        <v>1677</v>
      </c>
      <c r="J123" s="22" t="s">
        <v>2</v>
      </c>
      <c r="K123" s="23">
        <v>4.54</v>
      </c>
      <c r="L123" s="24">
        <v>5.8299999999999996E-29</v>
      </c>
      <c r="M123" s="25">
        <v>3.05E-28</v>
      </c>
    </row>
    <row r="124" spans="2:13" ht="14.55" customHeight="1" x14ac:dyDescent="0.3">
      <c r="B124" s="3"/>
      <c r="C124" s="56"/>
      <c r="F124" s="7"/>
      <c r="H124" s="22" t="s">
        <v>5250</v>
      </c>
      <c r="I124" s="22" t="s">
        <v>744</v>
      </c>
      <c r="J124" s="22" t="s">
        <v>2</v>
      </c>
      <c r="K124" s="23">
        <v>2.1800000000000002</v>
      </c>
      <c r="L124" s="24">
        <v>5.6500000000000001E-9</v>
      </c>
      <c r="M124" s="25">
        <v>1.3000000000000001E-8</v>
      </c>
    </row>
    <row r="125" spans="2:13" ht="14.55" customHeight="1" x14ac:dyDescent="0.3">
      <c r="B125" s="3"/>
      <c r="C125" s="56"/>
      <c r="F125" s="7"/>
      <c r="H125" s="22" t="s">
        <v>3991</v>
      </c>
      <c r="I125" s="22" t="s">
        <v>7</v>
      </c>
      <c r="J125" s="22" t="s">
        <v>2</v>
      </c>
      <c r="K125" s="23">
        <v>4.2300000000000004</v>
      </c>
      <c r="L125" s="24">
        <v>1.4200000000000001E-17</v>
      </c>
      <c r="M125" s="25">
        <v>4.8700000000000001E-17</v>
      </c>
    </row>
    <row r="126" spans="2:13" ht="14.55" customHeight="1" x14ac:dyDescent="0.3">
      <c r="B126" s="3"/>
      <c r="C126" s="56"/>
      <c r="F126" s="7"/>
      <c r="H126" s="22" t="s">
        <v>464</v>
      </c>
      <c r="I126" s="22" t="s">
        <v>266</v>
      </c>
      <c r="J126" s="22" t="s">
        <v>267</v>
      </c>
      <c r="K126" s="23">
        <v>6.4</v>
      </c>
      <c r="L126" s="24">
        <v>2.2999999999999998E-19</v>
      </c>
      <c r="M126" s="25">
        <v>8.5300000000000001E-19</v>
      </c>
    </row>
    <row r="127" spans="2:13" ht="14.55" customHeight="1" x14ac:dyDescent="0.3">
      <c r="B127" s="3"/>
      <c r="C127" s="56"/>
      <c r="F127" s="7"/>
      <c r="H127" s="22" t="s">
        <v>5699</v>
      </c>
      <c r="I127" s="22" t="s">
        <v>683</v>
      </c>
      <c r="J127" s="22" t="s">
        <v>2</v>
      </c>
      <c r="K127" s="23">
        <v>1.92</v>
      </c>
      <c r="L127" s="24">
        <v>1.84E-4</v>
      </c>
      <c r="M127" s="25">
        <v>3.1100000000000002E-4</v>
      </c>
    </row>
    <row r="128" spans="2:13" ht="14.55" customHeight="1" x14ac:dyDescent="0.3">
      <c r="B128" s="3"/>
      <c r="C128" s="56"/>
      <c r="F128" s="7"/>
      <c r="H128" s="22" t="s">
        <v>4245</v>
      </c>
      <c r="I128" s="22" t="s">
        <v>4246</v>
      </c>
      <c r="J128" s="22" t="s">
        <v>2</v>
      </c>
      <c r="K128" s="23">
        <v>3.92</v>
      </c>
      <c r="L128" s="24">
        <v>1.7099999999999999E-20</v>
      </c>
      <c r="M128" s="25">
        <v>6.6400000000000002E-20</v>
      </c>
    </row>
    <row r="129" spans="2:13" ht="14.55" customHeight="1" x14ac:dyDescent="0.3">
      <c r="B129" s="3"/>
      <c r="C129" s="56"/>
      <c r="F129" s="7"/>
      <c r="H129" s="22" t="s">
        <v>5779</v>
      </c>
      <c r="I129" s="22" t="s">
        <v>5780</v>
      </c>
      <c r="J129" s="22" t="s">
        <v>2</v>
      </c>
      <c r="K129" s="23">
        <v>1.74</v>
      </c>
      <c r="L129" s="24">
        <v>1.09E-9</v>
      </c>
      <c r="M129" s="25">
        <v>2.6000000000000001E-9</v>
      </c>
    </row>
    <row r="130" spans="2:13" ht="14.55" customHeight="1" x14ac:dyDescent="0.3">
      <c r="B130" s="3"/>
      <c r="C130" s="56"/>
      <c r="F130" s="7"/>
      <c r="H130" s="22" t="s">
        <v>3069</v>
      </c>
      <c r="I130" s="22" t="s">
        <v>7</v>
      </c>
      <c r="J130" s="22" t="s">
        <v>2</v>
      </c>
      <c r="K130" s="23">
        <v>6.91</v>
      </c>
      <c r="L130" s="24">
        <v>5.2099999999999997E-43</v>
      </c>
      <c r="M130" s="25">
        <v>4.1199999999999999E-42</v>
      </c>
    </row>
    <row r="131" spans="2:13" ht="14.55" customHeight="1" x14ac:dyDescent="0.3">
      <c r="B131" s="3"/>
      <c r="C131" s="56"/>
      <c r="F131" s="7"/>
      <c r="H131" s="22" t="s">
        <v>4025</v>
      </c>
      <c r="I131" s="22" t="s">
        <v>7</v>
      </c>
      <c r="J131" s="22" t="s">
        <v>2</v>
      </c>
      <c r="K131" s="23">
        <v>3.31</v>
      </c>
      <c r="L131" s="24">
        <v>3.3800000000000002E-3</v>
      </c>
      <c r="M131" s="25">
        <v>5.1200000000000004E-3</v>
      </c>
    </row>
    <row r="132" spans="2:13" ht="14.55" customHeight="1" x14ac:dyDescent="0.3">
      <c r="B132" s="3"/>
      <c r="C132" s="56"/>
      <c r="F132" s="7"/>
      <c r="H132" s="22" t="s">
        <v>3695</v>
      </c>
      <c r="I132" s="22" t="s">
        <v>7</v>
      </c>
      <c r="J132" s="22" t="s">
        <v>2</v>
      </c>
      <c r="K132" s="23">
        <v>5.25</v>
      </c>
      <c r="L132" s="24">
        <v>3.4900000000000001E-5</v>
      </c>
      <c r="M132" s="25">
        <v>6.2899999999999997E-5</v>
      </c>
    </row>
    <row r="133" spans="2:13" ht="14.55" customHeight="1" x14ac:dyDescent="0.3">
      <c r="B133" s="3"/>
      <c r="C133" s="56"/>
      <c r="F133" s="7"/>
      <c r="H133" s="22" t="s">
        <v>6291</v>
      </c>
      <c r="I133" s="22" t="s">
        <v>7</v>
      </c>
      <c r="J133" s="22" t="s">
        <v>2</v>
      </c>
      <c r="K133" s="23">
        <v>2.2400000000000002</v>
      </c>
      <c r="L133" s="24">
        <v>1.6900000000000001E-5</v>
      </c>
      <c r="M133" s="25">
        <v>3.1199999999999999E-5</v>
      </c>
    </row>
    <row r="134" spans="2:13" ht="14.55" customHeight="1" x14ac:dyDescent="0.3">
      <c r="B134" s="3"/>
      <c r="C134" s="56"/>
      <c r="F134" s="7"/>
      <c r="H134" s="22" t="s">
        <v>6580</v>
      </c>
      <c r="I134" s="22" t="s">
        <v>7</v>
      </c>
      <c r="J134" s="22" t="s">
        <v>2</v>
      </c>
      <c r="K134" s="23">
        <v>1.73</v>
      </c>
      <c r="L134" s="24">
        <v>1.28E-6</v>
      </c>
      <c r="M134" s="25">
        <v>2.5399999999999998E-6</v>
      </c>
    </row>
    <row r="135" spans="2:13" ht="14.55" customHeight="1" x14ac:dyDescent="0.3">
      <c r="B135" s="3"/>
      <c r="C135" s="56"/>
      <c r="F135" s="7"/>
      <c r="H135" s="22" t="s">
        <v>465</v>
      </c>
      <c r="I135" s="22" t="s">
        <v>7</v>
      </c>
      <c r="J135" s="22" t="s">
        <v>2</v>
      </c>
      <c r="K135" s="23">
        <v>5.49</v>
      </c>
      <c r="L135" s="24">
        <v>1.43E-71</v>
      </c>
      <c r="M135" s="25">
        <v>2.5200000000000001E-70</v>
      </c>
    </row>
    <row r="136" spans="2:13" ht="14.55" customHeight="1" x14ac:dyDescent="0.3">
      <c r="B136" s="3"/>
      <c r="C136" s="56"/>
      <c r="F136" s="7"/>
      <c r="H136" s="22" t="s">
        <v>1682</v>
      </c>
      <c r="I136" s="22" t="s">
        <v>7</v>
      </c>
      <c r="J136" s="22" t="s">
        <v>2</v>
      </c>
      <c r="K136" s="23">
        <v>8.16</v>
      </c>
      <c r="L136" s="24">
        <v>5.7600000000000003E-34</v>
      </c>
      <c r="M136" s="25">
        <v>3.5199999999999998E-33</v>
      </c>
    </row>
    <row r="137" spans="2:13" ht="14.55" customHeight="1" x14ac:dyDescent="0.3">
      <c r="B137" s="3"/>
      <c r="C137" s="56"/>
      <c r="F137" s="7"/>
      <c r="H137" s="22" t="s">
        <v>5559</v>
      </c>
      <c r="I137" s="22" t="s">
        <v>610</v>
      </c>
      <c r="J137" s="22" t="s">
        <v>2</v>
      </c>
      <c r="K137" s="23">
        <v>1.49</v>
      </c>
      <c r="L137" s="24">
        <v>1.16E-3</v>
      </c>
      <c r="M137" s="25">
        <v>1.8400000000000001E-3</v>
      </c>
    </row>
    <row r="138" spans="2:13" ht="14.55" customHeight="1" x14ac:dyDescent="0.3">
      <c r="B138" s="3"/>
      <c r="C138" s="56"/>
      <c r="F138" s="7"/>
      <c r="H138" s="22" t="s">
        <v>3751</v>
      </c>
      <c r="I138" s="22" t="s">
        <v>3752</v>
      </c>
      <c r="J138" s="22" t="s">
        <v>2</v>
      </c>
      <c r="K138" s="23">
        <v>5.45</v>
      </c>
      <c r="L138" s="24">
        <v>4.2700000000000002E-113</v>
      </c>
      <c r="M138" s="25">
        <v>3.6799999999999999E-111</v>
      </c>
    </row>
    <row r="139" spans="2:13" ht="14.55" customHeight="1" x14ac:dyDescent="0.3">
      <c r="B139" s="3"/>
      <c r="C139" s="56"/>
      <c r="F139" s="7"/>
      <c r="H139" s="22" t="s">
        <v>3158</v>
      </c>
      <c r="I139" s="22" t="s">
        <v>3159</v>
      </c>
      <c r="J139" s="22" t="s">
        <v>3160</v>
      </c>
      <c r="K139" s="23">
        <v>2.95</v>
      </c>
      <c r="L139" s="24">
        <v>2.23E-2</v>
      </c>
      <c r="M139" s="25">
        <v>3.0800000000000001E-2</v>
      </c>
    </row>
    <row r="140" spans="2:13" ht="14.55" customHeight="1" x14ac:dyDescent="0.3">
      <c r="B140" s="3"/>
      <c r="C140" s="56"/>
      <c r="F140" s="7"/>
      <c r="H140" s="22" t="s">
        <v>2723</v>
      </c>
      <c r="I140" s="22" t="s">
        <v>1585</v>
      </c>
      <c r="J140" s="22" t="s">
        <v>2</v>
      </c>
      <c r="K140" s="23">
        <v>6.47</v>
      </c>
      <c r="L140" s="24">
        <v>2.6500000000000002E-58</v>
      </c>
      <c r="M140" s="25">
        <v>3.26E-57</v>
      </c>
    </row>
    <row r="141" spans="2:13" ht="14.55" customHeight="1" x14ac:dyDescent="0.3">
      <c r="B141" s="3"/>
      <c r="C141" s="56"/>
      <c r="F141" s="7"/>
      <c r="H141" s="22" t="s">
        <v>2919</v>
      </c>
      <c r="I141" s="22" t="s">
        <v>2920</v>
      </c>
      <c r="J141" s="22" t="s">
        <v>2921</v>
      </c>
      <c r="K141" s="23">
        <v>8.14</v>
      </c>
      <c r="L141" s="24">
        <v>8.4899999999999999E-16</v>
      </c>
      <c r="M141" s="25">
        <v>2.6800000000000002E-15</v>
      </c>
    </row>
    <row r="142" spans="2:13" ht="14.55" customHeight="1" x14ac:dyDescent="0.3">
      <c r="B142" s="3"/>
      <c r="C142" s="56"/>
      <c r="F142" s="7"/>
      <c r="H142" s="22" t="s">
        <v>3163</v>
      </c>
      <c r="I142" s="22" t="s">
        <v>3164</v>
      </c>
      <c r="J142" s="22" t="s">
        <v>2</v>
      </c>
      <c r="K142" s="23">
        <v>7.26</v>
      </c>
      <c r="L142" s="24">
        <v>1.65E-61</v>
      </c>
      <c r="M142" s="25">
        <v>2.1700000000000001E-60</v>
      </c>
    </row>
    <row r="143" spans="2:13" ht="14.55" customHeight="1" x14ac:dyDescent="0.3">
      <c r="B143" s="3"/>
      <c r="C143" s="56"/>
      <c r="F143" s="7"/>
      <c r="H143" s="22" t="s">
        <v>4534</v>
      </c>
      <c r="I143" s="22" t="s">
        <v>818</v>
      </c>
      <c r="J143" s="22" t="s">
        <v>2</v>
      </c>
      <c r="K143" s="23">
        <v>2.5099999999999998</v>
      </c>
      <c r="L143" s="24">
        <v>2.1699999999999999E-5</v>
      </c>
      <c r="M143" s="25">
        <v>3.96E-5</v>
      </c>
    </row>
    <row r="144" spans="2:13" ht="14.55" customHeight="1" x14ac:dyDescent="0.3">
      <c r="B144" s="3"/>
      <c r="C144" s="56"/>
      <c r="F144" s="7"/>
      <c r="H144" s="22" t="s">
        <v>6068</v>
      </c>
      <c r="I144" s="22" t="s">
        <v>840</v>
      </c>
      <c r="J144" s="22" t="s">
        <v>2</v>
      </c>
      <c r="K144" s="23">
        <v>1.61</v>
      </c>
      <c r="L144" s="24">
        <v>1.4499999999999999E-3</v>
      </c>
      <c r="M144" s="25">
        <v>2.2699999999999999E-3</v>
      </c>
    </row>
    <row r="145" spans="2:13" ht="14.55" customHeight="1" x14ac:dyDescent="0.3">
      <c r="B145" s="3"/>
      <c r="C145" s="56"/>
      <c r="F145" s="7"/>
      <c r="H145" s="22" t="s">
        <v>3293</v>
      </c>
      <c r="I145" s="22" t="s">
        <v>3294</v>
      </c>
      <c r="J145" s="22" t="s">
        <v>2</v>
      </c>
      <c r="K145" s="23">
        <v>7.34</v>
      </c>
      <c r="L145" s="24">
        <v>8.8099999999999999E-50</v>
      </c>
      <c r="M145" s="25">
        <v>8.4300000000000003E-49</v>
      </c>
    </row>
    <row r="146" spans="2:13" ht="14.55" customHeight="1" x14ac:dyDescent="0.3">
      <c r="B146" s="3"/>
      <c r="C146" s="56"/>
      <c r="F146" s="7"/>
      <c r="H146" s="22" t="s">
        <v>4113</v>
      </c>
      <c r="I146" s="22" t="s">
        <v>7</v>
      </c>
      <c r="J146" s="22" t="s">
        <v>2</v>
      </c>
      <c r="K146" s="23">
        <v>5.8</v>
      </c>
      <c r="L146" s="24">
        <v>1.7100000000000001E-22</v>
      </c>
      <c r="M146" s="25">
        <v>7.1899999999999999E-22</v>
      </c>
    </row>
    <row r="147" spans="2:13" ht="14.55" customHeight="1" x14ac:dyDescent="0.3">
      <c r="B147" s="3"/>
      <c r="C147" s="56"/>
      <c r="F147" s="7"/>
      <c r="H147" s="41" t="s">
        <v>2456</v>
      </c>
      <c r="I147" s="22" t="s">
        <v>2457</v>
      </c>
      <c r="J147" s="22" t="s">
        <v>2</v>
      </c>
      <c r="K147" s="23">
        <v>7.44</v>
      </c>
      <c r="L147" s="24">
        <v>2.7999999999999998E-55</v>
      </c>
      <c r="M147" s="25">
        <v>3.1400000000000002E-54</v>
      </c>
    </row>
    <row r="148" spans="2:13" ht="14.55" customHeight="1" x14ac:dyDescent="0.3">
      <c r="B148" s="3"/>
      <c r="C148" s="56"/>
      <c r="F148" s="7"/>
      <c r="H148" s="22" t="s">
        <v>4019</v>
      </c>
      <c r="I148" s="22" t="s">
        <v>7</v>
      </c>
      <c r="J148" s="22" t="s">
        <v>2</v>
      </c>
      <c r="K148" s="23">
        <v>3.09</v>
      </c>
      <c r="L148" s="24">
        <v>1.8400000000000001E-17</v>
      </c>
      <c r="M148" s="25">
        <v>6.2800000000000005E-17</v>
      </c>
    </row>
    <row r="149" spans="2:13" ht="14.55" customHeight="1" x14ac:dyDescent="0.3">
      <c r="B149" s="3"/>
      <c r="C149" s="56"/>
      <c r="F149" s="7"/>
      <c r="H149" s="22" t="s">
        <v>5899</v>
      </c>
      <c r="I149" s="22" t="s">
        <v>5900</v>
      </c>
      <c r="J149" s="22" t="s">
        <v>5901</v>
      </c>
      <c r="K149" s="23">
        <v>1.73</v>
      </c>
      <c r="L149" s="24">
        <v>1.4599999999999999E-9</v>
      </c>
      <c r="M149" s="25">
        <v>3.46E-9</v>
      </c>
    </row>
    <row r="150" spans="2:13" ht="14.55" customHeight="1" x14ac:dyDescent="0.3">
      <c r="B150" s="3"/>
      <c r="C150" s="56"/>
      <c r="F150" s="7"/>
      <c r="H150" s="22" t="s">
        <v>2959</v>
      </c>
      <c r="I150" s="22" t="s">
        <v>7</v>
      </c>
      <c r="J150" s="22" t="s">
        <v>2</v>
      </c>
      <c r="K150" s="23">
        <v>5.03</v>
      </c>
      <c r="L150" s="24">
        <v>1.13E-4</v>
      </c>
      <c r="M150" s="25">
        <v>1.95E-4</v>
      </c>
    </row>
    <row r="151" spans="2:13" ht="14.55" customHeight="1" x14ac:dyDescent="0.3">
      <c r="B151" s="3"/>
      <c r="C151" s="56"/>
      <c r="F151" s="7"/>
      <c r="H151" s="22" t="s">
        <v>3312</v>
      </c>
      <c r="I151" s="22" t="s">
        <v>3313</v>
      </c>
      <c r="J151" s="22" t="s">
        <v>2</v>
      </c>
      <c r="K151" s="23">
        <v>5.85</v>
      </c>
      <c r="L151" s="24">
        <v>1.0399999999999999E-29</v>
      </c>
      <c r="M151" s="25">
        <v>5.5399999999999999E-29</v>
      </c>
    </row>
    <row r="152" spans="2:13" ht="14.55" customHeight="1" x14ac:dyDescent="0.3">
      <c r="B152" s="3"/>
      <c r="C152" s="56"/>
      <c r="F152" s="7"/>
      <c r="H152" s="22" t="s">
        <v>6816</v>
      </c>
      <c r="I152" s="22" t="s">
        <v>801</v>
      </c>
      <c r="J152" s="22" t="s">
        <v>2</v>
      </c>
      <c r="K152" s="23">
        <v>2.2200000000000002</v>
      </c>
      <c r="L152" s="24">
        <v>2.3400000000000001E-8</v>
      </c>
      <c r="M152" s="25">
        <v>5.1800000000000001E-8</v>
      </c>
    </row>
    <row r="153" spans="2:13" ht="14.55" customHeight="1" x14ac:dyDescent="0.3">
      <c r="B153" s="3"/>
      <c r="C153" s="56"/>
      <c r="F153" s="7"/>
      <c r="H153" s="22" t="s">
        <v>1683</v>
      </c>
      <c r="I153" s="22" t="s">
        <v>7</v>
      </c>
      <c r="J153" s="22" t="s">
        <v>2</v>
      </c>
      <c r="K153" s="23">
        <v>2.46</v>
      </c>
      <c r="L153" s="24">
        <v>5.8400000000000003E-19</v>
      </c>
      <c r="M153" s="25">
        <v>2.1099999999999999E-18</v>
      </c>
    </row>
    <row r="154" spans="2:13" ht="14.55" customHeight="1" x14ac:dyDescent="0.3">
      <c r="B154" s="3"/>
      <c r="C154" s="56"/>
      <c r="F154" s="7"/>
      <c r="H154" s="22" t="s">
        <v>1684</v>
      </c>
      <c r="I154" s="22" t="s">
        <v>1685</v>
      </c>
      <c r="J154" s="22" t="s">
        <v>2</v>
      </c>
      <c r="K154" s="23">
        <v>3.93</v>
      </c>
      <c r="L154" s="24">
        <v>3.4799999999999999E-60</v>
      </c>
      <c r="M154" s="25">
        <v>4.4400000000000001E-59</v>
      </c>
    </row>
    <row r="155" spans="2:13" ht="14.55" customHeight="1" x14ac:dyDescent="0.3">
      <c r="B155" s="3"/>
      <c r="C155" s="56"/>
      <c r="F155" s="7"/>
      <c r="H155" s="22" t="s">
        <v>7054</v>
      </c>
      <c r="I155" s="22" t="s">
        <v>7055</v>
      </c>
      <c r="J155" s="22" t="s">
        <v>7056</v>
      </c>
      <c r="K155" s="23">
        <v>1.35</v>
      </c>
      <c r="L155" s="24">
        <v>6.8800000000000003E-4</v>
      </c>
      <c r="M155" s="25">
        <v>1.1100000000000001E-3</v>
      </c>
    </row>
    <row r="156" spans="2:13" ht="14.55" customHeight="1" x14ac:dyDescent="0.3">
      <c r="B156" s="3"/>
      <c r="C156" s="56"/>
      <c r="F156" s="7"/>
      <c r="H156" s="22" t="s">
        <v>5490</v>
      </c>
      <c r="I156" s="22" t="s">
        <v>5491</v>
      </c>
      <c r="J156" s="22" t="s">
        <v>5492</v>
      </c>
      <c r="K156" s="23">
        <v>2.13</v>
      </c>
      <c r="L156" s="24">
        <v>4.5599999999999999E-22</v>
      </c>
      <c r="M156" s="25">
        <v>1.89E-21</v>
      </c>
    </row>
    <row r="157" spans="2:13" ht="14.55" customHeight="1" x14ac:dyDescent="0.3">
      <c r="B157" s="3"/>
      <c r="C157" s="56"/>
      <c r="F157" s="7"/>
      <c r="H157" s="22" t="s">
        <v>3901</v>
      </c>
      <c r="I157" s="22" t="s">
        <v>7</v>
      </c>
      <c r="J157" s="22" t="s">
        <v>2</v>
      </c>
      <c r="K157" s="23">
        <v>6.46</v>
      </c>
      <c r="L157" s="24">
        <v>1.5800000000000001E-32</v>
      </c>
      <c r="M157" s="25">
        <v>9.2100000000000001E-32</v>
      </c>
    </row>
    <row r="158" spans="2:13" ht="14.55" customHeight="1" x14ac:dyDescent="0.3">
      <c r="B158" s="3"/>
      <c r="C158" s="56"/>
      <c r="F158" s="7"/>
      <c r="H158" s="22" t="s">
        <v>630</v>
      </c>
      <c r="I158" s="22" t="s">
        <v>631</v>
      </c>
      <c r="J158" s="22" t="s">
        <v>632</v>
      </c>
      <c r="K158" s="23">
        <v>6.46</v>
      </c>
      <c r="L158" s="24">
        <v>1.61E-19</v>
      </c>
      <c r="M158" s="25">
        <v>5.9899999999999995E-19</v>
      </c>
    </row>
    <row r="159" spans="2:13" ht="14.55" customHeight="1" x14ac:dyDescent="0.3">
      <c r="B159" s="3"/>
      <c r="C159" s="56"/>
      <c r="F159" s="7"/>
      <c r="H159" s="22" t="s">
        <v>2960</v>
      </c>
      <c r="I159" s="22" t="s">
        <v>7</v>
      </c>
      <c r="J159" s="22" t="s">
        <v>2</v>
      </c>
      <c r="K159" s="23">
        <v>9.33</v>
      </c>
      <c r="L159" s="24">
        <v>6.9800000000000005E-52</v>
      </c>
      <c r="M159" s="25">
        <v>7.0600000000000001E-51</v>
      </c>
    </row>
    <row r="160" spans="2:13" ht="14.55" customHeight="1" x14ac:dyDescent="0.3">
      <c r="B160" s="3"/>
      <c r="C160" s="56"/>
      <c r="F160" s="7"/>
      <c r="H160" s="22" t="s">
        <v>3451</v>
      </c>
      <c r="I160" s="22" t="s">
        <v>758</v>
      </c>
      <c r="J160" s="22" t="s">
        <v>2</v>
      </c>
      <c r="K160" s="23">
        <v>6.83</v>
      </c>
      <c r="L160" s="24">
        <v>8.7500000000000004E-47</v>
      </c>
      <c r="M160" s="25">
        <v>7.6799999999999998E-46</v>
      </c>
    </row>
    <row r="161" spans="2:13" ht="14.55" customHeight="1" x14ac:dyDescent="0.3">
      <c r="B161" s="3"/>
      <c r="C161" s="56"/>
      <c r="F161" s="7"/>
      <c r="H161" s="22" t="s">
        <v>4271</v>
      </c>
      <c r="I161" s="22" t="s">
        <v>4272</v>
      </c>
      <c r="J161" s="22" t="s">
        <v>4273</v>
      </c>
      <c r="K161" s="23">
        <v>5.66</v>
      </c>
      <c r="L161" s="24">
        <v>6.99E-27</v>
      </c>
      <c r="M161" s="25">
        <v>3.43E-26</v>
      </c>
    </row>
    <row r="162" spans="2:13" ht="14.55" customHeight="1" x14ac:dyDescent="0.3">
      <c r="B162" s="3"/>
      <c r="C162" s="56"/>
      <c r="F162" s="7"/>
      <c r="H162" s="22" t="s">
        <v>3205</v>
      </c>
      <c r="I162" s="22" t="s">
        <v>3206</v>
      </c>
      <c r="J162" s="22" t="s">
        <v>3207</v>
      </c>
      <c r="K162" s="23">
        <v>6.66</v>
      </c>
      <c r="L162" s="24">
        <v>8.9600000000000003E-75</v>
      </c>
      <c r="M162" s="25">
        <v>1.6700000000000001E-73</v>
      </c>
    </row>
    <row r="163" spans="2:13" ht="14.55" customHeight="1" x14ac:dyDescent="0.3">
      <c r="B163" s="3"/>
      <c r="C163" s="56"/>
      <c r="F163" s="7"/>
      <c r="H163" s="22" t="s">
        <v>3717</v>
      </c>
      <c r="I163" s="22" t="s">
        <v>3718</v>
      </c>
      <c r="J163" s="22" t="s">
        <v>2</v>
      </c>
      <c r="K163" s="23">
        <v>4.3899999999999997</v>
      </c>
      <c r="L163" s="24">
        <v>1.19E-6</v>
      </c>
      <c r="M163" s="25">
        <v>2.3700000000000002E-6</v>
      </c>
    </row>
    <row r="164" spans="2:13" ht="14.55" customHeight="1" x14ac:dyDescent="0.3">
      <c r="B164" s="3"/>
      <c r="C164" s="56"/>
      <c r="F164" s="7"/>
      <c r="H164" s="22" t="s">
        <v>32</v>
      </c>
      <c r="I164" s="22" t="s">
        <v>7</v>
      </c>
      <c r="J164" s="22" t="s">
        <v>2</v>
      </c>
      <c r="K164" s="23">
        <v>6.34</v>
      </c>
      <c r="L164" s="24">
        <v>1.6400000000000001E-55</v>
      </c>
      <c r="M164" s="25">
        <v>1.8500000000000001E-54</v>
      </c>
    </row>
    <row r="165" spans="2:13" ht="14.55" customHeight="1" x14ac:dyDescent="0.3">
      <c r="B165" s="3"/>
      <c r="C165" s="56"/>
      <c r="F165" s="7"/>
      <c r="H165" s="22" t="s">
        <v>4753</v>
      </c>
      <c r="I165" s="22" t="s">
        <v>7</v>
      </c>
      <c r="J165" s="22" t="s">
        <v>2</v>
      </c>
      <c r="K165" s="23">
        <v>2.89</v>
      </c>
      <c r="L165" s="24">
        <v>1.15E-20</v>
      </c>
      <c r="M165" s="25">
        <v>4.5099999999999999E-20</v>
      </c>
    </row>
    <row r="166" spans="2:13" ht="14.55" customHeight="1" x14ac:dyDescent="0.3">
      <c r="B166" s="3"/>
      <c r="C166" s="56"/>
      <c r="F166" s="7"/>
      <c r="H166" s="22" t="s">
        <v>5029</v>
      </c>
      <c r="I166" s="22" t="s">
        <v>7</v>
      </c>
      <c r="J166" s="22" t="s">
        <v>2</v>
      </c>
      <c r="K166" s="23">
        <v>2.86</v>
      </c>
      <c r="L166" s="24">
        <v>1.3200000000000001E-10</v>
      </c>
      <c r="M166" s="25">
        <v>3.29E-10</v>
      </c>
    </row>
    <row r="167" spans="2:13" ht="14.55" customHeight="1" x14ac:dyDescent="0.3">
      <c r="B167" s="3"/>
      <c r="C167" s="56"/>
      <c r="F167" s="7"/>
      <c r="H167" s="22" t="s">
        <v>466</v>
      </c>
      <c r="I167" s="22" t="s">
        <v>467</v>
      </c>
      <c r="J167" s="22" t="s">
        <v>649</v>
      </c>
      <c r="K167" s="23">
        <v>3.31</v>
      </c>
      <c r="L167" s="24">
        <v>6.5100000000000001E-9</v>
      </c>
      <c r="M167" s="25">
        <v>1.4899999999999999E-8</v>
      </c>
    </row>
    <row r="168" spans="2:13" ht="14.55" customHeight="1" x14ac:dyDescent="0.3">
      <c r="B168" s="3"/>
      <c r="C168" s="56"/>
      <c r="F168" s="7"/>
      <c r="H168" s="22" t="s">
        <v>4621</v>
      </c>
      <c r="I168" s="22" t="s">
        <v>7</v>
      </c>
      <c r="J168" s="22" t="s">
        <v>2</v>
      </c>
      <c r="K168" s="23">
        <v>4.0199999999999996</v>
      </c>
      <c r="L168" s="24">
        <v>1.61E-21</v>
      </c>
      <c r="M168" s="25">
        <v>6.5199999999999996E-21</v>
      </c>
    </row>
    <row r="169" spans="2:13" ht="14.55" customHeight="1" x14ac:dyDescent="0.3">
      <c r="B169" s="3"/>
      <c r="C169" s="56"/>
      <c r="F169" s="7"/>
      <c r="H169" s="22" t="s">
        <v>3089</v>
      </c>
      <c r="I169" s="22" t="s">
        <v>7</v>
      </c>
      <c r="J169" s="22" t="s">
        <v>2</v>
      </c>
      <c r="K169" s="23">
        <v>8.84</v>
      </c>
      <c r="L169" s="24">
        <v>4.0199999999999999E-44</v>
      </c>
      <c r="M169" s="25">
        <v>3.3000000000000002E-43</v>
      </c>
    </row>
    <row r="170" spans="2:13" ht="14.55" customHeight="1" x14ac:dyDescent="0.3">
      <c r="B170" s="3"/>
      <c r="C170" s="56"/>
      <c r="F170" s="7"/>
      <c r="H170" s="22" t="s">
        <v>2951</v>
      </c>
      <c r="I170" s="22" t="s">
        <v>7</v>
      </c>
      <c r="J170" s="22" t="s">
        <v>2</v>
      </c>
      <c r="K170" s="23">
        <v>13.46</v>
      </c>
      <c r="L170" s="24">
        <v>2.9900000000000001E-19</v>
      </c>
      <c r="M170" s="25">
        <v>1.0999999999999999E-18</v>
      </c>
    </row>
    <row r="171" spans="2:13" ht="14.55" customHeight="1" x14ac:dyDescent="0.3">
      <c r="B171" s="3"/>
      <c r="C171" s="56"/>
      <c r="F171" s="7"/>
      <c r="H171" s="22" t="s">
        <v>7125</v>
      </c>
      <c r="I171" s="22" t="s">
        <v>7126</v>
      </c>
      <c r="J171" s="22" t="s">
        <v>2</v>
      </c>
      <c r="K171" s="23">
        <v>1.22</v>
      </c>
      <c r="L171" s="24">
        <v>3.2100000000000002E-3</v>
      </c>
      <c r="M171" s="25">
        <v>4.8700000000000002E-3</v>
      </c>
    </row>
    <row r="172" spans="2:13" ht="14.55" customHeight="1" x14ac:dyDescent="0.3">
      <c r="B172" s="3"/>
      <c r="C172" s="56"/>
      <c r="F172" s="7"/>
      <c r="H172" s="22" t="s">
        <v>7051</v>
      </c>
      <c r="I172" s="22" t="s">
        <v>7052</v>
      </c>
      <c r="J172" s="22" t="s">
        <v>7053</v>
      </c>
      <c r="K172" s="23">
        <v>1.36</v>
      </c>
      <c r="L172" s="24">
        <v>7.2799999999999995E-7</v>
      </c>
      <c r="M172" s="25">
        <v>1.4699999999999999E-6</v>
      </c>
    </row>
    <row r="173" spans="2:13" ht="14.55" customHeight="1" x14ac:dyDescent="0.3">
      <c r="B173" s="3"/>
      <c r="C173" s="56"/>
      <c r="F173" s="7"/>
      <c r="H173" s="22" t="s">
        <v>3552</v>
      </c>
      <c r="I173" s="22" t="s">
        <v>3553</v>
      </c>
      <c r="J173" s="22" t="s">
        <v>3554</v>
      </c>
      <c r="K173" s="23">
        <v>5.31</v>
      </c>
      <c r="L173" s="24">
        <v>2.6800000000000001E-32</v>
      </c>
      <c r="M173" s="25">
        <v>1.55E-31</v>
      </c>
    </row>
    <row r="174" spans="2:13" ht="14.55" customHeight="1" x14ac:dyDescent="0.3">
      <c r="B174" s="3"/>
      <c r="C174" s="56"/>
      <c r="F174" s="7"/>
      <c r="H174" s="22" t="s">
        <v>7061</v>
      </c>
      <c r="I174" s="22" t="s">
        <v>7</v>
      </c>
      <c r="J174" s="22" t="s">
        <v>2</v>
      </c>
      <c r="K174" s="23">
        <v>1.34</v>
      </c>
      <c r="L174" s="24">
        <v>2.2100000000000002E-2</v>
      </c>
      <c r="M174" s="25">
        <v>3.0700000000000002E-2</v>
      </c>
    </row>
    <row r="175" spans="2:13" ht="14.55" customHeight="1" x14ac:dyDescent="0.3">
      <c r="B175" s="3"/>
      <c r="C175" s="56"/>
      <c r="F175" s="7"/>
      <c r="H175" s="22" t="s">
        <v>3038</v>
      </c>
      <c r="I175" s="22" t="s">
        <v>7</v>
      </c>
      <c r="J175" s="22" t="s">
        <v>2</v>
      </c>
      <c r="K175" s="23">
        <v>7.78</v>
      </c>
      <c r="L175" s="24">
        <v>4.0700000000000003E-4</v>
      </c>
      <c r="M175" s="25">
        <v>6.7100000000000005E-4</v>
      </c>
    </row>
    <row r="176" spans="2:13" ht="14.55" customHeight="1" x14ac:dyDescent="0.3">
      <c r="B176" s="3"/>
      <c r="C176" s="56"/>
      <c r="F176" s="7"/>
      <c r="H176" s="22" t="s">
        <v>6157</v>
      </c>
      <c r="I176" s="22" t="s">
        <v>7</v>
      </c>
      <c r="J176" s="22" t="s">
        <v>2</v>
      </c>
      <c r="K176" s="23">
        <v>2.0499999999999998</v>
      </c>
      <c r="L176" s="24">
        <v>1.3899999999999999E-4</v>
      </c>
      <c r="M176" s="25">
        <v>2.3900000000000001E-4</v>
      </c>
    </row>
    <row r="177" spans="2:13" ht="14.55" customHeight="1" x14ac:dyDescent="0.3">
      <c r="B177" s="3"/>
      <c r="C177" s="56"/>
      <c r="F177" s="7"/>
      <c r="H177" s="22" t="s">
        <v>5718</v>
      </c>
      <c r="I177" s="22" t="s">
        <v>5719</v>
      </c>
      <c r="J177" s="22" t="s">
        <v>2</v>
      </c>
      <c r="K177" s="23">
        <v>2.19</v>
      </c>
      <c r="L177" s="24">
        <v>2.6800000000000002E-15</v>
      </c>
      <c r="M177" s="25">
        <v>8.2700000000000007E-15</v>
      </c>
    </row>
    <row r="178" spans="2:13" ht="14.55" customHeight="1" x14ac:dyDescent="0.3">
      <c r="B178" s="3"/>
      <c r="C178" s="56"/>
      <c r="F178" s="7"/>
      <c r="H178" s="22" t="s">
        <v>6510</v>
      </c>
      <c r="I178" s="22" t="s">
        <v>6511</v>
      </c>
      <c r="J178" s="22" t="s">
        <v>6512</v>
      </c>
      <c r="K178" s="23">
        <v>2.2400000000000002</v>
      </c>
      <c r="L178" s="24">
        <v>7.7500000000000003E-6</v>
      </c>
      <c r="M178" s="25">
        <v>1.4600000000000001E-5</v>
      </c>
    </row>
    <row r="179" spans="2:13" ht="14.55" customHeight="1" x14ac:dyDescent="0.3">
      <c r="B179" s="3"/>
      <c r="C179" s="56"/>
      <c r="F179" s="7"/>
      <c r="H179" s="22" t="s">
        <v>1689</v>
      </c>
      <c r="I179" s="22" t="s">
        <v>1690</v>
      </c>
      <c r="J179" s="22" t="s">
        <v>1691</v>
      </c>
      <c r="K179" s="23">
        <v>3.12</v>
      </c>
      <c r="L179" s="24">
        <v>7.3800000000000005E-4</v>
      </c>
      <c r="M179" s="25">
        <v>1.1900000000000001E-3</v>
      </c>
    </row>
    <row r="180" spans="2:13" ht="14.55" customHeight="1" x14ac:dyDescent="0.3">
      <c r="B180" s="3"/>
      <c r="C180" s="56"/>
      <c r="F180" s="7"/>
      <c r="H180" s="22" t="s">
        <v>3024</v>
      </c>
      <c r="I180" s="22" t="s">
        <v>3025</v>
      </c>
      <c r="J180" s="22" t="s">
        <v>2</v>
      </c>
      <c r="K180" s="23">
        <v>6.51</v>
      </c>
      <c r="L180" s="24">
        <v>1.01E-18</v>
      </c>
      <c r="M180" s="25">
        <v>3.6000000000000001E-18</v>
      </c>
    </row>
    <row r="181" spans="2:13" ht="14.55" customHeight="1" x14ac:dyDescent="0.3">
      <c r="B181" s="3"/>
      <c r="C181" s="56"/>
      <c r="F181" s="7"/>
      <c r="H181" s="22" t="s">
        <v>3198</v>
      </c>
      <c r="I181" s="22" t="s">
        <v>3199</v>
      </c>
      <c r="J181" s="22" t="s">
        <v>2</v>
      </c>
      <c r="K181" s="23">
        <v>7.36</v>
      </c>
      <c r="L181" s="24">
        <v>2.2300000000000001E-23</v>
      </c>
      <c r="M181" s="25">
        <v>9.7200000000000004E-23</v>
      </c>
    </row>
    <row r="182" spans="2:13" ht="14.55" customHeight="1" x14ac:dyDescent="0.3">
      <c r="B182" s="3"/>
      <c r="C182" s="56"/>
      <c r="F182" s="7"/>
      <c r="H182" s="22" t="s">
        <v>3985</v>
      </c>
      <c r="I182" s="22" t="s">
        <v>3986</v>
      </c>
      <c r="J182" s="22" t="s">
        <v>3987</v>
      </c>
      <c r="K182" s="23">
        <v>5.27</v>
      </c>
      <c r="L182" s="24">
        <v>8.7699999999999995E-31</v>
      </c>
      <c r="M182" s="25">
        <v>4.8400000000000001E-30</v>
      </c>
    </row>
    <row r="183" spans="2:13" ht="14.55" customHeight="1" x14ac:dyDescent="0.3">
      <c r="B183" s="3"/>
      <c r="C183" s="56"/>
      <c r="F183" s="7"/>
      <c r="H183" s="22" t="s">
        <v>2458</v>
      </c>
      <c r="I183" s="22" t="s">
        <v>2459</v>
      </c>
      <c r="J183" s="22" t="s">
        <v>2</v>
      </c>
      <c r="K183" s="23">
        <v>2.09</v>
      </c>
      <c r="L183" s="24">
        <v>1.68E-7</v>
      </c>
      <c r="M183" s="25">
        <v>3.5199999999999998E-7</v>
      </c>
    </row>
    <row r="184" spans="2:13" ht="14.55" customHeight="1" x14ac:dyDescent="0.3">
      <c r="B184" s="3"/>
      <c r="C184" s="56"/>
      <c r="F184" s="7"/>
      <c r="H184" s="22" t="s">
        <v>5498</v>
      </c>
      <c r="I184" s="22" t="s">
        <v>5499</v>
      </c>
      <c r="J184" s="22" t="s">
        <v>2</v>
      </c>
      <c r="K184" s="23">
        <v>2.2000000000000002</v>
      </c>
      <c r="L184" s="24">
        <v>1.0099999999999999E-12</v>
      </c>
      <c r="M184" s="25">
        <v>2.7799999999999999E-12</v>
      </c>
    </row>
    <row r="185" spans="2:13" ht="14.55" customHeight="1" x14ac:dyDescent="0.3">
      <c r="B185" s="3"/>
      <c r="C185" s="56"/>
      <c r="F185" s="7"/>
      <c r="H185" s="22" t="s">
        <v>7024</v>
      </c>
      <c r="I185" s="22" t="s">
        <v>7025</v>
      </c>
      <c r="J185" s="22" t="s">
        <v>2</v>
      </c>
      <c r="K185" s="23">
        <v>1.4</v>
      </c>
      <c r="L185" s="24">
        <v>1.7600000000000001E-3</v>
      </c>
      <c r="M185" s="25">
        <v>2.7299999999999998E-3</v>
      </c>
    </row>
    <row r="186" spans="2:13" ht="14.55" customHeight="1" x14ac:dyDescent="0.3">
      <c r="B186" s="3"/>
      <c r="C186" s="56"/>
      <c r="F186" s="7"/>
      <c r="H186" s="22" t="s">
        <v>4300</v>
      </c>
      <c r="I186" s="22" t="s">
        <v>4301</v>
      </c>
      <c r="J186" s="22" t="s">
        <v>2</v>
      </c>
      <c r="K186" s="23">
        <v>4.6500000000000004</v>
      </c>
      <c r="L186" s="24">
        <v>1.4899999999999999E-41</v>
      </c>
      <c r="M186" s="25">
        <v>1.13E-40</v>
      </c>
    </row>
    <row r="187" spans="2:13" ht="14.55" customHeight="1" x14ac:dyDescent="0.3">
      <c r="B187" s="3"/>
      <c r="C187" s="56"/>
      <c r="F187" s="7"/>
      <c r="H187" s="22" t="s">
        <v>5971</v>
      </c>
      <c r="I187" s="22" t="s">
        <v>7</v>
      </c>
      <c r="J187" s="22" t="s">
        <v>2</v>
      </c>
      <c r="K187" s="23">
        <v>2.1800000000000002</v>
      </c>
      <c r="L187" s="24">
        <v>1.6000000000000001E-8</v>
      </c>
      <c r="M187" s="25">
        <v>3.5700000000000002E-8</v>
      </c>
    </row>
    <row r="188" spans="2:13" ht="14.55" customHeight="1" x14ac:dyDescent="0.3">
      <c r="B188" s="3"/>
      <c r="C188" s="56"/>
      <c r="F188" s="7"/>
      <c r="H188" s="41" t="s">
        <v>2574</v>
      </c>
      <c r="I188" s="22" t="s">
        <v>2575</v>
      </c>
      <c r="J188" s="22" t="s">
        <v>376</v>
      </c>
      <c r="K188" s="23">
        <v>2.17</v>
      </c>
      <c r="L188" s="24">
        <v>7.6099999999999996E-10</v>
      </c>
      <c r="M188" s="25">
        <v>1.8300000000000001E-9</v>
      </c>
    </row>
    <row r="189" spans="2:13" ht="14.55" customHeight="1" x14ac:dyDescent="0.3">
      <c r="B189" s="3"/>
      <c r="C189" s="56"/>
      <c r="F189" s="7"/>
      <c r="H189" s="22" t="s">
        <v>5023</v>
      </c>
      <c r="I189" s="22" t="s">
        <v>5024</v>
      </c>
      <c r="J189" s="22" t="s">
        <v>5025</v>
      </c>
      <c r="K189" s="23">
        <v>2.31</v>
      </c>
      <c r="L189" s="24">
        <v>5.6300000000000002E-10</v>
      </c>
      <c r="M189" s="25">
        <v>1.3600000000000001E-9</v>
      </c>
    </row>
    <row r="190" spans="2:13" ht="14.55" customHeight="1" x14ac:dyDescent="0.3">
      <c r="B190" s="3"/>
      <c r="F190" s="7"/>
      <c r="H190" s="22" t="s">
        <v>1693</v>
      </c>
      <c r="I190" s="22" t="s">
        <v>1694</v>
      </c>
      <c r="J190" s="22" t="s">
        <v>2</v>
      </c>
      <c r="K190" s="23">
        <v>3.28</v>
      </c>
      <c r="L190" s="24">
        <v>2.9500000000000002E-19</v>
      </c>
      <c r="M190" s="25">
        <v>1.08E-18</v>
      </c>
    </row>
    <row r="191" spans="2:13" ht="14.55" customHeight="1" x14ac:dyDescent="0.3">
      <c r="B191" s="3"/>
      <c r="F191" s="7"/>
      <c r="H191" s="22" t="s">
        <v>7007</v>
      </c>
      <c r="I191" s="22" t="s">
        <v>1473</v>
      </c>
      <c r="J191" s="22" t="s">
        <v>2</v>
      </c>
      <c r="K191" s="23">
        <v>1.49</v>
      </c>
      <c r="L191" s="24">
        <v>9.0900000000000009E-3</v>
      </c>
      <c r="M191" s="25">
        <v>1.32E-2</v>
      </c>
    </row>
    <row r="192" spans="2:13" ht="14.55" customHeight="1" x14ac:dyDescent="0.3">
      <c r="B192" s="3"/>
      <c r="F192" s="7"/>
      <c r="H192" s="22" t="s">
        <v>4902</v>
      </c>
      <c r="I192" s="22" t="s">
        <v>7</v>
      </c>
      <c r="J192" s="22" t="s">
        <v>2</v>
      </c>
      <c r="K192" s="23">
        <v>3.67</v>
      </c>
      <c r="L192" s="24">
        <v>2.7500000000000001E-22</v>
      </c>
      <c r="M192" s="25">
        <v>1.15E-21</v>
      </c>
    </row>
    <row r="193" spans="2:13" ht="14.55" customHeight="1" x14ac:dyDescent="0.3">
      <c r="B193" s="3"/>
      <c r="F193" s="7"/>
      <c r="H193" s="22" t="s">
        <v>6155</v>
      </c>
      <c r="I193" s="22" t="s">
        <v>6156</v>
      </c>
      <c r="J193" s="22" t="s">
        <v>2</v>
      </c>
      <c r="K193" s="23">
        <v>1.99</v>
      </c>
      <c r="L193" s="24">
        <v>7.1900000000000002E-14</v>
      </c>
      <c r="M193" s="25">
        <v>2.0899999999999999E-13</v>
      </c>
    </row>
    <row r="194" spans="2:13" ht="14.55" customHeight="1" x14ac:dyDescent="0.3">
      <c r="B194" s="3"/>
      <c r="F194" s="7"/>
      <c r="H194" s="22" t="s">
        <v>6096</v>
      </c>
      <c r="I194" s="22" t="s">
        <v>6097</v>
      </c>
      <c r="J194" s="22" t="s">
        <v>2</v>
      </c>
      <c r="K194" s="23">
        <v>1.93</v>
      </c>
      <c r="L194" s="24">
        <v>1.44E-4</v>
      </c>
      <c r="M194" s="25">
        <v>2.4699999999999999E-4</v>
      </c>
    </row>
    <row r="195" spans="2:13" ht="14.55" customHeight="1" x14ac:dyDescent="0.3">
      <c r="B195" s="3"/>
      <c r="F195" s="7"/>
      <c r="H195" s="22" t="s">
        <v>3540</v>
      </c>
      <c r="I195" s="22" t="s">
        <v>3541</v>
      </c>
      <c r="J195" s="22" t="s">
        <v>2</v>
      </c>
      <c r="K195" s="23">
        <v>6.23</v>
      </c>
      <c r="L195" s="24">
        <v>1.6300000000000001E-31</v>
      </c>
      <c r="M195" s="25">
        <v>9.1299999999999991E-31</v>
      </c>
    </row>
    <row r="196" spans="2:13" ht="14.55" customHeight="1" x14ac:dyDescent="0.3">
      <c r="B196" s="3"/>
      <c r="F196" s="7"/>
      <c r="H196" s="22" t="s">
        <v>6857</v>
      </c>
      <c r="I196" s="22" t="s">
        <v>6858</v>
      </c>
      <c r="J196" s="22" t="s">
        <v>6859</v>
      </c>
      <c r="K196" s="23">
        <v>1.92</v>
      </c>
      <c r="L196" s="24">
        <v>3.27E-2</v>
      </c>
      <c r="M196" s="25">
        <v>4.4299999999999999E-2</v>
      </c>
    </row>
    <row r="197" spans="2:13" ht="14.55" customHeight="1" x14ac:dyDescent="0.3">
      <c r="B197" s="3"/>
      <c r="F197" s="7"/>
      <c r="H197" s="22" t="s">
        <v>1695</v>
      </c>
      <c r="I197" s="22" t="s">
        <v>1568</v>
      </c>
      <c r="J197" s="22" t="s">
        <v>1569</v>
      </c>
      <c r="K197" s="23">
        <v>8.64</v>
      </c>
      <c r="L197" s="24">
        <v>1.7599999999999999E-77</v>
      </c>
      <c r="M197" s="25">
        <v>3.6100000000000001E-76</v>
      </c>
    </row>
    <row r="198" spans="2:13" ht="14.55" customHeight="1" x14ac:dyDescent="0.3">
      <c r="B198" s="3"/>
      <c r="F198" s="7"/>
      <c r="H198" s="22" t="s">
        <v>3640</v>
      </c>
      <c r="I198" s="22" t="s">
        <v>3641</v>
      </c>
      <c r="J198" s="22" t="s">
        <v>2</v>
      </c>
      <c r="K198" s="23">
        <v>3.14</v>
      </c>
      <c r="L198" s="24">
        <v>8.0400000000000005E-7</v>
      </c>
      <c r="M198" s="25">
        <v>1.6199999999999999E-6</v>
      </c>
    </row>
    <row r="199" spans="2:13" ht="14.55" customHeight="1" x14ac:dyDescent="0.3">
      <c r="B199" s="3"/>
      <c r="F199" s="7"/>
      <c r="H199" s="22" t="s">
        <v>4814</v>
      </c>
      <c r="I199" s="22" t="s">
        <v>801</v>
      </c>
      <c r="J199" s="22" t="s">
        <v>2</v>
      </c>
      <c r="K199" s="23">
        <v>4.2</v>
      </c>
      <c r="L199" s="24">
        <v>9.5599999999999997E-29</v>
      </c>
      <c r="M199" s="25">
        <v>4.9700000000000001E-28</v>
      </c>
    </row>
    <row r="200" spans="2:13" ht="14.55" customHeight="1" x14ac:dyDescent="0.3">
      <c r="B200" s="3"/>
      <c r="F200" s="7"/>
      <c r="H200" s="22" t="s">
        <v>6194</v>
      </c>
      <c r="I200" s="22" t="s">
        <v>7</v>
      </c>
      <c r="J200" s="22" t="s">
        <v>2</v>
      </c>
      <c r="K200" s="23">
        <v>1.07</v>
      </c>
      <c r="L200" s="24">
        <v>3.1300000000000001E-2</v>
      </c>
      <c r="M200" s="25">
        <v>4.2599999999999999E-2</v>
      </c>
    </row>
    <row r="201" spans="2:13" ht="14.55" customHeight="1" x14ac:dyDescent="0.3">
      <c r="B201" s="3"/>
      <c r="F201" s="7"/>
      <c r="H201" s="22" t="s">
        <v>6278</v>
      </c>
      <c r="I201" s="22" t="s">
        <v>6279</v>
      </c>
      <c r="J201" s="22" t="s">
        <v>2</v>
      </c>
      <c r="K201" s="23">
        <v>2.3199999999999998</v>
      </c>
      <c r="L201" s="24">
        <v>6.4799999999999999E-11</v>
      </c>
      <c r="M201" s="25">
        <v>1.64E-10</v>
      </c>
    </row>
    <row r="202" spans="2:13" ht="14.55" customHeight="1" x14ac:dyDescent="0.3">
      <c r="B202" s="3"/>
      <c r="F202" s="7"/>
      <c r="H202" s="22" t="s">
        <v>6569</v>
      </c>
      <c r="I202" s="22" t="s">
        <v>7</v>
      </c>
      <c r="J202" s="22" t="s">
        <v>2</v>
      </c>
      <c r="K202" s="23">
        <v>1.51</v>
      </c>
      <c r="L202" s="24">
        <v>1.5999999999999999E-5</v>
      </c>
      <c r="M202" s="25">
        <v>2.9499999999999999E-5</v>
      </c>
    </row>
    <row r="203" spans="2:13" ht="14.55" customHeight="1" x14ac:dyDescent="0.3">
      <c r="B203" s="3"/>
      <c r="F203" s="7"/>
      <c r="H203" s="22" t="s">
        <v>1696</v>
      </c>
      <c r="I203" s="22" t="s">
        <v>1697</v>
      </c>
      <c r="J203" s="22" t="s">
        <v>1698</v>
      </c>
      <c r="K203" s="23">
        <v>6.86</v>
      </c>
      <c r="L203" s="24">
        <v>5.6399999999999997E-72</v>
      </c>
      <c r="M203" s="25">
        <v>1E-70</v>
      </c>
    </row>
    <row r="204" spans="2:13" ht="14.55" customHeight="1" x14ac:dyDescent="0.3">
      <c r="B204" s="3"/>
      <c r="F204" s="7"/>
      <c r="H204" s="22" t="s">
        <v>3354</v>
      </c>
      <c r="I204" s="22" t="s">
        <v>7</v>
      </c>
      <c r="J204" s="22" t="s">
        <v>2</v>
      </c>
      <c r="K204" s="23">
        <v>6.07</v>
      </c>
      <c r="L204" s="24">
        <v>1.4099999999999999E-52</v>
      </c>
      <c r="M204" s="25">
        <v>1.4600000000000001E-51</v>
      </c>
    </row>
    <row r="205" spans="2:13" ht="14.55" customHeight="1" x14ac:dyDescent="0.3">
      <c r="B205" s="3"/>
      <c r="F205" s="7"/>
      <c r="H205" s="22" t="s">
        <v>3353</v>
      </c>
      <c r="I205" s="22" t="s">
        <v>1317</v>
      </c>
      <c r="J205" s="22" t="s">
        <v>2</v>
      </c>
      <c r="K205" s="23">
        <v>4.7300000000000004</v>
      </c>
      <c r="L205" s="24">
        <v>9.7899999999999994E-5</v>
      </c>
      <c r="M205" s="25">
        <v>1.7100000000000001E-4</v>
      </c>
    </row>
    <row r="206" spans="2:13" ht="14.55" customHeight="1" x14ac:dyDescent="0.3">
      <c r="B206" s="3"/>
      <c r="F206" s="7"/>
      <c r="H206" s="22" t="s">
        <v>137</v>
      </c>
      <c r="I206" s="22" t="s">
        <v>138</v>
      </c>
      <c r="J206" s="22" t="s">
        <v>2</v>
      </c>
      <c r="K206" s="23">
        <v>4.5</v>
      </c>
      <c r="L206" s="24">
        <v>2.8199999999999998E-23</v>
      </c>
      <c r="M206" s="25">
        <v>1.2200000000000001E-22</v>
      </c>
    </row>
    <row r="207" spans="2:13" ht="14.55" customHeight="1" x14ac:dyDescent="0.3">
      <c r="B207" s="3"/>
      <c r="F207" s="7"/>
      <c r="H207" s="22" t="s">
        <v>3748</v>
      </c>
      <c r="I207" s="22" t="s">
        <v>2540</v>
      </c>
      <c r="J207" s="22" t="s">
        <v>2</v>
      </c>
      <c r="K207" s="23">
        <v>5.46</v>
      </c>
      <c r="L207" s="24">
        <v>7.5100000000000004E-39</v>
      </c>
      <c r="M207" s="25">
        <v>5.2600000000000004E-38</v>
      </c>
    </row>
    <row r="208" spans="2:13" ht="14.55" customHeight="1" x14ac:dyDescent="0.3">
      <c r="B208" s="3"/>
      <c r="F208" s="7"/>
      <c r="H208" s="22" t="s">
        <v>139</v>
      </c>
      <c r="I208" s="22" t="s">
        <v>140</v>
      </c>
      <c r="J208" s="22" t="s">
        <v>141</v>
      </c>
      <c r="K208" s="23">
        <v>7.12</v>
      </c>
      <c r="L208" s="24">
        <v>3.4599999999999999E-43</v>
      </c>
      <c r="M208" s="25">
        <v>2.7599999999999999E-42</v>
      </c>
    </row>
    <row r="209" spans="2:13" ht="14.55" customHeight="1" x14ac:dyDescent="0.3">
      <c r="B209" s="3"/>
      <c r="F209" s="7"/>
      <c r="H209" s="22" t="s">
        <v>6919</v>
      </c>
      <c r="I209" s="22" t="s">
        <v>1334</v>
      </c>
      <c r="J209" s="22" t="s">
        <v>2</v>
      </c>
      <c r="K209" s="23">
        <v>1.72</v>
      </c>
      <c r="L209" s="24">
        <v>4.3999999999999999E-5</v>
      </c>
      <c r="M209" s="25">
        <v>7.8700000000000002E-5</v>
      </c>
    </row>
    <row r="210" spans="2:13" ht="14.55" customHeight="1" x14ac:dyDescent="0.3">
      <c r="B210" s="3"/>
      <c r="F210" s="7"/>
      <c r="H210" s="22" t="s">
        <v>4159</v>
      </c>
      <c r="I210" s="22" t="s">
        <v>4160</v>
      </c>
      <c r="J210" s="22" t="s">
        <v>4161</v>
      </c>
      <c r="K210" s="23">
        <v>5.18</v>
      </c>
      <c r="L210" s="24">
        <v>1.9900000000000001E-78</v>
      </c>
      <c r="M210" s="25">
        <v>4.2000000000000003E-77</v>
      </c>
    </row>
    <row r="211" spans="2:13" ht="14.55" customHeight="1" x14ac:dyDescent="0.3">
      <c r="B211" s="3"/>
      <c r="F211" s="7"/>
      <c r="H211" s="22" t="s">
        <v>6245</v>
      </c>
      <c r="I211" s="22" t="s">
        <v>818</v>
      </c>
      <c r="J211" s="22" t="s">
        <v>2</v>
      </c>
      <c r="K211" s="23">
        <v>3.01</v>
      </c>
      <c r="L211" s="24">
        <v>1.79E-7</v>
      </c>
      <c r="M211" s="25">
        <v>3.7500000000000001E-7</v>
      </c>
    </row>
    <row r="212" spans="2:13" ht="14.55" customHeight="1" x14ac:dyDescent="0.3">
      <c r="B212" s="3"/>
      <c r="F212" s="7"/>
      <c r="H212" s="22" t="s">
        <v>1700</v>
      </c>
      <c r="I212" s="22" t="s">
        <v>7</v>
      </c>
      <c r="J212" s="22" t="s">
        <v>2</v>
      </c>
      <c r="K212" s="23">
        <v>13.59</v>
      </c>
      <c r="L212" s="24">
        <v>3.0700000000000001E-36</v>
      </c>
      <c r="M212" s="25">
        <v>2.01E-35</v>
      </c>
    </row>
    <row r="213" spans="2:13" ht="14.55" customHeight="1" x14ac:dyDescent="0.3">
      <c r="B213" s="3"/>
      <c r="F213" s="7"/>
      <c r="H213" s="22" t="s">
        <v>4112</v>
      </c>
      <c r="I213" s="22" t="s">
        <v>1993</v>
      </c>
      <c r="J213" s="22" t="s">
        <v>2</v>
      </c>
      <c r="K213" s="23">
        <v>4.59</v>
      </c>
      <c r="L213" s="24">
        <v>2.4599999999999998E-19</v>
      </c>
      <c r="M213" s="25">
        <v>9.0899999999999994E-19</v>
      </c>
    </row>
    <row r="214" spans="2:13" ht="14.55" customHeight="1" x14ac:dyDescent="0.3">
      <c r="B214" s="3"/>
      <c r="F214" s="7"/>
      <c r="H214" s="22" t="s">
        <v>4481</v>
      </c>
      <c r="I214" s="22" t="s">
        <v>4482</v>
      </c>
      <c r="J214" s="22" t="s">
        <v>2</v>
      </c>
      <c r="K214" s="23">
        <v>4.53</v>
      </c>
      <c r="L214" s="24">
        <v>5.6500000000000003E-57</v>
      </c>
      <c r="M214" s="25">
        <v>6.6800000000000004E-56</v>
      </c>
    </row>
    <row r="215" spans="2:13" ht="14.55" customHeight="1" x14ac:dyDescent="0.3">
      <c r="B215" s="3"/>
      <c r="F215" s="7"/>
      <c r="H215" s="22" t="s">
        <v>3767</v>
      </c>
      <c r="I215" s="22" t="s">
        <v>3768</v>
      </c>
      <c r="J215" s="22" t="s">
        <v>1557</v>
      </c>
      <c r="K215" s="23">
        <v>2.79</v>
      </c>
      <c r="L215" s="24">
        <v>7.4100000000000001E-4</v>
      </c>
      <c r="M215" s="25">
        <v>1.1900000000000001E-3</v>
      </c>
    </row>
    <row r="216" spans="2:13" ht="14.55" customHeight="1" x14ac:dyDescent="0.3">
      <c r="B216" s="3"/>
      <c r="F216" s="7"/>
      <c r="H216" s="22" t="s">
        <v>4890</v>
      </c>
      <c r="I216" s="22" t="s">
        <v>4891</v>
      </c>
      <c r="J216" s="22" t="s">
        <v>2</v>
      </c>
      <c r="K216" s="23">
        <v>3.89</v>
      </c>
      <c r="L216" s="24">
        <v>1.3199999999999999E-18</v>
      </c>
      <c r="M216" s="25">
        <v>4.6899999999999997E-18</v>
      </c>
    </row>
    <row r="217" spans="2:13" ht="14.55" customHeight="1" x14ac:dyDescent="0.3">
      <c r="B217" s="3"/>
      <c r="F217" s="7"/>
      <c r="H217" s="22" t="s">
        <v>4062</v>
      </c>
      <c r="I217" s="22" t="s">
        <v>4063</v>
      </c>
      <c r="J217" s="22" t="s">
        <v>2</v>
      </c>
      <c r="K217" s="23">
        <v>4.8099999999999996</v>
      </c>
      <c r="L217" s="24">
        <v>8.4099999999999997E-38</v>
      </c>
      <c r="M217" s="25">
        <v>5.7399999999999997E-37</v>
      </c>
    </row>
    <row r="218" spans="2:13" ht="14.55" customHeight="1" x14ac:dyDescent="0.3">
      <c r="B218" s="3"/>
      <c r="F218" s="7"/>
      <c r="H218" s="22" t="s">
        <v>2871</v>
      </c>
      <c r="I218" s="22" t="s">
        <v>2872</v>
      </c>
      <c r="J218" s="22" t="s">
        <v>2873</v>
      </c>
      <c r="K218" s="23">
        <v>12.82</v>
      </c>
      <c r="L218" s="24">
        <v>1.4299999999999999E-17</v>
      </c>
      <c r="M218" s="25">
        <v>4.8899999999999997E-17</v>
      </c>
    </row>
    <row r="219" spans="2:13" ht="14.55" customHeight="1" x14ac:dyDescent="0.3">
      <c r="B219" s="3"/>
      <c r="F219" s="7"/>
      <c r="H219" s="22" t="s">
        <v>3806</v>
      </c>
      <c r="I219" s="22" t="s">
        <v>818</v>
      </c>
      <c r="J219" s="22" t="s">
        <v>2</v>
      </c>
      <c r="K219" s="23">
        <v>3.38</v>
      </c>
      <c r="L219" s="24">
        <v>1.0999999999999999E-2</v>
      </c>
      <c r="M219" s="25">
        <v>1.5800000000000002E-2</v>
      </c>
    </row>
    <row r="220" spans="2:13" ht="14.55" customHeight="1" x14ac:dyDescent="0.3">
      <c r="B220" s="3"/>
      <c r="F220" s="7"/>
      <c r="H220" s="22" t="s">
        <v>3155</v>
      </c>
      <c r="I220" s="22" t="s">
        <v>7</v>
      </c>
      <c r="J220" s="22" t="s">
        <v>2</v>
      </c>
      <c r="K220" s="23">
        <v>5.95</v>
      </c>
      <c r="L220" s="24">
        <v>9.1699999999999997E-18</v>
      </c>
      <c r="M220" s="25">
        <v>3.1599999999999998E-17</v>
      </c>
    </row>
    <row r="221" spans="2:13" ht="14.55" customHeight="1" x14ac:dyDescent="0.3">
      <c r="B221" s="3"/>
      <c r="F221" s="7"/>
      <c r="H221" s="22" t="s">
        <v>1702</v>
      </c>
      <c r="I221" s="22" t="s">
        <v>1703</v>
      </c>
      <c r="J221" s="22" t="s">
        <v>1704</v>
      </c>
      <c r="K221" s="23">
        <v>2.31</v>
      </c>
      <c r="L221" s="24">
        <v>9.9799999999999999E-13</v>
      </c>
      <c r="M221" s="25">
        <v>2.7500000000000002E-12</v>
      </c>
    </row>
    <row r="222" spans="2:13" ht="14.55" customHeight="1" x14ac:dyDescent="0.3">
      <c r="B222" s="3"/>
      <c r="F222" s="7"/>
      <c r="H222" s="22" t="s">
        <v>3026</v>
      </c>
      <c r="I222" s="22" t="s">
        <v>1311</v>
      </c>
      <c r="J222" s="22" t="s">
        <v>3027</v>
      </c>
      <c r="K222" s="23">
        <v>2.8</v>
      </c>
      <c r="L222" s="24">
        <v>8.4200000000000007E-6</v>
      </c>
      <c r="M222" s="25">
        <v>1.5800000000000001E-5</v>
      </c>
    </row>
    <row r="223" spans="2:13" ht="14.55" customHeight="1" x14ac:dyDescent="0.3">
      <c r="B223" s="3"/>
      <c r="F223" s="7"/>
      <c r="H223" s="22" t="s">
        <v>7183</v>
      </c>
      <c r="I223" s="22" t="s">
        <v>7184</v>
      </c>
      <c r="J223" s="22" t="s">
        <v>2</v>
      </c>
      <c r="K223" s="23">
        <v>1.1000000000000001</v>
      </c>
      <c r="L223" s="24">
        <v>5.13E-3</v>
      </c>
      <c r="M223" s="25">
        <v>7.6400000000000001E-3</v>
      </c>
    </row>
    <row r="224" spans="2:13" ht="14.55" customHeight="1" x14ac:dyDescent="0.3">
      <c r="B224" s="3"/>
      <c r="F224" s="7"/>
      <c r="H224" s="22" t="s">
        <v>6425</v>
      </c>
      <c r="I224" s="22" t="s">
        <v>6426</v>
      </c>
      <c r="J224" s="22" t="s">
        <v>2</v>
      </c>
      <c r="K224" s="23">
        <v>1.98</v>
      </c>
      <c r="L224" s="24">
        <v>1.13E-6</v>
      </c>
      <c r="M224" s="25">
        <v>2.26E-6</v>
      </c>
    </row>
    <row r="225" spans="2:13" ht="14.55" customHeight="1" x14ac:dyDescent="0.3">
      <c r="B225" s="3"/>
      <c r="F225" s="7"/>
      <c r="H225" s="22" t="s">
        <v>6412</v>
      </c>
      <c r="I225" s="22" t="s">
        <v>6413</v>
      </c>
      <c r="J225" s="22" t="s">
        <v>2</v>
      </c>
      <c r="K225" s="23">
        <v>2.74</v>
      </c>
      <c r="L225" s="24">
        <v>1.62E-21</v>
      </c>
      <c r="M225" s="25">
        <v>6.5699999999999998E-21</v>
      </c>
    </row>
    <row r="226" spans="2:13" ht="14.55" customHeight="1" x14ac:dyDescent="0.3">
      <c r="B226" s="3"/>
      <c r="F226" s="7"/>
      <c r="H226" s="22" t="s">
        <v>5726</v>
      </c>
      <c r="I226" s="22" t="s">
        <v>5727</v>
      </c>
      <c r="J226" s="22" t="s">
        <v>2</v>
      </c>
      <c r="K226" s="23">
        <v>2.1800000000000002</v>
      </c>
      <c r="L226" s="24">
        <v>1.6500000000000001E-6</v>
      </c>
      <c r="M226" s="25">
        <v>3.27E-6</v>
      </c>
    </row>
    <row r="227" spans="2:13" ht="14.55" customHeight="1" x14ac:dyDescent="0.3">
      <c r="B227" s="3"/>
      <c r="F227" s="7"/>
      <c r="H227" s="22" t="s">
        <v>5957</v>
      </c>
      <c r="I227" s="22" t="s">
        <v>5958</v>
      </c>
      <c r="J227" s="22" t="s">
        <v>5959</v>
      </c>
      <c r="K227" s="23">
        <v>1.85</v>
      </c>
      <c r="L227" s="24">
        <v>1.4800000000000001E-10</v>
      </c>
      <c r="M227" s="25">
        <v>3.6700000000000003E-10</v>
      </c>
    </row>
    <row r="228" spans="2:13" ht="14.55" customHeight="1" x14ac:dyDescent="0.3">
      <c r="B228" s="3"/>
      <c r="F228" s="7"/>
      <c r="H228" s="22" t="s">
        <v>3620</v>
      </c>
      <c r="I228" s="22" t="s">
        <v>2915</v>
      </c>
      <c r="J228" s="22" t="s">
        <v>2</v>
      </c>
      <c r="K228" s="23">
        <v>5.46</v>
      </c>
      <c r="L228" s="24">
        <v>1.21E-33</v>
      </c>
      <c r="M228" s="25">
        <v>7.3200000000000004E-33</v>
      </c>
    </row>
    <row r="229" spans="2:13" ht="14.55" customHeight="1" x14ac:dyDescent="0.3">
      <c r="B229" s="3"/>
      <c r="F229" s="7"/>
      <c r="H229" s="22" t="s">
        <v>3127</v>
      </c>
      <c r="I229" s="22" t="s">
        <v>3128</v>
      </c>
      <c r="J229" s="22" t="s">
        <v>2</v>
      </c>
      <c r="K229" s="23">
        <v>5.71</v>
      </c>
      <c r="L229" s="24">
        <v>1.07E-9</v>
      </c>
      <c r="M229" s="25">
        <v>2.57E-9</v>
      </c>
    </row>
    <row r="230" spans="2:13" ht="14.55" customHeight="1" x14ac:dyDescent="0.3">
      <c r="B230" s="3"/>
      <c r="F230" s="7"/>
      <c r="H230" s="22" t="s">
        <v>4937</v>
      </c>
      <c r="I230" s="22" t="s">
        <v>7</v>
      </c>
      <c r="J230" s="22" t="s">
        <v>2</v>
      </c>
      <c r="K230" s="23">
        <v>2.48</v>
      </c>
      <c r="L230" s="24">
        <v>3.9700000000000002E-15</v>
      </c>
      <c r="M230" s="25">
        <v>1.2199999999999999E-14</v>
      </c>
    </row>
    <row r="231" spans="2:13" ht="14.55" customHeight="1" x14ac:dyDescent="0.3">
      <c r="B231" s="3"/>
      <c r="F231" s="7"/>
      <c r="H231" s="22" t="s">
        <v>6603</v>
      </c>
      <c r="I231" s="22" t="s">
        <v>6604</v>
      </c>
      <c r="J231" s="22" t="s">
        <v>1545</v>
      </c>
      <c r="K231" s="23">
        <v>1.49</v>
      </c>
      <c r="L231" s="24">
        <v>2.7800000000000001E-6</v>
      </c>
      <c r="M231" s="25">
        <v>5.4099999999999999E-6</v>
      </c>
    </row>
    <row r="232" spans="2:13" ht="14.55" customHeight="1" x14ac:dyDescent="0.3">
      <c r="B232" s="3"/>
      <c r="F232" s="7"/>
      <c r="H232" s="22" t="s">
        <v>5007</v>
      </c>
      <c r="I232" s="22" t="s">
        <v>998</v>
      </c>
      <c r="J232" s="22" t="s">
        <v>2</v>
      </c>
      <c r="K232" s="23">
        <v>3.55</v>
      </c>
      <c r="L232" s="24">
        <v>6.6799999999999996E-17</v>
      </c>
      <c r="M232" s="25">
        <v>2.2300000000000002E-16</v>
      </c>
    </row>
    <row r="233" spans="2:13" ht="14.55" customHeight="1" x14ac:dyDescent="0.3">
      <c r="B233" s="3"/>
      <c r="F233" s="7"/>
      <c r="H233" s="22" t="s">
        <v>6934</v>
      </c>
      <c r="I233" s="22" t="s">
        <v>7</v>
      </c>
      <c r="J233" s="22" t="s">
        <v>2</v>
      </c>
      <c r="K233" s="23">
        <v>1.68</v>
      </c>
      <c r="L233" s="24">
        <v>9.8099999999999992E-6</v>
      </c>
      <c r="M233" s="25">
        <v>1.8300000000000001E-5</v>
      </c>
    </row>
    <row r="234" spans="2:13" ht="14.55" customHeight="1" x14ac:dyDescent="0.3">
      <c r="B234" s="3"/>
      <c r="F234" s="7"/>
      <c r="H234" s="22" t="s">
        <v>6559</v>
      </c>
      <c r="I234" s="22" t="s">
        <v>6560</v>
      </c>
      <c r="J234" s="22" t="s">
        <v>2</v>
      </c>
      <c r="K234" s="23">
        <v>1.79</v>
      </c>
      <c r="L234" s="24">
        <v>7.4000000000000003E-3</v>
      </c>
      <c r="M234" s="25">
        <v>1.0800000000000001E-2</v>
      </c>
    </row>
    <row r="235" spans="2:13" ht="14.55" customHeight="1" x14ac:dyDescent="0.3">
      <c r="B235" s="3"/>
      <c r="F235" s="7"/>
      <c r="H235" s="22" t="s">
        <v>5702</v>
      </c>
      <c r="I235" s="22" t="s">
        <v>7</v>
      </c>
      <c r="J235" s="22" t="s">
        <v>2</v>
      </c>
      <c r="K235" s="23">
        <v>1.82</v>
      </c>
      <c r="L235" s="24">
        <v>6.4899999999999997E-6</v>
      </c>
      <c r="M235" s="25">
        <v>1.2300000000000001E-5</v>
      </c>
    </row>
    <row r="236" spans="2:13" ht="14.55" customHeight="1" x14ac:dyDescent="0.3">
      <c r="B236" s="3"/>
      <c r="F236" s="7"/>
      <c r="H236" s="22" t="s">
        <v>7104</v>
      </c>
      <c r="I236" s="22" t="s">
        <v>7</v>
      </c>
      <c r="J236" s="22" t="s">
        <v>2</v>
      </c>
      <c r="K236" s="23">
        <v>1.27</v>
      </c>
      <c r="L236" s="24">
        <v>5.2499999999999997E-4</v>
      </c>
      <c r="M236" s="25">
        <v>8.5599999999999999E-4</v>
      </c>
    </row>
    <row r="237" spans="2:13" ht="14.55" customHeight="1" x14ac:dyDescent="0.3">
      <c r="B237" s="3"/>
      <c r="F237" s="7"/>
      <c r="H237" s="22" t="s">
        <v>5618</v>
      </c>
      <c r="I237" s="22" t="s">
        <v>998</v>
      </c>
      <c r="J237" s="22" t="s">
        <v>2</v>
      </c>
      <c r="K237" s="23">
        <v>1.89</v>
      </c>
      <c r="L237" s="24">
        <v>1.9999999999999999E-7</v>
      </c>
      <c r="M237" s="25">
        <v>4.1800000000000001E-7</v>
      </c>
    </row>
    <row r="238" spans="2:13" ht="14.55" customHeight="1" x14ac:dyDescent="0.3">
      <c r="B238" s="3"/>
      <c r="F238" s="7"/>
      <c r="H238" s="22" t="s">
        <v>6658</v>
      </c>
      <c r="I238" s="22" t="s">
        <v>7</v>
      </c>
      <c r="J238" s="22" t="s">
        <v>2</v>
      </c>
      <c r="K238" s="23">
        <v>1.1299999999999999</v>
      </c>
      <c r="L238" s="24">
        <v>2.5700000000000001E-4</v>
      </c>
      <c r="M238" s="25">
        <v>4.2999999999999999E-4</v>
      </c>
    </row>
    <row r="239" spans="2:13" ht="14.55" customHeight="1" x14ac:dyDescent="0.3">
      <c r="B239" s="3"/>
      <c r="F239" s="7"/>
      <c r="H239" s="22" t="s">
        <v>5580</v>
      </c>
      <c r="I239" s="22" t="s">
        <v>5581</v>
      </c>
      <c r="J239" s="22" t="s">
        <v>5582</v>
      </c>
      <c r="K239" s="23">
        <v>1.91</v>
      </c>
      <c r="L239" s="24">
        <v>5.4700000000000001E-7</v>
      </c>
      <c r="M239" s="25">
        <v>1.11E-6</v>
      </c>
    </row>
    <row r="240" spans="2:13" ht="14.55" customHeight="1" x14ac:dyDescent="0.3">
      <c r="B240" s="3"/>
      <c r="F240" s="7"/>
      <c r="H240" s="22" t="s">
        <v>1705</v>
      </c>
      <c r="I240" s="22" t="s">
        <v>1706</v>
      </c>
      <c r="J240" s="22" t="s">
        <v>2</v>
      </c>
      <c r="K240" s="23">
        <v>3.56</v>
      </c>
      <c r="L240" s="24">
        <v>9.6599999999999998E-24</v>
      </c>
      <c r="M240" s="25">
        <v>4.2799999999999999E-23</v>
      </c>
    </row>
    <row r="241" spans="2:13" ht="14.55" customHeight="1" x14ac:dyDescent="0.3">
      <c r="B241" s="3"/>
      <c r="F241" s="7"/>
      <c r="H241" s="22" t="s">
        <v>1707</v>
      </c>
      <c r="I241" s="22" t="s">
        <v>7</v>
      </c>
      <c r="J241" s="22" t="s">
        <v>2</v>
      </c>
      <c r="K241" s="23">
        <v>4.97</v>
      </c>
      <c r="L241" s="24">
        <v>1.26E-38</v>
      </c>
      <c r="M241" s="25">
        <v>8.7699999999999997E-38</v>
      </c>
    </row>
    <row r="242" spans="2:13" ht="14.55" customHeight="1" x14ac:dyDescent="0.3">
      <c r="B242" s="3"/>
      <c r="F242" s="7"/>
      <c r="H242" s="22" t="s">
        <v>6873</v>
      </c>
      <c r="I242" s="22" t="s">
        <v>3193</v>
      </c>
      <c r="J242" s="22" t="s">
        <v>2</v>
      </c>
      <c r="K242" s="23">
        <v>1.85</v>
      </c>
      <c r="L242" s="24">
        <v>1.3999999999999999E-6</v>
      </c>
      <c r="M242" s="25">
        <v>2.7800000000000001E-6</v>
      </c>
    </row>
    <row r="243" spans="2:13" ht="14.55" customHeight="1" x14ac:dyDescent="0.3">
      <c r="B243" s="3"/>
      <c r="F243" s="7"/>
      <c r="H243" s="22" t="s">
        <v>5803</v>
      </c>
      <c r="I243" s="22" t="s">
        <v>7</v>
      </c>
      <c r="J243" s="22" t="s">
        <v>2</v>
      </c>
      <c r="K243" s="23">
        <v>2.81</v>
      </c>
      <c r="L243" s="24">
        <v>1.28E-6</v>
      </c>
      <c r="M243" s="25">
        <v>2.5399999999999998E-6</v>
      </c>
    </row>
    <row r="244" spans="2:13" ht="14.55" customHeight="1" x14ac:dyDescent="0.3">
      <c r="B244" s="3"/>
      <c r="F244" s="7"/>
      <c r="H244" s="22" t="s">
        <v>7057</v>
      </c>
      <c r="I244" s="22" t="s">
        <v>7</v>
      </c>
      <c r="J244" s="22" t="s">
        <v>2</v>
      </c>
      <c r="K244" s="23">
        <v>1.35</v>
      </c>
      <c r="L244" s="24">
        <v>1.25E-3</v>
      </c>
      <c r="M244" s="25">
        <v>1.9599999999999999E-3</v>
      </c>
    </row>
    <row r="245" spans="2:13" ht="14.55" customHeight="1" x14ac:dyDescent="0.3">
      <c r="B245" s="3"/>
      <c r="F245" s="7"/>
      <c r="H245" s="22" t="s">
        <v>4185</v>
      </c>
      <c r="I245" s="22" t="s">
        <v>4186</v>
      </c>
      <c r="J245" s="22" t="s">
        <v>2</v>
      </c>
      <c r="K245" s="23">
        <v>4.75</v>
      </c>
      <c r="L245" s="24">
        <v>2.4900000000000002E-33</v>
      </c>
      <c r="M245" s="25">
        <v>1.4800000000000001E-32</v>
      </c>
    </row>
    <row r="246" spans="2:13" ht="14.55" customHeight="1" x14ac:dyDescent="0.3">
      <c r="B246" s="3"/>
      <c r="F246" s="7"/>
      <c r="H246" s="22" t="s">
        <v>3242</v>
      </c>
      <c r="I246" s="22" t="s">
        <v>3243</v>
      </c>
      <c r="J246" s="22" t="s">
        <v>3244</v>
      </c>
      <c r="K246" s="23">
        <v>7.08</v>
      </c>
      <c r="L246" s="24">
        <v>2.56E-12</v>
      </c>
      <c r="M246" s="25">
        <v>6.9100000000000002E-12</v>
      </c>
    </row>
    <row r="247" spans="2:13" ht="14.55" customHeight="1" x14ac:dyDescent="0.3">
      <c r="B247" s="3"/>
      <c r="F247" s="7"/>
      <c r="H247" s="22" t="s">
        <v>6730</v>
      </c>
      <c r="I247" s="22" t="s">
        <v>6731</v>
      </c>
      <c r="J247" s="22" t="s">
        <v>6732</v>
      </c>
      <c r="K247" s="23">
        <v>1.99</v>
      </c>
      <c r="L247" s="24">
        <v>6.9699999999999995E-7</v>
      </c>
      <c r="M247" s="25">
        <v>1.4100000000000001E-6</v>
      </c>
    </row>
    <row r="248" spans="2:13" ht="14.55" customHeight="1" x14ac:dyDescent="0.3">
      <c r="B248" s="3"/>
      <c r="F248" s="7"/>
      <c r="H248" s="22" t="s">
        <v>6367</v>
      </c>
      <c r="I248" s="22" t="s">
        <v>6368</v>
      </c>
      <c r="J248" s="22" t="s">
        <v>6369</v>
      </c>
      <c r="K248" s="23">
        <v>2.1</v>
      </c>
      <c r="L248" s="24">
        <v>5.68E-7</v>
      </c>
      <c r="M248" s="25">
        <v>1.15E-6</v>
      </c>
    </row>
    <row r="249" spans="2:13" ht="14.55" customHeight="1" x14ac:dyDescent="0.3">
      <c r="B249" s="3"/>
      <c r="F249" s="7"/>
      <c r="H249" s="22" t="s">
        <v>4206</v>
      </c>
      <c r="I249" s="22" t="s">
        <v>910</v>
      </c>
      <c r="J249" s="22" t="s">
        <v>2</v>
      </c>
      <c r="K249" s="23">
        <v>5.99</v>
      </c>
      <c r="L249" s="24">
        <v>6.6899999999999996E-11</v>
      </c>
      <c r="M249" s="25">
        <v>1.6900000000000001E-10</v>
      </c>
    </row>
    <row r="250" spans="2:13" ht="14.55" customHeight="1" x14ac:dyDescent="0.3">
      <c r="B250" s="3"/>
      <c r="F250" s="7"/>
      <c r="H250" s="22" t="s">
        <v>6053</v>
      </c>
      <c r="I250" s="22" t="s">
        <v>6054</v>
      </c>
      <c r="J250" s="22" t="s">
        <v>2</v>
      </c>
      <c r="K250" s="23">
        <v>1.91</v>
      </c>
      <c r="L250" s="24">
        <v>6.3800000000000003E-3</v>
      </c>
      <c r="M250" s="25">
        <v>9.4199999999999996E-3</v>
      </c>
    </row>
    <row r="251" spans="2:13" ht="14.55" customHeight="1" x14ac:dyDescent="0.3">
      <c r="B251" s="3"/>
      <c r="F251" s="7"/>
      <c r="H251" s="22" t="s">
        <v>4469</v>
      </c>
      <c r="I251" s="22" t="s">
        <v>4470</v>
      </c>
      <c r="J251" s="22" t="s">
        <v>2</v>
      </c>
      <c r="K251" s="23">
        <v>4.5199999999999996</v>
      </c>
      <c r="L251" s="24">
        <v>6.8100000000000005E-32</v>
      </c>
      <c r="M251" s="25">
        <v>3.8899999999999999E-31</v>
      </c>
    </row>
    <row r="252" spans="2:13" ht="14.55" customHeight="1" x14ac:dyDescent="0.3">
      <c r="B252" s="3"/>
      <c r="F252" s="7"/>
      <c r="H252" s="22" t="s">
        <v>468</v>
      </c>
      <c r="I252" s="22" t="s">
        <v>187</v>
      </c>
      <c r="J252" s="22" t="s">
        <v>2</v>
      </c>
      <c r="K252" s="23">
        <v>3.17</v>
      </c>
      <c r="L252" s="24">
        <v>7.9900000000000004E-5</v>
      </c>
      <c r="M252" s="25">
        <v>1.3999999999999999E-4</v>
      </c>
    </row>
    <row r="253" spans="2:13" ht="14.55" customHeight="1" x14ac:dyDescent="0.3">
      <c r="B253" s="3"/>
      <c r="F253" s="7"/>
      <c r="H253" s="22" t="s">
        <v>3849</v>
      </c>
      <c r="I253" s="22" t="s">
        <v>3051</v>
      </c>
      <c r="J253" s="22" t="s">
        <v>2</v>
      </c>
      <c r="K253" s="23">
        <v>4.07</v>
      </c>
      <c r="L253" s="24">
        <v>7.7700000000000003E-31</v>
      </c>
      <c r="M253" s="25">
        <v>4.2900000000000001E-30</v>
      </c>
    </row>
    <row r="254" spans="2:13" ht="14.55" customHeight="1" x14ac:dyDescent="0.3">
      <c r="B254" s="3"/>
      <c r="F254" s="7"/>
      <c r="H254" s="22" t="s">
        <v>6178</v>
      </c>
      <c r="I254" s="22" t="s">
        <v>756</v>
      </c>
      <c r="J254" s="22" t="s">
        <v>2</v>
      </c>
      <c r="K254" s="23">
        <v>1.5</v>
      </c>
      <c r="L254" s="24">
        <v>1.08E-7</v>
      </c>
      <c r="M254" s="25">
        <v>2.2999999999999999E-7</v>
      </c>
    </row>
    <row r="255" spans="2:13" ht="14.55" customHeight="1" x14ac:dyDescent="0.3">
      <c r="B255" s="3"/>
      <c r="F255" s="7"/>
      <c r="H255" s="22" t="s">
        <v>5477</v>
      </c>
      <c r="I255" s="22" t="s">
        <v>5478</v>
      </c>
      <c r="J255" s="22" t="s">
        <v>2</v>
      </c>
      <c r="K255" s="23">
        <v>3.35</v>
      </c>
      <c r="L255" s="24">
        <v>2.5400000000000001E-20</v>
      </c>
      <c r="M255" s="25">
        <v>9.8000000000000003E-20</v>
      </c>
    </row>
    <row r="256" spans="2:13" ht="14.55" customHeight="1" x14ac:dyDescent="0.3">
      <c r="B256" s="3"/>
      <c r="F256" s="7"/>
      <c r="H256" s="22" t="s">
        <v>5460</v>
      </c>
      <c r="I256" s="22" t="s">
        <v>5461</v>
      </c>
      <c r="J256" s="22" t="s">
        <v>5462</v>
      </c>
      <c r="K256" s="23">
        <v>2.31</v>
      </c>
      <c r="L256" s="24">
        <v>1.1999999999999999E-12</v>
      </c>
      <c r="M256" s="25">
        <v>3.2899999999999999E-12</v>
      </c>
    </row>
    <row r="257" spans="2:13" ht="14.55" customHeight="1" x14ac:dyDescent="0.3">
      <c r="B257" s="3"/>
      <c r="F257" s="7"/>
      <c r="H257" s="22" t="s">
        <v>5034</v>
      </c>
      <c r="I257" s="22" t="s">
        <v>7</v>
      </c>
      <c r="J257" s="22" t="s">
        <v>2</v>
      </c>
      <c r="K257" s="23">
        <v>2.73</v>
      </c>
      <c r="L257" s="24">
        <v>1.1E-24</v>
      </c>
      <c r="M257" s="25">
        <v>5.07E-24</v>
      </c>
    </row>
    <row r="258" spans="2:13" ht="14.55" customHeight="1" x14ac:dyDescent="0.3">
      <c r="B258" s="3"/>
      <c r="F258" s="7"/>
      <c r="H258" s="22" t="s">
        <v>3002</v>
      </c>
      <c r="I258" s="22" t="s">
        <v>1404</v>
      </c>
      <c r="J258" s="22" t="s">
        <v>2</v>
      </c>
      <c r="K258" s="23">
        <v>3.67</v>
      </c>
      <c r="L258" s="24">
        <v>7.0500000000000003E-7</v>
      </c>
      <c r="M258" s="25">
        <v>1.42E-6</v>
      </c>
    </row>
    <row r="259" spans="2:13" ht="14.55" customHeight="1" x14ac:dyDescent="0.3">
      <c r="B259" s="3"/>
      <c r="F259" s="7"/>
      <c r="H259" s="22" t="s">
        <v>2732</v>
      </c>
      <c r="I259" s="22" t="s">
        <v>7</v>
      </c>
      <c r="J259" s="22" t="s">
        <v>2</v>
      </c>
      <c r="K259" s="23">
        <v>10.27</v>
      </c>
      <c r="L259" s="24">
        <v>7.5400000000000001E-78</v>
      </c>
      <c r="M259" s="25">
        <v>1.57E-76</v>
      </c>
    </row>
    <row r="260" spans="2:13" ht="14.55" customHeight="1" x14ac:dyDescent="0.3">
      <c r="B260" s="3"/>
      <c r="F260" s="7"/>
      <c r="H260" s="22" t="s">
        <v>6028</v>
      </c>
      <c r="I260" s="22" t="s">
        <v>6029</v>
      </c>
      <c r="J260" s="22" t="s">
        <v>2</v>
      </c>
      <c r="K260" s="23">
        <v>1.38</v>
      </c>
      <c r="L260" s="24">
        <v>6.2500000000000005E-7</v>
      </c>
      <c r="M260" s="25">
        <v>1.2699999999999999E-6</v>
      </c>
    </row>
    <row r="261" spans="2:13" ht="14.55" customHeight="1" x14ac:dyDescent="0.3">
      <c r="B261" s="3"/>
      <c r="F261" s="7"/>
      <c r="H261" s="22" t="s">
        <v>3673</v>
      </c>
      <c r="I261" s="22" t="s">
        <v>7</v>
      </c>
      <c r="J261" s="22" t="s">
        <v>2</v>
      </c>
      <c r="K261" s="23">
        <v>3.38</v>
      </c>
      <c r="L261" s="24">
        <v>1.48E-3</v>
      </c>
      <c r="M261" s="25">
        <v>2.32E-3</v>
      </c>
    </row>
    <row r="262" spans="2:13" ht="14.55" customHeight="1" x14ac:dyDescent="0.3">
      <c r="B262" s="3"/>
      <c r="F262" s="7"/>
      <c r="H262" s="22" t="s">
        <v>2772</v>
      </c>
      <c r="I262" s="22" t="s">
        <v>7</v>
      </c>
      <c r="J262" s="22" t="s">
        <v>2</v>
      </c>
      <c r="K262" s="23">
        <v>10.199999999999999</v>
      </c>
      <c r="L262" s="24">
        <v>5.4500000000000001E-235</v>
      </c>
      <c r="M262" s="25">
        <v>4.4700000000000002E-231</v>
      </c>
    </row>
    <row r="263" spans="2:13" ht="14.55" customHeight="1" x14ac:dyDescent="0.3">
      <c r="B263" s="3"/>
      <c r="F263" s="7"/>
      <c r="H263" s="22" t="s">
        <v>1712</v>
      </c>
      <c r="I263" s="22" t="s">
        <v>1713</v>
      </c>
      <c r="J263" s="22" t="s">
        <v>1537</v>
      </c>
      <c r="K263" s="23">
        <v>4.18</v>
      </c>
      <c r="L263" s="24">
        <v>1.4299999999999999E-31</v>
      </c>
      <c r="M263" s="25">
        <v>8.0799999999999994E-31</v>
      </c>
    </row>
    <row r="264" spans="2:13" ht="14.55" customHeight="1" x14ac:dyDescent="0.3">
      <c r="B264" s="3"/>
      <c r="F264" s="7"/>
      <c r="H264" s="22" t="s">
        <v>144</v>
      </c>
      <c r="I264" s="22" t="s">
        <v>145</v>
      </c>
      <c r="J264" s="22" t="s">
        <v>146</v>
      </c>
      <c r="K264" s="23">
        <v>4.2699999999999996</v>
      </c>
      <c r="L264" s="24">
        <v>1.65E-49</v>
      </c>
      <c r="M264" s="25">
        <v>1.56E-48</v>
      </c>
    </row>
    <row r="265" spans="2:13" ht="14.55" customHeight="1" x14ac:dyDescent="0.3">
      <c r="B265" s="3"/>
      <c r="F265" s="7"/>
      <c r="H265" s="22" t="s">
        <v>7004</v>
      </c>
      <c r="I265" s="22" t="s">
        <v>7005</v>
      </c>
      <c r="J265" s="22" t="s">
        <v>2</v>
      </c>
      <c r="K265" s="23">
        <v>1.5</v>
      </c>
      <c r="L265" s="24">
        <v>5.0500000000000001E-5</v>
      </c>
      <c r="M265" s="25">
        <v>9.0099999999999995E-5</v>
      </c>
    </row>
    <row r="266" spans="2:13" ht="14.55" customHeight="1" x14ac:dyDescent="0.3">
      <c r="B266" s="3"/>
      <c r="F266" s="7"/>
      <c r="H266" s="22" t="s">
        <v>2912</v>
      </c>
      <c r="I266" s="22" t="s">
        <v>2913</v>
      </c>
      <c r="J266" s="22" t="s">
        <v>2</v>
      </c>
      <c r="K266" s="23">
        <v>3.58</v>
      </c>
      <c r="L266" s="24">
        <v>2.8500000000000001E-3</v>
      </c>
      <c r="M266" s="25">
        <v>4.3400000000000001E-3</v>
      </c>
    </row>
    <row r="267" spans="2:13" ht="14.55" customHeight="1" x14ac:dyDescent="0.3">
      <c r="B267" s="3"/>
      <c r="F267" s="7"/>
      <c r="H267" s="22" t="s">
        <v>3078</v>
      </c>
      <c r="I267" s="22" t="s">
        <v>1543</v>
      </c>
      <c r="J267" s="22" t="s">
        <v>3079</v>
      </c>
      <c r="K267" s="23">
        <v>7.79</v>
      </c>
      <c r="L267" s="24">
        <v>1.7199999999999999E-87</v>
      </c>
      <c r="M267" s="25">
        <v>5.0600000000000001E-86</v>
      </c>
    </row>
    <row r="268" spans="2:13" ht="14.55" customHeight="1" x14ac:dyDescent="0.3">
      <c r="B268" s="3"/>
      <c r="F268" s="7"/>
      <c r="H268" s="22" t="s">
        <v>6362</v>
      </c>
      <c r="I268" s="22" t="s">
        <v>6363</v>
      </c>
      <c r="J268" s="22" t="s">
        <v>2</v>
      </c>
      <c r="K268" s="23">
        <v>2.2599999999999998</v>
      </c>
      <c r="L268" s="24">
        <v>1.11E-5</v>
      </c>
      <c r="M268" s="25">
        <v>2.0599999999999999E-5</v>
      </c>
    </row>
    <row r="269" spans="2:13" ht="14.55" customHeight="1" x14ac:dyDescent="0.3">
      <c r="B269" s="3"/>
      <c r="F269" s="7"/>
      <c r="H269" s="22" t="s">
        <v>3075</v>
      </c>
      <c r="I269" s="22" t="s">
        <v>3076</v>
      </c>
      <c r="J269" s="22" t="s">
        <v>2</v>
      </c>
      <c r="K269" s="23">
        <v>9</v>
      </c>
      <c r="L269" s="24">
        <v>2.22E-7</v>
      </c>
      <c r="M269" s="25">
        <v>4.6199999999999998E-7</v>
      </c>
    </row>
    <row r="270" spans="2:13" ht="14.55" customHeight="1" x14ac:dyDescent="0.3">
      <c r="B270" s="3"/>
      <c r="F270" s="7"/>
      <c r="H270" s="22" t="s">
        <v>2770</v>
      </c>
      <c r="I270" s="22" t="s">
        <v>2771</v>
      </c>
      <c r="J270" s="22" t="s">
        <v>2</v>
      </c>
      <c r="K270" s="23">
        <v>7.19</v>
      </c>
      <c r="L270" s="24">
        <v>9.2599999999999993E-22</v>
      </c>
      <c r="M270" s="25">
        <v>3.7999999999999998E-21</v>
      </c>
    </row>
    <row r="271" spans="2:13" ht="14.55" customHeight="1" x14ac:dyDescent="0.3">
      <c r="B271" s="3"/>
      <c r="F271" s="7"/>
      <c r="H271" s="22" t="s">
        <v>3812</v>
      </c>
      <c r="I271" s="22" t="s">
        <v>3813</v>
      </c>
      <c r="J271" s="22" t="s">
        <v>2</v>
      </c>
      <c r="K271" s="23">
        <v>4.7699999999999996</v>
      </c>
      <c r="L271" s="24">
        <v>7.1799999999999999E-6</v>
      </c>
      <c r="M271" s="25">
        <v>1.36E-5</v>
      </c>
    </row>
    <row r="272" spans="2:13" ht="14.55" customHeight="1" x14ac:dyDescent="0.3">
      <c r="B272" s="3"/>
      <c r="F272" s="7"/>
      <c r="H272" s="22" t="s">
        <v>7216</v>
      </c>
      <c r="I272" s="22" t="s">
        <v>7</v>
      </c>
      <c r="J272" s="22" t="s">
        <v>2</v>
      </c>
      <c r="K272" s="23">
        <v>1.04</v>
      </c>
      <c r="L272" s="24">
        <v>1.07E-3</v>
      </c>
      <c r="M272" s="25">
        <v>1.6999999999999999E-3</v>
      </c>
    </row>
    <row r="273" spans="2:13" ht="14.55" customHeight="1" x14ac:dyDescent="0.3">
      <c r="B273" s="3"/>
      <c r="F273" s="7"/>
      <c r="H273" s="22" t="s">
        <v>5660</v>
      </c>
      <c r="I273" s="22" t="s">
        <v>7</v>
      </c>
      <c r="J273" s="22" t="s">
        <v>2</v>
      </c>
      <c r="K273" s="23">
        <v>2.35</v>
      </c>
      <c r="L273" s="24">
        <v>1.16E-8</v>
      </c>
      <c r="M273" s="25">
        <v>2.62E-8</v>
      </c>
    </row>
    <row r="274" spans="2:13" ht="14.55" customHeight="1" x14ac:dyDescent="0.3">
      <c r="B274" s="3"/>
      <c r="F274" s="7"/>
      <c r="H274" s="22" t="s">
        <v>5737</v>
      </c>
      <c r="I274" s="22" t="s">
        <v>5738</v>
      </c>
      <c r="J274" s="22" t="s">
        <v>2</v>
      </c>
      <c r="K274" s="23">
        <v>2.17</v>
      </c>
      <c r="L274" s="24">
        <v>1.6000000000000001E-16</v>
      </c>
      <c r="M274" s="25">
        <v>5.2400000000000003E-16</v>
      </c>
    </row>
    <row r="275" spans="2:13" ht="14.55" customHeight="1" x14ac:dyDescent="0.3">
      <c r="B275" s="3"/>
      <c r="F275" s="7"/>
      <c r="H275" s="22" t="s">
        <v>1716</v>
      </c>
      <c r="I275" s="22" t="s">
        <v>1717</v>
      </c>
      <c r="J275" s="22" t="s">
        <v>1718</v>
      </c>
      <c r="K275" s="23">
        <v>1.18</v>
      </c>
      <c r="L275" s="24">
        <v>3.3599999999999998E-2</v>
      </c>
      <c r="M275" s="25">
        <v>4.5499999999999999E-2</v>
      </c>
    </row>
    <row r="276" spans="2:13" ht="14.55" customHeight="1" x14ac:dyDescent="0.3">
      <c r="B276" s="3"/>
      <c r="F276" s="7"/>
      <c r="H276" s="22" t="s">
        <v>6242</v>
      </c>
      <c r="I276" s="22" t="s">
        <v>1521</v>
      </c>
      <c r="J276" s="22" t="s">
        <v>2</v>
      </c>
      <c r="K276" s="23">
        <v>2.33</v>
      </c>
      <c r="L276" s="24">
        <v>2.2700000000000001E-8</v>
      </c>
      <c r="M276" s="25">
        <v>5.02E-8</v>
      </c>
    </row>
    <row r="277" spans="2:13" ht="14.55" customHeight="1" x14ac:dyDescent="0.3">
      <c r="B277" s="3"/>
      <c r="F277" s="7"/>
      <c r="H277" s="22" t="s">
        <v>4003</v>
      </c>
      <c r="I277" s="22" t="s">
        <v>4004</v>
      </c>
      <c r="J277" s="22" t="s">
        <v>2</v>
      </c>
      <c r="K277" s="23">
        <v>5.96</v>
      </c>
      <c r="L277" s="24">
        <v>4.4500000000000003E-25</v>
      </c>
      <c r="M277" s="25">
        <v>2.07E-24</v>
      </c>
    </row>
    <row r="278" spans="2:13" ht="14.55" customHeight="1" x14ac:dyDescent="0.3">
      <c r="B278" s="3"/>
      <c r="F278" s="7"/>
      <c r="H278" s="22" t="s">
        <v>3264</v>
      </c>
      <c r="I278" s="22" t="s">
        <v>7</v>
      </c>
      <c r="J278" s="22" t="s">
        <v>2</v>
      </c>
      <c r="K278" s="23">
        <v>8.64</v>
      </c>
      <c r="L278" s="24">
        <v>5.6200000000000004E-38</v>
      </c>
      <c r="M278" s="25">
        <v>3.8499999999999997E-37</v>
      </c>
    </row>
    <row r="279" spans="2:13" ht="14.55" customHeight="1" x14ac:dyDescent="0.3">
      <c r="B279" s="3"/>
      <c r="F279" s="7"/>
      <c r="H279" s="22" t="s">
        <v>4612</v>
      </c>
      <c r="I279" s="22" t="s">
        <v>818</v>
      </c>
      <c r="J279" s="22" t="s">
        <v>2</v>
      </c>
      <c r="K279" s="23">
        <v>4.7300000000000004</v>
      </c>
      <c r="L279" s="24">
        <v>2.3899999999999999E-16</v>
      </c>
      <c r="M279" s="25">
        <v>7.7499999999999997E-16</v>
      </c>
    </row>
    <row r="280" spans="2:13" ht="14.55" customHeight="1" x14ac:dyDescent="0.3">
      <c r="B280" s="3"/>
      <c r="F280" s="7"/>
      <c r="H280" s="22" t="s">
        <v>5560</v>
      </c>
      <c r="I280" s="22" t="s">
        <v>5561</v>
      </c>
      <c r="J280" s="22" t="s">
        <v>2</v>
      </c>
      <c r="K280" s="23">
        <v>2.86</v>
      </c>
      <c r="L280" s="24">
        <v>1.8400000000000001E-3</v>
      </c>
      <c r="M280" s="25">
        <v>2.8600000000000001E-3</v>
      </c>
    </row>
    <row r="281" spans="2:13" ht="14.55" customHeight="1" x14ac:dyDescent="0.3">
      <c r="B281" s="3"/>
      <c r="F281" s="7"/>
      <c r="H281" s="22" t="s">
        <v>5474</v>
      </c>
      <c r="I281" s="22" t="s">
        <v>5475</v>
      </c>
      <c r="J281" s="22" t="s">
        <v>5476</v>
      </c>
      <c r="K281" s="23">
        <v>2.7</v>
      </c>
      <c r="L281" s="24">
        <v>3.3000000000000002E-18</v>
      </c>
      <c r="M281" s="25">
        <v>1.16E-17</v>
      </c>
    </row>
    <row r="282" spans="2:13" ht="14.55" customHeight="1" x14ac:dyDescent="0.3">
      <c r="B282" s="3"/>
      <c r="F282" s="7"/>
      <c r="H282" s="22" t="s">
        <v>6691</v>
      </c>
      <c r="I282" s="22" t="s">
        <v>7</v>
      </c>
      <c r="J282" s="22" t="s">
        <v>2</v>
      </c>
      <c r="K282" s="23">
        <v>1.91</v>
      </c>
      <c r="L282" s="24">
        <v>1.8600000000000001E-8</v>
      </c>
      <c r="M282" s="25">
        <v>4.14E-8</v>
      </c>
    </row>
    <row r="283" spans="2:13" ht="14.55" customHeight="1" x14ac:dyDescent="0.3">
      <c r="B283" s="3"/>
      <c r="F283" s="7"/>
      <c r="H283" s="22" t="s">
        <v>6077</v>
      </c>
      <c r="I283" s="22" t="s">
        <v>6078</v>
      </c>
      <c r="J283" s="22" t="s">
        <v>2</v>
      </c>
      <c r="K283" s="23">
        <v>1.83</v>
      </c>
      <c r="L283" s="24">
        <v>3.32E-6</v>
      </c>
      <c r="M283" s="25">
        <v>6.4300000000000003E-6</v>
      </c>
    </row>
    <row r="284" spans="2:13" ht="14.55" customHeight="1" x14ac:dyDescent="0.3">
      <c r="B284" s="3"/>
      <c r="F284" s="7"/>
      <c r="H284" s="22" t="s">
        <v>3345</v>
      </c>
      <c r="I284" s="22" t="s">
        <v>3346</v>
      </c>
      <c r="J284" s="22" t="s">
        <v>3347</v>
      </c>
      <c r="K284" s="23">
        <v>6.22</v>
      </c>
      <c r="L284" s="24">
        <v>3.2899999999999999E-84</v>
      </c>
      <c r="M284" s="25">
        <v>8.3799999999999993E-83</v>
      </c>
    </row>
    <row r="285" spans="2:13" ht="14.55" customHeight="1" x14ac:dyDescent="0.3">
      <c r="B285" s="3"/>
      <c r="F285" s="7"/>
      <c r="H285" s="22" t="s">
        <v>6234</v>
      </c>
      <c r="I285" s="22" t="s">
        <v>7</v>
      </c>
      <c r="J285" s="22" t="s">
        <v>2</v>
      </c>
      <c r="K285" s="23">
        <v>1.23</v>
      </c>
      <c r="L285" s="24">
        <v>2.9399999999999999E-4</v>
      </c>
      <c r="M285" s="25">
        <v>4.8899999999999996E-4</v>
      </c>
    </row>
    <row r="286" spans="2:13" ht="14.55" customHeight="1" x14ac:dyDescent="0.3">
      <c r="B286" s="3"/>
      <c r="F286" s="7"/>
      <c r="H286" s="22" t="s">
        <v>4364</v>
      </c>
      <c r="I286" s="22" t="s">
        <v>7</v>
      </c>
      <c r="J286" s="22" t="s">
        <v>2</v>
      </c>
      <c r="K286" s="23">
        <v>4.43</v>
      </c>
      <c r="L286" s="24">
        <v>8.8399999999999999E-24</v>
      </c>
      <c r="M286" s="25">
        <v>3.9200000000000001E-23</v>
      </c>
    </row>
    <row r="287" spans="2:13" ht="14.55" customHeight="1" x14ac:dyDescent="0.3">
      <c r="B287" s="3"/>
      <c r="F287" s="7"/>
      <c r="H287" s="22" t="s">
        <v>1721</v>
      </c>
      <c r="I287" s="22" t="s">
        <v>7</v>
      </c>
      <c r="J287" s="22" t="s">
        <v>2</v>
      </c>
      <c r="K287" s="23">
        <v>4.03</v>
      </c>
      <c r="L287" s="24">
        <v>6.5499999999999999E-16</v>
      </c>
      <c r="M287" s="25">
        <v>2.0799999999999999E-15</v>
      </c>
    </row>
    <row r="288" spans="2:13" ht="14.55" customHeight="1" x14ac:dyDescent="0.3">
      <c r="B288" s="3"/>
      <c r="F288" s="7"/>
      <c r="H288" s="22" t="s">
        <v>5005</v>
      </c>
      <c r="I288" s="22" t="s">
        <v>1542</v>
      </c>
      <c r="J288" s="22" t="s">
        <v>5006</v>
      </c>
      <c r="K288" s="23">
        <v>3.21</v>
      </c>
      <c r="L288" s="24">
        <v>8.1100000000000005E-8</v>
      </c>
      <c r="M288" s="25">
        <v>1.74E-7</v>
      </c>
    </row>
    <row r="289" spans="2:13" ht="14.55" customHeight="1" x14ac:dyDescent="0.3">
      <c r="B289" s="3"/>
      <c r="F289" s="7"/>
      <c r="H289" s="22" t="s">
        <v>3271</v>
      </c>
      <c r="I289" s="22" t="s">
        <v>7</v>
      </c>
      <c r="J289" s="22" t="s">
        <v>2</v>
      </c>
      <c r="K289" s="23">
        <v>7.96</v>
      </c>
      <c r="L289" s="24">
        <v>4.4799999999999999E-4</v>
      </c>
      <c r="M289" s="25">
        <v>7.3399999999999995E-4</v>
      </c>
    </row>
    <row r="290" spans="2:13" ht="14.55" customHeight="1" x14ac:dyDescent="0.3">
      <c r="B290" s="3"/>
      <c r="F290" s="7"/>
      <c r="H290" s="22" t="s">
        <v>6946</v>
      </c>
      <c r="I290" s="22" t="s">
        <v>2953</v>
      </c>
      <c r="J290" s="22" t="s">
        <v>2</v>
      </c>
      <c r="K290" s="23">
        <v>1.66</v>
      </c>
      <c r="L290" s="24">
        <v>4.9599999999999999E-6</v>
      </c>
      <c r="M290" s="25">
        <v>9.4700000000000008E-6</v>
      </c>
    </row>
    <row r="291" spans="2:13" ht="14.55" customHeight="1" x14ac:dyDescent="0.3">
      <c r="B291" s="3"/>
      <c r="F291" s="7"/>
      <c r="H291" s="22" t="s">
        <v>6733</v>
      </c>
      <c r="I291" s="22" t="s">
        <v>6734</v>
      </c>
      <c r="J291" s="22" t="s">
        <v>2</v>
      </c>
      <c r="K291" s="23">
        <v>1.3</v>
      </c>
      <c r="L291" s="24">
        <v>1.06E-5</v>
      </c>
      <c r="M291" s="25">
        <v>1.98E-5</v>
      </c>
    </row>
    <row r="292" spans="2:13" ht="14.55" customHeight="1" x14ac:dyDescent="0.3">
      <c r="B292" s="3"/>
      <c r="F292" s="7"/>
      <c r="H292" s="22" t="s">
        <v>1722</v>
      </c>
      <c r="I292" s="22" t="s">
        <v>7</v>
      </c>
      <c r="J292" s="22" t="s">
        <v>2</v>
      </c>
      <c r="K292" s="23">
        <v>6.52</v>
      </c>
      <c r="L292" s="24">
        <v>8.4099999999999996E-21</v>
      </c>
      <c r="M292" s="25">
        <v>3.3200000000000001E-20</v>
      </c>
    </row>
    <row r="293" spans="2:13" ht="14.55" customHeight="1" x14ac:dyDescent="0.3">
      <c r="B293" s="3"/>
      <c r="F293" s="7"/>
      <c r="H293" s="22" t="s">
        <v>5577</v>
      </c>
      <c r="I293" s="22" t="s">
        <v>7</v>
      </c>
      <c r="J293" s="22" t="s">
        <v>2</v>
      </c>
      <c r="K293" s="23">
        <v>2.75</v>
      </c>
      <c r="L293" s="24">
        <v>5.3700000000000005E-16</v>
      </c>
      <c r="M293" s="25">
        <v>1.71E-15</v>
      </c>
    </row>
    <row r="294" spans="2:13" ht="14.55" customHeight="1" x14ac:dyDescent="0.3">
      <c r="B294" s="3"/>
      <c r="F294" s="7"/>
      <c r="H294" s="22" t="s">
        <v>2768</v>
      </c>
      <c r="I294" s="22" t="s">
        <v>2769</v>
      </c>
      <c r="J294" s="22" t="s">
        <v>2</v>
      </c>
      <c r="K294" s="23">
        <v>8.56</v>
      </c>
      <c r="L294" s="24">
        <v>1.9100000000000001E-34</v>
      </c>
      <c r="M294" s="25">
        <v>1.19E-33</v>
      </c>
    </row>
    <row r="295" spans="2:13" ht="14.55" customHeight="1" x14ac:dyDescent="0.3">
      <c r="B295" s="3"/>
      <c r="F295" s="7"/>
      <c r="H295" s="22" t="s">
        <v>4717</v>
      </c>
      <c r="I295" s="22" t="s">
        <v>2865</v>
      </c>
      <c r="J295" s="22" t="s">
        <v>2</v>
      </c>
      <c r="K295" s="23">
        <v>2.71</v>
      </c>
      <c r="L295" s="24">
        <v>4.7700000000000001E-12</v>
      </c>
      <c r="M295" s="25">
        <v>1.28E-11</v>
      </c>
    </row>
    <row r="296" spans="2:13" ht="14.55" customHeight="1" x14ac:dyDescent="0.3">
      <c r="B296" s="3"/>
      <c r="F296" s="7"/>
      <c r="H296" s="22" t="s">
        <v>1723</v>
      </c>
      <c r="I296" s="22" t="s">
        <v>7</v>
      </c>
      <c r="J296" s="22" t="s">
        <v>2</v>
      </c>
      <c r="K296" s="23">
        <v>7.82</v>
      </c>
      <c r="L296" s="24">
        <v>5.4700000000000001E-45</v>
      </c>
      <c r="M296" s="25">
        <v>4.5800000000000003E-44</v>
      </c>
    </row>
    <row r="297" spans="2:13" ht="14.55" customHeight="1" x14ac:dyDescent="0.3">
      <c r="B297" s="3"/>
      <c r="F297" s="7"/>
      <c r="H297" s="22" t="s">
        <v>3894</v>
      </c>
      <c r="I297" s="22" t="s">
        <v>3895</v>
      </c>
      <c r="J297" s="22" t="s">
        <v>3896</v>
      </c>
      <c r="K297" s="23">
        <v>5.38</v>
      </c>
      <c r="L297" s="24">
        <v>8.2899999999999996E-5</v>
      </c>
      <c r="M297" s="25">
        <v>1.45E-4</v>
      </c>
    </row>
    <row r="298" spans="2:13" ht="14.55" customHeight="1" x14ac:dyDescent="0.3">
      <c r="B298" s="3"/>
      <c r="F298" s="7"/>
      <c r="H298" s="22" t="s">
        <v>4197</v>
      </c>
      <c r="I298" s="22" t="s">
        <v>7</v>
      </c>
      <c r="J298" s="22" t="s">
        <v>2</v>
      </c>
      <c r="K298" s="23">
        <v>4.51</v>
      </c>
      <c r="L298" s="24">
        <v>1.9000000000000001E-34</v>
      </c>
      <c r="M298" s="25">
        <v>1.18E-33</v>
      </c>
    </row>
    <row r="299" spans="2:13" ht="14.55" customHeight="1" x14ac:dyDescent="0.3">
      <c r="B299" s="3"/>
      <c r="F299" s="7"/>
      <c r="H299" s="22" t="s">
        <v>1724</v>
      </c>
      <c r="I299" s="22" t="s">
        <v>7</v>
      </c>
      <c r="J299" s="22" t="s">
        <v>2</v>
      </c>
      <c r="K299" s="23">
        <v>4.29</v>
      </c>
      <c r="L299" s="24">
        <v>1.86E-27</v>
      </c>
      <c r="M299" s="25">
        <v>9.32E-27</v>
      </c>
    </row>
    <row r="300" spans="2:13" ht="14.55" customHeight="1" x14ac:dyDescent="0.3">
      <c r="B300" s="3"/>
      <c r="F300" s="7"/>
      <c r="H300" s="22" t="s">
        <v>1725</v>
      </c>
      <c r="I300" s="22" t="s">
        <v>1726</v>
      </c>
      <c r="J300" s="22" t="s">
        <v>1727</v>
      </c>
      <c r="K300" s="23">
        <v>9.5399999999999991</v>
      </c>
      <c r="L300" s="24">
        <v>1.6699999999999999E-86</v>
      </c>
      <c r="M300" s="25">
        <v>4.6900000000000001E-85</v>
      </c>
    </row>
    <row r="301" spans="2:13" ht="14.55" customHeight="1" x14ac:dyDescent="0.3">
      <c r="B301" s="3"/>
      <c r="F301" s="7"/>
      <c r="H301" s="22" t="s">
        <v>3300</v>
      </c>
      <c r="I301" s="22" t="s">
        <v>7</v>
      </c>
      <c r="J301" s="22" t="s">
        <v>2</v>
      </c>
      <c r="K301" s="23">
        <v>9.92</v>
      </c>
      <c r="L301" s="24">
        <v>2.36E-7</v>
      </c>
      <c r="M301" s="25">
        <v>4.9100000000000004E-7</v>
      </c>
    </row>
    <row r="302" spans="2:13" ht="14.55" customHeight="1" x14ac:dyDescent="0.3">
      <c r="B302" s="3"/>
      <c r="F302" s="7"/>
      <c r="H302" s="41" t="s">
        <v>2460</v>
      </c>
      <c r="I302" s="22" t="s">
        <v>2461</v>
      </c>
      <c r="J302" s="22" t="s">
        <v>324</v>
      </c>
      <c r="K302" s="23">
        <v>8.1199999999999992</v>
      </c>
      <c r="L302" s="24">
        <v>3.4200000000000001E-47</v>
      </c>
      <c r="M302" s="25">
        <v>3.0300000000000001E-46</v>
      </c>
    </row>
    <row r="303" spans="2:13" ht="14.55" customHeight="1" x14ac:dyDescent="0.3">
      <c r="B303" s="3"/>
      <c r="F303" s="7"/>
      <c r="H303" s="22" t="s">
        <v>2809</v>
      </c>
      <c r="I303" s="22" t="s">
        <v>2810</v>
      </c>
      <c r="J303" s="22" t="s">
        <v>2811</v>
      </c>
      <c r="K303" s="23">
        <v>11.03</v>
      </c>
      <c r="L303" s="24">
        <v>1.4099999999999999E-113</v>
      </c>
      <c r="M303" s="25">
        <v>1.2500000000000001E-111</v>
      </c>
    </row>
    <row r="304" spans="2:13" ht="14.55" customHeight="1" x14ac:dyDescent="0.3">
      <c r="B304" s="3"/>
      <c r="F304" s="7"/>
      <c r="H304" s="22" t="s">
        <v>3911</v>
      </c>
      <c r="I304" s="22" t="s">
        <v>7</v>
      </c>
      <c r="J304" s="22" t="s">
        <v>2</v>
      </c>
      <c r="K304" s="23">
        <v>4.9800000000000004</v>
      </c>
      <c r="L304" s="24">
        <v>3.2299999999999998E-8</v>
      </c>
      <c r="M304" s="25">
        <v>7.0799999999999999E-8</v>
      </c>
    </row>
    <row r="305" spans="2:13" ht="14.55" customHeight="1" x14ac:dyDescent="0.3">
      <c r="B305" s="3"/>
      <c r="F305" s="7"/>
      <c r="H305" s="22" t="s">
        <v>3597</v>
      </c>
      <c r="I305" s="22" t="s">
        <v>3598</v>
      </c>
      <c r="J305" s="22" t="s">
        <v>3599</v>
      </c>
      <c r="K305" s="23">
        <v>3.13</v>
      </c>
      <c r="L305" s="24">
        <v>9.9200000000000009E-10</v>
      </c>
      <c r="M305" s="25">
        <v>2.3800000000000001E-9</v>
      </c>
    </row>
    <row r="306" spans="2:13" ht="14.55" customHeight="1" x14ac:dyDescent="0.3">
      <c r="B306" s="3"/>
      <c r="F306" s="7"/>
      <c r="H306" s="22" t="s">
        <v>6735</v>
      </c>
      <c r="I306" s="22" t="s">
        <v>2126</v>
      </c>
      <c r="J306" s="22" t="s">
        <v>2</v>
      </c>
      <c r="K306" s="23">
        <v>2.46</v>
      </c>
      <c r="L306" s="24">
        <v>5.5900000000000003E-10</v>
      </c>
      <c r="M306" s="25">
        <v>1.3500000000000001E-9</v>
      </c>
    </row>
    <row r="307" spans="2:13" ht="14.55" customHeight="1" x14ac:dyDescent="0.3">
      <c r="B307" s="3"/>
      <c r="F307" s="7"/>
      <c r="H307" s="22" t="s">
        <v>4844</v>
      </c>
      <c r="I307" s="22" t="s">
        <v>7</v>
      </c>
      <c r="J307" s="22" t="s">
        <v>2</v>
      </c>
      <c r="K307" s="23">
        <v>3.1</v>
      </c>
      <c r="L307" s="24">
        <v>4.98E-21</v>
      </c>
      <c r="M307" s="25">
        <v>1.9800000000000001E-20</v>
      </c>
    </row>
    <row r="308" spans="2:13" ht="14.55" customHeight="1" x14ac:dyDescent="0.3">
      <c r="B308" s="3"/>
      <c r="F308" s="7"/>
      <c r="H308" s="22" t="s">
        <v>6984</v>
      </c>
      <c r="I308" s="22" t="s">
        <v>6985</v>
      </c>
      <c r="J308" s="22" t="s">
        <v>2</v>
      </c>
      <c r="K308" s="23">
        <v>1.57</v>
      </c>
      <c r="L308" s="24">
        <v>1.33E-3</v>
      </c>
      <c r="M308" s="25">
        <v>2.0899999999999998E-3</v>
      </c>
    </row>
    <row r="309" spans="2:13" ht="14.55" customHeight="1" x14ac:dyDescent="0.3">
      <c r="B309" s="3"/>
      <c r="F309" s="7"/>
      <c r="H309" s="22" t="s">
        <v>4623</v>
      </c>
      <c r="I309" s="22" t="s">
        <v>4624</v>
      </c>
      <c r="J309" s="22" t="s">
        <v>2</v>
      </c>
      <c r="K309" s="23">
        <v>4.17</v>
      </c>
      <c r="L309" s="24">
        <v>1.7199999999999999E-15</v>
      </c>
      <c r="M309" s="25">
        <v>5.3700000000000001E-15</v>
      </c>
    </row>
    <row r="310" spans="2:13" ht="14.55" customHeight="1" x14ac:dyDescent="0.3">
      <c r="B310" s="3"/>
      <c r="F310" s="7"/>
      <c r="H310" s="22" t="s">
        <v>1728</v>
      </c>
      <c r="I310" s="22" t="s">
        <v>924</v>
      </c>
      <c r="J310" s="22" t="s">
        <v>2</v>
      </c>
      <c r="K310" s="23">
        <v>3.5</v>
      </c>
      <c r="L310" s="24">
        <v>1.15E-14</v>
      </c>
      <c r="M310" s="25">
        <v>3.4599999999999999E-14</v>
      </c>
    </row>
    <row r="311" spans="2:13" ht="14.55" customHeight="1" x14ac:dyDescent="0.3">
      <c r="B311" s="3"/>
      <c r="F311" s="7"/>
      <c r="H311" s="22" t="s">
        <v>2973</v>
      </c>
      <c r="I311" s="22" t="s">
        <v>2974</v>
      </c>
      <c r="J311" s="22" t="s">
        <v>2</v>
      </c>
      <c r="K311" s="23">
        <v>9.77</v>
      </c>
      <c r="L311" s="24">
        <v>1.9599999999999998E-9</v>
      </c>
      <c r="M311" s="25">
        <v>4.5999999999999998E-9</v>
      </c>
    </row>
    <row r="312" spans="2:13" ht="14.55" customHeight="1" x14ac:dyDescent="0.3">
      <c r="B312" s="3"/>
      <c r="F312" s="7"/>
      <c r="H312" s="22" t="s">
        <v>4244</v>
      </c>
      <c r="I312" s="22" t="s">
        <v>7</v>
      </c>
      <c r="J312" s="22" t="s">
        <v>2</v>
      </c>
      <c r="K312" s="23">
        <v>4.13</v>
      </c>
      <c r="L312" s="24">
        <v>2.5899999999999999E-15</v>
      </c>
      <c r="M312" s="25">
        <v>8.0000000000000006E-15</v>
      </c>
    </row>
    <row r="313" spans="2:13" ht="14.55" customHeight="1" x14ac:dyDescent="0.3">
      <c r="B313" s="3"/>
      <c r="F313" s="7"/>
      <c r="H313" s="22" t="s">
        <v>6209</v>
      </c>
      <c r="I313" s="22" t="s">
        <v>7</v>
      </c>
      <c r="J313" s="22" t="s">
        <v>2</v>
      </c>
      <c r="K313" s="23">
        <v>1.46</v>
      </c>
      <c r="L313" s="24">
        <v>7.0499999999999998E-3</v>
      </c>
      <c r="M313" s="25">
        <v>1.03E-2</v>
      </c>
    </row>
    <row r="314" spans="2:13" ht="14.55" customHeight="1" x14ac:dyDescent="0.3">
      <c r="B314" s="3"/>
      <c r="F314" s="7"/>
      <c r="H314" s="22" t="s">
        <v>3377</v>
      </c>
      <c r="I314" s="22" t="s">
        <v>3378</v>
      </c>
      <c r="J314" s="22" t="s">
        <v>3379</v>
      </c>
      <c r="K314" s="23">
        <v>5.61</v>
      </c>
      <c r="L314" s="24">
        <v>5.1499999999999998E-5</v>
      </c>
      <c r="M314" s="25">
        <v>9.1700000000000006E-5</v>
      </c>
    </row>
    <row r="315" spans="2:13" ht="14.55" customHeight="1" x14ac:dyDescent="0.3">
      <c r="B315" s="3"/>
      <c r="F315" s="7"/>
      <c r="H315" s="22" t="s">
        <v>4560</v>
      </c>
      <c r="I315" s="22" t="s">
        <v>7</v>
      </c>
      <c r="J315" s="22" t="s">
        <v>2</v>
      </c>
      <c r="K315" s="23">
        <v>8.32</v>
      </c>
      <c r="L315" s="24">
        <v>2.9799999999999998E-4</v>
      </c>
      <c r="M315" s="25">
        <v>4.95E-4</v>
      </c>
    </row>
    <row r="316" spans="2:13" ht="14.55" customHeight="1" x14ac:dyDescent="0.3">
      <c r="B316" s="3"/>
      <c r="F316" s="7"/>
      <c r="H316" s="22" t="s">
        <v>40</v>
      </c>
      <c r="I316" s="22" t="s">
        <v>7</v>
      </c>
      <c r="J316" s="22" t="s">
        <v>2</v>
      </c>
      <c r="K316" s="23">
        <v>1.33</v>
      </c>
      <c r="L316" s="24">
        <v>1.8499999999999999E-2</v>
      </c>
      <c r="M316" s="25">
        <v>2.5899999999999999E-2</v>
      </c>
    </row>
    <row r="317" spans="2:13" ht="14.55" customHeight="1" x14ac:dyDescent="0.3">
      <c r="B317" s="3"/>
      <c r="F317" s="7"/>
      <c r="H317" s="22" t="s">
        <v>5837</v>
      </c>
      <c r="I317" s="22" t="s">
        <v>7</v>
      </c>
      <c r="J317" s="22" t="s">
        <v>2</v>
      </c>
      <c r="K317" s="23">
        <v>2.57</v>
      </c>
      <c r="L317" s="24">
        <v>6.43E-8</v>
      </c>
      <c r="M317" s="25">
        <v>1.3899999999999999E-7</v>
      </c>
    </row>
    <row r="318" spans="2:13" ht="14.55" customHeight="1" x14ac:dyDescent="0.3">
      <c r="B318" s="3"/>
      <c r="F318" s="7"/>
      <c r="H318" s="22" t="s">
        <v>4215</v>
      </c>
      <c r="I318" s="22" t="s">
        <v>7</v>
      </c>
      <c r="J318" s="22" t="s">
        <v>2</v>
      </c>
      <c r="K318" s="23">
        <v>5.19</v>
      </c>
      <c r="L318" s="24">
        <v>3.7399999999999997E-8</v>
      </c>
      <c r="M318" s="25">
        <v>8.1699999999999997E-8</v>
      </c>
    </row>
    <row r="319" spans="2:13" ht="14.55" customHeight="1" x14ac:dyDescent="0.3">
      <c r="B319" s="3"/>
      <c r="F319" s="7"/>
      <c r="H319" s="41" t="s">
        <v>1729</v>
      </c>
      <c r="I319" s="22" t="s">
        <v>1730</v>
      </c>
      <c r="J319" s="22" t="s">
        <v>1731</v>
      </c>
      <c r="K319" s="23">
        <v>17.32</v>
      </c>
      <c r="L319" s="24">
        <v>2.8699999999999999E-109</v>
      </c>
      <c r="M319" s="25">
        <v>2.2199999999999999E-107</v>
      </c>
    </row>
    <row r="320" spans="2:13" ht="14.55" customHeight="1" x14ac:dyDescent="0.3">
      <c r="B320" s="3"/>
      <c r="F320" s="7"/>
      <c r="H320" s="22" t="s">
        <v>5926</v>
      </c>
      <c r="I320" s="22" t="s">
        <v>7</v>
      </c>
      <c r="J320" s="22" t="s">
        <v>2</v>
      </c>
      <c r="K320" s="23">
        <v>2.98</v>
      </c>
      <c r="L320" s="24">
        <v>4.75E-4</v>
      </c>
      <c r="M320" s="25">
        <v>7.7700000000000002E-4</v>
      </c>
    </row>
    <row r="321" spans="2:13" ht="14.55" customHeight="1" x14ac:dyDescent="0.3">
      <c r="B321" s="3"/>
      <c r="F321" s="7"/>
      <c r="H321" s="41" t="s">
        <v>2583</v>
      </c>
      <c r="I321" s="22" t="s">
        <v>2584</v>
      </c>
      <c r="J321" s="22" t="s">
        <v>391</v>
      </c>
      <c r="K321" s="23">
        <v>5.27</v>
      </c>
      <c r="L321" s="24">
        <v>8.6800000000000001E-34</v>
      </c>
      <c r="M321" s="25">
        <v>5.2899999999999997E-33</v>
      </c>
    </row>
    <row r="322" spans="2:13" ht="14.55" customHeight="1" x14ac:dyDescent="0.3">
      <c r="B322" s="3"/>
      <c r="F322" s="7"/>
      <c r="H322" s="22" t="s">
        <v>5923</v>
      </c>
      <c r="I322" s="22" t="s">
        <v>5924</v>
      </c>
      <c r="J322" s="22" t="s">
        <v>2</v>
      </c>
      <c r="K322" s="23">
        <v>3.13</v>
      </c>
      <c r="L322" s="24">
        <v>2.7699999999999999E-24</v>
      </c>
      <c r="M322" s="25">
        <v>1.26E-23</v>
      </c>
    </row>
    <row r="323" spans="2:13" ht="14.55" customHeight="1" x14ac:dyDescent="0.3">
      <c r="B323" s="3"/>
      <c r="F323" s="7"/>
      <c r="H323" s="22" t="s">
        <v>5832</v>
      </c>
      <c r="I323" s="22" t="s">
        <v>5833</v>
      </c>
      <c r="J323" s="22" t="s">
        <v>2</v>
      </c>
      <c r="K323" s="23">
        <v>2.54</v>
      </c>
      <c r="L323" s="24">
        <v>2.04E-4</v>
      </c>
      <c r="M323" s="25">
        <v>3.4400000000000001E-4</v>
      </c>
    </row>
    <row r="324" spans="2:13" ht="14.55" customHeight="1" x14ac:dyDescent="0.3">
      <c r="B324" s="3"/>
      <c r="F324" s="7"/>
      <c r="H324" s="41" t="s">
        <v>2585</v>
      </c>
      <c r="I324" s="22" t="s">
        <v>1602</v>
      </c>
      <c r="J324" s="22" t="s">
        <v>2586</v>
      </c>
      <c r="K324" s="23">
        <v>3.81</v>
      </c>
      <c r="L324" s="24">
        <v>1.31E-8</v>
      </c>
      <c r="M324" s="25">
        <v>2.9499999999999999E-8</v>
      </c>
    </row>
    <row r="325" spans="2:13" ht="14.55" customHeight="1" x14ac:dyDescent="0.3">
      <c r="B325" s="3"/>
      <c r="F325" s="7"/>
      <c r="H325" s="22" t="s">
        <v>1733</v>
      </c>
      <c r="I325" s="22" t="s">
        <v>7</v>
      </c>
      <c r="J325" s="22" t="s">
        <v>2</v>
      </c>
      <c r="K325" s="23">
        <v>3.31</v>
      </c>
      <c r="L325" s="24">
        <v>1.47E-28</v>
      </c>
      <c r="M325" s="25">
        <v>7.64E-28</v>
      </c>
    </row>
    <row r="326" spans="2:13" ht="14.55" customHeight="1" x14ac:dyDescent="0.3">
      <c r="B326" s="3"/>
      <c r="F326" s="7"/>
      <c r="H326" s="22" t="s">
        <v>5232</v>
      </c>
      <c r="I326" s="22" t="s">
        <v>7</v>
      </c>
      <c r="J326" s="22" t="s">
        <v>2</v>
      </c>
      <c r="K326" s="23">
        <v>3.56</v>
      </c>
      <c r="L326" s="24">
        <v>1.6300000000000001E-15</v>
      </c>
      <c r="M326" s="25">
        <v>5.0799999999999997E-15</v>
      </c>
    </row>
    <row r="327" spans="2:13" ht="14.55" customHeight="1" x14ac:dyDescent="0.3">
      <c r="B327" s="3"/>
      <c r="F327" s="7"/>
      <c r="H327" s="22" t="s">
        <v>3325</v>
      </c>
      <c r="I327" s="22" t="s">
        <v>7</v>
      </c>
      <c r="J327" s="22" t="s">
        <v>2</v>
      </c>
      <c r="K327" s="23">
        <v>6.46</v>
      </c>
      <c r="L327" s="24">
        <v>1.43E-13</v>
      </c>
      <c r="M327" s="25">
        <v>4.0799999999999998E-13</v>
      </c>
    </row>
    <row r="328" spans="2:13" ht="14.55" customHeight="1" x14ac:dyDescent="0.3">
      <c r="B328" s="3"/>
      <c r="F328" s="7"/>
      <c r="H328" s="22" t="s">
        <v>4811</v>
      </c>
      <c r="I328" s="22" t="s">
        <v>719</v>
      </c>
      <c r="J328" s="22" t="s">
        <v>2</v>
      </c>
      <c r="K328" s="23">
        <v>2.2400000000000002</v>
      </c>
      <c r="L328" s="24">
        <v>2.3799999999999999E-5</v>
      </c>
      <c r="M328" s="25">
        <v>4.3300000000000002E-5</v>
      </c>
    </row>
    <row r="329" spans="2:13" ht="14.55" customHeight="1" x14ac:dyDescent="0.3">
      <c r="B329" s="3"/>
      <c r="F329" s="7"/>
      <c r="H329" s="22" t="s">
        <v>4865</v>
      </c>
      <c r="I329" s="22" t="s">
        <v>998</v>
      </c>
      <c r="J329" s="22" t="s">
        <v>2</v>
      </c>
      <c r="K329" s="23">
        <v>1.65</v>
      </c>
      <c r="L329" s="24">
        <v>2.51E-8</v>
      </c>
      <c r="M329" s="25">
        <v>5.5299999999999999E-8</v>
      </c>
    </row>
    <row r="330" spans="2:13" ht="14.55" customHeight="1" x14ac:dyDescent="0.3">
      <c r="B330" s="3"/>
      <c r="F330" s="7"/>
      <c r="H330" s="22" t="s">
        <v>6678</v>
      </c>
      <c r="I330" s="22" t="s">
        <v>6679</v>
      </c>
      <c r="J330" s="22" t="s">
        <v>2</v>
      </c>
      <c r="K330" s="23">
        <v>1.76</v>
      </c>
      <c r="L330" s="24">
        <v>5.0299999999999999E-7</v>
      </c>
      <c r="M330" s="25">
        <v>1.0300000000000001E-6</v>
      </c>
    </row>
    <row r="331" spans="2:13" ht="14.55" customHeight="1" x14ac:dyDescent="0.3">
      <c r="B331" s="3"/>
      <c r="F331" s="7"/>
      <c r="H331" s="22" t="s">
        <v>4671</v>
      </c>
      <c r="I331" s="22" t="s">
        <v>4672</v>
      </c>
      <c r="J331" s="22" t="s">
        <v>2</v>
      </c>
      <c r="K331" s="23">
        <v>3.9</v>
      </c>
      <c r="L331" s="24">
        <v>1.8499999999999999E-17</v>
      </c>
      <c r="M331" s="25">
        <v>6.3000000000000001E-17</v>
      </c>
    </row>
    <row r="332" spans="2:13" ht="14.55" customHeight="1" x14ac:dyDescent="0.3">
      <c r="B332" s="3"/>
      <c r="F332" s="7"/>
      <c r="H332" s="22" t="s">
        <v>5615</v>
      </c>
      <c r="I332" s="22" t="s">
        <v>5616</v>
      </c>
      <c r="J332" s="22" t="s">
        <v>5617</v>
      </c>
      <c r="K332" s="23">
        <v>2.65</v>
      </c>
      <c r="L332" s="24">
        <v>1.5699999999999999E-14</v>
      </c>
      <c r="M332" s="25">
        <v>4.6900000000000001E-14</v>
      </c>
    </row>
    <row r="333" spans="2:13" ht="14.55" customHeight="1" x14ac:dyDescent="0.3">
      <c r="B333" s="3"/>
      <c r="F333" s="7"/>
      <c r="H333" s="22" t="s">
        <v>6556</v>
      </c>
      <c r="I333" s="22" t="s">
        <v>6557</v>
      </c>
      <c r="J333" s="22" t="s">
        <v>2</v>
      </c>
      <c r="K333" s="23">
        <v>2.25</v>
      </c>
      <c r="L333" s="24">
        <v>2.32E-10</v>
      </c>
      <c r="M333" s="25">
        <v>5.7099999999999999E-10</v>
      </c>
    </row>
    <row r="334" spans="2:13" ht="14.55" customHeight="1" x14ac:dyDescent="0.3">
      <c r="B334" s="3"/>
      <c r="F334" s="7"/>
      <c r="H334" s="22" t="s">
        <v>5791</v>
      </c>
      <c r="I334" s="22" t="s">
        <v>7</v>
      </c>
      <c r="J334" s="22" t="s">
        <v>2</v>
      </c>
      <c r="K334" s="23">
        <v>2.39</v>
      </c>
      <c r="L334" s="24">
        <v>1.04E-10</v>
      </c>
      <c r="M334" s="25">
        <v>2.5999999999999998E-10</v>
      </c>
    </row>
    <row r="335" spans="2:13" ht="14.55" customHeight="1" x14ac:dyDescent="0.3">
      <c r="B335" s="3"/>
      <c r="F335" s="7"/>
      <c r="H335" s="22" t="s">
        <v>1734</v>
      </c>
      <c r="I335" s="22" t="s">
        <v>7</v>
      </c>
      <c r="J335" s="22" t="s">
        <v>2</v>
      </c>
      <c r="K335" s="23">
        <v>2.1</v>
      </c>
      <c r="L335" s="24">
        <v>1.6299999999999999E-7</v>
      </c>
      <c r="M335" s="25">
        <v>3.4200000000000002E-7</v>
      </c>
    </row>
    <row r="336" spans="2:13" ht="14.55" customHeight="1" x14ac:dyDescent="0.3">
      <c r="B336" s="3"/>
      <c r="F336" s="7"/>
      <c r="H336" s="22" t="s">
        <v>6254</v>
      </c>
      <c r="I336" s="22" t="s">
        <v>6255</v>
      </c>
      <c r="J336" s="22" t="s">
        <v>2</v>
      </c>
      <c r="K336" s="23">
        <v>1.29</v>
      </c>
      <c r="L336" s="24">
        <v>8.7500000000000002E-4</v>
      </c>
      <c r="M336" s="25">
        <v>1.4E-3</v>
      </c>
    </row>
    <row r="337" spans="2:13" ht="14.55" customHeight="1" x14ac:dyDescent="0.3">
      <c r="B337" s="3"/>
      <c r="F337" s="7"/>
      <c r="H337" s="22" t="s">
        <v>5116</v>
      </c>
      <c r="I337" s="22" t="s">
        <v>5117</v>
      </c>
      <c r="J337" s="22" t="s">
        <v>2</v>
      </c>
      <c r="K337" s="23">
        <v>3.68</v>
      </c>
      <c r="L337" s="24">
        <v>2.7899999999999999E-20</v>
      </c>
      <c r="M337" s="25">
        <v>1.08E-19</v>
      </c>
    </row>
    <row r="338" spans="2:13" ht="14.55" customHeight="1" x14ac:dyDescent="0.3">
      <c r="B338" s="3"/>
      <c r="F338" s="7"/>
      <c r="H338" s="22" t="s">
        <v>4536</v>
      </c>
      <c r="I338" s="22" t="s">
        <v>7</v>
      </c>
      <c r="J338" s="22" t="s">
        <v>2</v>
      </c>
      <c r="K338" s="23">
        <v>4.24</v>
      </c>
      <c r="L338" s="24">
        <v>1.4899999999999999E-42</v>
      </c>
      <c r="M338" s="25">
        <v>1.1600000000000001E-41</v>
      </c>
    </row>
    <row r="339" spans="2:13" ht="14.55" customHeight="1" x14ac:dyDescent="0.3">
      <c r="B339" s="3"/>
      <c r="F339" s="7"/>
      <c r="H339" s="22" t="s">
        <v>5170</v>
      </c>
      <c r="I339" s="22" t="s">
        <v>5171</v>
      </c>
      <c r="J339" s="22" t="s">
        <v>2</v>
      </c>
      <c r="K339" s="23">
        <v>3.83</v>
      </c>
      <c r="L339" s="24">
        <v>4.7000000000000002E-39</v>
      </c>
      <c r="M339" s="25">
        <v>3.3099999999999999E-38</v>
      </c>
    </row>
    <row r="340" spans="2:13" ht="14.55" customHeight="1" x14ac:dyDescent="0.3">
      <c r="B340" s="3"/>
      <c r="F340" s="7"/>
      <c r="H340" s="22" t="s">
        <v>3195</v>
      </c>
      <c r="I340" s="22" t="s">
        <v>3196</v>
      </c>
      <c r="J340" s="22" t="s">
        <v>2</v>
      </c>
      <c r="K340" s="23">
        <v>6.94</v>
      </c>
      <c r="L340" s="24">
        <v>1.39E-66</v>
      </c>
      <c r="M340" s="25">
        <v>2.0799999999999999E-65</v>
      </c>
    </row>
    <row r="341" spans="2:13" ht="14.55" customHeight="1" x14ac:dyDescent="0.3">
      <c r="B341" s="3"/>
      <c r="F341" s="7"/>
      <c r="H341" s="22" t="s">
        <v>1736</v>
      </c>
      <c r="I341" s="22" t="s">
        <v>7</v>
      </c>
      <c r="J341" s="22" t="s">
        <v>2</v>
      </c>
      <c r="K341" s="23">
        <v>5.87</v>
      </c>
      <c r="L341" s="24">
        <v>2.5599999999999998E-69</v>
      </c>
      <c r="M341" s="25">
        <v>4.1799999999999998E-68</v>
      </c>
    </row>
    <row r="342" spans="2:13" ht="14.55" customHeight="1" x14ac:dyDescent="0.3">
      <c r="B342" s="3"/>
      <c r="F342" s="7"/>
      <c r="H342" s="22" t="s">
        <v>5278</v>
      </c>
      <c r="I342" s="22" t="s">
        <v>888</v>
      </c>
      <c r="J342" s="22" t="s">
        <v>2</v>
      </c>
      <c r="K342" s="23">
        <v>2.9</v>
      </c>
      <c r="L342" s="24">
        <v>2.7900000000000002E-21</v>
      </c>
      <c r="M342" s="25">
        <v>1.12E-20</v>
      </c>
    </row>
    <row r="343" spans="2:13" ht="14.55" customHeight="1" x14ac:dyDescent="0.3">
      <c r="B343" s="3"/>
      <c r="F343" s="7"/>
      <c r="H343" s="22" t="s">
        <v>1737</v>
      </c>
      <c r="I343" s="22" t="s">
        <v>1738</v>
      </c>
      <c r="J343" s="22" t="s">
        <v>2</v>
      </c>
      <c r="K343" s="23">
        <v>7.6</v>
      </c>
      <c r="L343" s="24">
        <v>3.0799999999999999E-71</v>
      </c>
      <c r="M343" s="25">
        <v>5.32E-70</v>
      </c>
    </row>
    <row r="344" spans="2:13" ht="14.55" customHeight="1" x14ac:dyDescent="0.3">
      <c r="B344" s="3"/>
      <c r="F344" s="7"/>
      <c r="H344" s="22" t="s">
        <v>4357</v>
      </c>
      <c r="I344" s="22" t="s">
        <v>7</v>
      </c>
      <c r="J344" s="22" t="s">
        <v>2</v>
      </c>
      <c r="K344" s="23">
        <v>3.21</v>
      </c>
      <c r="L344" s="24">
        <v>5.0099999999999999E-9</v>
      </c>
      <c r="M344" s="25">
        <v>1.15E-8</v>
      </c>
    </row>
    <row r="345" spans="2:13" ht="14.55" customHeight="1" x14ac:dyDescent="0.3">
      <c r="B345" s="3"/>
      <c r="F345" s="7"/>
      <c r="H345" s="22" t="s">
        <v>1739</v>
      </c>
      <c r="I345" s="22" t="s">
        <v>1740</v>
      </c>
      <c r="J345" s="22" t="s">
        <v>1741</v>
      </c>
      <c r="K345" s="23">
        <v>3.34</v>
      </c>
      <c r="L345" s="24">
        <v>1.9100000000000001E-11</v>
      </c>
      <c r="M345" s="25">
        <v>4.97E-11</v>
      </c>
    </row>
    <row r="346" spans="2:13" ht="14.55" customHeight="1" x14ac:dyDescent="0.3">
      <c r="B346" s="3"/>
      <c r="F346" s="7"/>
      <c r="H346" s="41" t="s">
        <v>2587</v>
      </c>
      <c r="I346" s="22" t="s">
        <v>690</v>
      </c>
      <c r="J346" s="22" t="s">
        <v>2</v>
      </c>
      <c r="K346" s="23">
        <v>1.1499999999999999</v>
      </c>
      <c r="L346" s="24">
        <v>6.1199999999999996E-3</v>
      </c>
      <c r="M346" s="25">
        <v>9.0500000000000008E-3</v>
      </c>
    </row>
    <row r="347" spans="2:13" ht="14.55" customHeight="1" x14ac:dyDescent="0.3">
      <c r="B347" s="3"/>
      <c r="F347" s="7"/>
      <c r="H347" s="22" t="s">
        <v>7087</v>
      </c>
      <c r="I347" s="22" t="s">
        <v>7</v>
      </c>
      <c r="J347" s="22" t="s">
        <v>2</v>
      </c>
      <c r="K347" s="23">
        <v>1.3</v>
      </c>
      <c r="L347" s="24">
        <v>1.0500000000000001E-2</v>
      </c>
      <c r="M347" s="25">
        <v>1.5100000000000001E-2</v>
      </c>
    </row>
    <row r="348" spans="2:13" ht="14.55" customHeight="1" x14ac:dyDescent="0.3">
      <c r="B348" s="3"/>
      <c r="F348" s="7"/>
      <c r="H348" s="22" t="s">
        <v>3667</v>
      </c>
      <c r="I348" s="22" t="s">
        <v>7</v>
      </c>
      <c r="J348" s="22" t="s">
        <v>2</v>
      </c>
      <c r="K348" s="23">
        <v>5.34</v>
      </c>
      <c r="L348" s="24">
        <v>5.6400000000000003E-66</v>
      </c>
      <c r="M348" s="25">
        <v>8.2600000000000005E-65</v>
      </c>
    </row>
    <row r="349" spans="2:13" ht="14.55" customHeight="1" x14ac:dyDescent="0.3">
      <c r="B349" s="3"/>
      <c r="F349" s="7"/>
      <c r="H349" s="22" t="s">
        <v>2798</v>
      </c>
      <c r="I349" s="22" t="s">
        <v>7</v>
      </c>
      <c r="J349" s="22" t="s">
        <v>2</v>
      </c>
      <c r="K349" s="23">
        <v>7.2</v>
      </c>
      <c r="L349" s="24">
        <v>2.9200000000000002E-13</v>
      </c>
      <c r="M349" s="25">
        <v>8.2600000000000001E-13</v>
      </c>
    </row>
    <row r="350" spans="2:13" ht="14.55" customHeight="1" x14ac:dyDescent="0.3">
      <c r="B350" s="3"/>
      <c r="F350" s="7"/>
      <c r="H350" s="22" t="s">
        <v>2985</v>
      </c>
      <c r="I350" s="22" t="s">
        <v>7</v>
      </c>
      <c r="J350" s="22" t="s">
        <v>2</v>
      </c>
      <c r="K350" s="23">
        <v>3.03</v>
      </c>
      <c r="L350" s="24">
        <v>1.3899999999999999E-2</v>
      </c>
      <c r="M350" s="25">
        <v>1.9699999999999999E-2</v>
      </c>
    </row>
    <row r="351" spans="2:13" ht="14.55" customHeight="1" x14ac:dyDescent="0.3">
      <c r="B351" s="3"/>
      <c r="F351" s="7"/>
      <c r="H351" s="22" t="s">
        <v>4743</v>
      </c>
      <c r="I351" s="22" t="s">
        <v>4744</v>
      </c>
      <c r="J351" s="22" t="s">
        <v>2</v>
      </c>
      <c r="K351" s="23">
        <v>1.91</v>
      </c>
      <c r="L351" s="24">
        <v>4.9599999999999999E-7</v>
      </c>
      <c r="M351" s="25">
        <v>1.0100000000000001E-6</v>
      </c>
    </row>
    <row r="352" spans="2:13" ht="14.55" customHeight="1" x14ac:dyDescent="0.3">
      <c r="B352" s="3"/>
      <c r="F352" s="7"/>
      <c r="H352" s="22" t="s">
        <v>41</v>
      </c>
      <c r="I352" s="22" t="s">
        <v>42</v>
      </c>
      <c r="J352" s="22" t="s">
        <v>43</v>
      </c>
      <c r="K352" s="23">
        <v>2.1</v>
      </c>
      <c r="L352" s="24">
        <v>1.56E-11</v>
      </c>
      <c r="M352" s="25">
        <v>4.0900000000000002E-11</v>
      </c>
    </row>
    <row r="353" spans="2:13" ht="14.55" customHeight="1" x14ac:dyDescent="0.3">
      <c r="B353" s="3"/>
      <c r="F353" s="7"/>
      <c r="H353" s="22" t="s">
        <v>5868</v>
      </c>
      <c r="I353" s="22" t="s">
        <v>5869</v>
      </c>
      <c r="J353" s="22" t="s">
        <v>2</v>
      </c>
      <c r="K353" s="23">
        <v>1.65</v>
      </c>
      <c r="L353" s="24">
        <v>1.11E-7</v>
      </c>
      <c r="M353" s="25">
        <v>2.35E-7</v>
      </c>
    </row>
    <row r="354" spans="2:13" ht="14.55" customHeight="1" x14ac:dyDescent="0.3">
      <c r="B354" s="3"/>
      <c r="F354" s="7"/>
      <c r="H354" s="22" t="s">
        <v>6145</v>
      </c>
      <c r="I354" s="22" t="s">
        <v>1083</v>
      </c>
      <c r="J354" s="22" t="s">
        <v>2</v>
      </c>
      <c r="K354" s="23">
        <v>1.95</v>
      </c>
      <c r="L354" s="24">
        <v>4.7700000000000001E-11</v>
      </c>
      <c r="M354" s="25">
        <v>1.21E-10</v>
      </c>
    </row>
    <row r="355" spans="2:13" ht="14.55" customHeight="1" x14ac:dyDescent="0.3">
      <c r="B355" s="3"/>
      <c r="F355" s="7"/>
      <c r="H355" s="22" t="s">
        <v>3841</v>
      </c>
      <c r="I355" s="22" t="s">
        <v>690</v>
      </c>
      <c r="J355" s="22" t="s">
        <v>2</v>
      </c>
      <c r="K355" s="23">
        <v>5.08</v>
      </c>
      <c r="L355" s="24">
        <v>2.3899999999999998E-53</v>
      </c>
      <c r="M355" s="25">
        <v>2.53E-52</v>
      </c>
    </row>
    <row r="356" spans="2:13" ht="14.55" customHeight="1" x14ac:dyDescent="0.3">
      <c r="B356" s="3"/>
      <c r="F356" s="7"/>
      <c r="H356" s="22" t="s">
        <v>6110</v>
      </c>
      <c r="I356" s="22" t="s">
        <v>7</v>
      </c>
      <c r="J356" s="22" t="s">
        <v>2</v>
      </c>
      <c r="K356" s="23">
        <v>2.04</v>
      </c>
      <c r="L356" s="24">
        <v>2.1900000000000002E-6</v>
      </c>
      <c r="M356" s="25">
        <v>4.3000000000000003E-6</v>
      </c>
    </row>
    <row r="357" spans="2:13" ht="14.55" customHeight="1" x14ac:dyDescent="0.3">
      <c r="B357" s="3"/>
      <c r="F357" s="7"/>
      <c r="H357" s="22" t="s">
        <v>5399</v>
      </c>
      <c r="I357" s="22" t="s">
        <v>7</v>
      </c>
      <c r="J357" s="22" t="s">
        <v>2</v>
      </c>
      <c r="K357" s="23">
        <v>3.05</v>
      </c>
      <c r="L357" s="24">
        <v>9.2199999999999992E-9</v>
      </c>
      <c r="M357" s="25">
        <v>2.0899999999999999E-8</v>
      </c>
    </row>
    <row r="358" spans="2:13" ht="14.55" customHeight="1" x14ac:dyDescent="0.3">
      <c r="B358" s="3"/>
      <c r="F358" s="7"/>
      <c r="H358" s="22" t="s">
        <v>6718</v>
      </c>
      <c r="I358" s="22" t="s">
        <v>6719</v>
      </c>
      <c r="J358" s="22" t="s">
        <v>6720</v>
      </c>
      <c r="K358" s="23">
        <v>2.2000000000000002</v>
      </c>
      <c r="L358" s="24">
        <v>2.5399999999999998E-6</v>
      </c>
      <c r="M358" s="25">
        <v>4.9599999999999999E-6</v>
      </c>
    </row>
    <row r="359" spans="2:13" ht="14.55" customHeight="1" x14ac:dyDescent="0.3">
      <c r="B359" s="3"/>
      <c r="F359" s="7"/>
      <c r="H359" s="22" t="s">
        <v>3261</v>
      </c>
      <c r="I359" s="22" t="s">
        <v>7</v>
      </c>
      <c r="J359" s="22" t="s">
        <v>2</v>
      </c>
      <c r="K359" s="23">
        <v>4.9000000000000004</v>
      </c>
      <c r="L359" s="24">
        <v>1.16E-10</v>
      </c>
      <c r="M359" s="25">
        <v>2.8999999999999998E-10</v>
      </c>
    </row>
    <row r="360" spans="2:13" ht="14.55" customHeight="1" x14ac:dyDescent="0.3">
      <c r="B360" s="3"/>
      <c r="F360" s="7"/>
      <c r="H360" s="22" t="s">
        <v>5595</v>
      </c>
      <c r="I360" s="22" t="s">
        <v>5596</v>
      </c>
      <c r="J360" s="22" t="s">
        <v>2</v>
      </c>
      <c r="K360" s="23">
        <v>2.2200000000000002</v>
      </c>
      <c r="L360" s="24">
        <v>3.7400000000000001E-11</v>
      </c>
      <c r="M360" s="25">
        <v>9.5500000000000006E-11</v>
      </c>
    </row>
    <row r="361" spans="2:13" ht="14.55" customHeight="1" x14ac:dyDescent="0.3">
      <c r="B361" s="3"/>
      <c r="F361" s="7"/>
      <c r="H361" s="22" t="s">
        <v>4010</v>
      </c>
      <c r="I361" s="22" t="s">
        <v>4011</v>
      </c>
      <c r="J361" s="22" t="s">
        <v>2</v>
      </c>
      <c r="K361" s="23">
        <v>5.32</v>
      </c>
      <c r="L361" s="24">
        <v>6.0799999999999997E-17</v>
      </c>
      <c r="M361" s="25">
        <v>2.0400000000000001E-16</v>
      </c>
    </row>
    <row r="362" spans="2:13" ht="14.55" customHeight="1" x14ac:dyDescent="0.3">
      <c r="B362" s="3"/>
      <c r="F362" s="7"/>
      <c r="H362" s="22" t="s">
        <v>3810</v>
      </c>
      <c r="I362" s="22" t="s">
        <v>3811</v>
      </c>
      <c r="J362" s="22" t="s">
        <v>2</v>
      </c>
      <c r="K362" s="23">
        <v>5.89</v>
      </c>
      <c r="L362" s="24">
        <v>6.3299999999999999E-40</v>
      </c>
      <c r="M362" s="25">
        <v>4.5699999999999999E-39</v>
      </c>
    </row>
    <row r="363" spans="2:13" ht="14.55" customHeight="1" x14ac:dyDescent="0.3">
      <c r="B363" s="3"/>
      <c r="F363" s="7"/>
      <c r="H363" s="22" t="s">
        <v>2922</v>
      </c>
      <c r="I363" s="22" t="s">
        <v>2923</v>
      </c>
      <c r="J363" s="22" t="s">
        <v>2</v>
      </c>
      <c r="K363" s="23">
        <v>12.74</v>
      </c>
      <c r="L363" s="24">
        <v>4.4800000000000003E-6</v>
      </c>
      <c r="M363" s="25">
        <v>8.5799999999999992E-6</v>
      </c>
    </row>
    <row r="364" spans="2:13" ht="14.55" customHeight="1" x14ac:dyDescent="0.3">
      <c r="B364" s="3"/>
      <c r="F364" s="7"/>
      <c r="H364" s="22" t="s">
        <v>6200</v>
      </c>
      <c r="I364" s="22" t="s">
        <v>6201</v>
      </c>
      <c r="J364" s="22" t="s">
        <v>2</v>
      </c>
      <c r="K364" s="23">
        <v>1.98</v>
      </c>
      <c r="L364" s="24">
        <v>1.08E-4</v>
      </c>
      <c r="M364" s="25">
        <v>1.8799999999999999E-4</v>
      </c>
    </row>
    <row r="365" spans="2:13" ht="14.55" customHeight="1" x14ac:dyDescent="0.3">
      <c r="B365" s="3"/>
      <c r="F365" s="7"/>
      <c r="H365" s="22" t="s">
        <v>2992</v>
      </c>
      <c r="I365" s="22" t="s">
        <v>7</v>
      </c>
      <c r="J365" s="22" t="s">
        <v>2</v>
      </c>
      <c r="K365" s="23">
        <v>8.15</v>
      </c>
      <c r="L365" s="24">
        <v>6.5599999999999995E-5</v>
      </c>
      <c r="M365" s="25">
        <v>1.16E-4</v>
      </c>
    </row>
    <row r="366" spans="2:13" ht="14.55" customHeight="1" x14ac:dyDescent="0.3">
      <c r="B366" s="3"/>
      <c r="F366" s="7"/>
      <c r="H366" s="22" t="s">
        <v>4807</v>
      </c>
      <c r="I366" s="22" t="s">
        <v>2540</v>
      </c>
      <c r="J366" s="22" t="s">
        <v>2</v>
      </c>
      <c r="K366" s="23">
        <v>3.38</v>
      </c>
      <c r="L366" s="24">
        <v>1.08E-41</v>
      </c>
      <c r="M366" s="25">
        <v>8.2099999999999996E-41</v>
      </c>
    </row>
    <row r="367" spans="2:13" ht="14.55" customHeight="1" x14ac:dyDescent="0.3">
      <c r="B367" s="3"/>
      <c r="F367" s="7"/>
      <c r="H367" s="22" t="s">
        <v>1742</v>
      </c>
      <c r="I367" s="22" t="s">
        <v>1513</v>
      </c>
      <c r="J367" s="22" t="s">
        <v>1514</v>
      </c>
      <c r="K367" s="23">
        <v>12.51</v>
      </c>
      <c r="L367" s="24">
        <v>7.5899999999999996E-126</v>
      </c>
      <c r="M367" s="25">
        <v>9.2800000000000007E-124</v>
      </c>
    </row>
    <row r="368" spans="2:13" ht="14.55" customHeight="1" x14ac:dyDescent="0.3">
      <c r="B368" s="3"/>
      <c r="F368" s="7"/>
      <c r="H368" s="22" t="s">
        <v>1743</v>
      </c>
      <c r="I368" s="22" t="s">
        <v>7</v>
      </c>
      <c r="J368" s="22" t="s">
        <v>2</v>
      </c>
      <c r="K368" s="23">
        <v>8.01</v>
      </c>
      <c r="L368" s="24">
        <v>1.49E-107</v>
      </c>
      <c r="M368" s="25">
        <v>1.0300000000000001E-105</v>
      </c>
    </row>
    <row r="369" spans="2:13" ht="14.55" customHeight="1" x14ac:dyDescent="0.3">
      <c r="B369" s="3"/>
      <c r="F369" s="7"/>
      <c r="H369" s="22" t="s">
        <v>5095</v>
      </c>
      <c r="I369" s="22" t="s">
        <v>5096</v>
      </c>
      <c r="J369" s="22" t="s">
        <v>5097</v>
      </c>
      <c r="K369" s="23">
        <v>2.83</v>
      </c>
      <c r="L369" s="24">
        <v>7.7200000000000003E-8</v>
      </c>
      <c r="M369" s="25">
        <v>1.66E-7</v>
      </c>
    </row>
    <row r="370" spans="2:13" ht="14.55" customHeight="1" x14ac:dyDescent="0.3">
      <c r="B370" s="3"/>
      <c r="F370" s="7"/>
      <c r="H370" s="22" t="s">
        <v>4465</v>
      </c>
      <c r="I370" s="22" t="s">
        <v>4466</v>
      </c>
      <c r="J370" s="22" t="s">
        <v>4467</v>
      </c>
      <c r="K370" s="23">
        <v>1.79</v>
      </c>
      <c r="L370" s="24">
        <v>9.5499999999999995E-3</v>
      </c>
      <c r="M370" s="25">
        <v>1.38E-2</v>
      </c>
    </row>
    <row r="371" spans="2:13" ht="14.55" customHeight="1" x14ac:dyDescent="0.3">
      <c r="B371" s="3"/>
      <c r="F371" s="7"/>
      <c r="H371" s="22" t="s">
        <v>6614</v>
      </c>
      <c r="I371" s="22" t="s">
        <v>7</v>
      </c>
      <c r="J371" s="22" t="s">
        <v>2</v>
      </c>
      <c r="K371" s="23">
        <v>2</v>
      </c>
      <c r="L371" s="24">
        <v>1.3699999999999999E-5</v>
      </c>
      <c r="M371" s="25">
        <v>2.5400000000000001E-5</v>
      </c>
    </row>
    <row r="372" spans="2:13" ht="14.55" customHeight="1" x14ac:dyDescent="0.3">
      <c r="B372" s="3"/>
      <c r="F372" s="7"/>
      <c r="H372" s="22" t="s">
        <v>4851</v>
      </c>
      <c r="I372" s="22" t="s">
        <v>7</v>
      </c>
      <c r="J372" s="22" t="s">
        <v>2</v>
      </c>
      <c r="K372" s="23">
        <v>4.78</v>
      </c>
      <c r="L372" s="24">
        <v>2.8199999999999999E-2</v>
      </c>
      <c r="M372" s="25">
        <v>3.8699999999999998E-2</v>
      </c>
    </row>
    <row r="373" spans="2:13" ht="14.55" customHeight="1" x14ac:dyDescent="0.3">
      <c r="B373" s="3"/>
      <c r="F373" s="7"/>
      <c r="H373" s="22" t="s">
        <v>4838</v>
      </c>
      <c r="I373" s="22" t="s">
        <v>4839</v>
      </c>
      <c r="J373" s="22" t="s">
        <v>4840</v>
      </c>
      <c r="K373" s="23">
        <v>3.06</v>
      </c>
      <c r="L373" s="24">
        <v>9.9999999999999995E-21</v>
      </c>
      <c r="M373" s="25">
        <v>3.9600000000000003E-20</v>
      </c>
    </row>
    <row r="374" spans="2:13" ht="14.55" customHeight="1" x14ac:dyDescent="0.3">
      <c r="B374" s="3"/>
      <c r="F374" s="7"/>
      <c r="H374" s="22" t="s">
        <v>6844</v>
      </c>
      <c r="I374" s="22" t="s">
        <v>7</v>
      </c>
      <c r="J374" s="22" t="s">
        <v>2</v>
      </c>
      <c r="K374" s="23">
        <v>2.0299999999999998</v>
      </c>
      <c r="L374" s="24">
        <v>6.7000000000000004E-7</v>
      </c>
      <c r="M374" s="25">
        <v>1.3599999999999999E-6</v>
      </c>
    </row>
    <row r="375" spans="2:13" ht="14.55" customHeight="1" x14ac:dyDescent="0.3">
      <c r="B375" s="3"/>
      <c r="F375" s="7"/>
      <c r="H375" s="22" t="s">
        <v>5828</v>
      </c>
      <c r="I375" s="22" t="s">
        <v>5829</v>
      </c>
      <c r="J375" s="22" t="s">
        <v>2</v>
      </c>
      <c r="K375" s="23">
        <v>2.61</v>
      </c>
      <c r="L375" s="24">
        <v>7.4000000000000001E-9</v>
      </c>
      <c r="M375" s="25">
        <v>1.6899999999999999E-8</v>
      </c>
    </row>
    <row r="376" spans="2:13" ht="14.55" customHeight="1" x14ac:dyDescent="0.3">
      <c r="B376" s="3"/>
      <c r="F376" s="7"/>
      <c r="H376" s="22" t="s">
        <v>3754</v>
      </c>
      <c r="I376" s="22" t="s">
        <v>7</v>
      </c>
      <c r="J376" s="22" t="s">
        <v>2</v>
      </c>
      <c r="K376" s="23">
        <v>4.63</v>
      </c>
      <c r="L376" s="24">
        <v>3.85E-53</v>
      </c>
      <c r="M376" s="25">
        <v>4.0600000000000001E-52</v>
      </c>
    </row>
    <row r="377" spans="2:13" ht="14.55" customHeight="1" x14ac:dyDescent="0.3">
      <c r="B377" s="3"/>
      <c r="F377" s="7"/>
      <c r="H377" s="22" t="s">
        <v>1744</v>
      </c>
      <c r="I377" s="22" t="s">
        <v>891</v>
      </c>
      <c r="J377" s="22" t="s">
        <v>2</v>
      </c>
      <c r="K377" s="23">
        <v>5.1100000000000003</v>
      </c>
      <c r="L377" s="24">
        <v>4.8100000000000003E-50</v>
      </c>
      <c r="M377" s="25">
        <v>4.6299999999999999E-49</v>
      </c>
    </row>
    <row r="378" spans="2:13" ht="14.55" customHeight="1" x14ac:dyDescent="0.3">
      <c r="B378" s="3"/>
      <c r="F378" s="7"/>
      <c r="H378" s="22" t="s">
        <v>1745</v>
      </c>
      <c r="I378" s="22" t="s">
        <v>1746</v>
      </c>
      <c r="J378" s="22" t="s">
        <v>1747</v>
      </c>
      <c r="K378" s="23">
        <v>6.34</v>
      </c>
      <c r="L378" s="24">
        <v>2.3799999999999999E-63</v>
      </c>
      <c r="M378" s="25">
        <v>3.2100000000000001E-62</v>
      </c>
    </row>
    <row r="379" spans="2:13" ht="14.55" customHeight="1" x14ac:dyDescent="0.3">
      <c r="B379" s="3"/>
      <c r="F379" s="7"/>
      <c r="H379" s="22" t="s">
        <v>6778</v>
      </c>
      <c r="I379" s="22" t="s">
        <v>910</v>
      </c>
      <c r="J379" s="22" t="s">
        <v>2</v>
      </c>
      <c r="K379" s="23">
        <v>1.31</v>
      </c>
      <c r="L379" s="24">
        <v>2.8400000000000002E-4</v>
      </c>
      <c r="M379" s="25">
        <v>4.73E-4</v>
      </c>
    </row>
    <row r="380" spans="2:13" ht="14.55" customHeight="1" x14ac:dyDescent="0.3">
      <c r="B380" s="3"/>
      <c r="F380" s="7"/>
      <c r="H380" s="22" t="s">
        <v>698</v>
      </c>
      <c r="I380" s="22" t="s">
        <v>725</v>
      </c>
      <c r="J380" s="22" t="s">
        <v>2</v>
      </c>
      <c r="K380" s="23">
        <v>1.51</v>
      </c>
      <c r="L380" s="24">
        <v>7.6199999999999999E-6</v>
      </c>
      <c r="M380" s="25">
        <v>1.4399999999999999E-5</v>
      </c>
    </row>
    <row r="381" spans="2:13" ht="14.55" customHeight="1" x14ac:dyDescent="0.3">
      <c r="B381" s="3"/>
      <c r="F381" s="7"/>
      <c r="H381" s="22" t="s">
        <v>1748</v>
      </c>
      <c r="I381" s="22" t="s">
        <v>1749</v>
      </c>
      <c r="J381" s="22" t="s">
        <v>1750</v>
      </c>
      <c r="K381" s="23">
        <v>5.92</v>
      </c>
      <c r="L381" s="24">
        <v>1.2599999999999999E-60</v>
      </c>
      <c r="M381" s="25">
        <v>1.63E-59</v>
      </c>
    </row>
    <row r="382" spans="2:13" ht="14.55" customHeight="1" x14ac:dyDescent="0.3">
      <c r="B382" s="3"/>
      <c r="F382" s="7"/>
      <c r="H382" s="22" t="s">
        <v>4960</v>
      </c>
      <c r="I382" s="22" t="s">
        <v>7</v>
      </c>
      <c r="J382" s="22" t="s">
        <v>2</v>
      </c>
      <c r="K382" s="23">
        <v>3.71</v>
      </c>
      <c r="L382" s="24">
        <v>7.1599999999999998E-31</v>
      </c>
      <c r="M382" s="25">
        <v>3.9599999999999999E-30</v>
      </c>
    </row>
    <row r="383" spans="2:13" ht="14.55" customHeight="1" x14ac:dyDescent="0.3">
      <c r="B383" s="3"/>
      <c r="F383" s="7"/>
      <c r="H383" s="22" t="s">
        <v>1751</v>
      </c>
      <c r="I383" s="22" t="s">
        <v>1752</v>
      </c>
      <c r="J383" s="22" t="s">
        <v>1753</v>
      </c>
      <c r="K383" s="23">
        <v>6.47</v>
      </c>
      <c r="L383" s="24">
        <v>4.0999999999999997E-67</v>
      </c>
      <c r="M383" s="25">
        <v>6.29E-66</v>
      </c>
    </row>
    <row r="384" spans="2:13" ht="14.55" customHeight="1" x14ac:dyDescent="0.3">
      <c r="B384" s="3"/>
      <c r="F384" s="7"/>
      <c r="H384" s="22" t="s">
        <v>6478</v>
      </c>
      <c r="I384" s="22" t="s">
        <v>910</v>
      </c>
      <c r="J384" s="22" t="s">
        <v>2</v>
      </c>
      <c r="K384" s="23">
        <v>1.5</v>
      </c>
      <c r="L384" s="24">
        <v>3.2699999999999999E-3</v>
      </c>
      <c r="M384" s="25">
        <v>4.96E-3</v>
      </c>
    </row>
    <row r="385" spans="2:13" ht="14.55" customHeight="1" x14ac:dyDescent="0.3">
      <c r="B385" s="3"/>
      <c r="F385" s="7"/>
      <c r="H385" s="22" t="s">
        <v>2867</v>
      </c>
      <c r="I385" s="22" t="s">
        <v>2868</v>
      </c>
      <c r="J385" s="22" t="s">
        <v>2</v>
      </c>
      <c r="K385" s="23">
        <v>8.86</v>
      </c>
      <c r="L385" s="24">
        <v>2.3099999999999998E-89</v>
      </c>
      <c r="M385" s="25">
        <v>7.4299999999999999E-88</v>
      </c>
    </row>
    <row r="386" spans="2:13" ht="14.55" customHeight="1" x14ac:dyDescent="0.3">
      <c r="B386" s="3"/>
      <c r="F386" s="7"/>
      <c r="H386" s="41" t="s">
        <v>2589</v>
      </c>
      <c r="I386" s="22" t="s">
        <v>2590</v>
      </c>
      <c r="J386" s="22" t="s">
        <v>394</v>
      </c>
      <c r="K386" s="23">
        <v>3.37</v>
      </c>
      <c r="L386" s="24">
        <v>1.94E-16</v>
      </c>
      <c r="M386" s="25">
        <v>6.3300000000000003E-16</v>
      </c>
    </row>
    <row r="387" spans="2:13" ht="14.55" customHeight="1" x14ac:dyDescent="0.3">
      <c r="B387" s="3"/>
      <c r="F387" s="7"/>
      <c r="H387" s="41" t="s">
        <v>2462</v>
      </c>
      <c r="I387" s="22" t="s">
        <v>2463</v>
      </c>
      <c r="J387" s="22" t="s">
        <v>2464</v>
      </c>
      <c r="K387" s="23">
        <v>8.99</v>
      </c>
      <c r="L387" s="24">
        <v>9.5699999999999999E-108</v>
      </c>
      <c r="M387" s="25">
        <v>6.8200000000000004E-106</v>
      </c>
    </row>
    <row r="388" spans="2:13" ht="14.55" customHeight="1" x14ac:dyDescent="0.3">
      <c r="B388" s="3"/>
      <c r="F388" s="7"/>
      <c r="H388" s="22" t="s">
        <v>1754</v>
      </c>
      <c r="I388" s="22" t="s">
        <v>1755</v>
      </c>
      <c r="J388" s="22" t="s">
        <v>1756</v>
      </c>
      <c r="K388" s="23">
        <v>2.5099999999999998</v>
      </c>
      <c r="L388" s="24">
        <v>1.2300000000000001E-9</v>
      </c>
      <c r="M388" s="25">
        <v>2.9400000000000002E-9</v>
      </c>
    </row>
    <row r="389" spans="2:13" ht="14.55" customHeight="1" x14ac:dyDescent="0.3">
      <c r="B389" s="3"/>
      <c r="F389" s="7"/>
      <c r="H389" s="22" t="s">
        <v>3046</v>
      </c>
      <c r="I389" s="22" t="s">
        <v>3047</v>
      </c>
      <c r="J389" s="22" t="s">
        <v>3048</v>
      </c>
      <c r="K389" s="23">
        <v>6.5</v>
      </c>
      <c r="L389" s="24">
        <v>3.4900000000000001E-41</v>
      </c>
      <c r="M389" s="25">
        <v>2.6299999999999999E-40</v>
      </c>
    </row>
    <row r="390" spans="2:13" ht="14.55" customHeight="1" x14ac:dyDescent="0.3">
      <c r="B390" s="3"/>
      <c r="F390" s="7"/>
      <c r="H390" s="22" t="s">
        <v>3105</v>
      </c>
      <c r="I390" s="22" t="s">
        <v>7</v>
      </c>
      <c r="J390" s="22" t="s">
        <v>2</v>
      </c>
      <c r="K390" s="23">
        <v>12.44</v>
      </c>
      <c r="L390" s="24">
        <v>1.3299999999999999E-16</v>
      </c>
      <c r="M390" s="25">
        <v>4.37E-16</v>
      </c>
    </row>
    <row r="391" spans="2:13" ht="14.55" customHeight="1" x14ac:dyDescent="0.3">
      <c r="B391" s="3"/>
      <c r="F391" s="7"/>
      <c r="H391" s="22" t="s">
        <v>4217</v>
      </c>
      <c r="I391" s="22" t="s">
        <v>2540</v>
      </c>
      <c r="J391" s="22" t="s">
        <v>4218</v>
      </c>
      <c r="K391" s="23">
        <v>3.41</v>
      </c>
      <c r="L391" s="24">
        <v>3.7700000000000001E-17</v>
      </c>
      <c r="M391" s="25">
        <v>1.2699999999999999E-16</v>
      </c>
    </row>
    <row r="392" spans="2:13" ht="14.55" customHeight="1" x14ac:dyDescent="0.3">
      <c r="B392" s="3"/>
      <c r="F392" s="7"/>
      <c r="H392" s="22" t="s">
        <v>6852</v>
      </c>
      <c r="I392" s="22" t="s">
        <v>5787</v>
      </c>
      <c r="J392" s="22" t="s">
        <v>2</v>
      </c>
      <c r="K392" s="23">
        <v>1.96</v>
      </c>
      <c r="L392" s="24">
        <v>4.7300000000000001E-7</v>
      </c>
      <c r="M392" s="25">
        <v>9.6599999999999994E-7</v>
      </c>
    </row>
    <row r="393" spans="2:13" ht="14.55" customHeight="1" x14ac:dyDescent="0.3">
      <c r="B393" s="3"/>
      <c r="F393" s="7"/>
      <c r="H393" s="22" t="s">
        <v>1758</v>
      </c>
      <c r="I393" s="22" t="s">
        <v>7</v>
      </c>
      <c r="J393" s="22" t="s">
        <v>2</v>
      </c>
      <c r="K393" s="23">
        <v>4.91</v>
      </c>
      <c r="L393" s="24">
        <v>8.2199999999999993E-49</v>
      </c>
      <c r="M393" s="25">
        <v>7.61E-48</v>
      </c>
    </row>
    <row r="394" spans="2:13" ht="14.55" customHeight="1" x14ac:dyDescent="0.3">
      <c r="B394" s="3"/>
      <c r="F394" s="7"/>
      <c r="H394" s="22" t="s">
        <v>3381</v>
      </c>
      <c r="I394" s="22" t="s">
        <v>3382</v>
      </c>
      <c r="J394" s="22" t="s">
        <v>2</v>
      </c>
      <c r="K394" s="23">
        <v>7.01</v>
      </c>
      <c r="L394" s="24">
        <v>9.6399999999999996E-39</v>
      </c>
      <c r="M394" s="25">
        <v>6.73E-38</v>
      </c>
    </row>
    <row r="395" spans="2:13" ht="14.55" customHeight="1" x14ac:dyDescent="0.3">
      <c r="B395" s="3"/>
      <c r="F395" s="7"/>
      <c r="H395" s="22" t="s">
        <v>6295</v>
      </c>
      <c r="I395" s="22" t="s">
        <v>6296</v>
      </c>
      <c r="J395" s="22" t="s">
        <v>2</v>
      </c>
      <c r="K395" s="23">
        <v>2.5</v>
      </c>
      <c r="L395" s="24">
        <v>6.5500000000000001E-10</v>
      </c>
      <c r="M395" s="25">
        <v>1.5799999999999999E-9</v>
      </c>
    </row>
    <row r="396" spans="2:13" ht="14.55" customHeight="1" x14ac:dyDescent="0.3">
      <c r="B396" s="3"/>
      <c r="F396" s="7"/>
      <c r="H396" s="22" t="s">
        <v>5247</v>
      </c>
      <c r="I396" s="22" t="s">
        <v>1501</v>
      </c>
      <c r="J396" s="22" t="s">
        <v>2</v>
      </c>
      <c r="K396" s="23">
        <v>3.84</v>
      </c>
      <c r="L396" s="24">
        <v>3.9700000000000002E-12</v>
      </c>
      <c r="M396" s="25">
        <v>1.0699999999999999E-11</v>
      </c>
    </row>
    <row r="397" spans="2:13" ht="14.55" customHeight="1" x14ac:dyDescent="0.3">
      <c r="B397" s="3"/>
      <c r="F397" s="7"/>
      <c r="H397" s="22" t="s">
        <v>1759</v>
      </c>
      <c r="I397" s="22" t="s">
        <v>1760</v>
      </c>
      <c r="J397" s="22" t="s">
        <v>1761</v>
      </c>
      <c r="K397" s="23">
        <v>4.13</v>
      </c>
      <c r="L397" s="24">
        <v>1.6300000000000001E-14</v>
      </c>
      <c r="M397" s="25">
        <v>4.8699999999999997E-14</v>
      </c>
    </row>
    <row r="398" spans="2:13" ht="14.55" customHeight="1" x14ac:dyDescent="0.3">
      <c r="B398" s="3"/>
      <c r="F398" s="7"/>
      <c r="H398" s="22" t="s">
        <v>3040</v>
      </c>
      <c r="I398" s="22" t="s">
        <v>3041</v>
      </c>
      <c r="J398" s="22" t="s">
        <v>1500</v>
      </c>
      <c r="K398" s="23">
        <v>3.85</v>
      </c>
      <c r="L398" s="24">
        <v>8.1799999999999998E-16</v>
      </c>
      <c r="M398" s="25">
        <v>2.5899999999999999E-15</v>
      </c>
    </row>
    <row r="399" spans="2:13" ht="14.55" customHeight="1" x14ac:dyDescent="0.3">
      <c r="B399" s="3"/>
      <c r="F399" s="7"/>
      <c r="H399" s="22" t="s">
        <v>2934</v>
      </c>
      <c r="I399" s="22" t="s">
        <v>2935</v>
      </c>
      <c r="J399" s="22" t="s">
        <v>2</v>
      </c>
      <c r="K399" s="23">
        <v>6.3</v>
      </c>
      <c r="L399" s="24">
        <v>7.9800000000000004E-41</v>
      </c>
      <c r="M399" s="25">
        <v>5.9300000000000002E-40</v>
      </c>
    </row>
    <row r="400" spans="2:13" ht="14.55" customHeight="1" x14ac:dyDescent="0.3">
      <c r="B400" s="3"/>
      <c r="F400" s="7"/>
      <c r="H400" s="22" t="s">
        <v>5643</v>
      </c>
      <c r="I400" s="22" t="s">
        <v>7</v>
      </c>
      <c r="J400" s="22" t="s">
        <v>2</v>
      </c>
      <c r="K400" s="23">
        <v>1.95</v>
      </c>
      <c r="L400" s="24">
        <v>1.4499999999999999E-10</v>
      </c>
      <c r="M400" s="25">
        <v>3.6099999999999999E-10</v>
      </c>
    </row>
    <row r="401" spans="2:13" ht="14.55" customHeight="1" x14ac:dyDescent="0.3">
      <c r="B401" s="3"/>
      <c r="F401" s="7"/>
      <c r="H401" s="22" t="s">
        <v>4786</v>
      </c>
      <c r="I401" s="22" t="s">
        <v>4787</v>
      </c>
      <c r="J401" s="22" t="s">
        <v>4788</v>
      </c>
      <c r="K401" s="23">
        <v>4.37</v>
      </c>
      <c r="L401" s="24">
        <v>2.5000000000000002E-16</v>
      </c>
      <c r="M401" s="25">
        <v>8.1000000000000005E-16</v>
      </c>
    </row>
    <row r="402" spans="2:13" ht="14.55" customHeight="1" x14ac:dyDescent="0.3">
      <c r="B402" s="3"/>
      <c r="F402" s="7"/>
      <c r="H402" s="22" t="s">
        <v>4189</v>
      </c>
      <c r="I402" s="22" t="s">
        <v>7</v>
      </c>
      <c r="J402" s="22" t="s">
        <v>2</v>
      </c>
      <c r="K402" s="23">
        <v>5.7</v>
      </c>
      <c r="L402" s="24">
        <v>3.2699999999999999E-26</v>
      </c>
      <c r="M402" s="25">
        <v>1.5699999999999999E-25</v>
      </c>
    </row>
    <row r="403" spans="2:13" ht="14.55" customHeight="1" x14ac:dyDescent="0.3">
      <c r="B403" s="3"/>
      <c r="F403" s="7"/>
      <c r="H403" s="22" t="s">
        <v>3042</v>
      </c>
      <c r="I403" s="22" t="s">
        <v>7</v>
      </c>
      <c r="J403" s="22" t="s">
        <v>2</v>
      </c>
      <c r="K403" s="23">
        <v>7.42</v>
      </c>
      <c r="L403" s="24">
        <v>1.24E-122</v>
      </c>
      <c r="M403" s="25">
        <v>1.3700000000000001E-120</v>
      </c>
    </row>
    <row r="404" spans="2:13" ht="14.55" customHeight="1" x14ac:dyDescent="0.3">
      <c r="B404" s="3"/>
      <c r="F404" s="7"/>
      <c r="H404" s="22" t="s">
        <v>2812</v>
      </c>
      <c r="I404" s="22" t="s">
        <v>7</v>
      </c>
      <c r="J404" s="22" t="s">
        <v>2</v>
      </c>
      <c r="K404" s="23">
        <v>10.92</v>
      </c>
      <c r="L404" s="24">
        <v>3.1299999999999999E-126</v>
      </c>
      <c r="M404" s="25">
        <v>3.8900000000000001E-124</v>
      </c>
    </row>
    <row r="405" spans="2:13" ht="14.55" customHeight="1" x14ac:dyDescent="0.3">
      <c r="B405" s="3"/>
      <c r="F405" s="7"/>
      <c r="H405" s="22" t="s">
        <v>1763</v>
      </c>
      <c r="I405" s="22" t="s">
        <v>1764</v>
      </c>
      <c r="J405" s="22" t="s">
        <v>1765</v>
      </c>
      <c r="K405" s="23">
        <v>3.31</v>
      </c>
      <c r="L405" s="24">
        <v>3.0400000000000001E-6</v>
      </c>
      <c r="M405" s="25">
        <v>5.9000000000000003E-6</v>
      </c>
    </row>
    <row r="406" spans="2:13" ht="14.55" customHeight="1" x14ac:dyDescent="0.3">
      <c r="B406" s="3"/>
      <c r="F406" s="7"/>
      <c r="H406" s="22" t="s">
        <v>44</v>
      </c>
      <c r="I406" s="22" t="s">
        <v>45</v>
      </c>
      <c r="J406" s="22" t="s">
        <v>46</v>
      </c>
      <c r="K406" s="23">
        <v>7.2</v>
      </c>
      <c r="L406" s="24">
        <v>3.2000000000000002E-8</v>
      </c>
      <c r="M406" s="25">
        <v>7.0300000000000001E-8</v>
      </c>
    </row>
    <row r="407" spans="2:13" ht="14.55" customHeight="1" x14ac:dyDescent="0.3">
      <c r="B407" s="3"/>
      <c r="F407" s="7"/>
      <c r="H407" s="22" t="s">
        <v>5982</v>
      </c>
      <c r="I407" s="22" t="s">
        <v>5983</v>
      </c>
      <c r="J407" s="22" t="s">
        <v>2</v>
      </c>
      <c r="K407" s="23">
        <v>3.09</v>
      </c>
      <c r="L407" s="24">
        <v>4.5099999999999999E-10</v>
      </c>
      <c r="M407" s="25">
        <v>1.0999999999999999E-9</v>
      </c>
    </row>
    <row r="408" spans="2:13" ht="14.55" customHeight="1" x14ac:dyDescent="0.3">
      <c r="B408" s="3"/>
      <c r="F408" s="7"/>
      <c r="H408" s="22" t="s">
        <v>5172</v>
      </c>
      <c r="I408" s="22" t="s">
        <v>5173</v>
      </c>
      <c r="J408" s="22" t="s">
        <v>2</v>
      </c>
      <c r="K408" s="23">
        <v>3.54</v>
      </c>
      <c r="L408" s="24">
        <v>1.2000000000000001E-19</v>
      </c>
      <c r="M408" s="25">
        <v>4.5000000000000001E-19</v>
      </c>
    </row>
    <row r="409" spans="2:13" ht="14.55" customHeight="1" x14ac:dyDescent="0.3">
      <c r="B409" s="3"/>
      <c r="F409" s="7"/>
      <c r="H409" s="22" t="s">
        <v>3816</v>
      </c>
      <c r="I409" s="22" t="s">
        <v>2808</v>
      </c>
      <c r="J409" s="22" t="s">
        <v>2</v>
      </c>
      <c r="K409" s="23">
        <v>6.63</v>
      </c>
      <c r="L409" s="24">
        <v>7.2599999999999999E-18</v>
      </c>
      <c r="M409" s="25">
        <v>2.51E-17</v>
      </c>
    </row>
    <row r="410" spans="2:13" ht="14.55" customHeight="1" x14ac:dyDescent="0.3">
      <c r="B410" s="3"/>
      <c r="F410" s="7"/>
      <c r="H410" s="22" t="s">
        <v>2764</v>
      </c>
      <c r="I410" s="22" t="s">
        <v>7</v>
      </c>
      <c r="J410" s="22" t="s">
        <v>2</v>
      </c>
      <c r="K410" s="23">
        <v>9.1199999999999992</v>
      </c>
      <c r="L410" s="24">
        <v>2.5600000000000002E-7</v>
      </c>
      <c r="M410" s="25">
        <v>5.3099999999999998E-7</v>
      </c>
    </row>
    <row r="411" spans="2:13" ht="14.55" customHeight="1" x14ac:dyDescent="0.3">
      <c r="B411" s="3"/>
      <c r="F411" s="7"/>
      <c r="H411" s="22" t="s">
        <v>3407</v>
      </c>
      <c r="I411" s="22" t="s">
        <v>7</v>
      </c>
      <c r="J411" s="22" t="s">
        <v>2</v>
      </c>
      <c r="K411" s="23">
        <v>4.0999999999999996</v>
      </c>
      <c r="L411" s="24">
        <v>3.7500000000000004E-21</v>
      </c>
      <c r="M411" s="25">
        <v>1.5000000000000001E-20</v>
      </c>
    </row>
    <row r="412" spans="2:13" ht="14.55" customHeight="1" x14ac:dyDescent="0.3">
      <c r="B412" s="3"/>
      <c r="F412" s="7"/>
      <c r="H412" s="22" t="s">
        <v>4242</v>
      </c>
      <c r="I412" s="22" t="s">
        <v>4243</v>
      </c>
      <c r="J412" s="22" t="s">
        <v>2</v>
      </c>
      <c r="K412" s="23">
        <v>3.05</v>
      </c>
      <c r="L412" s="24">
        <v>5.6600000000000001E-13</v>
      </c>
      <c r="M412" s="25">
        <v>1.5799999999999999E-12</v>
      </c>
    </row>
    <row r="413" spans="2:13" ht="14.55" customHeight="1" x14ac:dyDescent="0.3">
      <c r="B413" s="3"/>
      <c r="F413" s="7"/>
      <c r="H413" s="22" t="s">
        <v>1766</v>
      </c>
      <c r="I413" s="22" t="s">
        <v>1767</v>
      </c>
      <c r="J413" s="22" t="s">
        <v>1768</v>
      </c>
      <c r="K413" s="23">
        <v>3.47</v>
      </c>
      <c r="L413" s="24">
        <v>3.1999999999999997E-20</v>
      </c>
      <c r="M413" s="25">
        <v>1.2299999999999999E-19</v>
      </c>
    </row>
    <row r="414" spans="2:13" ht="14.55" customHeight="1" x14ac:dyDescent="0.3">
      <c r="B414" s="3"/>
      <c r="F414" s="7"/>
      <c r="H414" s="22" t="s">
        <v>6709</v>
      </c>
      <c r="I414" s="22" t="s">
        <v>7</v>
      </c>
      <c r="J414" s="22" t="s">
        <v>2</v>
      </c>
      <c r="K414" s="23">
        <v>1.1399999999999999</v>
      </c>
      <c r="L414" s="24">
        <v>5.7299999999999997E-5</v>
      </c>
      <c r="M414" s="25">
        <v>1.02E-4</v>
      </c>
    </row>
    <row r="415" spans="2:13" ht="14.55" customHeight="1" x14ac:dyDescent="0.3">
      <c r="B415" s="3"/>
      <c r="F415" s="7"/>
      <c r="H415" s="22" t="s">
        <v>4956</v>
      </c>
      <c r="I415" s="22" t="s">
        <v>4957</v>
      </c>
      <c r="J415" s="22" t="s">
        <v>4958</v>
      </c>
      <c r="K415" s="23">
        <v>2.44</v>
      </c>
      <c r="L415" s="24">
        <v>2.1800000000000001E-23</v>
      </c>
      <c r="M415" s="25">
        <v>9.5000000000000006E-23</v>
      </c>
    </row>
    <row r="416" spans="2:13" ht="14.55" customHeight="1" x14ac:dyDescent="0.3">
      <c r="B416" s="3"/>
      <c r="F416" s="7"/>
      <c r="H416" s="22" t="s">
        <v>4983</v>
      </c>
      <c r="I416" s="22" t="s">
        <v>7</v>
      </c>
      <c r="J416" s="22" t="s">
        <v>2</v>
      </c>
      <c r="K416" s="23">
        <v>3.55</v>
      </c>
      <c r="L416" s="24">
        <v>1.01E-23</v>
      </c>
      <c r="M416" s="25">
        <v>4.4500000000000001E-23</v>
      </c>
    </row>
    <row r="417" spans="2:13" ht="14.55" customHeight="1" x14ac:dyDescent="0.3">
      <c r="B417" s="3"/>
      <c r="F417" s="7"/>
      <c r="H417" s="22" t="s">
        <v>5179</v>
      </c>
      <c r="I417" s="22" t="s">
        <v>7</v>
      </c>
      <c r="J417" s="22" t="s">
        <v>2</v>
      </c>
      <c r="K417" s="23">
        <v>3.64</v>
      </c>
      <c r="L417" s="24">
        <v>8.2999999999999998E-5</v>
      </c>
      <c r="M417" s="25">
        <v>1.45E-4</v>
      </c>
    </row>
    <row r="418" spans="2:13" ht="14.55" customHeight="1" x14ac:dyDescent="0.3">
      <c r="B418" s="3"/>
      <c r="F418" s="7"/>
      <c r="H418" s="22" t="s">
        <v>4836</v>
      </c>
      <c r="I418" s="22" t="s">
        <v>4837</v>
      </c>
      <c r="J418" s="22" t="s">
        <v>2</v>
      </c>
      <c r="K418" s="23">
        <v>3.48</v>
      </c>
      <c r="L418" s="24">
        <v>1.0099999999999999E-31</v>
      </c>
      <c r="M418" s="25">
        <v>5.7299999999999999E-31</v>
      </c>
    </row>
    <row r="419" spans="2:13" ht="14.55" customHeight="1" x14ac:dyDescent="0.3">
      <c r="B419" s="3"/>
      <c r="F419" s="7"/>
      <c r="H419" s="22" t="s">
        <v>5729</v>
      </c>
      <c r="I419" s="22" t="s">
        <v>7</v>
      </c>
      <c r="J419" s="22" t="s">
        <v>2</v>
      </c>
      <c r="K419" s="23">
        <v>1.55</v>
      </c>
      <c r="L419" s="24">
        <v>1.8599999999999999E-4</v>
      </c>
      <c r="M419" s="25">
        <v>3.1399999999999999E-4</v>
      </c>
    </row>
    <row r="420" spans="2:13" ht="14.55" customHeight="1" x14ac:dyDescent="0.3">
      <c r="B420" s="3"/>
      <c r="F420" s="7"/>
      <c r="H420" s="22" t="s">
        <v>5812</v>
      </c>
      <c r="I420" s="22" t="s">
        <v>5813</v>
      </c>
      <c r="J420" s="22" t="s">
        <v>2</v>
      </c>
      <c r="K420" s="23">
        <v>1.9</v>
      </c>
      <c r="L420" s="24">
        <v>3.6400000000000002E-8</v>
      </c>
      <c r="M420" s="25">
        <v>7.9599999999999998E-8</v>
      </c>
    </row>
    <row r="421" spans="2:13" ht="14.55" customHeight="1" x14ac:dyDescent="0.3">
      <c r="B421" s="3"/>
      <c r="F421" s="7"/>
      <c r="H421" s="22" t="s">
        <v>3558</v>
      </c>
      <c r="I421" s="22" t="s">
        <v>3559</v>
      </c>
      <c r="J421" s="22" t="s">
        <v>2</v>
      </c>
      <c r="K421" s="23">
        <v>6.12</v>
      </c>
      <c r="L421" s="24">
        <v>4.8499999999999998E-36</v>
      </c>
      <c r="M421" s="25">
        <v>3.1500000000000002E-35</v>
      </c>
    </row>
    <row r="422" spans="2:13" ht="14.55" customHeight="1" x14ac:dyDescent="0.3">
      <c r="B422" s="3"/>
      <c r="F422" s="7"/>
      <c r="H422" s="22" t="s">
        <v>5180</v>
      </c>
      <c r="I422" s="22" t="s">
        <v>7</v>
      </c>
      <c r="J422" s="22" t="s">
        <v>2</v>
      </c>
      <c r="K422" s="23">
        <v>2.71</v>
      </c>
      <c r="L422" s="24">
        <v>1.11E-4</v>
      </c>
      <c r="M422" s="25">
        <v>1.92E-4</v>
      </c>
    </row>
    <row r="423" spans="2:13" ht="14.55" customHeight="1" x14ac:dyDescent="0.3">
      <c r="B423" s="3"/>
      <c r="F423" s="7"/>
      <c r="H423" s="22" t="s">
        <v>7233</v>
      </c>
      <c r="I423" s="22" t="s">
        <v>7</v>
      </c>
      <c r="J423" s="22" t="s">
        <v>2</v>
      </c>
      <c r="K423" s="23">
        <v>1.01</v>
      </c>
      <c r="L423" s="24">
        <v>4.3799999999999999E-2</v>
      </c>
      <c r="M423" s="25">
        <v>5.8299999999999998E-2</v>
      </c>
    </row>
    <row r="424" spans="2:13" ht="14.55" customHeight="1" x14ac:dyDescent="0.3">
      <c r="B424" s="3"/>
      <c r="F424" s="7"/>
      <c r="H424" s="22" t="s">
        <v>4092</v>
      </c>
      <c r="I424" s="22" t="s">
        <v>2902</v>
      </c>
      <c r="J424" s="22" t="s">
        <v>4093</v>
      </c>
      <c r="K424" s="23">
        <v>3.75</v>
      </c>
      <c r="L424" s="24">
        <v>4.4800000000000002E-9</v>
      </c>
      <c r="M424" s="25">
        <v>1.03E-8</v>
      </c>
    </row>
    <row r="425" spans="2:13" ht="14.55" customHeight="1" x14ac:dyDescent="0.3">
      <c r="B425" s="3"/>
      <c r="F425" s="7"/>
      <c r="H425" s="22" t="s">
        <v>2744</v>
      </c>
      <c r="I425" s="22" t="s">
        <v>2745</v>
      </c>
      <c r="J425" s="22" t="s">
        <v>2</v>
      </c>
      <c r="K425" s="23">
        <v>9.1300000000000008</v>
      </c>
      <c r="L425" s="24">
        <v>3.0700000000000001E-27</v>
      </c>
      <c r="M425" s="25">
        <v>1.52E-26</v>
      </c>
    </row>
    <row r="426" spans="2:13" ht="14.55" customHeight="1" x14ac:dyDescent="0.3">
      <c r="B426" s="3"/>
      <c r="F426" s="7"/>
      <c r="H426" s="22" t="s">
        <v>2979</v>
      </c>
      <c r="I426" s="22" t="s">
        <v>7</v>
      </c>
      <c r="J426" s="22" t="s">
        <v>2</v>
      </c>
      <c r="K426" s="23">
        <v>5.24</v>
      </c>
      <c r="L426" s="24">
        <v>7.6600000000000001E-27</v>
      </c>
      <c r="M426" s="25">
        <v>3.7600000000000003E-26</v>
      </c>
    </row>
    <row r="427" spans="2:13" ht="14.55" customHeight="1" x14ac:dyDescent="0.3">
      <c r="B427" s="3"/>
      <c r="F427" s="7"/>
      <c r="H427" s="22" t="s">
        <v>5358</v>
      </c>
      <c r="I427" s="22" t="s">
        <v>756</v>
      </c>
      <c r="J427" s="22" t="s">
        <v>2</v>
      </c>
      <c r="K427" s="23">
        <v>3.79</v>
      </c>
      <c r="L427" s="24">
        <v>1.0800000000000001E-24</v>
      </c>
      <c r="M427" s="25">
        <v>4.9500000000000003E-24</v>
      </c>
    </row>
    <row r="428" spans="2:13" ht="14.55" customHeight="1" x14ac:dyDescent="0.3">
      <c r="B428" s="3"/>
      <c r="F428" s="7"/>
      <c r="H428" s="22" t="s">
        <v>4232</v>
      </c>
      <c r="I428" s="22" t="s">
        <v>4233</v>
      </c>
      <c r="J428" s="22" t="s">
        <v>2</v>
      </c>
      <c r="K428" s="23">
        <v>6.13</v>
      </c>
      <c r="L428" s="24">
        <v>9.4899999999999994E-28</v>
      </c>
      <c r="M428" s="25">
        <v>4.8100000000000003E-27</v>
      </c>
    </row>
    <row r="429" spans="2:13" ht="14.55" customHeight="1" x14ac:dyDescent="0.3">
      <c r="B429" s="3"/>
      <c r="F429" s="7"/>
      <c r="H429" s="22" t="s">
        <v>6904</v>
      </c>
      <c r="I429" s="22" t="s">
        <v>2545</v>
      </c>
      <c r="J429" s="22" t="s">
        <v>2</v>
      </c>
      <c r="K429" s="23">
        <v>1.76</v>
      </c>
      <c r="L429" s="24">
        <v>8.9899999999999997E-3</v>
      </c>
      <c r="M429" s="25">
        <v>1.2999999999999999E-2</v>
      </c>
    </row>
    <row r="430" spans="2:13" ht="14.55" customHeight="1" x14ac:dyDescent="0.3">
      <c r="B430" s="3"/>
      <c r="F430" s="7"/>
      <c r="H430" s="22" t="s">
        <v>5433</v>
      </c>
      <c r="I430" s="22" t="s">
        <v>7</v>
      </c>
      <c r="J430" s="22" t="s">
        <v>2</v>
      </c>
      <c r="K430" s="23">
        <v>3.36</v>
      </c>
      <c r="L430" s="24">
        <v>5.3400000000000003E-12</v>
      </c>
      <c r="M430" s="25">
        <v>1.42E-11</v>
      </c>
    </row>
    <row r="431" spans="2:13" ht="14.55" customHeight="1" x14ac:dyDescent="0.3">
      <c r="B431" s="3"/>
      <c r="F431" s="7"/>
      <c r="H431" s="22" t="s">
        <v>6449</v>
      </c>
      <c r="I431" s="22" t="s">
        <v>6450</v>
      </c>
      <c r="J431" s="22" t="s">
        <v>6451</v>
      </c>
      <c r="K431" s="23">
        <v>1.57</v>
      </c>
      <c r="L431" s="24">
        <v>2.2000000000000001E-6</v>
      </c>
      <c r="M431" s="25">
        <v>4.3200000000000001E-6</v>
      </c>
    </row>
    <row r="432" spans="2:13" ht="14.55" customHeight="1" x14ac:dyDescent="0.3">
      <c r="B432" s="3"/>
      <c r="F432" s="7"/>
      <c r="H432" s="22" t="s">
        <v>1770</v>
      </c>
      <c r="I432" s="22" t="s">
        <v>1771</v>
      </c>
      <c r="J432" s="22" t="s">
        <v>1772</v>
      </c>
      <c r="K432" s="23">
        <v>5.99</v>
      </c>
      <c r="L432" s="24">
        <v>2.0000000000000002E-43</v>
      </c>
      <c r="M432" s="25">
        <v>1.61E-42</v>
      </c>
    </row>
    <row r="433" spans="2:13" ht="14.55" customHeight="1" x14ac:dyDescent="0.3">
      <c r="B433" s="3"/>
      <c r="F433" s="7"/>
      <c r="H433" s="22" t="s">
        <v>5195</v>
      </c>
      <c r="I433" s="22" t="s">
        <v>5196</v>
      </c>
      <c r="J433" s="22" t="s">
        <v>5197</v>
      </c>
      <c r="K433" s="23">
        <v>2.36</v>
      </c>
      <c r="L433" s="24">
        <v>2.8200000000000002E-9</v>
      </c>
      <c r="M433" s="25">
        <v>6.58E-9</v>
      </c>
    </row>
    <row r="434" spans="2:13" ht="14.55" customHeight="1" x14ac:dyDescent="0.3">
      <c r="B434" s="3"/>
      <c r="F434" s="7"/>
      <c r="H434" s="22" t="s">
        <v>4626</v>
      </c>
      <c r="I434" s="22" t="s">
        <v>4627</v>
      </c>
      <c r="J434" s="22" t="s">
        <v>4628</v>
      </c>
      <c r="K434" s="23">
        <v>2.5499999999999998</v>
      </c>
      <c r="L434" s="24">
        <v>7.3300000000000001E-13</v>
      </c>
      <c r="M434" s="25">
        <v>2.03E-12</v>
      </c>
    </row>
    <row r="435" spans="2:13" ht="14.55" customHeight="1" x14ac:dyDescent="0.3">
      <c r="B435" s="3"/>
      <c r="F435" s="7"/>
      <c r="H435" s="22" t="s">
        <v>6090</v>
      </c>
      <c r="I435" s="22" t="s">
        <v>7</v>
      </c>
      <c r="J435" s="22" t="s">
        <v>2</v>
      </c>
      <c r="K435" s="23">
        <v>1.1100000000000001</v>
      </c>
      <c r="L435" s="24">
        <v>1.88E-5</v>
      </c>
      <c r="M435" s="25">
        <v>3.4499999999999998E-5</v>
      </c>
    </row>
    <row r="436" spans="2:13" ht="14.55" customHeight="1" x14ac:dyDescent="0.3">
      <c r="B436" s="3"/>
      <c r="F436" s="7"/>
      <c r="H436" s="22" t="s">
        <v>6133</v>
      </c>
      <c r="I436" s="22" t="s">
        <v>6134</v>
      </c>
      <c r="J436" s="22" t="s">
        <v>6135</v>
      </c>
      <c r="K436" s="23">
        <v>2.4900000000000002</v>
      </c>
      <c r="L436" s="24">
        <v>1.0500000000000001E-9</v>
      </c>
      <c r="M436" s="25">
        <v>2.52E-9</v>
      </c>
    </row>
    <row r="437" spans="2:13" ht="14.55" customHeight="1" x14ac:dyDescent="0.3">
      <c r="B437" s="3"/>
      <c r="F437" s="7"/>
      <c r="H437" s="22" t="s">
        <v>2941</v>
      </c>
      <c r="I437" s="22" t="s">
        <v>7</v>
      </c>
      <c r="J437" s="22" t="s">
        <v>2</v>
      </c>
      <c r="K437" s="23">
        <v>10.029999999999999</v>
      </c>
      <c r="L437" s="24">
        <v>3.9900000000000002E-10</v>
      </c>
      <c r="M437" s="25">
        <v>9.7300000000000005E-10</v>
      </c>
    </row>
    <row r="438" spans="2:13" ht="14.55" customHeight="1" x14ac:dyDescent="0.3">
      <c r="B438" s="3"/>
      <c r="F438" s="7"/>
      <c r="H438" s="22" t="s">
        <v>6855</v>
      </c>
      <c r="I438" s="22" t="s">
        <v>7</v>
      </c>
      <c r="J438" s="22" t="s">
        <v>2</v>
      </c>
      <c r="K438" s="23">
        <v>1.93</v>
      </c>
      <c r="L438" s="24">
        <v>5.5899999999999996E-7</v>
      </c>
      <c r="M438" s="25">
        <v>1.13E-6</v>
      </c>
    </row>
    <row r="439" spans="2:13" ht="14.55" customHeight="1" x14ac:dyDescent="0.3">
      <c r="B439" s="3"/>
      <c r="F439" s="7"/>
      <c r="H439" s="22" t="s">
        <v>1773</v>
      </c>
      <c r="I439" s="22" t="s">
        <v>1774</v>
      </c>
      <c r="J439" s="22" t="s">
        <v>1775</v>
      </c>
      <c r="K439" s="23">
        <v>1.5</v>
      </c>
      <c r="L439" s="24">
        <v>1.88E-8</v>
      </c>
      <c r="M439" s="25">
        <v>4.1899999999999998E-8</v>
      </c>
    </row>
    <row r="440" spans="2:13" ht="14.55" customHeight="1" x14ac:dyDescent="0.3">
      <c r="B440" s="3"/>
      <c r="F440" s="7"/>
      <c r="H440" s="22" t="s">
        <v>6809</v>
      </c>
      <c r="I440" s="22" t="s">
        <v>7</v>
      </c>
      <c r="J440" s="22" t="s">
        <v>2</v>
      </c>
      <c r="K440" s="23">
        <v>2.34</v>
      </c>
      <c r="L440" s="24">
        <v>1.3399999999999999E-8</v>
      </c>
      <c r="M440" s="25">
        <v>2.9999999999999997E-8</v>
      </c>
    </row>
    <row r="441" spans="2:13" ht="14.55" customHeight="1" x14ac:dyDescent="0.3">
      <c r="B441" s="3"/>
      <c r="F441" s="7"/>
      <c r="H441" s="22" t="s">
        <v>4661</v>
      </c>
      <c r="I441" s="22" t="s">
        <v>4662</v>
      </c>
      <c r="J441" s="22" t="s">
        <v>4663</v>
      </c>
      <c r="K441" s="23">
        <v>3.57</v>
      </c>
      <c r="L441" s="24">
        <v>6.6300000000000004E-40</v>
      </c>
      <c r="M441" s="25">
        <v>4.7700000000000001E-39</v>
      </c>
    </row>
    <row r="442" spans="2:13" ht="14.55" customHeight="1" x14ac:dyDescent="0.3">
      <c r="B442" s="3"/>
      <c r="F442" s="7"/>
      <c r="H442" s="22" t="s">
        <v>4372</v>
      </c>
      <c r="I442" s="22" t="s">
        <v>7</v>
      </c>
      <c r="J442" s="22" t="s">
        <v>2</v>
      </c>
      <c r="K442" s="23">
        <v>4.43</v>
      </c>
      <c r="L442" s="24">
        <v>2.26E-40</v>
      </c>
      <c r="M442" s="25">
        <v>1.6499999999999999E-39</v>
      </c>
    </row>
    <row r="443" spans="2:13" ht="14.55" customHeight="1" x14ac:dyDescent="0.3">
      <c r="B443" s="3"/>
      <c r="F443" s="7"/>
      <c r="H443" s="22" t="s">
        <v>706</v>
      </c>
      <c r="I443" s="22" t="s">
        <v>726</v>
      </c>
      <c r="J443" s="22" t="s">
        <v>2</v>
      </c>
      <c r="K443" s="23">
        <v>4.7</v>
      </c>
      <c r="L443" s="24">
        <v>8.6800000000000004E-24</v>
      </c>
      <c r="M443" s="25">
        <v>3.8599999999999998E-23</v>
      </c>
    </row>
    <row r="444" spans="2:13" ht="14.55" customHeight="1" x14ac:dyDescent="0.3">
      <c r="B444" s="3"/>
      <c r="F444" s="7"/>
      <c r="H444" s="22" t="s">
        <v>5649</v>
      </c>
      <c r="I444" s="22" t="s">
        <v>5650</v>
      </c>
      <c r="J444" s="22" t="s">
        <v>2</v>
      </c>
      <c r="K444" s="23">
        <v>3.29</v>
      </c>
      <c r="L444" s="24">
        <v>3.2400000000000001E-18</v>
      </c>
      <c r="M444" s="25">
        <v>1.13E-17</v>
      </c>
    </row>
    <row r="445" spans="2:13" ht="14.55" customHeight="1" x14ac:dyDescent="0.3">
      <c r="B445" s="3"/>
      <c r="F445" s="7"/>
      <c r="H445" s="22" t="s">
        <v>6112</v>
      </c>
      <c r="I445" s="22" t="s">
        <v>6113</v>
      </c>
      <c r="J445" s="22" t="s">
        <v>2</v>
      </c>
      <c r="K445" s="23">
        <v>2.78</v>
      </c>
      <c r="L445" s="24">
        <v>1.4699999999999999E-19</v>
      </c>
      <c r="M445" s="25">
        <v>5.4900000000000003E-19</v>
      </c>
    </row>
    <row r="446" spans="2:13" ht="14.55" customHeight="1" x14ac:dyDescent="0.3">
      <c r="B446" s="3"/>
      <c r="F446" s="7"/>
      <c r="H446" s="22" t="s">
        <v>4119</v>
      </c>
      <c r="I446" s="22" t="s">
        <v>2945</v>
      </c>
      <c r="J446" s="22" t="s">
        <v>2</v>
      </c>
      <c r="K446" s="23">
        <v>4.5599999999999996</v>
      </c>
      <c r="L446" s="24">
        <v>2.0999999999999999E-49</v>
      </c>
      <c r="M446" s="25">
        <v>1.98E-48</v>
      </c>
    </row>
    <row r="447" spans="2:13" ht="14.55" customHeight="1" x14ac:dyDescent="0.3">
      <c r="B447" s="3"/>
      <c r="F447" s="7"/>
      <c r="H447" s="22" t="s">
        <v>5508</v>
      </c>
      <c r="I447" s="22" t="s">
        <v>7</v>
      </c>
      <c r="J447" s="22" t="s">
        <v>2</v>
      </c>
      <c r="K447" s="23">
        <v>3.87</v>
      </c>
      <c r="L447" s="24">
        <v>1.2199999999999999E-31</v>
      </c>
      <c r="M447" s="25">
        <v>6.8900000000000001E-31</v>
      </c>
    </row>
    <row r="448" spans="2:13" ht="14.55" customHeight="1" x14ac:dyDescent="0.3">
      <c r="B448" s="3"/>
      <c r="F448" s="7"/>
      <c r="H448" s="22" t="s">
        <v>4995</v>
      </c>
      <c r="I448" s="22" t="s">
        <v>4996</v>
      </c>
      <c r="J448" s="22" t="s">
        <v>4997</v>
      </c>
      <c r="K448" s="23">
        <v>4.24</v>
      </c>
      <c r="L448" s="24">
        <v>1.0400000000000001E-26</v>
      </c>
      <c r="M448" s="25">
        <v>5.0899999999999999E-26</v>
      </c>
    </row>
    <row r="449" spans="2:13" ht="14.55" customHeight="1" x14ac:dyDescent="0.3">
      <c r="B449" s="3"/>
      <c r="F449" s="7"/>
      <c r="H449" s="22" t="s">
        <v>4855</v>
      </c>
      <c r="I449" s="22" t="s">
        <v>7</v>
      </c>
      <c r="J449" s="22" t="s">
        <v>2</v>
      </c>
      <c r="K449" s="23">
        <v>2.46</v>
      </c>
      <c r="L449" s="24">
        <v>4.1099999999999997E-8</v>
      </c>
      <c r="M449" s="25">
        <v>8.9700000000000003E-8</v>
      </c>
    </row>
    <row r="450" spans="2:13" ht="14.55" customHeight="1" x14ac:dyDescent="0.3">
      <c r="B450" s="3"/>
      <c r="F450" s="7"/>
      <c r="H450" s="22" t="s">
        <v>3545</v>
      </c>
      <c r="I450" s="22" t="s">
        <v>3546</v>
      </c>
      <c r="J450" s="22" t="s">
        <v>2</v>
      </c>
      <c r="K450" s="23">
        <v>4.97</v>
      </c>
      <c r="L450" s="24">
        <v>9.0100000000000006E-19</v>
      </c>
      <c r="M450" s="25">
        <v>3.2199999999999998E-18</v>
      </c>
    </row>
    <row r="451" spans="2:13" ht="14.55" customHeight="1" x14ac:dyDescent="0.3">
      <c r="B451" s="3"/>
      <c r="F451" s="7"/>
      <c r="H451" s="22" t="s">
        <v>3833</v>
      </c>
      <c r="I451" s="22" t="s">
        <v>7</v>
      </c>
      <c r="J451" s="22" t="s">
        <v>2</v>
      </c>
      <c r="K451" s="23">
        <v>4.2</v>
      </c>
      <c r="L451" s="24">
        <v>1.48E-18</v>
      </c>
      <c r="M451" s="25">
        <v>5.2699999999999997E-18</v>
      </c>
    </row>
    <row r="452" spans="2:13" ht="14.55" customHeight="1" x14ac:dyDescent="0.3">
      <c r="B452" s="3"/>
      <c r="F452" s="7"/>
      <c r="H452" s="22" t="s">
        <v>4973</v>
      </c>
      <c r="I452" s="22" t="s">
        <v>735</v>
      </c>
      <c r="J452" s="22" t="s">
        <v>2</v>
      </c>
      <c r="K452" s="23">
        <v>3.25</v>
      </c>
      <c r="L452" s="24">
        <v>3.0499999999999999E-18</v>
      </c>
      <c r="M452" s="25">
        <v>1.07E-17</v>
      </c>
    </row>
    <row r="453" spans="2:13" ht="14.55" customHeight="1" x14ac:dyDescent="0.3">
      <c r="B453" s="3"/>
      <c r="F453" s="7"/>
      <c r="H453" s="22" t="s">
        <v>1776</v>
      </c>
      <c r="I453" s="22" t="s">
        <v>1777</v>
      </c>
      <c r="J453" s="22" t="s">
        <v>1778</v>
      </c>
      <c r="K453" s="23">
        <v>6.12</v>
      </c>
      <c r="L453" s="24">
        <v>1.3999999999999999E-115</v>
      </c>
      <c r="M453" s="25">
        <v>1.29E-113</v>
      </c>
    </row>
    <row r="454" spans="2:13" ht="14.55" customHeight="1" x14ac:dyDescent="0.3">
      <c r="B454" s="3"/>
      <c r="F454" s="7"/>
      <c r="H454" s="41" t="s">
        <v>2591</v>
      </c>
      <c r="I454" s="22" t="s">
        <v>2592</v>
      </c>
      <c r="J454" s="22" t="s">
        <v>2</v>
      </c>
      <c r="K454" s="23">
        <v>1.66</v>
      </c>
      <c r="L454" s="24">
        <v>1.59E-6</v>
      </c>
      <c r="M454" s="25">
        <v>3.14E-6</v>
      </c>
    </row>
    <row r="455" spans="2:13" ht="14.55" customHeight="1" x14ac:dyDescent="0.3">
      <c r="B455" s="3"/>
      <c r="F455" s="7"/>
      <c r="H455" s="22" t="s">
        <v>1779</v>
      </c>
      <c r="I455" s="22" t="s">
        <v>1780</v>
      </c>
      <c r="J455" s="22" t="s">
        <v>1781</v>
      </c>
      <c r="K455" s="23">
        <v>6.39</v>
      </c>
      <c r="L455" s="24">
        <v>1.9399999999999999E-29</v>
      </c>
      <c r="M455" s="25">
        <v>1.0299999999999999E-28</v>
      </c>
    </row>
    <row r="456" spans="2:13" ht="14.55" customHeight="1" x14ac:dyDescent="0.3">
      <c r="B456" s="3"/>
      <c r="F456" s="7"/>
      <c r="H456" s="41" t="s">
        <v>2465</v>
      </c>
      <c r="I456" s="22" t="s">
        <v>2466</v>
      </c>
      <c r="J456" s="22" t="s">
        <v>352</v>
      </c>
      <c r="K456" s="23">
        <v>5.2</v>
      </c>
      <c r="L456" s="24">
        <v>2.7899999999999999E-33</v>
      </c>
      <c r="M456" s="25">
        <v>1.66E-32</v>
      </c>
    </row>
    <row r="457" spans="2:13" ht="14.55" customHeight="1" x14ac:dyDescent="0.3">
      <c r="B457" s="3"/>
      <c r="F457" s="7"/>
      <c r="H457" s="22" t="s">
        <v>5439</v>
      </c>
      <c r="I457" s="22" t="s">
        <v>7</v>
      </c>
      <c r="J457" s="22" t="s">
        <v>2</v>
      </c>
      <c r="K457" s="23">
        <v>2.77</v>
      </c>
      <c r="L457" s="24">
        <v>1.7999999999999999E-11</v>
      </c>
      <c r="M457" s="25">
        <v>4.6900000000000001E-11</v>
      </c>
    </row>
    <row r="458" spans="2:13" ht="14.55" customHeight="1" x14ac:dyDescent="0.3">
      <c r="B458" s="3"/>
      <c r="F458" s="7"/>
      <c r="H458" s="22" t="s">
        <v>1782</v>
      </c>
      <c r="I458" s="22" t="s">
        <v>7</v>
      </c>
      <c r="J458" s="22" t="s">
        <v>2</v>
      </c>
      <c r="K458" s="23">
        <v>4.1500000000000004</v>
      </c>
      <c r="L458" s="24">
        <v>3.6499999999999998E-10</v>
      </c>
      <c r="M458" s="25">
        <v>8.9100000000000003E-10</v>
      </c>
    </row>
    <row r="459" spans="2:13" ht="14.55" customHeight="1" x14ac:dyDescent="0.3">
      <c r="B459" s="3"/>
      <c r="F459" s="7"/>
      <c r="H459" s="22" t="s">
        <v>3183</v>
      </c>
      <c r="I459" s="22" t="s">
        <v>3184</v>
      </c>
      <c r="J459" s="22" t="s">
        <v>2</v>
      </c>
      <c r="K459" s="23">
        <v>6.1</v>
      </c>
      <c r="L459" s="24">
        <v>7.6300000000000004E-25</v>
      </c>
      <c r="M459" s="25">
        <v>3.5200000000000003E-24</v>
      </c>
    </row>
    <row r="460" spans="2:13" ht="14.55" customHeight="1" x14ac:dyDescent="0.3">
      <c r="B460" s="3"/>
      <c r="F460" s="7"/>
      <c r="H460" s="22" t="s">
        <v>1783</v>
      </c>
      <c r="I460" s="22" t="s">
        <v>1784</v>
      </c>
      <c r="J460" s="22" t="s">
        <v>1785</v>
      </c>
      <c r="K460" s="23">
        <v>9.16</v>
      </c>
      <c r="L460" s="24">
        <v>7.1199999999999995E-86</v>
      </c>
      <c r="M460" s="25">
        <v>1.9500000000000001E-84</v>
      </c>
    </row>
    <row r="461" spans="2:13" ht="14.55" customHeight="1" x14ac:dyDescent="0.3">
      <c r="B461" s="3"/>
      <c r="F461" s="7"/>
      <c r="H461" s="22" t="s">
        <v>3412</v>
      </c>
      <c r="I461" s="22" t="s">
        <v>7</v>
      </c>
      <c r="J461" s="22" t="s">
        <v>2</v>
      </c>
      <c r="K461" s="23">
        <v>3.87</v>
      </c>
      <c r="L461" s="24">
        <v>4.5199999999999997E-2</v>
      </c>
      <c r="M461" s="25">
        <v>6.0100000000000001E-2</v>
      </c>
    </row>
    <row r="462" spans="2:13" ht="14.55" customHeight="1" x14ac:dyDescent="0.3">
      <c r="B462" s="3"/>
      <c r="F462" s="7"/>
      <c r="H462" s="22" t="s">
        <v>3448</v>
      </c>
      <c r="I462" s="22" t="s">
        <v>7</v>
      </c>
      <c r="J462" s="22" t="s">
        <v>2</v>
      </c>
      <c r="K462" s="23">
        <v>8.2100000000000009</v>
      </c>
      <c r="L462" s="24">
        <v>3.8200000000000001E-7</v>
      </c>
      <c r="M462" s="25">
        <v>7.8299999999999996E-7</v>
      </c>
    </row>
    <row r="463" spans="2:13" ht="14.55" customHeight="1" x14ac:dyDescent="0.3">
      <c r="B463" s="3"/>
      <c r="F463" s="7"/>
      <c r="H463" s="22" t="s">
        <v>4575</v>
      </c>
      <c r="I463" s="22" t="s">
        <v>552</v>
      </c>
      <c r="J463" s="22" t="s">
        <v>2</v>
      </c>
      <c r="K463" s="23">
        <v>2.8</v>
      </c>
      <c r="L463" s="24">
        <v>6.5499999999999998E-4</v>
      </c>
      <c r="M463" s="25">
        <v>1.06E-3</v>
      </c>
    </row>
    <row r="464" spans="2:13" ht="14.55" customHeight="1" x14ac:dyDescent="0.3">
      <c r="B464" s="3"/>
      <c r="F464" s="7"/>
      <c r="H464" s="22" t="s">
        <v>6786</v>
      </c>
      <c r="I464" s="22" t="s">
        <v>6787</v>
      </c>
      <c r="J464" s="22" t="s">
        <v>2</v>
      </c>
      <c r="K464" s="23">
        <v>6.76</v>
      </c>
      <c r="L464" s="24">
        <v>1.0499999999999999E-3</v>
      </c>
      <c r="M464" s="25">
        <v>1.66E-3</v>
      </c>
    </row>
    <row r="465" spans="2:13" ht="14.55" customHeight="1" x14ac:dyDescent="0.3">
      <c r="B465" s="3"/>
      <c r="F465" s="7"/>
      <c r="H465" s="22" t="s">
        <v>5466</v>
      </c>
      <c r="I465" s="22" t="s">
        <v>3283</v>
      </c>
      <c r="J465" s="22" t="s">
        <v>2</v>
      </c>
      <c r="K465" s="23">
        <v>3.07</v>
      </c>
      <c r="L465" s="24">
        <v>1.54E-7</v>
      </c>
      <c r="M465" s="25">
        <v>3.2399999999999999E-7</v>
      </c>
    </row>
    <row r="466" spans="2:13" ht="14.55" customHeight="1" x14ac:dyDescent="0.3">
      <c r="B466" s="3"/>
      <c r="F466" s="7"/>
      <c r="H466" s="22" t="s">
        <v>6849</v>
      </c>
      <c r="I466" s="22" t="s">
        <v>7</v>
      </c>
      <c r="J466" s="22" t="s">
        <v>2</v>
      </c>
      <c r="K466" s="23">
        <v>1.98</v>
      </c>
      <c r="L466" s="24">
        <v>3.9599999999999998E-4</v>
      </c>
      <c r="M466" s="25">
        <v>6.5200000000000002E-4</v>
      </c>
    </row>
    <row r="467" spans="2:13" ht="14.55" customHeight="1" x14ac:dyDescent="0.3">
      <c r="B467" s="3"/>
      <c r="F467" s="7"/>
      <c r="H467" s="22" t="s">
        <v>4087</v>
      </c>
      <c r="I467" s="22" t="s">
        <v>7</v>
      </c>
      <c r="J467" s="22" t="s">
        <v>2</v>
      </c>
      <c r="K467" s="23">
        <v>4.6500000000000004</v>
      </c>
      <c r="L467" s="24">
        <v>5.1999999999999999E-20</v>
      </c>
      <c r="M467" s="25">
        <v>1.9900000000000001E-19</v>
      </c>
    </row>
    <row r="468" spans="2:13" ht="14.55" customHeight="1" x14ac:dyDescent="0.3">
      <c r="B468" s="3"/>
      <c r="F468" s="7"/>
      <c r="H468" s="22" t="s">
        <v>1786</v>
      </c>
      <c r="I468" s="22" t="s">
        <v>1787</v>
      </c>
      <c r="J468" s="22" t="s">
        <v>1788</v>
      </c>
      <c r="K468" s="23">
        <v>3.42</v>
      </c>
      <c r="L468" s="24">
        <v>1.6200000000000001E-10</v>
      </c>
      <c r="M468" s="25">
        <v>4.0200000000000001E-10</v>
      </c>
    </row>
    <row r="469" spans="2:13" ht="14.55" customHeight="1" x14ac:dyDescent="0.3">
      <c r="B469" s="3"/>
      <c r="F469" s="7"/>
      <c r="H469" s="22" t="s">
        <v>2467</v>
      </c>
      <c r="I469" s="22" t="s">
        <v>7</v>
      </c>
      <c r="J469" s="22" t="s">
        <v>2</v>
      </c>
      <c r="K469" s="23">
        <v>4.97</v>
      </c>
      <c r="L469" s="24">
        <v>3.37E-16</v>
      </c>
      <c r="M469" s="25">
        <v>1.08E-15</v>
      </c>
    </row>
    <row r="470" spans="2:13" ht="14.55" customHeight="1" x14ac:dyDescent="0.3">
      <c r="B470" s="3"/>
      <c r="F470" s="7"/>
      <c r="H470" s="22" t="s">
        <v>3489</v>
      </c>
      <c r="I470" s="22" t="s">
        <v>7</v>
      </c>
      <c r="J470" s="22" t="s">
        <v>2</v>
      </c>
      <c r="K470" s="23">
        <v>5.0199999999999996</v>
      </c>
      <c r="L470" s="24">
        <v>1.25E-15</v>
      </c>
      <c r="M470" s="25">
        <v>3.91E-15</v>
      </c>
    </row>
    <row r="471" spans="2:13" ht="14.55" customHeight="1" x14ac:dyDescent="0.3">
      <c r="B471" s="3"/>
      <c r="F471" s="7"/>
      <c r="H471" s="22" t="s">
        <v>6952</v>
      </c>
      <c r="I471" s="22" t="s">
        <v>7</v>
      </c>
      <c r="J471" s="22" t="s">
        <v>2</v>
      </c>
      <c r="K471" s="23">
        <v>1.64</v>
      </c>
      <c r="L471" s="24">
        <v>2.0599999999999999E-4</v>
      </c>
      <c r="M471" s="25">
        <v>3.48E-4</v>
      </c>
    </row>
    <row r="472" spans="2:13" ht="14.55" customHeight="1" x14ac:dyDescent="0.3">
      <c r="B472" s="3"/>
      <c r="F472" s="7"/>
      <c r="H472" s="22" t="s">
        <v>5227</v>
      </c>
      <c r="I472" s="22" t="s">
        <v>5228</v>
      </c>
      <c r="J472" s="22" t="s">
        <v>5229</v>
      </c>
      <c r="K472" s="23">
        <v>1.72</v>
      </c>
      <c r="L472" s="24">
        <v>3.6899999999999998E-6</v>
      </c>
      <c r="M472" s="25">
        <v>7.1199999999999996E-6</v>
      </c>
    </row>
    <row r="473" spans="2:13" ht="14.55" customHeight="1" x14ac:dyDescent="0.3">
      <c r="B473" s="3"/>
      <c r="F473" s="7"/>
      <c r="H473" s="22" t="s">
        <v>3335</v>
      </c>
      <c r="I473" s="22" t="s">
        <v>3336</v>
      </c>
      <c r="J473" s="22" t="s">
        <v>2</v>
      </c>
      <c r="K473" s="23">
        <v>6.4</v>
      </c>
      <c r="L473" s="24">
        <v>3.2E-54</v>
      </c>
      <c r="M473" s="25">
        <v>3.4700000000000002E-53</v>
      </c>
    </row>
    <row r="474" spans="2:13" ht="14.55" customHeight="1" x14ac:dyDescent="0.3">
      <c r="B474" s="3"/>
      <c r="F474" s="7"/>
      <c r="H474" s="22" t="s">
        <v>6019</v>
      </c>
      <c r="I474" s="22" t="s">
        <v>6020</v>
      </c>
      <c r="J474" s="22" t="s">
        <v>6021</v>
      </c>
      <c r="K474" s="23">
        <v>1.77</v>
      </c>
      <c r="L474" s="24">
        <v>1.3899999999999999E-4</v>
      </c>
      <c r="M474" s="25">
        <v>2.3900000000000001E-4</v>
      </c>
    </row>
    <row r="475" spans="2:13" ht="14.55" customHeight="1" x14ac:dyDescent="0.3">
      <c r="B475" s="3"/>
      <c r="F475" s="7"/>
      <c r="H475" s="22" t="s">
        <v>3307</v>
      </c>
      <c r="I475" s="22" t="s">
        <v>7</v>
      </c>
      <c r="J475" s="22" t="s">
        <v>2</v>
      </c>
      <c r="K475" s="23">
        <v>6.5</v>
      </c>
      <c r="L475" s="24">
        <v>3.3399999999999999E-2</v>
      </c>
      <c r="M475" s="25">
        <v>4.53E-2</v>
      </c>
    </row>
    <row r="476" spans="2:13" ht="14.55" customHeight="1" x14ac:dyDescent="0.3">
      <c r="B476" s="3"/>
      <c r="F476" s="7"/>
      <c r="H476" s="22" t="s">
        <v>2790</v>
      </c>
      <c r="I476" s="22" t="s">
        <v>2791</v>
      </c>
      <c r="J476" s="22" t="s">
        <v>2792</v>
      </c>
      <c r="K476" s="23">
        <v>9.57</v>
      </c>
      <c r="L476" s="24">
        <v>5.8900000000000004E-51</v>
      </c>
      <c r="M476" s="25">
        <v>5.8000000000000002E-50</v>
      </c>
    </row>
    <row r="477" spans="2:13" ht="14.55" customHeight="1" x14ac:dyDescent="0.3">
      <c r="B477" s="3"/>
      <c r="F477" s="7"/>
      <c r="H477" s="22" t="s">
        <v>5493</v>
      </c>
      <c r="I477" s="22" t="s">
        <v>5494</v>
      </c>
      <c r="J477" s="22" t="s">
        <v>5495</v>
      </c>
      <c r="K477" s="23">
        <v>3.17</v>
      </c>
      <c r="L477" s="24">
        <v>5.2799999999999997E-13</v>
      </c>
      <c r="M477" s="25">
        <v>1.47E-12</v>
      </c>
    </row>
    <row r="478" spans="2:13" ht="14.55" customHeight="1" x14ac:dyDescent="0.3">
      <c r="B478" s="3"/>
      <c r="F478" s="7"/>
      <c r="H478" s="22" t="s">
        <v>5413</v>
      </c>
      <c r="I478" s="22" t="s">
        <v>7</v>
      </c>
      <c r="J478" s="22" t="s">
        <v>2</v>
      </c>
      <c r="K478" s="23">
        <v>3.58</v>
      </c>
      <c r="L478" s="24">
        <v>1.1400000000000001E-11</v>
      </c>
      <c r="M478" s="25">
        <v>2.9900000000000001E-11</v>
      </c>
    </row>
    <row r="479" spans="2:13" ht="14.55" customHeight="1" x14ac:dyDescent="0.3">
      <c r="B479" s="3"/>
      <c r="F479" s="7"/>
      <c r="H479" s="22" t="s">
        <v>3590</v>
      </c>
      <c r="I479" s="22" t="s">
        <v>3591</v>
      </c>
      <c r="J479" s="22" t="s">
        <v>3592</v>
      </c>
      <c r="K479" s="23">
        <v>5.29</v>
      </c>
      <c r="L479" s="24">
        <v>6.2300000000000004E-72</v>
      </c>
      <c r="M479" s="25">
        <v>1.0999999999999999E-70</v>
      </c>
    </row>
    <row r="480" spans="2:13" ht="14.55" customHeight="1" x14ac:dyDescent="0.3">
      <c r="B480" s="3"/>
      <c r="F480" s="7"/>
      <c r="H480" s="22" t="s">
        <v>1790</v>
      </c>
      <c r="I480" s="22" t="s">
        <v>1466</v>
      </c>
      <c r="J480" s="22" t="s">
        <v>2</v>
      </c>
      <c r="K480" s="23">
        <v>5.43</v>
      </c>
      <c r="L480" s="24">
        <v>3.3099999999999998E-80</v>
      </c>
      <c r="M480" s="25">
        <v>7.4300000000000002E-79</v>
      </c>
    </row>
    <row r="481" spans="2:13" ht="14.55" customHeight="1" x14ac:dyDescent="0.3">
      <c r="B481" s="3"/>
      <c r="F481" s="7"/>
      <c r="H481" s="22" t="s">
        <v>6716</v>
      </c>
      <c r="I481" s="22" t="s">
        <v>6717</v>
      </c>
      <c r="J481" s="22" t="s">
        <v>2</v>
      </c>
      <c r="K481" s="23">
        <v>1.06</v>
      </c>
      <c r="L481" s="24">
        <v>3.1500000000000001E-4</v>
      </c>
      <c r="M481" s="25">
        <v>5.2300000000000003E-4</v>
      </c>
    </row>
    <row r="482" spans="2:13" ht="14.55" customHeight="1" x14ac:dyDescent="0.3">
      <c r="B482" s="3"/>
      <c r="F482" s="7"/>
      <c r="H482" s="22" t="s">
        <v>5033</v>
      </c>
      <c r="I482" s="22" t="s">
        <v>2745</v>
      </c>
      <c r="J482" s="22" t="s">
        <v>2</v>
      </c>
      <c r="K482" s="23">
        <v>4.83</v>
      </c>
      <c r="L482" s="24">
        <v>8.0299999999999998E-8</v>
      </c>
      <c r="M482" s="25">
        <v>1.72E-7</v>
      </c>
    </row>
    <row r="483" spans="2:13" ht="14.55" customHeight="1" x14ac:dyDescent="0.3">
      <c r="B483" s="3"/>
      <c r="F483" s="7"/>
      <c r="H483" s="22" t="s">
        <v>3209</v>
      </c>
      <c r="I483" s="22" t="s">
        <v>910</v>
      </c>
      <c r="J483" s="22" t="s">
        <v>2</v>
      </c>
      <c r="K483" s="23">
        <v>5.34</v>
      </c>
      <c r="L483" s="24">
        <v>1.8999999999999999E-10</v>
      </c>
      <c r="M483" s="25">
        <v>4.7000000000000003E-10</v>
      </c>
    </row>
    <row r="484" spans="2:13" ht="14.55" customHeight="1" x14ac:dyDescent="0.3">
      <c r="B484" s="3"/>
      <c r="F484" s="7"/>
      <c r="H484" s="22" t="s">
        <v>1791</v>
      </c>
      <c r="I484" s="22" t="s">
        <v>1792</v>
      </c>
      <c r="J484" s="22" t="s">
        <v>1793</v>
      </c>
      <c r="K484" s="23">
        <v>6.53</v>
      </c>
      <c r="L484" s="24">
        <v>2.4900000000000001E-84</v>
      </c>
      <c r="M484" s="25">
        <v>6.3900000000000001E-83</v>
      </c>
    </row>
    <row r="485" spans="2:13" ht="14.55" customHeight="1" x14ac:dyDescent="0.3">
      <c r="B485" s="3"/>
      <c r="F485" s="7"/>
      <c r="H485" s="22" t="s">
        <v>1794</v>
      </c>
      <c r="I485" s="22" t="s">
        <v>1795</v>
      </c>
      <c r="J485" s="22" t="s">
        <v>2</v>
      </c>
      <c r="K485" s="23">
        <v>3.48</v>
      </c>
      <c r="L485" s="24">
        <v>0.03</v>
      </c>
      <c r="M485" s="25">
        <v>4.1000000000000002E-2</v>
      </c>
    </row>
    <row r="486" spans="2:13" ht="14.55" customHeight="1" x14ac:dyDescent="0.3">
      <c r="B486" s="3"/>
      <c r="F486" s="7"/>
      <c r="H486" s="22" t="s">
        <v>6228</v>
      </c>
      <c r="I486" s="22" t="s">
        <v>6229</v>
      </c>
      <c r="J486" s="22" t="s">
        <v>6230</v>
      </c>
      <c r="K486" s="23">
        <v>1.88</v>
      </c>
      <c r="L486" s="24">
        <v>2.2200000000000001E-10</v>
      </c>
      <c r="M486" s="25">
        <v>5.4599999999999998E-10</v>
      </c>
    </row>
    <row r="487" spans="2:13" ht="14.55" customHeight="1" x14ac:dyDescent="0.3">
      <c r="B487" s="3"/>
      <c r="F487" s="7"/>
      <c r="H487" s="22" t="s">
        <v>3685</v>
      </c>
      <c r="I487" s="22" t="s">
        <v>7</v>
      </c>
      <c r="J487" s="22" t="s">
        <v>2</v>
      </c>
      <c r="K487" s="23">
        <v>4.17</v>
      </c>
      <c r="L487" s="24">
        <v>7.6099999999999999E-14</v>
      </c>
      <c r="M487" s="25">
        <v>2.2099999999999999E-13</v>
      </c>
    </row>
    <row r="488" spans="2:13" ht="14.55" customHeight="1" x14ac:dyDescent="0.3">
      <c r="B488" s="3"/>
      <c r="F488" s="7"/>
      <c r="H488" s="22" t="s">
        <v>1796</v>
      </c>
      <c r="I488" s="22" t="s">
        <v>1797</v>
      </c>
      <c r="J488" s="22" t="s">
        <v>2</v>
      </c>
      <c r="K488" s="23">
        <v>5.58</v>
      </c>
      <c r="L488" s="24">
        <v>9.9900000000000002E-40</v>
      </c>
      <c r="M488" s="25">
        <v>7.1599999999999999E-39</v>
      </c>
    </row>
    <row r="489" spans="2:13" ht="14.55" customHeight="1" x14ac:dyDescent="0.3">
      <c r="B489" s="3"/>
      <c r="F489" s="7"/>
      <c r="H489" s="22" t="s">
        <v>5080</v>
      </c>
      <c r="I489" s="22" t="s">
        <v>7</v>
      </c>
      <c r="J489" s="22" t="s">
        <v>2</v>
      </c>
      <c r="K489" s="23">
        <v>3.58</v>
      </c>
      <c r="L489" s="24">
        <v>2.73E-23</v>
      </c>
      <c r="M489" s="25">
        <v>1.1900000000000001E-22</v>
      </c>
    </row>
    <row r="490" spans="2:13" ht="14.55" customHeight="1" x14ac:dyDescent="0.3">
      <c r="B490" s="3"/>
      <c r="F490" s="7"/>
      <c r="H490" s="22" t="s">
        <v>5181</v>
      </c>
      <c r="I490" s="22" t="s">
        <v>7</v>
      </c>
      <c r="J490" s="22" t="s">
        <v>2</v>
      </c>
      <c r="K490" s="23">
        <v>2.91</v>
      </c>
      <c r="L490" s="24">
        <v>8.0599999999999994E-8</v>
      </c>
      <c r="M490" s="25">
        <v>1.73E-7</v>
      </c>
    </row>
    <row r="491" spans="2:13" ht="14.55" customHeight="1" x14ac:dyDescent="0.3">
      <c r="B491" s="3"/>
      <c r="F491" s="7"/>
      <c r="H491" s="22" t="s">
        <v>6484</v>
      </c>
      <c r="I491" s="22" t="s">
        <v>2540</v>
      </c>
      <c r="J491" s="22" t="s">
        <v>6485</v>
      </c>
      <c r="K491" s="23">
        <v>1.54</v>
      </c>
      <c r="L491" s="24">
        <v>7.8100000000000001E-4</v>
      </c>
      <c r="M491" s="25">
        <v>1.25E-3</v>
      </c>
    </row>
    <row r="492" spans="2:13" ht="14.55" customHeight="1" x14ac:dyDescent="0.3">
      <c r="B492" s="3"/>
      <c r="F492" s="7"/>
      <c r="H492" s="22" t="s">
        <v>3531</v>
      </c>
      <c r="I492" s="22" t="s">
        <v>744</v>
      </c>
      <c r="J492" s="22" t="s">
        <v>2</v>
      </c>
      <c r="K492" s="23">
        <v>3.45</v>
      </c>
      <c r="L492" s="24">
        <v>4.4699999999999997E-16</v>
      </c>
      <c r="M492" s="25">
        <v>1.43E-15</v>
      </c>
    </row>
    <row r="493" spans="2:13" ht="14.55" customHeight="1" x14ac:dyDescent="0.3">
      <c r="B493" s="3"/>
      <c r="F493" s="7"/>
      <c r="H493" s="22" t="s">
        <v>4042</v>
      </c>
      <c r="I493" s="22" t="s">
        <v>719</v>
      </c>
      <c r="J493" s="22" t="s">
        <v>2</v>
      </c>
      <c r="K493" s="23">
        <v>3.21</v>
      </c>
      <c r="L493" s="24">
        <v>5.5599999999999997E-19</v>
      </c>
      <c r="M493" s="25">
        <v>2.02E-18</v>
      </c>
    </row>
    <row r="494" spans="2:13" ht="14.55" customHeight="1" x14ac:dyDescent="0.3">
      <c r="B494" s="3"/>
      <c r="F494" s="7"/>
      <c r="H494" s="22" t="s">
        <v>1798</v>
      </c>
      <c r="I494" s="22" t="s">
        <v>1799</v>
      </c>
      <c r="J494" s="22" t="s">
        <v>2</v>
      </c>
      <c r="K494" s="23">
        <v>4.03</v>
      </c>
      <c r="L494" s="24">
        <v>5.69E-13</v>
      </c>
      <c r="M494" s="25">
        <v>1.5799999999999999E-12</v>
      </c>
    </row>
    <row r="495" spans="2:13" ht="14.55" customHeight="1" x14ac:dyDescent="0.3">
      <c r="B495" s="3"/>
      <c r="F495" s="7"/>
      <c r="H495" s="22" t="s">
        <v>6231</v>
      </c>
      <c r="I495" s="22" t="s">
        <v>6232</v>
      </c>
      <c r="J495" s="22" t="s">
        <v>2</v>
      </c>
      <c r="K495" s="23">
        <v>1.98</v>
      </c>
      <c r="L495" s="24">
        <v>8.3200000000000002E-10</v>
      </c>
      <c r="M495" s="25">
        <v>2.0000000000000001E-9</v>
      </c>
    </row>
    <row r="496" spans="2:13" ht="14.55" customHeight="1" x14ac:dyDescent="0.3">
      <c r="B496" s="3"/>
      <c r="F496" s="7"/>
      <c r="H496" s="22" t="s">
        <v>4280</v>
      </c>
      <c r="I496" s="22" t="s">
        <v>4281</v>
      </c>
      <c r="J496" s="22" t="s">
        <v>2</v>
      </c>
      <c r="K496" s="23">
        <v>3.81</v>
      </c>
      <c r="L496" s="24">
        <v>9.6E-36</v>
      </c>
      <c r="M496" s="25">
        <v>6.2000000000000002E-35</v>
      </c>
    </row>
    <row r="497" spans="2:13" ht="14.55" customHeight="1" x14ac:dyDescent="0.3">
      <c r="B497" s="3"/>
      <c r="F497" s="7"/>
      <c r="H497" s="22" t="s">
        <v>3276</v>
      </c>
      <c r="I497" s="22" t="s">
        <v>3277</v>
      </c>
      <c r="J497" s="22" t="s">
        <v>3278</v>
      </c>
      <c r="K497" s="23">
        <v>6.56</v>
      </c>
      <c r="L497" s="24">
        <v>1.6600000000000001E-29</v>
      </c>
      <c r="M497" s="25">
        <v>8.8500000000000005E-29</v>
      </c>
    </row>
    <row r="498" spans="2:13" ht="14.55" customHeight="1" x14ac:dyDescent="0.3">
      <c r="B498" s="3"/>
      <c r="F498" s="7"/>
      <c r="H498" s="22" t="s">
        <v>4098</v>
      </c>
      <c r="I498" s="22" t="s">
        <v>4099</v>
      </c>
      <c r="J498" s="22" t="s">
        <v>2</v>
      </c>
      <c r="K498" s="23">
        <v>5.32</v>
      </c>
      <c r="L498" s="24">
        <v>1.6399999999999999E-28</v>
      </c>
      <c r="M498" s="25">
        <v>8.4999999999999993E-28</v>
      </c>
    </row>
    <row r="499" spans="2:13" ht="14.55" customHeight="1" x14ac:dyDescent="0.3">
      <c r="B499" s="3"/>
      <c r="F499" s="7"/>
      <c r="H499" s="22" t="s">
        <v>3100</v>
      </c>
      <c r="I499" s="22" t="s">
        <v>1083</v>
      </c>
      <c r="J499" s="22" t="s">
        <v>2</v>
      </c>
      <c r="K499" s="23">
        <v>13.62</v>
      </c>
      <c r="L499" s="24">
        <v>1.48E-19</v>
      </c>
      <c r="M499" s="25">
        <v>5.54E-19</v>
      </c>
    </row>
    <row r="500" spans="2:13" ht="14.55" customHeight="1" x14ac:dyDescent="0.3">
      <c r="B500" s="3"/>
      <c r="F500" s="7"/>
      <c r="H500" s="22" t="s">
        <v>3890</v>
      </c>
      <c r="I500" s="22" t="s">
        <v>3891</v>
      </c>
      <c r="J500" s="22" t="s">
        <v>2</v>
      </c>
      <c r="K500" s="23">
        <v>5.41</v>
      </c>
      <c r="L500" s="24">
        <v>2.91E-29</v>
      </c>
      <c r="M500" s="25">
        <v>1.54E-28</v>
      </c>
    </row>
    <row r="501" spans="2:13" ht="14.55" customHeight="1" x14ac:dyDescent="0.3">
      <c r="B501" s="3"/>
      <c r="F501" s="7"/>
      <c r="H501" s="22" t="s">
        <v>4869</v>
      </c>
      <c r="I501" s="22" t="s">
        <v>4870</v>
      </c>
      <c r="J501" s="22" t="s">
        <v>2</v>
      </c>
      <c r="K501" s="23">
        <v>2.6</v>
      </c>
      <c r="L501" s="24">
        <v>5.1799999999999996E-19</v>
      </c>
      <c r="M501" s="25">
        <v>1.88E-18</v>
      </c>
    </row>
    <row r="502" spans="2:13" ht="14.55" customHeight="1" x14ac:dyDescent="0.3">
      <c r="B502" s="3"/>
      <c r="F502" s="7"/>
      <c r="H502" s="22" t="s">
        <v>7095</v>
      </c>
      <c r="I502" s="22" t="s">
        <v>7096</v>
      </c>
      <c r="J502" s="22" t="s">
        <v>2</v>
      </c>
      <c r="K502" s="23">
        <v>1.29</v>
      </c>
      <c r="L502" s="24">
        <v>5.7599999999999997E-5</v>
      </c>
      <c r="M502" s="25">
        <v>1.02E-4</v>
      </c>
    </row>
    <row r="503" spans="2:13" ht="14.55" customHeight="1" x14ac:dyDescent="0.3">
      <c r="B503" s="3"/>
      <c r="F503" s="7"/>
      <c r="H503" s="22" t="s">
        <v>6392</v>
      </c>
      <c r="I503" s="22" t="s">
        <v>1397</v>
      </c>
      <c r="J503" s="22" t="s">
        <v>2</v>
      </c>
      <c r="K503" s="23">
        <v>2.58</v>
      </c>
      <c r="L503" s="24">
        <v>7.2900000000000002E-11</v>
      </c>
      <c r="M503" s="25">
        <v>1.8400000000000001E-10</v>
      </c>
    </row>
    <row r="504" spans="2:13" ht="14.55" customHeight="1" x14ac:dyDescent="0.3">
      <c r="B504" s="3"/>
      <c r="F504" s="7"/>
      <c r="H504" s="22" t="s">
        <v>3759</v>
      </c>
      <c r="I504" s="22" t="s">
        <v>3760</v>
      </c>
      <c r="J504" s="22" t="s">
        <v>3761</v>
      </c>
      <c r="K504" s="23">
        <v>3.41</v>
      </c>
      <c r="L504" s="24">
        <v>1.4700000000000002E-11</v>
      </c>
      <c r="M504" s="25">
        <v>3.8500000000000003E-11</v>
      </c>
    </row>
    <row r="505" spans="2:13" ht="14.55" customHeight="1" x14ac:dyDescent="0.3">
      <c r="B505" s="3"/>
      <c r="F505" s="7"/>
      <c r="H505" s="22" t="s">
        <v>7219</v>
      </c>
      <c r="I505" s="22" t="s">
        <v>7</v>
      </c>
      <c r="J505" s="22" t="s">
        <v>2</v>
      </c>
      <c r="K505" s="23">
        <v>1.03</v>
      </c>
      <c r="L505" s="24">
        <v>2.5999999999999999E-2</v>
      </c>
      <c r="M505" s="25">
        <v>3.5700000000000003E-2</v>
      </c>
    </row>
    <row r="506" spans="2:13" ht="14.55" customHeight="1" x14ac:dyDescent="0.3">
      <c r="B506" s="3"/>
      <c r="F506" s="7"/>
      <c r="H506" s="22" t="s">
        <v>4981</v>
      </c>
      <c r="I506" s="22" t="s">
        <v>4982</v>
      </c>
      <c r="J506" s="22" t="s">
        <v>2</v>
      </c>
      <c r="K506" s="23">
        <v>3.75</v>
      </c>
      <c r="L506" s="24">
        <v>2.9500000000000001E-16</v>
      </c>
      <c r="M506" s="25">
        <v>9.5200000000000009E-16</v>
      </c>
    </row>
    <row r="507" spans="2:13" ht="14.55" customHeight="1" x14ac:dyDescent="0.3">
      <c r="B507" s="3"/>
      <c r="F507" s="7"/>
      <c r="H507" s="22" t="s">
        <v>6907</v>
      </c>
      <c r="I507" s="22" t="s">
        <v>7</v>
      </c>
      <c r="J507" s="22" t="s">
        <v>2</v>
      </c>
      <c r="K507" s="23">
        <v>1.75</v>
      </c>
      <c r="L507" s="24">
        <v>1.42E-6</v>
      </c>
      <c r="M507" s="25">
        <v>2.8200000000000001E-6</v>
      </c>
    </row>
    <row r="508" spans="2:13" ht="14.55" customHeight="1" x14ac:dyDescent="0.3">
      <c r="H508" s="22" t="s">
        <v>4342</v>
      </c>
      <c r="I508" s="22" t="s">
        <v>4343</v>
      </c>
      <c r="J508" s="22" t="s">
        <v>2</v>
      </c>
      <c r="K508" s="23">
        <v>5.96</v>
      </c>
      <c r="L508" s="24">
        <v>1.2899999999999999E-3</v>
      </c>
      <c r="M508" s="25">
        <v>2.0200000000000001E-3</v>
      </c>
    </row>
    <row r="509" spans="2:13" ht="14.55" customHeight="1" x14ac:dyDescent="0.3">
      <c r="H509" s="22" t="s">
        <v>4770</v>
      </c>
      <c r="I509" s="22" t="s">
        <v>4771</v>
      </c>
      <c r="J509" s="22" t="s">
        <v>4772</v>
      </c>
      <c r="K509" s="23">
        <v>3.27</v>
      </c>
      <c r="L509" s="24">
        <v>1.8399999999999998E-12</v>
      </c>
      <c r="M509" s="25">
        <v>5.02E-12</v>
      </c>
    </row>
    <row r="510" spans="2:13" ht="14.55" customHeight="1" x14ac:dyDescent="0.3">
      <c r="H510" s="22" t="s">
        <v>3106</v>
      </c>
      <c r="I510" s="22" t="s">
        <v>7</v>
      </c>
      <c r="J510" s="22" t="s">
        <v>2</v>
      </c>
      <c r="K510" s="23">
        <v>7.43</v>
      </c>
      <c r="L510" s="24">
        <v>1.9E-3</v>
      </c>
      <c r="M510" s="25">
        <v>2.9499999999999999E-3</v>
      </c>
    </row>
    <row r="511" spans="2:13" ht="14.55" customHeight="1" x14ac:dyDescent="0.3">
      <c r="H511" s="22" t="s">
        <v>3223</v>
      </c>
      <c r="I511" s="22" t="s">
        <v>3224</v>
      </c>
      <c r="J511" s="22" t="s">
        <v>2</v>
      </c>
      <c r="K511" s="23">
        <v>8.24</v>
      </c>
      <c r="L511" s="24">
        <v>1.5199999999999999E-17</v>
      </c>
      <c r="M511" s="25">
        <v>5.2000000000000001E-17</v>
      </c>
    </row>
    <row r="512" spans="2:13" ht="14.55" customHeight="1" x14ac:dyDescent="0.3">
      <c r="H512" s="22" t="s">
        <v>5597</v>
      </c>
      <c r="I512" s="22" t="s">
        <v>7</v>
      </c>
      <c r="J512" s="22" t="s">
        <v>2</v>
      </c>
      <c r="K512" s="23">
        <v>1.81</v>
      </c>
      <c r="L512" s="24">
        <v>2.73E-8</v>
      </c>
      <c r="M512" s="25">
        <v>6.0100000000000002E-8</v>
      </c>
    </row>
    <row r="513" spans="8:13" ht="14.55" customHeight="1" x14ac:dyDescent="0.3">
      <c r="H513" s="22" t="s">
        <v>3630</v>
      </c>
      <c r="I513" s="22" t="s">
        <v>7</v>
      </c>
      <c r="J513" s="22" t="s">
        <v>2</v>
      </c>
      <c r="K513" s="23">
        <v>7.04</v>
      </c>
      <c r="L513" s="24">
        <v>3.0500000000000001E-54</v>
      </c>
      <c r="M513" s="25">
        <v>3.3E-53</v>
      </c>
    </row>
    <row r="514" spans="8:13" ht="14.55" customHeight="1" x14ac:dyDescent="0.3">
      <c r="H514" s="22" t="s">
        <v>6125</v>
      </c>
      <c r="I514" s="22" t="s">
        <v>7</v>
      </c>
      <c r="J514" s="22" t="s">
        <v>2</v>
      </c>
      <c r="K514" s="23">
        <v>1.66</v>
      </c>
      <c r="L514" s="24">
        <v>1.15E-7</v>
      </c>
      <c r="M514" s="25">
        <v>2.4499999999999998E-7</v>
      </c>
    </row>
    <row r="515" spans="8:13" ht="14.55" customHeight="1" x14ac:dyDescent="0.3">
      <c r="H515" s="22" t="s">
        <v>5914</v>
      </c>
      <c r="I515" s="22" t="s">
        <v>5915</v>
      </c>
      <c r="J515" s="22" t="s">
        <v>2</v>
      </c>
      <c r="K515" s="23">
        <v>1.68</v>
      </c>
      <c r="L515" s="24">
        <v>1.76E-4</v>
      </c>
      <c r="M515" s="25">
        <v>2.9799999999999998E-4</v>
      </c>
    </row>
    <row r="516" spans="8:13" ht="14.55" customHeight="1" x14ac:dyDescent="0.3">
      <c r="H516" s="22" t="s">
        <v>6522</v>
      </c>
      <c r="I516" s="22" t="s">
        <v>6523</v>
      </c>
      <c r="J516" s="22" t="s">
        <v>2</v>
      </c>
      <c r="K516" s="23">
        <v>1.6</v>
      </c>
      <c r="L516" s="24">
        <v>2.9100000000000003E-4</v>
      </c>
      <c r="M516" s="25">
        <v>4.84E-4</v>
      </c>
    </row>
    <row r="517" spans="8:13" ht="14.55" customHeight="1" x14ac:dyDescent="0.3">
      <c r="H517" s="22" t="s">
        <v>7119</v>
      </c>
      <c r="I517" s="22" t="s">
        <v>7120</v>
      </c>
      <c r="J517" s="22" t="s">
        <v>2</v>
      </c>
      <c r="K517" s="23">
        <v>1.23</v>
      </c>
      <c r="L517" s="24">
        <v>2.2699999999999999E-3</v>
      </c>
      <c r="M517" s="25">
        <v>3.49E-3</v>
      </c>
    </row>
    <row r="518" spans="8:13" ht="14.55" customHeight="1" x14ac:dyDescent="0.3">
      <c r="H518" s="22" t="s">
        <v>4421</v>
      </c>
      <c r="I518" s="22" t="s">
        <v>7</v>
      </c>
      <c r="J518" s="22" t="s">
        <v>2</v>
      </c>
      <c r="K518" s="23">
        <v>3.33</v>
      </c>
      <c r="L518" s="24">
        <v>2.4899999999999999E-11</v>
      </c>
      <c r="M518" s="25">
        <v>6.43E-11</v>
      </c>
    </row>
    <row r="519" spans="8:13" ht="14.55" customHeight="1" x14ac:dyDescent="0.3">
      <c r="H519" s="22" t="s">
        <v>1801</v>
      </c>
      <c r="I519" s="22" t="s">
        <v>1376</v>
      </c>
      <c r="J519" s="22" t="s">
        <v>2</v>
      </c>
      <c r="K519" s="23">
        <v>3.01</v>
      </c>
      <c r="L519" s="24">
        <v>3.5000000000000002E-13</v>
      </c>
      <c r="M519" s="25">
        <v>9.8499999999999994E-13</v>
      </c>
    </row>
    <row r="520" spans="8:13" ht="14.55" customHeight="1" x14ac:dyDescent="0.3">
      <c r="H520" s="22" t="s">
        <v>6714</v>
      </c>
      <c r="I520" s="22" t="s">
        <v>6715</v>
      </c>
      <c r="J520" s="22" t="s">
        <v>2</v>
      </c>
      <c r="K520" s="23">
        <v>1.31</v>
      </c>
      <c r="L520" s="24">
        <v>1.1199999999999999E-3</v>
      </c>
      <c r="M520" s="25">
        <v>1.7700000000000001E-3</v>
      </c>
    </row>
    <row r="521" spans="8:13" ht="14.55" customHeight="1" x14ac:dyDescent="0.3">
      <c r="H521" s="22" t="s">
        <v>3473</v>
      </c>
      <c r="I521" s="22" t="s">
        <v>3474</v>
      </c>
      <c r="J521" s="22" t="s">
        <v>2</v>
      </c>
      <c r="K521" s="23">
        <v>7.45</v>
      </c>
      <c r="L521" s="24">
        <v>5.6499999999999998E-19</v>
      </c>
      <c r="M521" s="25">
        <v>2.0499999999999999E-18</v>
      </c>
    </row>
    <row r="522" spans="8:13" ht="14.55" customHeight="1" x14ac:dyDescent="0.3">
      <c r="H522" s="22" t="s">
        <v>4296</v>
      </c>
      <c r="I522" s="22" t="s">
        <v>4297</v>
      </c>
      <c r="J522" s="22" t="s">
        <v>2</v>
      </c>
      <c r="K522" s="23">
        <v>4.72</v>
      </c>
      <c r="L522" s="24">
        <v>1.77E-50</v>
      </c>
      <c r="M522" s="25">
        <v>1.72E-49</v>
      </c>
    </row>
    <row r="523" spans="8:13" ht="14.55" customHeight="1" x14ac:dyDescent="0.3">
      <c r="H523" s="22" t="s">
        <v>3790</v>
      </c>
      <c r="I523" s="22" t="s">
        <v>3791</v>
      </c>
      <c r="J523" s="22" t="s">
        <v>2</v>
      </c>
      <c r="K523" s="23">
        <v>4.99</v>
      </c>
      <c r="L523" s="24">
        <v>2.5900000000000001E-58</v>
      </c>
      <c r="M523" s="25">
        <v>3.19E-57</v>
      </c>
    </row>
    <row r="524" spans="8:13" ht="14.55" customHeight="1" x14ac:dyDescent="0.3">
      <c r="H524" s="22" t="s">
        <v>2468</v>
      </c>
      <c r="I524" s="22" t="s">
        <v>2472</v>
      </c>
      <c r="J524" s="22" t="s">
        <v>2473</v>
      </c>
      <c r="K524" s="23">
        <v>7.67</v>
      </c>
      <c r="L524" s="24">
        <v>9.51E-36</v>
      </c>
      <c r="M524" s="25">
        <v>6.1500000000000001E-35</v>
      </c>
    </row>
    <row r="525" spans="8:13" ht="14.55" customHeight="1" x14ac:dyDescent="0.3">
      <c r="H525" s="22" t="s">
        <v>4502</v>
      </c>
      <c r="I525" s="22" t="s">
        <v>4503</v>
      </c>
      <c r="J525" s="22" t="s">
        <v>2</v>
      </c>
      <c r="K525" s="23">
        <v>4.3600000000000003</v>
      </c>
      <c r="L525" s="24">
        <v>1.5000000000000001E-20</v>
      </c>
      <c r="M525" s="25">
        <v>5.8599999999999995E-20</v>
      </c>
    </row>
    <row r="526" spans="8:13" ht="14.55" customHeight="1" x14ac:dyDescent="0.3">
      <c r="H526" s="22" t="s">
        <v>6085</v>
      </c>
      <c r="I526" s="22" t="s">
        <v>6086</v>
      </c>
      <c r="J526" s="22" t="s">
        <v>6087</v>
      </c>
      <c r="K526" s="23">
        <v>2.37</v>
      </c>
      <c r="L526" s="24">
        <v>1.4E-8</v>
      </c>
      <c r="M526" s="25">
        <v>3.1400000000000003E-8</v>
      </c>
    </row>
    <row r="527" spans="8:13" ht="14.55" customHeight="1" x14ac:dyDescent="0.3">
      <c r="H527" s="22" t="s">
        <v>3182</v>
      </c>
      <c r="I527" s="22" t="s">
        <v>7</v>
      </c>
      <c r="J527" s="22" t="s">
        <v>2</v>
      </c>
      <c r="K527" s="23">
        <v>10.130000000000001</v>
      </c>
      <c r="L527" s="24">
        <v>7.5E-10</v>
      </c>
      <c r="M527" s="25">
        <v>1.81E-9</v>
      </c>
    </row>
    <row r="528" spans="8:13" ht="14.55" customHeight="1" x14ac:dyDescent="0.3">
      <c r="H528" s="22" t="s">
        <v>207</v>
      </c>
      <c r="I528" s="22" t="s">
        <v>202</v>
      </c>
      <c r="J528" s="22" t="s">
        <v>2</v>
      </c>
      <c r="K528" s="23">
        <v>6.9</v>
      </c>
      <c r="L528" s="24">
        <v>9.9999999999999998E-13</v>
      </c>
      <c r="M528" s="25">
        <v>2.7700000000000001E-12</v>
      </c>
    </row>
    <row r="529" spans="8:13" ht="14.55" customHeight="1" x14ac:dyDescent="0.3">
      <c r="H529" s="22" t="s">
        <v>3425</v>
      </c>
      <c r="I529" s="22" t="s">
        <v>3426</v>
      </c>
      <c r="J529" s="22" t="s">
        <v>2</v>
      </c>
      <c r="K529" s="23">
        <v>7.23</v>
      </c>
      <c r="L529" s="24">
        <v>6.9799999999999999E-44</v>
      </c>
      <c r="M529" s="25">
        <v>5.67E-43</v>
      </c>
    </row>
    <row r="530" spans="8:13" ht="14.55" customHeight="1" x14ac:dyDescent="0.3">
      <c r="H530" s="22" t="s">
        <v>4052</v>
      </c>
      <c r="I530" s="22" t="s">
        <v>4053</v>
      </c>
      <c r="J530" s="22" t="s">
        <v>2</v>
      </c>
      <c r="K530" s="23">
        <v>6.51</v>
      </c>
      <c r="L530" s="24">
        <v>2.3599999999999999E-50</v>
      </c>
      <c r="M530" s="25">
        <v>2.29E-49</v>
      </c>
    </row>
    <row r="531" spans="8:13" ht="14.55" customHeight="1" x14ac:dyDescent="0.3">
      <c r="H531" s="22" t="s">
        <v>5670</v>
      </c>
      <c r="I531" s="22" t="s">
        <v>5671</v>
      </c>
      <c r="J531" s="22" t="s">
        <v>5672</v>
      </c>
      <c r="K531" s="23">
        <v>3.19</v>
      </c>
      <c r="L531" s="24">
        <v>3.75E-12</v>
      </c>
      <c r="M531" s="25">
        <v>1.0099999999999999E-11</v>
      </c>
    </row>
    <row r="532" spans="8:13" ht="14.55" customHeight="1" x14ac:dyDescent="0.3">
      <c r="H532" s="22" t="s">
        <v>3380</v>
      </c>
      <c r="I532" s="22" t="s">
        <v>3193</v>
      </c>
      <c r="J532" s="22" t="s">
        <v>2</v>
      </c>
      <c r="K532" s="23">
        <v>7.16</v>
      </c>
      <c r="L532" s="24">
        <v>1.2099999999999999E-74</v>
      </c>
      <c r="M532" s="25">
        <v>2.2399999999999999E-73</v>
      </c>
    </row>
    <row r="533" spans="8:13" ht="14.55" customHeight="1" x14ac:dyDescent="0.3">
      <c r="H533" s="22" t="s">
        <v>3532</v>
      </c>
      <c r="I533" s="22" t="s">
        <v>7</v>
      </c>
      <c r="J533" s="22" t="s">
        <v>2</v>
      </c>
      <c r="K533" s="23">
        <v>6.13</v>
      </c>
      <c r="L533" s="24">
        <v>1.05E-35</v>
      </c>
      <c r="M533" s="25">
        <v>6.7699999999999998E-35</v>
      </c>
    </row>
    <row r="534" spans="8:13" ht="14.55" customHeight="1" x14ac:dyDescent="0.3">
      <c r="H534" s="22" t="s">
        <v>5588</v>
      </c>
      <c r="I534" s="22" t="s">
        <v>7</v>
      </c>
      <c r="J534" s="22" t="s">
        <v>2</v>
      </c>
      <c r="K534" s="23">
        <v>3.5</v>
      </c>
      <c r="L534" s="24">
        <v>1.5300000000000001E-7</v>
      </c>
      <c r="M534" s="25">
        <v>3.22E-7</v>
      </c>
    </row>
    <row r="535" spans="8:13" ht="14.55" customHeight="1" x14ac:dyDescent="0.3">
      <c r="H535" s="22" t="s">
        <v>6210</v>
      </c>
      <c r="I535" s="22" t="s">
        <v>7</v>
      </c>
      <c r="J535" s="22" t="s">
        <v>2</v>
      </c>
      <c r="K535" s="23">
        <v>3.02</v>
      </c>
      <c r="L535" s="24">
        <v>1.56E-4</v>
      </c>
      <c r="M535" s="25">
        <v>2.6699999999999998E-4</v>
      </c>
    </row>
    <row r="536" spans="8:13" ht="14.55" customHeight="1" x14ac:dyDescent="0.3">
      <c r="H536" s="22" t="s">
        <v>4631</v>
      </c>
      <c r="I536" s="22" t="s">
        <v>7</v>
      </c>
      <c r="J536" s="22" t="s">
        <v>2</v>
      </c>
      <c r="K536" s="23">
        <v>5.81</v>
      </c>
      <c r="L536" s="24">
        <v>7.3799999999999999E-17</v>
      </c>
      <c r="M536" s="25">
        <v>2.46E-16</v>
      </c>
    </row>
    <row r="537" spans="8:13" ht="14.55" customHeight="1" x14ac:dyDescent="0.3">
      <c r="H537" s="22" t="s">
        <v>2957</v>
      </c>
      <c r="I537" s="22" t="s">
        <v>2958</v>
      </c>
      <c r="J537" s="22" t="s">
        <v>2</v>
      </c>
      <c r="K537" s="23">
        <v>5.25</v>
      </c>
      <c r="L537" s="24">
        <v>6.6499999999999999E-6</v>
      </c>
      <c r="M537" s="25">
        <v>1.26E-5</v>
      </c>
    </row>
    <row r="538" spans="8:13" ht="14.55" customHeight="1" x14ac:dyDescent="0.3">
      <c r="H538" s="22" t="s">
        <v>5743</v>
      </c>
      <c r="I538" s="22" t="s">
        <v>2446</v>
      </c>
      <c r="J538" s="22" t="s">
        <v>2</v>
      </c>
      <c r="K538" s="23">
        <v>3.27</v>
      </c>
      <c r="L538" s="24">
        <v>6.3999999999999994E-20</v>
      </c>
      <c r="M538" s="25">
        <v>2.4400000000000001E-19</v>
      </c>
    </row>
    <row r="539" spans="8:13" ht="14.55" customHeight="1" x14ac:dyDescent="0.3">
      <c r="H539" s="22" t="s">
        <v>2756</v>
      </c>
      <c r="I539" s="22" t="s">
        <v>2757</v>
      </c>
      <c r="J539" s="22" t="s">
        <v>2758</v>
      </c>
      <c r="K539" s="23">
        <v>6.9</v>
      </c>
      <c r="L539" s="24">
        <v>2.29E-2</v>
      </c>
      <c r="M539" s="25">
        <v>3.1600000000000003E-2</v>
      </c>
    </row>
    <row r="540" spans="8:13" ht="14.55" customHeight="1" x14ac:dyDescent="0.3">
      <c r="H540" s="22" t="s">
        <v>5481</v>
      </c>
      <c r="I540" s="22" t="s">
        <v>5482</v>
      </c>
      <c r="J540" s="22" t="s">
        <v>2</v>
      </c>
      <c r="K540" s="23">
        <v>2.44</v>
      </c>
      <c r="L540" s="24">
        <v>3.8299999999999999E-8</v>
      </c>
      <c r="M540" s="25">
        <v>8.3700000000000002E-8</v>
      </c>
    </row>
    <row r="541" spans="8:13" ht="14.55" customHeight="1" x14ac:dyDescent="0.3">
      <c r="H541" s="22" t="s">
        <v>5683</v>
      </c>
      <c r="I541" s="22" t="s">
        <v>7</v>
      </c>
      <c r="J541" s="22" t="s">
        <v>2</v>
      </c>
      <c r="K541" s="23">
        <v>1.66</v>
      </c>
      <c r="L541" s="24">
        <v>2.5999999999999999E-2</v>
      </c>
      <c r="M541" s="25">
        <v>3.5799999999999998E-2</v>
      </c>
    </row>
    <row r="542" spans="8:13" ht="14.55" customHeight="1" x14ac:dyDescent="0.3">
      <c r="H542" s="22" t="s">
        <v>536</v>
      </c>
      <c r="I542" s="22" t="s">
        <v>537</v>
      </c>
      <c r="J542" s="22" t="s">
        <v>2</v>
      </c>
      <c r="K542" s="23">
        <v>1.58</v>
      </c>
      <c r="L542" s="24">
        <v>3.5499999999999997E-2</v>
      </c>
      <c r="M542" s="25">
        <v>4.7899999999999998E-2</v>
      </c>
    </row>
    <row r="543" spans="8:13" ht="14.55" customHeight="1" x14ac:dyDescent="0.3">
      <c r="H543" s="22" t="s">
        <v>704</v>
      </c>
      <c r="I543" s="22" t="s">
        <v>718</v>
      </c>
      <c r="J543" s="22" t="s">
        <v>2</v>
      </c>
      <c r="K543" s="23">
        <v>6.31</v>
      </c>
      <c r="L543" s="24">
        <v>1.9599999999999999E-4</v>
      </c>
      <c r="M543" s="25">
        <v>3.3199999999999999E-4</v>
      </c>
    </row>
    <row r="544" spans="8:13" ht="14.55" customHeight="1" x14ac:dyDescent="0.3">
      <c r="H544" s="22" t="s">
        <v>5965</v>
      </c>
      <c r="I544" s="22" t="s">
        <v>7</v>
      </c>
      <c r="J544" s="22" t="s">
        <v>2</v>
      </c>
      <c r="K544" s="23">
        <v>2.38</v>
      </c>
      <c r="L544" s="24">
        <v>6.7299999999999999E-3</v>
      </c>
      <c r="M544" s="25">
        <v>9.9000000000000008E-3</v>
      </c>
    </row>
    <row r="545" spans="8:13" ht="14.55" customHeight="1" x14ac:dyDescent="0.3">
      <c r="H545" s="22" t="s">
        <v>4629</v>
      </c>
      <c r="I545" s="22" t="s">
        <v>4630</v>
      </c>
      <c r="J545" s="22" t="s">
        <v>2</v>
      </c>
      <c r="K545" s="23">
        <v>5.22</v>
      </c>
      <c r="L545" s="24">
        <v>2.8799999999999998E-28</v>
      </c>
      <c r="M545" s="25">
        <v>1.4800000000000001E-27</v>
      </c>
    </row>
    <row r="546" spans="8:13" ht="14.55" customHeight="1" x14ac:dyDescent="0.3">
      <c r="H546" s="22" t="s">
        <v>2869</v>
      </c>
      <c r="I546" s="22" t="s">
        <v>7</v>
      </c>
      <c r="J546" s="22" t="s">
        <v>2</v>
      </c>
      <c r="K546" s="23">
        <v>6.46</v>
      </c>
      <c r="L546" s="24">
        <v>4.2200000000000002E-23</v>
      </c>
      <c r="M546" s="25">
        <v>1.82E-22</v>
      </c>
    </row>
    <row r="547" spans="8:13" ht="14.55" customHeight="1" x14ac:dyDescent="0.3">
      <c r="H547" s="22" t="s">
        <v>2799</v>
      </c>
      <c r="I547" s="22" t="s">
        <v>2800</v>
      </c>
      <c r="J547" s="22" t="s">
        <v>2</v>
      </c>
      <c r="K547" s="23">
        <v>8.3699999999999992</v>
      </c>
      <c r="L547" s="24">
        <v>1.7700000000000001E-36</v>
      </c>
      <c r="M547" s="25">
        <v>1.17E-35</v>
      </c>
    </row>
    <row r="548" spans="8:13" ht="14.55" customHeight="1" x14ac:dyDescent="0.3">
      <c r="H548" s="22" t="s">
        <v>3939</v>
      </c>
      <c r="I548" s="22" t="s">
        <v>7</v>
      </c>
      <c r="J548" s="22" t="s">
        <v>2</v>
      </c>
      <c r="K548" s="23">
        <v>3.65</v>
      </c>
      <c r="L548" s="24">
        <v>8.1299999999999999E-25</v>
      </c>
      <c r="M548" s="25">
        <v>3.75E-24</v>
      </c>
    </row>
    <row r="549" spans="8:13" ht="14.55" customHeight="1" x14ac:dyDescent="0.3">
      <c r="H549" s="22" t="s">
        <v>5838</v>
      </c>
      <c r="I549" s="22" t="s">
        <v>7</v>
      </c>
      <c r="J549" s="22" t="s">
        <v>2</v>
      </c>
      <c r="K549" s="23">
        <v>1.24</v>
      </c>
      <c r="L549" s="24">
        <v>4.2599999999999999E-6</v>
      </c>
      <c r="M549" s="25">
        <v>8.1699999999999997E-6</v>
      </c>
    </row>
    <row r="550" spans="8:13" ht="14.55" customHeight="1" x14ac:dyDescent="0.3">
      <c r="H550" s="22" t="s">
        <v>1802</v>
      </c>
      <c r="I550" s="22" t="s">
        <v>1803</v>
      </c>
      <c r="J550" s="22" t="s">
        <v>1804</v>
      </c>
      <c r="K550" s="23">
        <v>2.52</v>
      </c>
      <c r="L550" s="24">
        <v>2.3899999999999999E-8</v>
      </c>
      <c r="M550" s="25">
        <v>5.2800000000000003E-8</v>
      </c>
    </row>
    <row r="551" spans="8:13" ht="14.55" customHeight="1" x14ac:dyDescent="0.3">
      <c r="H551" s="22" t="s">
        <v>3245</v>
      </c>
      <c r="I551" s="22" t="s">
        <v>3246</v>
      </c>
      <c r="J551" s="22" t="s">
        <v>2</v>
      </c>
      <c r="K551" s="23">
        <v>3.75</v>
      </c>
      <c r="L551" s="24">
        <v>4.1700000000000001E-2</v>
      </c>
      <c r="M551" s="25">
        <v>5.5800000000000002E-2</v>
      </c>
    </row>
    <row r="552" spans="8:13" ht="14.55" customHeight="1" x14ac:dyDescent="0.3">
      <c r="H552" s="22" t="s">
        <v>1808</v>
      </c>
      <c r="I552" s="22" t="s">
        <v>7</v>
      </c>
      <c r="J552" s="22" t="s">
        <v>2</v>
      </c>
      <c r="K552" s="23">
        <v>1.58</v>
      </c>
      <c r="L552" s="24">
        <v>6.2500000000000001E-4</v>
      </c>
      <c r="M552" s="25">
        <v>1.01E-3</v>
      </c>
    </row>
    <row r="553" spans="8:13" ht="14.55" customHeight="1" x14ac:dyDescent="0.3">
      <c r="H553" s="22" t="s">
        <v>3230</v>
      </c>
      <c r="I553" s="22" t="s">
        <v>3231</v>
      </c>
      <c r="J553" s="22" t="s">
        <v>2</v>
      </c>
      <c r="K553" s="23">
        <v>6.01</v>
      </c>
      <c r="L553" s="24">
        <v>2.8500000000000002E-41</v>
      </c>
      <c r="M553" s="25">
        <v>2.1399999999999998E-40</v>
      </c>
    </row>
    <row r="554" spans="8:13" ht="14.55" customHeight="1" x14ac:dyDescent="0.3">
      <c r="H554" s="22" t="s">
        <v>1809</v>
      </c>
      <c r="I554" s="22" t="s">
        <v>7</v>
      </c>
      <c r="J554" s="22" t="s">
        <v>2</v>
      </c>
      <c r="K554" s="23">
        <v>3.89</v>
      </c>
      <c r="L554" s="24">
        <v>9.1700000000000002E-42</v>
      </c>
      <c r="M554" s="25">
        <v>6.9800000000000003E-41</v>
      </c>
    </row>
    <row r="555" spans="8:13" ht="14.55" customHeight="1" x14ac:dyDescent="0.3">
      <c r="H555" s="22" t="s">
        <v>5213</v>
      </c>
      <c r="I555" s="22" t="s">
        <v>5214</v>
      </c>
      <c r="J555" s="22" t="s">
        <v>5215</v>
      </c>
      <c r="K555" s="23">
        <v>2.2200000000000002</v>
      </c>
      <c r="L555" s="24">
        <v>2.2800000000000001E-4</v>
      </c>
      <c r="M555" s="25">
        <v>3.8299999999999999E-4</v>
      </c>
    </row>
    <row r="556" spans="8:13" ht="14.55" customHeight="1" x14ac:dyDescent="0.3">
      <c r="H556" s="22" t="s">
        <v>4162</v>
      </c>
      <c r="I556" s="22" t="s">
        <v>4163</v>
      </c>
      <c r="J556" s="22" t="s">
        <v>4164</v>
      </c>
      <c r="K556" s="23">
        <v>3.51</v>
      </c>
      <c r="L556" s="24">
        <v>1.18E-2</v>
      </c>
      <c r="M556" s="25">
        <v>1.6899999999999998E-2</v>
      </c>
    </row>
    <row r="557" spans="8:13" ht="14.55" customHeight="1" x14ac:dyDescent="0.3">
      <c r="H557" s="22" t="s">
        <v>2469</v>
      </c>
      <c r="I557" s="22" t="s">
        <v>7</v>
      </c>
      <c r="J557" s="22" t="s">
        <v>2</v>
      </c>
      <c r="K557" s="23">
        <v>4.62</v>
      </c>
      <c r="L557" s="24">
        <v>2.6099999999999999E-3</v>
      </c>
      <c r="M557" s="25">
        <v>3.98E-3</v>
      </c>
    </row>
    <row r="558" spans="8:13" ht="14.55" customHeight="1" x14ac:dyDescent="0.3">
      <c r="H558" s="22" t="s">
        <v>3174</v>
      </c>
      <c r="I558" s="22" t="s">
        <v>7</v>
      </c>
      <c r="J558" s="22" t="s">
        <v>2</v>
      </c>
      <c r="K558" s="23">
        <v>4.4800000000000004</v>
      </c>
      <c r="L558" s="24">
        <v>6.4400000000000001E-24</v>
      </c>
      <c r="M558" s="25">
        <v>2.8800000000000001E-23</v>
      </c>
    </row>
    <row r="559" spans="8:13" ht="14.55" customHeight="1" x14ac:dyDescent="0.3">
      <c r="H559" s="22" t="s">
        <v>4308</v>
      </c>
      <c r="I559" s="22" t="s">
        <v>7</v>
      </c>
      <c r="J559" s="22" t="s">
        <v>2</v>
      </c>
      <c r="K559" s="23">
        <v>3.53</v>
      </c>
      <c r="L559" s="24">
        <v>3.4200000000000001E-2</v>
      </c>
      <c r="M559" s="25">
        <v>4.6300000000000001E-2</v>
      </c>
    </row>
    <row r="560" spans="8:13" ht="14.55" customHeight="1" x14ac:dyDescent="0.3">
      <c r="H560" s="22" t="s">
        <v>5552</v>
      </c>
      <c r="I560" s="22" t="s">
        <v>7</v>
      </c>
      <c r="J560" s="22" t="s">
        <v>2</v>
      </c>
      <c r="K560" s="23">
        <v>2.09</v>
      </c>
      <c r="L560" s="24">
        <v>2.1299999999999999E-10</v>
      </c>
      <c r="M560" s="25">
        <v>5.2600000000000004E-10</v>
      </c>
    </row>
    <row r="561" spans="8:13" ht="14.55" customHeight="1" x14ac:dyDescent="0.3">
      <c r="H561" s="22" t="s">
        <v>1810</v>
      </c>
      <c r="I561" s="22" t="s">
        <v>1811</v>
      </c>
      <c r="J561" s="22" t="s">
        <v>1812</v>
      </c>
      <c r="K561" s="23">
        <v>6.41</v>
      </c>
      <c r="L561" s="24">
        <v>1.3000000000000001E-21</v>
      </c>
      <c r="M561" s="25">
        <v>5.2800000000000001E-21</v>
      </c>
    </row>
    <row r="562" spans="8:13" ht="14.55" customHeight="1" x14ac:dyDescent="0.3">
      <c r="H562" s="22" t="s">
        <v>6828</v>
      </c>
      <c r="I562" s="22" t="s">
        <v>2886</v>
      </c>
      <c r="J562" s="22" t="s">
        <v>2</v>
      </c>
      <c r="K562" s="23">
        <v>2.16</v>
      </c>
      <c r="L562" s="24">
        <v>2.5499999999999999E-11</v>
      </c>
      <c r="M562" s="25">
        <v>6.6000000000000005E-11</v>
      </c>
    </row>
    <row r="563" spans="8:13" ht="14.55" customHeight="1" x14ac:dyDescent="0.3">
      <c r="H563" s="22" t="s">
        <v>4794</v>
      </c>
      <c r="I563" s="22" t="s">
        <v>7</v>
      </c>
      <c r="J563" s="22" t="s">
        <v>2</v>
      </c>
      <c r="K563" s="23">
        <v>2.67</v>
      </c>
      <c r="L563" s="24">
        <v>2.4600000000000002E-9</v>
      </c>
      <c r="M563" s="25">
        <v>5.7699999999999997E-9</v>
      </c>
    </row>
    <row r="564" spans="8:13" ht="14.55" customHeight="1" x14ac:dyDescent="0.3">
      <c r="H564" s="22" t="s">
        <v>3049</v>
      </c>
      <c r="I564" s="22" t="s">
        <v>7</v>
      </c>
      <c r="J564" s="22" t="s">
        <v>2</v>
      </c>
      <c r="K564" s="23">
        <v>6.87</v>
      </c>
      <c r="L564" s="24">
        <v>5.9000000000000001E-80</v>
      </c>
      <c r="M564" s="25">
        <v>1.3199999999999999E-78</v>
      </c>
    </row>
    <row r="565" spans="8:13" ht="14.55" customHeight="1" x14ac:dyDescent="0.3">
      <c r="H565" s="22" t="s">
        <v>4016</v>
      </c>
      <c r="I565" s="22" t="s">
        <v>4017</v>
      </c>
      <c r="J565" s="22" t="s">
        <v>2</v>
      </c>
      <c r="K565" s="23">
        <v>5.36</v>
      </c>
      <c r="L565" s="24">
        <v>1.61E-55</v>
      </c>
      <c r="M565" s="25">
        <v>1.82E-54</v>
      </c>
    </row>
    <row r="566" spans="8:13" ht="14.55" customHeight="1" x14ac:dyDescent="0.3">
      <c r="H566" s="22" t="s">
        <v>6953</v>
      </c>
      <c r="I566" s="22" t="s">
        <v>7</v>
      </c>
      <c r="J566" s="22" t="s">
        <v>2</v>
      </c>
      <c r="K566" s="23">
        <v>1.64</v>
      </c>
      <c r="L566" s="24">
        <v>4.6600000000000003E-2</v>
      </c>
      <c r="M566" s="25">
        <v>6.1899999999999997E-2</v>
      </c>
    </row>
    <row r="567" spans="8:13" ht="14.55" customHeight="1" x14ac:dyDescent="0.3">
      <c r="H567" s="22" t="s">
        <v>3208</v>
      </c>
      <c r="I567" s="22" t="s">
        <v>7</v>
      </c>
      <c r="J567" s="22" t="s">
        <v>2</v>
      </c>
      <c r="K567" s="23">
        <v>7.59</v>
      </c>
      <c r="L567" s="24">
        <v>6.5300000000000004E-89</v>
      </c>
      <c r="M567" s="25">
        <v>2.0700000000000001E-87</v>
      </c>
    </row>
    <row r="568" spans="8:13" ht="14.55" customHeight="1" x14ac:dyDescent="0.3">
      <c r="H568" s="22" t="s">
        <v>5689</v>
      </c>
      <c r="I568" s="22" t="s">
        <v>5690</v>
      </c>
      <c r="J568" s="22" t="s">
        <v>5691</v>
      </c>
      <c r="K568" s="23">
        <v>2.4500000000000002</v>
      </c>
      <c r="L568" s="24">
        <v>4.5200000000000001E-15</v>
      </c>
      <c r="M568" s="25">
        <v>1.3899999999999999E-14</v>
      </c>
    </row>
    <row r="569" spans="8:13" ht="14.55" customHeight="1" x14ac:dyDescent="0.3">
      <c r="H569" s="22" t="s">
        <v>4853</v>
      </c>
      <c r="I569" s="22" t="s">
        <v>4854</v>
      </c>
      <c r="J569" s="22" t="s">
        <v>2</v>
      </c>
      <c r="K569" s="23">
        <v>3.97</v>
      </c>
      <c r="L569" s="24">
        <v>5.1100000000000002E-42</v>
      </c>
      <c r="M569" s="25">
        <v>3.92E-41</v>
      </c>
    </row>
    <row r="570" spans="8:13" ht="14.55" customHeight="1" x14ac:dyDescent="0.3">
      <c r="H570" s="22" t="s">
        <v>1816</v>
      </c>
      <c r="I570" s="22" t="s">
        <v>7</v>
      </c>
      <c r="J570" s="22" t="s">
        <v>2</v>
      </c>
      <c r="K570" s="23">
        <v>2.0499999999999998</v>
      </c>
      <c r="L570" s="24">
        <v>4.6299999999999998E-8</v>
      </c>
      <c r="M570" s="25">
        <v>1.01E-7</v>
      </c>
    </row>
    <row r="571" spans="8:13" ht="14.55" customHeight="1" x14ac:dyDescent="0.3">
      <c r="H571" s="22" t="s">
        <v>5870</v>
      </c>
      <c r="I571" s="22" t="s">
        <v>7</v>
      </c>
      <c r="J571" s="22" t="s">
        <v>2</v>
      </c>
      <c r="K571" s="23">
        <v>1.78</v>
      </c>
      <c r="L571" s="24">
        <v>3.6899999999999998E-7</v>
      </c>
      <c r="M571" s="25">
        <v>7.5799999999999998E-7</v>
      </c>
    </row>
    <row r="572" spans="8:13" ht="14.55" customHeight="1" x14ac:dyDescent="0.3">
      <c r="H572" s="22" t="s">
        <v>5696</v>
      </c>
      <c r="I572" s="22" t="s">
        <v>2928</v>
      </c>
      <c r="J572" s="22" t="s">
        <v>2</v>
      </c>
      <c r="K572" s="23">
        <v>3.15</v>
      </c>
      <c r="L572" s="24">
        <v>5.1599999999999998E-12</v>
      </c>
      <c r="M572" s="25">
        <v>1.37E-11</v>
      </c>
    </row>
    <row r="573" spans="8:13" ht="14.55" customHeight="1" x14ac:dyDescent="0.3">
      <c r="H573" s="22" t="s">
        <v>6765</v>
      </c>
      <c r="I573" s="22" t="s">
        <v>1441</v>
      </c>
      <c r="J573" s="22" t="s">
        <v>2</v>
      </c>
      <c r="K573" s="23">
        <v>1.78</v>
      </c>
      <c r="L573" s="24">
        <v>5.4400000000000004E-3</v>
      </c>
      <c r="M573" s="25">
        <v>8.0999999999999996E-3</v>
      </c>
    </row>
    <row r="574" spans="8:13" ht="14.55" customHeight="1" x14ac:dyDescent="0.3">
      <c r="H574" s="22" t="s">
        <v>6091</v>
      </c>
      <c r="I574" s="22" t="s">
        <v>7</v>
      </c>
      <c r="J574" s="22" t="s">
        <v>2</v>
      </c>
      <c r="K574" s="23">
        <v>1.0900000000000001</v>
      </c>
      <c r="L574" s="24">
        <v>1.1200000000000001E-6</v>
      </c>
      <c r="M574" s="25">
        <v>2.2299999999999998E-6</v>
      </c>
    </row>
    <row r="575" spans="8:13" ht="14.55" customHeight="1" x14ac:dyDescent="0.3">
      <c r="H575" s="22" t="s">
        <v>1817</v>
      </c>
      <c r="I575" s="22" t="s">
        <v>7</v>
      </c>
      <c r="J575" s="22" t="s">
        <v>2</v>
      </c>
      <c r="K575" s="23">
        <v>4.3099999999999996</v>
      </c>
      <c r="L575" s="24">
        <v>1.73E-47</v>
      </c>
      <c r="M575" s="25">
        <v>1.54E-46</v>
      </c>
    </row>
    <row r="576" spans="8:13" ht="14.55" customHeight="1" x14ac:dyDescent="0.3">
      <c r="H576" s="22" t="s">
        <v>5543</v>
      </c>
      <c r="I576" s="22" t="s">
        <v>7</v>
      </c>
      <c r="J576" s="22" t="s">
        <v>2</v>
      </c>
      <c r="K576" s="23">
        <v>2.63</v>
      </c>
      <c r="L576" s="24">
        <v>6.7500000000000004E-4</v>
      </c>
      <c r="M576" s="25">
        <v>1.09E-3</v>
      </c>
    </row>
    <row r="577" spans="8:13" ht="14.55" customHeight="1" x14ac:dyDescent="0.3">
      <c r="H577" s="22" t="s">
        <v>5400</v>
      </c>
      <c r="I577" s="22" t="s">
        <v>7</v>
      </c>
      <c r="J577" s="22" t="s">
        <v>2</v>
      </c>
      <c r="K577" s="23">
        <v>2.36</v>
      </c>
      <c r="L577" s="24">
        <v>7.6800000000000002E-4</v>
      </c>
      <c r="M577" s="25">
        <v>1.23E-3</v>
      </c>
    </row>
    <row r="578" spans="8:13" ht="14.55" customHeight="1" x14ac:dyDescent="0.3">
      <c r="H578" s="22" t="s">
        <v>5573</v>
      </c>
      <c r="I578" s="22" t="s">
        <v>3633</v>
      </c>
      <c r="J578" s="22" t="s">
        <v>2</v>
      </c>
      <c r="K578" s="23">
        <v>2.08</v>
      </c>
      <c r="L578" s="24">
        <v>1.19E-9</v>
      </c>
      <c r="M578" s="25">
        <v>2.8299999999999999E-9</v>
      </c>
    </row>
    <row r="579" spans="8:13" ht="14.55" customHeight="1" x14ac:dyDescent="0.3">
      <c r="H579" s="22" t="s">
        <v>6004</v>
      </c>
      <c r="I579" s="22" t="s">
        <v>6005</v>
      </c>
      <c r="J579" s="22" t="s">
        <v>2</v>
      </c>
      <c r="K579" s="23">
        <v>2.5499999999999998</v>
      </c>
      <c r="L579" s="24">
        <v>2.3199999999999999E-8</v>
      </c>
      <c r="M579" s="25">
        <v>5.1300000000000003E-8</v>
      </c>
    </row>
    <row r="580" spans="8:13" ht="14.55" customHeight="1" x14ac:dyDescent="0.3">
      <c r="H580" s="22" t="s">
        <v>147</v>
      </c>
      <c r="I580" s="22" t="s">
        <v>37</v>
      </c>
      <c r="J580" s="22" t="s">
        <v>2</v>
      </c>
      <c r="K580" s="23">
        <v>2.06</v>
      </c>
      <c r="L580" s="24">
        <v>1.22E-4</v>
      </c>
      <c r="M580" s="25">
        <v>2.1100000000000001E-4</v>
      </c>
    </row>
    <row r="581" spans="8:13" ht="14.55" customHeight="1" x14ac:dyDescent="0.3">
      <c r="H581" s="22" t="s">
        <v>1818</v>
      </c>
      <c r="I581" s="22" t="s">
        <v>1819</v>
      </c>
      <c r="J581" s="22" t="s">
        <v>1820</v>
      </c>
      <c r="K581" s="23">
        <v>3.89</v>
      </c>
      <c r="L581" s="24">
        <v>1.94E-27</v>
      </c>
      <c r="M581" s="25">
        <v>9.7200000000000003E-27</v>
      </c>
    </row>
    <row r="582" spans="8:13" ht="14.55" customHeight="1" x14ac:dyDescent="0.3">
      <c r="H582" s="22" t="s">
        <v>6335</v>
      </c>
      <c r="I582" s="22" t="s">
        <v>818</v>
      </c>
      <c r="J582" s="22" t="s">
        <v>2</v>
      </c>
      <c r="K582" s="23">
        <v>2.0499999999999998</v>
      </c>
      <c r="L582" s="24">
        <v>9.9900000000000001E-8</v>
      </c>
      <c r="M582" s="25">
        <v>2.1299999999999999E-7</v>
      </c>
    </row>
    <row r="583" spans="8:13" ht="14.55" customHeight="1" x14ac:dyDescent="0.3">
      <c r="H583" s="22" t="s">
        <v>4673</v>
      </c>
      <c r="I583" s="22" t="s">
        <v>4674</v>
      </c>
      <c r="J583" s="22" t="s">
        <v>4675</v>
      </c>
      <c r="K583" s="23">
        <v>3.33</v>
      </c>
      <c r="L583" s="24">
        <v>1.09E-47</v>
      </c>
      <c r="M583" s="25">
        <v>9.7599999999999992E-47</v>
      </c>
    </row>
    <row r="584" spans="8:13" ht="14.55" customHeight="1" x14ac:dyDescent="0.3">
      <c r="H584" s="22" t="s">
        <v>634</v>
      </c>
      <c r="I584" s="22" t="s">
        <v>7</v>
      </c>
      <c r="J584" s="22" t="s">
        <v>2</v>
      </c>
      <c r="K584" s="23">
        <v>7.63</v>
      </c>
      <c r="L584" s="24">
        <v>1.18E-21</v>
      </c>
      <c r="M584" s="25">
        <v>4.8200000000000004E-21</v>
      </c>
    </row>
    <row r="585" spans="8:13" ht="14.55" customHeight="1" x14ac:dyDescent="0.3">
      <c r="H585" s="22" t="s">
        <v>2882</v>
      </c>
      <c r="I585" s="22" t="s">
        <v>7</v>
      </c>
      <c r="J585" s="22" t="s">
        <v>2</v>
      </c>
      <c r="K585" s="23">
        <v>7.95</v>
      </c>
      <c r="L585" s="24">
        <v>1.1000000000000001E-6</v>
      </c>
      <c r="M585" s="25">
        <v>2.2000000000000001E-6</v>
      </c>
    </row>
    <row r="586" spans="8:13" ht="14.55" customHeight="1" x14ac:dyDescent="0.3">
      <c r="H586" s="22" t="s">
        <v>6970</v>
      </c>
      <c r="I586" s="22" t="s">
        <v>6971</v>
      </c>
      <c r="J586" s="22" t="s">
        <v>2</v>
      </c>
      <c r="K586" s="23">
        <v>1.6</v>
      </c>
      <c r="L586" s="24">
        <v>1.9599999999999999E-3</v>
      </c>
      <c r="M586" s="25">
        <v>3.0400000000000002E-3</v>
      </c>
    </row>
    <row r="587" spans="8:13" ht="14.55" customHeight="1" x14ac:dyDescent="0.3">
      <c r="H587" s="22" t="s">
        <v>5741</v>
      </c>
      <c r="I587" s="22" t="s">
        <v>7</v>
      </c>
      <c r="J587" s="22" t="s">
        <v>2</v>
      </c>
      <c r="K587" s="23">
        <v>6.78</v>
      </c>
      <c r="L587" s="24">
        <v>9.1399999999999999E-4</v>
      </c>
      <c r="M587" s="25">
        <v>1.4599999999999999E-3</v>
      </c>
    </row>
    <row r="588" spans="8:13" ht="14.55" customHeight="1" x14ac:dyDescent="0.3">
      <c r="H588" s="22" t="s">
        <v>5767</v>
      </c>
      <c r="I588" s="22" t="s">
        <v>7</v>
      </c>
      <c r="J588" s="22" t="s">
        <v>2</v>
      </c>
      <c r="K588" s="23">
        <v>2.68</v>
      </c>
      <c r="L588" s="24">
        <v>1.53E-17</v>
      </c>
      <c r="M588" s="25">
        <v>5.2300000000000001E-17</v>
      </c>
    </row>
    <row r="589" spans="8:13" ht="14.55" customHeight="1" x14ac:dyDescent="0.3">
      <c r="H589" s="22" t="s">
        <v>4446</v>
      </c>
      <c r="I589" s="22" t="s">
        <v>7</v>
      </c>
      <c r="J589" s="22" t="s">
        <v>2</v>
      </c>
      <c r="K589" s="23">
        <v>8.17</v>
      </c>
      <c r="L589" s="24">
        <v>3.7500000000000001E-4</v>
      </c>
      <c r="M589" s="25">
        <v>6.1899999999999998E-4</v>
      </c>
    </row>
    <row r="590" spans="8:13" ht="14.55" customHeight="1" x14ac:dyDescent="0.3">
      <c r="H590" s="22" t="s">
        <v>3615</v>
      </c>
      <c r="I590" s="22" t="s">
        <v>3616</v>
      </c>
      <c r="J590" s="22" t="s">
        <v>2</v>
      </c>
      <c r="K590" s="23">
        <v>4.84</v>
      </c>
      <c r="L590" s="24">
        <v>1.6299999999999999E-3</v>
      </c>
      <c r="M590" s="25">
        <v>2.5400000000000002E-3</v>
      </c>
    </row>
    <row r="591" spans="8:13" ht="14.55" customHeight="1" x14ac:dyDescent="0.3">
      <c r="H591" s="22" t="s">
        <v>6618</v>
      </c>
      <c r="I591" s="22" t="s">
        <v>6619</v>
      </c>
      <c r="J591" s="22" t="s">
        <v>6620</v>
      </c>
      <c r="K591" s="23">
        <v>2.19</v>
      </c>
      <c r="L591" s="24">
        <v>5.7199999999999999E-7</v>
      </c>
      <c r="M591" s="25">
        <v>1.1599999999999999E-6</v>
      </c>
    </row>
    <row r="592" spans="8:13" ht="14.55" customHeight="1" x14ac:dyDescent="0.3">
      <c r="H592" s="22" t="s">
        <v>5882</v>
      </c>
      <c r="I592" s="22" t="s">
        <v>5883</v>
      </c>
      <c r="J592" s="22" t="s">
        <v>2</v>
      </c>
      <c r="K592" s="23">
        <v>2.71</v>
      </c>
      <c r="L592" s="24">
        <v>1.52E-11</v>
      </c>
      <c r="M592" s="25">
        <v>3.9599999999999998E-11</v>
      </c>
    </row>
    <row r="593" spans="8:13" ht="14.55" customHeight="1" x14ac:dyDescent="0.3">
      <c r="H593" s="22" t="s">
        <v>3475</v>
      </c>
      <c r="I593" s="22" t="s">
        <v>3476</v>
      </c>
      <c r="J593" s="22" t="s">
        <v>2</v>
      </c>
      <c r="K593" s="23">
        <v>6.23</v>
      </c>
      <c r="L593" s="24">
        <v>5.7199999999999996E-31</v>
      </c>
      <c r="M593" s="25">
        <v>3.1700000000000001E-30</v>
      </c>
    </row>
    <row r="594" spans="8:13" ht="14.55" customHeight="1" x14ac:dyDescent="0.3">
      <c r="H594" s="22" t="s">
        <v>6059</v>
      </c>
      <c r="I594" s="22" t="s">
        <v>6060</v>
      </c>
      <c r="J594" s="22" t="s">
        <v>2</v>
      </c>
      <c r="K594" s="23">
        <v>2.72</v>
      </c>
      <c r="L594" s="24">
        <v>8.2800000000000004E-16</v>
      </c>
      <c r="M594" s="25">
        <v>2.62E-15</v>
      </c>
    </row>
    <row r="595" spans="8:13" ht="14.55" customHeight="1" x14ac:dyDescent="0.3">
      <c r="H595" s="22" t="s">
        <v>6121</v>
      </c>
      <c r="I595" s="22" t="s">
        <v>6078</v>
      </c>
      <c r="J595" s="22" t="s">
        <v>2</v>
      </c>
      <c r="K595" s="23">
        <v>1.44</v>
      </c>
      <c r="L595" s="24">
        <v>1.73E-4</v>
      </c>
      <c r="M595" s="25">
        <v>2.9399999999999999E-4</v>
      </c>
    </row>
    <row r="596" spans="8:13" ht="14.55" customHeight="1" x14ac:dyDescent="0.3">
      <c r="H596" s="22" t="s">
        <v>5925</v>
      </c>
      <c r="I596" s="22" t="s">
        <v>818</v>
      </c>
      <c r="J596" s="22" t="s">
        <v>2</v>
      </c>
      <c r="K596" s="23">
        <v>1.54</v>
      </c>
      <c r="L596" s="24">
        <v>3.4199999999999999E-3</v>
      </c>
      <c r="M596" s="25">
        <v>5.1799999999999997E-3</v>
      </c>
    </row>
    <row r="597" spans="8:13" ht="14.55" customHeight="1" x14ac:dyDescent="0.3">
      <c r="H597" s="22" t="s">
        <v>4267</v>
      </c>
      <c r="I597" s="22" t="s">
        <v>7</v>
      </c>
      <c r="J597" s="22" t="s">
        <v>2</v>
      </c>
      <c r="K597" s="23">
        <v>5.25</v>
      </c>
      <c r="L597" s="24">
        <v>2.1999999999999999E-2</v>
      </c>
      <c r="M597" s="25">
        <v>3.0499999999999999E-2</v>
      </c>
    </row>
    <row r="598" spans="8:13" ht="14.55" customHeight="1" x14ac:dyDescent="0.3">
      <c r="H598" s="22" t="s">
        <v>4795</v>
      </c>
      <c r="I598" s="22" t="s">
        <v>7</v>
      </c>
      <c r="J598" s="22" t="s">
        <v>2</v>
      </c>
      <c r="K598" s="23">
        <v>2.82</v>
      </c>
      <c r="L598" s="24">
        <v>3.6399999999999997E-5</v>
      </c>
      <c r="M598" s="25">
        <v>6.5500000000000006E-5</v>
      </c>
    </row>
    <row r="599" spans="8:13" ht="14.55" customHeight="1" x14ac:dyDescent="0.3">
      <c r="H599" s="22" t="s">
        <v>7064</v>
      </c>
      <c r="I599" s="22" t="s">
        <v>7065</v>
      </c>
      <c r="J599" s="22" t="s">
        <v>7066</v>
      </c>
      <c r="K599" s="23">
        <v>1.33</v>
      </c>
      <c r="L599" s="24">
        <v>2.5500000000000002E-4</v>
      </c>
      <c r="M599" s="25">
        <v>4.26E-4</v>
      </c>
    </row>
    <row r="600" spans="8:13" ht="14.55" customHeight="1" x14ac:dyDescent="0.3">
      <c r="H600" s="22" t="s">
        <v>4472</v>
      </c>
      <c r="I600" s="22" t="s">
        <v>4473</v>
      </c>
      <c r="J600" s="22" t="s">
        <v>2</v>
      </c>
      <c r="K600" s="23">
        <v>4.2699999999999996</v>
      </c>
      <c r="L600" s="24">
        <v>7.1999999999999997E-11</v>
      </c>
      <c r="M600" s="25">
        <v>1.8199999999999999E-10</v>
      </c>
    </row>
    <row r="601" spans="8:13" ht="14.55" customHeight="1" x14ac:dyDescent="0.3">
      <c r="H601" s="22" t="s">
        <v>4526</v>
      </c>
      <c r="I601" s="22" t="s">
        <v>7</v>
      </c>
      <c r="J601" s="22" t="s">
        <v>2</v>
      </c>
      <c r="K601" s="23">
        <v>4.13</v>
      </c>
      <c r="L601" s="24">
        <v>2.2100000000000001E-26</v>
      </c>
      <c r="M601" s="25">
        <v>1.07E-25</v>
      </c>
    </row>
    <row r="602" spans="8:13" ht="14.55" customHeight="1" x14ac:dyDescent="0.3">
      <c r="H602" s="22" t="s">
        <v>6968</v>
      </c>
      <c r="I602" s="22" t="s">
        <v>7</v>
      </c>
      <c r="J602" s="22" t="s">
        <v>2</v>
      </c>
      <c r="K602" s="23">
        <v>1.61</v>
      </c>
      <c r="L602" s="24">
        <v>2.2599999999999999E-2</v>
      </c>
      <c r="M602" s="25">
        <v>3.1300000000000001E-2</v>
      </c>
    </row>
    <row r="603" spans="8:13" ht="14.55" customHeight="1" x14ac:dyDescent="0.3">
      <c r="H603" s="22" t="s">
        <v>6482</v>
      </c>
      <c r="I603" s="22" t="s">
        <v>6483</v>
      </c>
      <c r="J603" s="22" t="s">
        <v>2</v>
      </c>
      <c r="K603" s="23">
        <v>1.32</v>
      </c>
      <c r="L603" s="24">
        <v>6.8100000000000002E-5</v>
      </c>
      <c r="M603" s="25">
        <v>1.2E-4</v>
      </c>
    </row>
    <row r="604" spans="8:13" ht="14.55" customHeight="1" x14ac:dyDescent="0.3">
      <c r="H604" s="22" t="s">
        <v>6173</v>
      </c>
      <c r="I604" s="22" t="s">
        <v>1155</v>
      </c>
      <c r="J604" s="22" t="s">
        <v>2</v>
      </c>
      <c r="K604" s="23">
        <v>2.2400000000000002</v>
      </c>
      <c r="L604" s="24">
        <v>2.59E-8</v>
      </c>
      <c r="M604" s="25">
        <v>5.7100000000000002E-8</v>
      </c>
    </row>
    <row r="605" spans="8:13" ht="14.55" customHeight="1" x14ac:dyDescent="0.3">
      <c r="H605" s="22" t="s">
        <v>2849</v>
      </c>
      <c r="I605" s="22" t="s">
        <v>2850</v>
      </c>
      <c r="J605" s="22" t="s">
        <v>2851</v>
      </c>
      <c r="K605" s="23">
        <v>5.9</v>
      </c>
      <c r="L605" s="24">
        <v>1.73E-7</v>
      </c>
      <c r="M605" s="25">
        <v>3.6199999999999999E-7</v>
      </c>
    </row>
    <row r="606" spans="8:13" ht="14.55" customHeight="1" x14ac:dyDescent="0.3">
      <c r="H606" s="22" t="s">
        <v>4568</v>
      </c>
      <c r="I606" s="22" t="s">
        <v>4569</v>
      </c>
      <c r="J606" s="22" t="s">
        <v>2</v>
      </c>
      <c r="K606" s="23">
        <v>3.79</v>
      </c>
      <c r="L606" s="24">
        <v>8.1800000000000007E-27</v>
      </c>
      <c r="M606" s="25">
        <v>4.0100000000000001E-26</v>
      </c>
    </row>
    <row r="607" spans="8:13" ht="14.55" customHeight="1" x14ac:dyDescent="0.3">
      <c r="H607" s="22" t="s">
        <v>1821</v>
      </c>
      <c r="I607" s="22" t="s">
        <v>594</v>
      </c>
      <c r="J607" s="22" t="s">
        <v>2</v>
      </c>
      <c r="K607" s="23">
        <v>9.0299999999999994</v>
      </c>
      <c r="L607" s="24">
        <v>1.33E-52</v>
      </c>
      <c r="M607" s="25">
        <v>1.3799999999999999E-51</v>
      </c>
    </row>
    <row r="608" spans="8:13" ht="14.55" customHeight="1" x14ac:dyDescent="0.3">
      <c r="H608" s="22" t="s">
        <v>6973</v>
      </c>
      <c r="I608" s="22" t="s">
        <v>6974</v>
      </c>
      <c r="J608" s="22" t="s">
        <v>2</v>
      </c>
      <c r="K608" s="23">
        <v>1.59</v>
      </c>
      <c r="L608" s="24">
        <v>2.42E-4</v>
      </c>
      <c r="M608" s="25">
        <v>4.0499999999999998E-4</v>
      </c>
    </row>
    <row r="609" spans="8:13" ht="14.55" customHeight="1" x14ac:dyDescent="0.3">
      <c r="H609" s="22" t="s">
        <v>3637</v>
      </c>
      <c r="I609" s="22" t="s">
        <v>3638</v>
      </c>
      <c r="J609" s="22" t="s">
        <v>2</v>
      </c>
      <c r="K609" s="23">
        <v>4.78</v>
      </c>
      <c r="L609" s="24">
        <v>6.3400000000000001E-52</v>
      </c>
      <c r="M609" s="25">
        <v>6.4100000000000006E-51</v>
      </c>
    </row>
    <row r="610" spans="8:13" ht="14.55" customHeight="1" x14ac:dyDescent="0.3">
      <c r="H610" s="22" t="s">
        <v>2470</v>
      </c>
      <c r="I610" s="22" t="s">
        <v>3537</v>
      </c>
      <c r="J610" s="22" t="s">
        <v>2</v>
      </c>
      <c r="K610" s="23">
        <v>5.58</v>
      </c>
      <c r="L610" s="24">
        <v>6.99E-66</v>
      </c>
      <c r="M610" s="25">
        <v>1.02E-64</v>
      </c>
    </row>
    <row r="611" spans="8:13" ht="14.55" customHeight="1" x14ac:dyDescent="0.3">
      <c r="H611" s="22" t="s">
        <v>5035</v>
      </c>
      <c r="I611" s="22" t="s">
        <v>5036</v>
      </c>
      <c r="J611" s="22" t="s">
        <v>2</v>
      </c>
      <c r="K611" s="23">
        <v>2.23</v>
      </c>
      <c r="L611" s="24">
        <v>2.2099999999999999E-8</v>
      </c>
      <c r="M611" s="25">
        <v>4.9000000000000002E-8</v>
      </c>
    </row>
    <row r="612" spans="8:13" ht="14.55" customHeight="1" x14ac:dyDescent="0.3">
      <c r="H612" s="22" t="s">
        <v>6327</v>
      </c>
      <c r="I612" s="22" t="s">
        <v>6328</v>
      </c>
      <c r="J612" s="22" t="s">
        <v>2</v>
      </c>
      <c r="K612" s="23">
        <v>1.67</v>
      </c>
      <c r="L612" s="24">
        <v>6.5300000000000004E-9</v>
      </c>
      <c r="M612" s="25">
        <v>1.4899999999999999E-8</v>
      </c>
    </row>
    <row r="613" spans="8:13" ht="14.55" customHeight="1" x14ac:dyDescent="0.3">
      <c r="H613" s="22" t="s">
        <v>4681</v>
      </c>
      <c r="I613" s="22" t="s">
        <v>4682</v>
      </c>
      <c r="J613" s="22" t="s">
        <v>4683</v>
      </c>
      <c r="K613" s="23">
        <v>3.45</v>
      </c>
      <c r="L613" s="24">
        <v>1.47E-14</v>
      </c>
      <c r="M613" s="25">
        <v>4.3900000000000001E-14</v>
      </c>
    </row>
    <row r="614" spans="8:13" ht="14.55" customHeight="1" x14ac:dyDescent="0.3">
      <c r="H614" s="22" t="s">
        <v>4262</v>
      </c>
      <c r="I614" s="22" t="s">
        <v>7</v>
      </c>
      <c r="J614" s="22" t="s">
        <v>2</v>
      </c>
      <c r="K614" s="23">
        <v>3.73</v>
      </c>
      <c r="L614" s="24">
        <v>4.5399999999999996E-28</v>
      </c>
      <c r="M614" s="25">
        <v>2.3200000000000001E-27</v>
      </c>
    </row>
    <row r="615" spans="8:13" ht="14.55" customHeight="1" x14ac:dyDescent="0.3">
      <c r="H615" s="22" t="s">
        <v>3932</v>
      </c>
      <c r="I615" s="22" t="s">
        <v>3933</v>
      </c>
      <c r="J615" s="22" t="s">
        <v>2</v>
      </c>
      <c r="K615" s="23">
        <v>4.37</v>
      </c>
      <c r="L615" s="24">
        <v>1.38E-35</v>
      </c>
      <c r="M615" s="25">
        <v>8.8300000000000005E-35</v>
      </c>
    </row>
    <row r="616" spans="8:13" ht="14.55" customHeight="1" x14ac:dyDescent="0.3">
      <c r="H616" s="22" t="s">
        <v>6468</v>
      </c>
      <c r="I616" s="22" t="s">
        <v>6469</v>
      </c>
      <c r="J616" s="22" t="s">
        <v>2</v>
      </c>
      <c r="K616" s="23">
        <v>1.7</v>
      </c>
      <c r="L616" s="24">
        <v>5.0399999999999996E-7</v>
      </c>
      <c r="M616" s="25">
        <v>1.0300000000000001E-6</v>
      </c>
    </row>
    <row r="617" spans="8:13" ht="14.55" customHeight="1" x14ac:dyDescent="0.3">
      <c r="H617" s="22" t="s">
        <v>5442</v>
      </c>
      <c r="I617" s="22" t="s">
        <v>5443</v>
      </c>
      <c r="J617" s="22" t="s">
        <v>2</v>
      </c>
      <c r="K617" s="23">
        <v>2.23</v>
      </c>
      <c r="L617" s="24">
        <v>1.19E-10</v>
      </c>
      <c r="M617" s="25">
        <v>2.9700000000000001E-10</v>
      </c>
    </row>
    <row r="618" spans="8:13" ht="14.55" customHeight="1" x14ac:dyDescent="0.3">
      <c r="H618" s="22" t="s">
        <v>4043</v>
      </c>
      <c r="I618" s="22" t="s">
        <v>4044</v>
      </c>
      <c r="J618" s="22" t="s">
        <v>4045</v>
      </c>
      <c r="K618" s="23">
        <v>5.27</v>
      </c>
      <c r="L618" s="24">
        <v>8.5499999999999997E-25</v>
      </c>
      <c r="M618" s="25">
        <v>3.9399999999999999E-24</v>
      </c>
    </row>
    <row r="619" spans="8:13" ht="14.55" customHeight="1" x14ac:dyDescent="0.3">
      <c r="H619" s="22" t="s">
        <v>4349</v>
      </c>
      <c r="I619" s="22" t="s">
        <v>4350</v>
      </c>
      <c r="J619" s="22" t="s">
        <v>2</v>
      </c>
      <c r="K619" s="23">
        <v>3.06</v>
      </c>
      <c r="L619" s="24">
        <v>4.1000000000000001E-11</v>
      </c>
      <c r="M619" s="25">
        <v>1.05E-10</v>
      </c>
    </row>
    <row r="620" spans="8:13" ht="14.55" customHeight="1" x14ac:dyDescent="0.3">
      <c r="H620" s="22" t="s">
        <v>4785</v>
      </c>
      <c r="I620" s="22" t="s">
        <v>7</v>
      </c>
      <c r="J620" s="22" t="s">
        <v>2</v>
      </c>
      <c r="K620" s="23">
        <v>5.55</v>
      </c>
      <c r="L620" s="24">
        <v>4.3499999999999997E-3</v>
      </c>
      <c r="M620" s="25">
        <v>6.5300000000000002E-3</v>
      </c>
    </row>
    <row r="621" spans="8:13" ht="14.55" customHeight="1" x14ac:dyDescent="0.3">
      <c r="H621" s="41" t="s">
        <v>2471</v>
      </c>
      <c r="I621" s="22" t="s">
        <v>2475</v>
      </c>
      <c r="J621" s="22" t="s">
        <v>367</v>
      </c>
      <c r="K621" s="23">
        <v>7.12</v>
      </c>
      <c r="L621" s="24">
        <v>7.8200000000000004E-65</v>
      </c>
      <c r="M621" s="25">
        <v>1.1E-63</v>
      </c>
    </row>
    <row r="622" spans="8:13" ht="14.55" customHeight="1" x14ac:dyDescent="0.3">
      <c r="H622" s="22" t="s">
        <v>5634</v>
      </c>
      <c r="I622" s="22" t="s">
        <v>1438</v>
      </c>
      <c r="J622" s="22" t="s">
        <v>2</v>
      </c>
      <c r="K622" s="23">
        <v>1.79</v>
      </c>
      <c r="L622" s="24">
        <v>3.8899999999999997E-2</v>
      </c>
      <c r="M622" s="25">
        <v>5.2200000000000003E-2</v>
      </c>
    </row>
    <row r="623" spans="8:13" ht="14.55" customHeight="1" x14ac:dyDescent="0.3">
      <c r="H623" s="22" t="s">
        <v>5291</v>
      </c>
      <c r="I623" s="22" t="s">
        <v>5292</v>
      </c>
      <c r="J623" s="22" t="s">
        <v>2</v>
      </c>
      <c r="K623" s="23">
        <v>2.06</v>
      </c>
      <c r="L623" s="24">
        <v>6.9299999999999997E-6</v>
      </c>
      <c r="M623" s="25">
        <v>1.31E-5</v>
      </c>
    </row>
    <row r="624" spans="8:13" ht="14.55" customHeight="1" x14ac:dyDescent="0.3">
      <c r="H624" s="22" t="s">
        <v>4131</v>
      </c>
      <c r="I624" s="22" t="s">
        <v>4132</v>
      </c>
      <c r="J624" s="22" t="s">
        <v>2</v>
      </c>
      <c r="K624" s="23">
        <v>4.38</v>
      </c>
      <c r="L624" s="24">
        <v>9.3199999999999998E-23</v>
      </c>
      <c r="M624" s="25">
        <v>3.9700000000000002E-22</v>
      </c>
    </row>
    <row r="625" spans="8:13" ht="14.55" customHeight="1" x14ac:dyDescent="0.3">
      <c r="H625" s="22" t="s">
        <v>5101</v>
      </c>
      <c r="I625" s="22" t="s">
        <v>7</v>
      </c>
      <c r="J625" s="22" t="s">
        <v>2</v>
      </c>
      <c r="K625" s="23">
        <v>3.45</v>
      </c>
      <c r="L625" s="24">
        <v>2.3200000000000001E-21</v>
      </c>
      <c r="M625" s="25">
        <v>9.3399999999999998E-21</v>
      </c>
    </row>
    <row r="626" spans="8:13" ht="14.55" customHeight="1" x14ac:dyDescent="0.3">
      <c r="H626" s="22" t="s">
        <v>5389</v>
      </c>
      <c r="I626" s="22" t="s">
        <v>5390</v>
      </c>
      <c r="J626" s="22" t="s">
        <v>2</v>
      </c>
      <c r="K626" s="23">
        <v>3.51</v>
      </c>
      <c r="L626" s="24">
        <v>9.34E-19</v>
      </c>
      <c r="M626" s="25">
        <v>3.3399999999999999E-18</v>
      </c>
    </row>
    <row r="627" spans="8:13" ht="14.55" customHeight="1" x14ac:dyDescent="0.3">
      <c r="H627" s="22" t="s">
        <v>148</v>
      </c>
      <c r="I627" s="22" t="s">
        <v>37</v>
      </c>
      <c r="J627" s="22" t="s">
        <v>2</v>
      </c>
      <c r="K627" s="23">
        <v>1.9</v>
      </c>
      <c r="L627" s="24">
        <v>3.4699999999999998E-6</v>
      </c>
      <c r="M627" s="25">
        <v>6.72E-6</v>
      </c>
    </row>
    <row r="628" spans="8:13" ht="14.55" customHeight="1" x14ac:dyDescent="0.3">
      <c r="H628" s="22" t="s">
        <v>4191</v>
      </c>
      <c r="I628" s="22" t="s">
        <v>7</v>
      </c>
      <c r="J628" s="22" t="s">
        <v>2</v>
      </c>
      <c r="K628" s="23">
        <v>4.71</v>
      </c>
      <c r="L628" s="24">
        <v>1.1400000000000001E-11</v>
      </c>
      <c r="M628" s="25">
        <v>2.9900000000000001E-11</v>
      </c>
    </row>
    <row r="629" spans="8:13" ht="14.55" customHeight="1" x14ac:dyDescent="0.3">
      <c r="H629" s="22" t="s">
        <v>5553</v>
      </c>
      <c r="I629" s="22" t="s">
        <v>7</v>
      </c>
      <c r="J629" s="22" t="s">
        <v>2</v>
      </c>
      <c r="K629" s="23">
        <v>1.93</v>
      </c>
      <c r="L629" s="24">
        <v>2.1899999999999999E-10</v>
      </c>
      <c r="M629" s="25">
        <v>5.4E-10</v>
      </c>
    </row>
    <row r="630" spans="8:13" ht="14.55" customHeight="1" x14ac:dyDescent="0.3">
      <c r="H630" s="22" t="s">
        <v>5223</v>
      </c>
      <c r="I630" s="22" t="s">
        <v>2844</v>
      </c>
      <c r="J630" s="22" t="s">
        <v>2</v>
      </c>
      <c r="K630" s="23">
        <v>2.17</v>
      </c>
      <c r="L630" s="24">
        <v>8.1300000000000001E-6</v>
      </c>
      <c r="M630" s="25">
        <v>1.5299999999999999E-5</v>
      </c>
    </row>
    <row r="631" spans="8:13" ht="14.55" customHeight="1" x14ac:dyDescent="0.3">
      <c r="H631" s="22" t="s">
        <v>7100</v>
      </c>
      <c r="I631" s="22" t="s">
        <v>7101</v>
      </c>
      <c r="J631" s="22" t="s">
        <v>2</v>
      </c>
      <c r="K631" s="23">
        <v>1.28</v>
      </c>
      <c r="L631" s="24">
        <v>2.1100000000000001E-5</v>
      </c>
      <c r="M631" s="25">
        <v>3.8600000000000003E-5</v>
      </c>
    </row>
    <row r="632" spans="8:13" ht="14.55" customHeight="1" x14ac:dyDescent="0.3">
      <c r="H632" s="22" t="s">
        <v>737</v>
      </c>
      <c r="I632" s="22" t="s">
        <v>738</v>
      </c>
      <c r="J632" s="22" t="s">
        <v>2</v>
      </c>
      <c r="K632" s="23">
        <v>3.37</v>
      </c>
      <c r="L632" s="24">
        <v>5.3199999999999997E-16</v>
      </c>
      <c r="M632" s="25">
        <v>1.7E-15</v>
      </c>
    </row>
    <row r="633" spans="8:13" ht="14.55" customHeight="1" x14ac:dyDescent="0.3">
      <c r="H633" s="22" t="s">
        <v>6702</v>
      </c>
      <c r="I633" s="22" t="s">
        <v>6703</v>
      </c>
      <c r="J633" s="22" t="s">
        <v>6704</v>
      </c>
      <c r="K633" s="23">
        <v>1.96</v>
      </c>
      <c r="L633" s="24">
        <v>6.0199999999999996E-8</v>
      </c>
      <c r="M633" s="25">
        <v>1.3E-7</v>
      </c>
    </row>
    <row r="634" spans="8:13" ht="14.55" customHeight="1" x14ac:dyDescent="0.3">
      <c r="H634" s="22" t="s">
        <v>6195</v>
      </c>
      <c r="I634" s="22" t="s">
        <v>7</v>
      </c>
      <c r="J634" s="22" t="s">
        <v>2</v>
      </c>
      <c r="K634" s="23">
        <v>1.86</v>
      </c>
      <c r="L634" s="24">
        <v>5.2000000000000002E-6</v>
      </c>
      <c r="M634" s="25">
        <v>9.9399999999999997E-6</v>
      </c>
    </row>
    <row r="635" spans="8:13" ht="14.55" customHeight="1" x14ac:dyDescent="0.3">
      <c r="H635" s="22" t="s">
        <v>5986</v>
      </c>
      <c r="I635" s="22" t="s">
        <v>7</v>
      </c>
      <c r="J635" s="22" t="s">
        <v>2</v>
      </c>
      <c r="K635" s="23">
        <v>2.31</v>
      </c>
      <c r="L635" s="24">
        <v>8.4100000000000008E-6</v>
      </c>
      <c r="M635" s="25">
        <v>1.5800000000000001E-5</v>
      </c>
    </row>
    <row r="636" spans="8:13" ht="14.55" customHeight="1" x14ac:dyDescent="0.3">
      <c r="H636" s="22" t="s">
        <v>3706</v>
      </c>
      <c r="I636" s="22" t="s">
        <v>7</v>
      </c>
      <c r="J636" s="22" t="s">
        <v>2</v>
      </c>
      <c r="K636" s="23">
        <v>4.37</v>
      </c>
      <c r="L636" s="24">
        <v>1.13E-27</v>
      </c>
      <c r="M636" s="25">
        <v>5.7200000000000002E-27</v>
      </c>
    </row>
    <row r="637" spans="8:13" ht="14.55" customHeight="1" x14ac:dyDescent="0.3">
      <c r="H637" s="22" t="s">
        <v>5742</v>
      </c>
      <c r="I637" s="22" t="s">
        <v>7</v>
      </c>
      <c r="J637" s="22" t="s">
        <v>2</v>
      </c>
      <c r="K637" s="23">
        <v>1.86</v>
      </c>
      <c r="L637" s="24">
        <v>9.1300000000000007E-6</v>
      </c>
      <c r="M637" s="25">
        <v>1.7099999999999999E-5</v>
      </c>
    </row>
    <row r="638" spans="8:13" ht="14.55" customHeight="1" x14ac:dyDescent="0.3">
      <c r="H638" s="22" t="s">
        <v>3595</v>
      </c>
      <c r="I638" s="22" t="s">
        <v>7</v>
      </c>
      <c r="J638" s="22" t="s">
        <v>2</v>
      </c>
      <c r="K638" s="23">
        <v>3.23</v>
      </c>
      <c r="L638" s="24">
        <v>6.28E-6</v>
      </c>
      <c r="M638" s="25">
        <v>1.19E-5</v>
      </c>
    </row>
    <row r="639" spans="8:13" ht="14.55" customHeight="1" x14ac:dyDescent="0.3">
      <c r="H639" s="22" t="s">
        <v>4834</v>
      </c>
      <c r="I639" s="22" t="s">
        <v>4835</v>
      </c>
      <c r="J639" s="22" t="s">
        <v>2</v>
      </c>
      <c r="K639" s="23">
        <v>3.94</v>
      </c>
      <c r="L639" s="24">
        <v>4.2899999999999998E-36</v>
      </c>
      <c r="M639" s="25">
        <v>2.8E-35</v>
      </c>
    </row>
    <row r="640" spans="8:13" ht="14.55" customHeight="1" x14ac:dyDescent="0.3">
      <c r="H640" s="22" t="s">
        <v>4289</v>
      </c>
      <c r="I640" s="22" t="s">
        <v>4290</v>
      </c>
      <c r="J640" s="22" t="s">
        <v>2</v>
      </c>
      <c r="K640" s="23">
        <v>4.21</v>
      </c>
      <c r="L640" s="24">
        <v>5.1100000000000001E-33</v>
      </c>
      <c r="M640" s="25">
        <v>3.0200000000000003E-32</v>
      </c>
    </row>
    <row r="641" spans="8:13" ht="14.55" customHeight="1" x14ac:dyDescent="0.3">
      <c r="H641" s="22" t="s">
        <v>1822</v>
      </c>
      <c r="I641" s="22" t="s">
        <v>1823</v>
      </c>
      <c r="J641" s="22" t="s">
        <v>1432</v>
      </c>
      <c r="K641" s="23">
        <v>2.65</v>
      </c>
      <c r="L641" s="24">
        <v>7.5100000000000004E-8</v>
      </c>
      <c r="M641" s="25">
        <v>1.61E-7</v>
      </c>
    </row>
    <row r="642" spans="8:13" ht="14.55" customHeight="1" x14ac:dyDescent="0.3">
      <c r="H642" s="22" t="s">
        <v>471</v>
      </c>
      <c r="I642" s="22" t="s">
        <v>472</v>
      </c>
      <c r="J642" s="22" t="s">
        <v>650</v>
      </c>
      <c r="K642" s="23">
        <v>1.07</v>
      </c>
      <c r="L642" s="24">
        <v>5.9899999999999999E-5</v>
      </c>
      <c r="M642" s="25">
        <v>1.06E-4</v>
      </c>
    </row>
    <row r="643" spans="8:13" ht="14.55" customHeight="1" x14ac:dyDescent="0.3">
      <c r="H643" s="22" t="s">
        <v>5608</v>
      </c>
      <c r="I643" s="22" t="s">
        <v>7</v>
      </c>
      <c r="J643" s="22" t="s">
        <v>2</v>
      </c>
      <c r="K643" s="23">
        <v>3.16</v>
      </c>
      <c r="L643" s="24">
        <v>1.2399999999999999E-16</v>
      </c>
      <c r="M643" s="25">
        <v>4.0899999999999999E-16</v>
      </c>
    </row>
    <row r="644" spans="8:13" ht="14.55" customHeight="1" x14ac:dyDescent="0.3">
      <c r="H644" s="22" t="s">
        <v>4989</v>
      </c>
      <c r="I644" s="22" t="s">
        <v>4990</v>
      </c>
      <c r="J644" s="22" t="s">
        <v>2</v>
      </c>
      <c r="K644" s="23">
        <v>2.63</v>
      </c>
      <c r="L644" s="24">
        <v>2.3500000000000001E-13</v>
      </c>
      <c r="M644" s="25">
        <v>6.6599999999999999E-13</v>
      </c>
    </row>
    <row r="645" spans="8:13" ht="14.55" customHeight="1" x14ac:dyDescent="0.3">
      <c r="H645" s="22" t="s">
        <v>4293</v>
      </c>
      <c r="I645" s="22" t="s">
        <v>4294</v>
      </c>
      <c r="J645" s="22" t="s">
        <v>4295</v>
      </c>
      <c r="K645" s="23">
        <v>1.68</v>
      </c>
      <c r="L645" s="24">
        <v>4.15E-3</v>
      </c>
      <c r="M645" s="25">
        <v>6.2300000000000003E-3</v>
      </c>
    </row>
    <row r="646" spans="8:13" ht="14.55" customHeight="1" x14ac:dyDescent="0.3">
      <c r="H646" s="22" t="s">
        <v>4274</v>
      </c>
      <c r="I646" s="22" t="s">
        <v>7</v>
      </c>
      <c r="J646" s="22" t="s">
        <v>2</v>
      </c>
      <c r="K646" s="23">
        <v>4.13</v>
      </c>
      <c r="L646" s="24">
        <v>1.4699999999999999E-23</v>
      </c>
      <c r="M646" s="25">
        <v>6.4500000000000003E-23</v>
      </c>
    </row>
    <row r="647" spans="8:13" ht="14.55" customHeight="1" x14ac:dyDescent="0.3">
      <c r="H647" s="22" t="s">
        <v>3237</v>
      </c>
      <c r="I647" s="22" t="s">
        <v>3238</v>
      </c>
      <c r="J647" s="22" t="s">
        <v>3239</v>
      </c>
      <c r="K647" s="23">
        <v>7.14</v>
      </c>
      <c r="L647" s="24">
        <v>7.5599999999999998E-67</v>
      </c>
      <c r="M647" s="25">
        <v>1.1399999999999999E-65</v>
      </c>
    </row>
    <row r="648" spans="8:13" ht="14.55" customHeight="1" x14ac:dyDescent="0.3">
      <c r="H648" s="22" t="s">
        <v>6923</v>
      </c>
      <c r="I648" s="22" t="s">
        <v>7</v>
      </c>
      <c r="J648" s="22" t="s">
        <v>2</v>
      </c>
      <c r="K648" s="23">
        <v>1.7</v>
      </c>
      <c r="L648" s="24">
        <v>6.5499999999999998E-4</v>
      </c>
      <c r="M648" s="25">
        <v>1.06E-3</v>
      </c>
    </row>
    <row r="649" spans="8:13" ht="14.55" customHeight="1" x14ac:dyDescent="0.3">
      <c r="H649" s="22" t="s">
        <v>1824</v>
      </c>
      <c r="I649" s="22" t="s">
        <v>1003</v>
      </c>
      <c r="J649" s="22" t="s">
        <v>2</v>
      </c>
      <c r="K649" s="23">
        <v>5.19</v>
      </c>
      <c r="L649" s="24">
        <v>2.5400000000000001E-32</v>
      </c>
      <c r="M649" s="25">
        <v>1.4699999999999999E-31</v>
      </c>
    </row>
    <row r="650" spans="8:13" ht="14.55" customHeight="1" x14ac:dyDescent="0.3">
      <c r="H650" s="22" t="s">
        <v>5163</v>
      </c>
      <c r="I650" s="22" t="s">
        <v>7</v>
      </c>
      <c r="J650" s="22" t="s">
        <v>2</v>
      </c>
      <c r="K650" s="23">
        <v>2.79</v>
      </c>
      <c r="L650" s="24">
        <v>5.6700000000000005E-19</v>
      </c>
      <c r="M650" s="25">
        <v>2.0499999999999999E-18</v>
      </c>
    </row>
    <row r="651" spans="8:13" ht="14.55" customHeight="1" x14ac:dyDescent="0.3">
      <c r="H651" s="22" t="s">
        <v>1825</v>
      </c>
      <c r="I651" s="22" t="s">
        <v>1826</v>
      </c>
      <c r="J651" s="22" t="s">
        <v>2</v>
      </c>
      <c r="K651" s="23">
        <v>2.2000000000000002</v>
      </c>
      <c r="L651" s="24">
        <v>6.3300000000000004E-6</v>
      </c>
      <c r="M651" s="25">
        <v>1.2E-5</v>
      </c>
    </row>
    <row r="652" spans="8:13" ht="14.55" customHeight="1" x14ac:dyDescent="0.3">
      <c r="H652" s="22" t="s">
        <v>6723</v>
      </c>
      <c r="I652" s="22" t="s">
        <v>6724</v>
      </c>
      <c r="J652" s="22" t="s">
        <v>2</v>
      </c>
      <c r="K652" s="23">
        <v>1.99</v>
      </c>
      <c r="L652" s="24">
        <v>4.4000000000000002E-7</v>
      </c>
      <c r="M652" s="25">
        <v>9.0100000000000003E-7</v>
      </c>
    </row>
    <row r="653" spans="8:13" ht="14.55" customHeight="1" x14ac:dyDescent="0.3">
      <c r="H653" s="22" t="s">
        <v>6192</v>
      </c>
      <c r="I653" s="22" t="s">
        <v>6193</v>
      </c>
      <c r="J653" s="22" t="s">
        <v>2</v>
      </c>
      <c r="K653" s="23">
        <v>1.47</v>
      </c>
      <c r="L653" s="24">
        <v>2.6599999999999999E-9</v>
      </c>
      <c r="M653" s="25">
        <v>6.2199999999999996E-9</v>
      </c>
    </row>
    <row r="654" spans="8:13" ht="14.55" customHeight="1" x14ac:dyDescent="0.3">
      <c r="H654" s="22" t="s">
        <v>4216</v>
      </c>
      <c r="I654" s="22" t="s">
        <v>7</v>
      </c>
      <c r="J654" s="22" t="s">
        <v>2</v>
      </c>
      <c r="K654" s="23">
        <v>5.37</v>
      </c>
      <c r="L654" s="24">
        <v>1.52E-33</v>
      </c>
      <c r="M654" s="25">
        <v>9.0999999999999996E-33</v>
      </c>
    </row>
    <row r="655" spans="8:13" ht="14.55" customHeight="1" x14ac:dyDescent="0.3">
      <c r="H655" s="22" t="s">
        <v>7199</v>
      </c>
      <c r="I655" s="22" t="s">
        <v>7200</v>
      </c>
      <c r="J655" s="22" t="s">
        <v>2</v>
      </c>
      <c r="K655" s="23">
        <v>1.08</v>
      </c>
      <c r="L655" s="24">
        <v>3.5300000000000002E-3</v>
      </c>
      <c r="M655" s="25">
        <v>5.3299999999999997E-3</v>
      </c>
    </row>
    <row r="656" spans="8:13" ht="14.55" customHeight="1" x14ac:dyDescent="0.3">
      <c r="H656" s="22" t="s">
        <v>6740</v>
      </c>
      <c r="I656" s="22" t="s">
        <v>6741</v>
      </c>
      <c r="J656" s="22" t="s">
        <v>2</v>
      </c>
      <c r="K656" s="23">
        <v>1.54</v>
      </c>
      <c r="L656" s="24">
        <v>9.6400000000000006E-9</v>
      </c>
      <c r="M656" s="25">
        <v>2.18E-8</v>
      </c>
    </row>
    <row r="657" spans="8:13" ht="14.55" customHeight="1" x14ac:dyDescent="0.3">
      <c r="H657" s="22" t="s">
        <v>5744</v>
      </c>
      <c r="I657" s="22" t="s">
        <v>801</v>
      </c>
      <c r="J657" s="22" t="s">
        <v>2</v>
      </c>
      <c r="K657" s="23">
        <v>2.99</v>
      </c>
      <c r="L657" s="24">
        <v>8.7400000000000002E-29</v>
      </c>
      <c r="M657" s="25">
        <v>4.5500000000000002E-28</v>
      </c>
    </row>
    <row r="658" spans="8:13" ht="14.55" customHeight="1" x14ac:dyDescent="0.3">
      <c r="H658" s="22" t="s">
        <v>4929</v>
      </c>
      <c r="I658" s="22" t="s">
        <v>4930</v>
      </c>
      <c r="J658" s="22" t="s">
        <v>4931</v>
      </c>
      <c r="K658" s="23">
        <v>3.74</v>
      </c>
      <c r="L658" s="24">
        <v>2.8300000000000001E-21</v>
      </c>
      <c r="M658" s="25">
        <v>1.1399999999999999E-20</v>
      </c>
    </row>
    <row r="659" spans="8:13" ht="14.55" customHeight="1" x14ac:dyDescent="0.3">
      <c r="H659" s="22" t="s">
        <v>3322</v>
      </c>
      <c r="I659" s="22" t="s">
        <v>3323</v>
      </c>
      <c r="J659" s="22" t="s">
        <v>3324</v>
      </c>
      <c r="K659" s="23">
        <v>7.81</v>
      </c>
      <c r="L659" s="24">
        <v>1.12E-33</v>
      </c>
      <c r="M659" s="25">
        <v>6.7600000000000002E-33</v>
      </c>
    </row>
    <row r="660" spans="8:13" ht="14.55" customHeight="1" x14ac:dyDescent="0.3">
      <c r="H660" s="22" t="s">
        <v>3850</v>
      </c>
      <c r="I660" s="22" t="s">
        <v>7</v>
      </c>
      <c r="J660" s="22" t="s">
        <v>2</v>
      </c>
      <c r="K660" s="23">
        <v>2.97</v>
      </c>
      <c r="L660" s="24">
        <v>1.14E-2</v>
      </c>
      <c r="M660" s="25">
        <v>1.6400000000000001E-2</v>
      </c>
    </row>
    <row r="661" spans="8:13" ht="14.55" customHeight="1" x14ac:dyDescent="0.3">
      <c r="H661" s="22" t="s">
        <v>1827</v>
      </c>
      <c r="I661" s="22" t="s">
        <v>1828</v>
      </c>
      <c r="J661" s="22" t="s">
        <v>1829</v>
      </c>
      <c r="K661" s="23">
        <v>7.98</v>
      </c>
      <c r="L661" s="24">
        <v>1.01E-39</v>
      </c>
      <c r="M661" s="25">
        <v>7.2299999999999997E-39</v>
      </c>
    </row>
    <row r="662" spans="8:13" ht="14.55" customHeight="1" x14ac:dyDescent="0.3">
      <c r="H662" s="22" t="s">
        <v>3327</v>
      </c>
      <c r="I662" s="22" t="s">
        <v>3328</v>
      </c>
      <c r="J662" s="22" t="s">
        <v>3329</v>
      </c>
      <c r="K662" s="23">
        <v>5.89</v>
      </c>
      <c r="L662" s="24">
        <v>3.7100000000000001E-31</v>
      </c>
      <c r="M662" s="25">
        <v>2.07E-30</v>
      </c>
    </row>
    <row r="663" spans="8:13" ht="14.55" customHeight="1" x14ac:dyDescent="0.3">
      <c r="H663" s="22" t="s">
        <v>4590</v>
      </c>
      <c r="I663" s="22" t="s">
        <v>7</v>
      </c>
      <c r="J663" s="22" t="s">
        <v>2</v>
      </c>
      <c r="K663" s="23">
        <v>2.99</v>
      </c>
      <c r="L663" s="24">
        <v>2.4300000000000002E-13</v>
      </c>
      <c r="M663" s="25">
        <v>6.8999999999999999E-13</v>
      </c>
    </row>
    <row r="664" spans="8:13" ht="14.55" customHeight="1" x14ac:dyDescent="0.3">
      <c r="H664" s="22" t="s">
        <v>2884</v>
      </c>
      <c r="I664" s="22" t="s">
        <v>7</v>
      </c>
      <c r="J664" s="22" t="s">
        <v>2</v>
      </c>
      <c r="K664" s="23">
        <v>6.9</v>
      </c>
      <c r="L664" s="24">
        <v>5.4199999999999996E-7</v>
      </c>
      <c r="M664" s="25">
        <v>1.1000000000000001E-6</v>
      </c>
    </row>
    <row r="665" spans="8:13" ht="14.55" customHeight="1" x14ac:dyDescent="0.3">
      <c r="H665" s="22" t="s">
        <v>3458</v>
      </c>
      <c r="I665" s="22" t="s">
        <v>3459</v>
      </c>
      <c r="J665" s="22" t="s">
        <v>3460</v>
      </c>
      <c r="K665" s="23">
        <v>7.8</v>
      </c>
      <c r="L665" s="24">
        <v>7.9000000000000004E-24</v>
      </c>
      <c r="M665" s="25">
        <v>3.52E-23</v>
      </c>
    </row>
    <row r="666" spans="8:13" ht="14.55" customHeight="1" x14ac:dyDescent="0.3">
      <c r="H666" s="22" t="s">
        <v>4686</v>
      </c>
      <c r="I666" s="22" t="s">
        <v>4687</v>
      </c>
      <c r="J666" s="22" t="s">
        <v>2</v>
      </c>
      <c r="K666" s="23">
        <v>3.54</v>
      </c>
      <c r="L666" s="24">
        <v>1.8600000000000001E-30</v>
      </c>
      <c r="M666" s="25">
        <v>1.0199999999999999E-29</v>
      </c>
    </row>
    <row r="667" spans="8:13" ht="14.55" customHeight="1" x14ac:dyDescent="0.3">
      <c r="H667" s="22" t="s">
        <v>3113</v>
      </c>
      <c r="I667" s="22" t="s">
        <v>7</v>
      </c>
      <c r="J667" s="22" t="s">
        <v>2</v>
      </c>
      <c r="K667" s="23">
        <v>5.0199999999999996</v>
      </c>
      <c r="L667" s="24">
        <v>2.6900000000000001E-44</v>
      </c>
      <c r="M667" s="25">
        <v>2.2200000000000002E-43</v>
      </c>
    </row>
    <row r="668" spans="8:13" ht="14.55" customHeight="1" x14ac:dyDescent="0.3">
      <c r="H668" s="22" t="s">
        <v>5575</v>
      </c>
      <c r="I668" s="22" t="s">
        <v>5576</v>
      </c>
      <c r="J668" s="22" t="s">
        <v>2</v>
      </c>
      <c r="K668" s="23">
        <v>2.83</v>
      </c>
      <c r="L668" s="24">
        <v>5.1600000000000002E-13</v>
      </c>
      <c r="M668" s="25">
        <v>1.4399999999999999E-12</v>
      </c>
    </row>
    <row r="669" spans="8:13" ht="14.55" customHeight="1" x14ac:dyDescent="0.3">
      <c r="H669" s="22" t="s">
        <v>3700</v>
      </c>
      <c r="I669" s="22" t="s">
        <v>3701</v>
      </c>
      <c r="J669" s="22" t="s">
        <v>3702</v>
      </c>
      <c r="K669" s="23">
        <v>3.59</v>
      </c>
      <c r="L669" s="24">
        <v>1.96E-16</v>
      </c>
      <c r="M669" s="25">
        <v>6.3900000000000003E-16</v>
      </c>
    </row>
    <row r="670" spans="8:13" ht="14.55" customHeight="1" x14ac:dyDescent="0.3">
      <c r="H670" s="22" t="s">
        <v>5570</v>
      </c>
      <c r="I670" s="22" t="s">
        <v>5571</v>
      </c>
      <c r="J670" s="22" t="s">
        <v>2</v>
      </c>
      <c r="K670" s="23">
        <v>3.57</v>
      </c>
      <c r="L670" s="24">
        <v>2.17E-10</v>
      </c>
      <c r="M670" s="25">
        <v>5.3500000000000001E-10</v>
      </c>
    </row>
    <row r="671" spans="8:13" ht="14.55" customHeight="1" x14ac:dyDescent="0.3">
      <c r="H671" s="22" t="s">
        <v>6532</v>
      </c>
      <c r="I671" s="22" t="s">
        <v>7</v>
      </c>
      <c r="J671" s="22" t="s">
        <v>2</v>
      </c>
      <c r="K671" s="23">
        <v>1.03</v>
      </c>
      <c r="L671" s="24">
        <v>1.3899999999999999E-2</v>
      </c>
      <c r="M671" s="25">
        <v>1.9800000000000002E-2</v>
      </c>
    </row>
    <row r="672" spans="8:13" ht="14.55" customHeight="1" x14ac:dyDescent="0.3">
      <c r="H672" s="22" t="s">
        <v>6117</v>
      </c>
      <c r="I672" s="22" t="s">
        <v>7</v>
      </c>
      <c r="J672" s="22" t="s">
        <v>2</v>
      </c>
      <c r="K672" s="23">
        <v>1.28</v>
      </c>
      <c r="L672" s="24">
        <v>1.12E-4</v>
      </c>
      <c r="M672" s="25">
        <v>1.95E-4</v>
      </c>
    </row>
    <row r="673" spans="8:13" ht="14.55" customHeight="1" x14ac:dyDescent="0.3">
      <c r="H673" s="22" t="s">
        <v>4143</v>
      </c>
      <c r="I673" s="22" t="s">
        <v>7</v>
      </c>
      <c r="J673" s="22" t="s">
        <v>2</v>
      </c>
      <c r="K673" s="23">
        <v>5.48</v>
      </c>
      <c r="L673" s="24">
        <v>2.5500000000000001E-6</v>
      </c>
      <c r="M673" s="25">
        <v>4.9899999999999997E-6</v>
      </c>
    </row>
    <row r="674" spans="8:13" ht="14.55" customHeight="1" x14ac:dyDescent="0.3">
      <c r="H674" s="22" t="s">
        <v>4079</v>
      </c>
      <c r="I674" s="22" t="s">
        <v>4080</v>
      </c>
      <c r="J674" s="22" t="s">
        <v>4081</v>
      </c>
      <c r="K674" s="23">
        <v>2.46</v>
      </c>
      <c r="L674" s="24">
        <v>8.3999999999999999E-10</v>
      </c>
      <c r="M674" s="25">
        <v>2.0200000000000001E-9</v>
      </c>
    </row>
    <row r="675" spans="8:13" ht="14.55" customHeight="1" x14ac:dyDescent="0.3">
      <c r="H675" s="22" t="s">
        <v>3234</v>
      </c>
      <c r="I675" s="22" t="s">
        <v>1416</v>
      </c>
      <c r="J675" s="22" t="s">
        <v>2</v>
      </c>
      <c r="K675" s="23">
        <v>7.61</v>
      </c>
      <c r="L675" s="24">
        <v>1.73E-51</v>
      </c>
      <c r="M675" s="25">
        <v>1.74E-50</v>
      </c>
    </row>
    <row r="676" spans="8:13" ht="14.55" customHeight="1" x14ac:dyDescent="0.3">
      <c r="H676" s="22" t="s">
        <v>3256</v>
      </c>
      <c r="I676" s="22" t="s">
        <v>3257</v>
      </c>
      <c r="J676" s="22" t="s">
        <v>2</v>
      </c>
      <c r="K676" s="23">
        <v>4.2</v>
      </c>
      <c r="L676" s="24">
        <v>1.0699999999999999E-11</v>
      </c>
      <c r="M676" s="25">
        <v>2.8099999999999999E-11</v>
      </c>
    </row>
    <row r="677" spans="8:13" ht="14.55" customHeight="1" x14ac:dyDescent="0.3">
      <c r="H677" s="22" t="s">
        <v>6343</v>
      </c>
      <c r="I677" s="22" t="s">
        <v>7</v>
      </c>
      <c r="J677" s="22" t="s">
        <v>2</v>
      </c>
      <c r="K677" s="23">
        <v>1.23</v>
      </c>
      <c r="L677" s="24">
        <v>4.2499999999999998E-4</v>
      </c>
      <c r="M677" s="25">
        <v>6.9800000000000005E-4</v>
      </c>
    </row>
    <row r="678" spans="8:13" ht="14.55" customHeight="1" x14ac:dyDescent="0.3">
      <c r="H678" s="22" t="s">
        <v>4597</v>
      </c>
      <c r="I678" s="22" t="s">
        <v>4598</v>
      </c>
      <c r="J678" s="22" t="s">
        <v>4599</v>
      </c>
      <c r="K678" s="23">
        <v>3.95</v>
      </c>
      <c r="L678" s="24">
        <v>1.53E-21</v>
      </c>
      <c r="M678" s="25">
        <v>6.2200000000000002E-21</v>
      </c>
    </row>
    <row r="679" spans="8:13" ht="14.55" customHeight="1" x14ac:dyDescent="0.3">
      <c r="H679" s="22" t="s">
        <v>7201</v>
      </c>
      <c r="I679" s="22" t="s">
        <v>7</v>
      </c>
      <c r="J679" s="22" t="s">
        <v>2</v>
      </c>
      <c r="K679" s="23">
        <v>1.08</v>
      </c>
      <c r="L679" s="24">
        <v>1.4E-2</v>
      </c>
      <c r="M679" s="25">
        <v>1.9900000000000001E-2</v>
      </c>
    </row>
    <row r="680" spans="8:13" ht="14.55" customHeight="1" x14ac:dyDescent="0.3">
      <c r="H680" s="22" t="s">
        <v>6305</v>
      </c>
      <c r="I680" s="22" t="s">
        <v>7</v>
      </c>
      <c r="J680" s="22" t="s">
        <v>2</v>
      </c>
      <c r="K680" s="23">
        <v>3.25</v>
      </c>
      <c r="L680" s="24">
        <v>4E-14</v>
      </c>
      <c r="M680" s="25">
        <v>1.1700000000000001E-13</v>
      </c>
    </row>
    <row r="681" spans="8:13" ht="14.55" customHeight="1" x14ac:dyDescent="0.3">
      <c r="H681" s="22" t="s">
        <v>5820</v>
      </c>
      <c r="I681" s="22" t="s">
        <v>7</v>
      </c>
      <c r="J681" s="22" t="s">
        <v>2</v>
      </c>
      <c r="K681" s="23">
        <v>3.09</v>
      </c>
      <c r="L681" s="24">
        <v>5.4000000000000002E-19</v>
      </c>
      <c r="M681" s="25">
        <v>1.96E-18</v>
      </c>
    </row>
    <row r="682" spans="8:13" ht="14.55" customHeight="1" x14ac:dyDescent="0.3">
      <c r="H682" s="22" t="s">
        <v>4347</v>
      </c>
      <c r="I682" s="22" t="s">
        <v>4348</v>
      </c>
      <c r="J682" s="22" t="s">
        <v>2</v>
      </c>
      <c r="K682" s="23">
        <v>4.1500000000000004</v>
      </c>
      <c r="L682" s="24">
        <v>2.0000000000000001E-26</v>
      </c>
      <c r="M682" s="25">
        <v>9.6900000000000001E-26</v>
      </c>
    </row>
    <row r="683" spans="8:13" ht="14.55" customHeight="1" x14ac:dyDescent="0.3">
      <c r="H683" s="41" t="s">
        <v>2597</v>
      </c>
      <c r="I683" s="22" t="s">
        <v>2598</v>
      </c>
      <c r="J683" s="22" t="s">
        <v>346</v>
      </c>
      <c r="K683" s="23">
        <v>2.86</v>
      </c>
      <c r="L683" s="24">
        <v>8.3700000000000002E-24</v>
      </c>
      <c r="M683" s="25">
        <v>3.7299999999999998E-23</v>
      </c>
    </row>
    <row r="684" spans="8:13" ht="14.55" customHeight="1" x14ac:dyDescent="0.3">
      <c r="H684" s="22" t="s">
        <v>540</v>
      </c>
      <c r="I684" s="22" t="s">
        <v>7</v>
      </c>
      <c r="J684" s="22" t="s">
        <v>2</v>
      </c>
      <c r="K684" s="23">
        <v>7.19</v>
      </c>
      <c r="L684" s="24">
        <v>6.6999999999999997E-162</v>
      </c>
      <c r="M684" s="25">
        <v>2.4899999999999998E-159</v>
      </c>
    </row>
    <row r="685" spans="8:13" ht="14.55" customHeight="1" x14ac:dyDescent="0.3">
      <c r="H685" s="22" t="s">
        <v>5948</v>
      </c>
      <c r="I685" s="22" t="s">
        <v>5949</v>
      </c>
      <c r="J685" s="22" t="s">
        <v>2</v>
      </c>
      <c r="K685" s="23">
        <v>3.25</v>
      </c>
      <c r="L685" s="24">
        <v>7.7399999999999998E-19</v>
      </c>
      <c r="M685" s="25">
        <v>2.7799999999999998E-18</v>
      </c>
    </row>
    <row r="686" spans="8:13" ht="14.55" customHeight="1" x14ac:dyDescent="0.3">
      <c r="H686" s="22" t="s">
        <v>541</v>
      </c>
      <c r="I686" s="22" t="s">
        <v>7</v>
      </c>
      <c r="J686" s="22" t="s">
        <v>2</v>
      </c>
      <c r="K686" s="23">
        <v>6.26</v>
      </c>
      <c r="L686" s="24">
        <v>4.4499999999999998E-69</v>
      </c>
      <c r="M686" s="25">
        <v>7.1699999999999997E-68</v>
      </c>
    </row>
    <row r="687" spans="8:13" ht="14.55" customHeight="1" x14ac:dyDescent="0.3">
      <c r="H687" s="22" t="s">
        <v>4796</v>
      </c>
      <c r="I687" s="22" t="s">
        <v>7</v>
      </c>
      <c r="J687" s="22" t="s">
        <v>2</v>
      </c>
      <c r="K687" s="23">
        <v>1.1200000000000001</v>
      </c>
      <c r="L687" s="24">
        <v>8.9599999999999992E-3</v>
      </c>
      <c r="M687" s="25">
        <v>1.2999999999999999E-2</v>
      </c>
    </row>
    <row r="688" spans="8:13" ht="14.55" customHeight="1" x14ac:dyDescent="0.3">
      <c r="H688" s="22" t="s">
        <v>5142</v>
      </c>
      <c r="I688" s="22" t="s">
        <v>5143</v>
      </c>
      <c r="J688" s="22" t="s">
        <v>2</v>
      </c>
      <c r="K688" s="23">
        <v>2.59</v>
      </c>
      <c r="L688" s="24">
        <v>1.48E-12</v>
      </c>
      <c r="M688" s="25">
        <v>4.0499999999999999E-12</v>
      </c>
    </row>
    <row r="689" spans="8:13" ht="14.55" customHeight="1" x14ac:dyDescent="0.3">
      <c r="H689" s="22" t="s">
        <v>6432</v>
      </c>
      <c r="I689" s="22" t="s">
        <v>6433</v>
      </c>
      <c r="J689" s="22" t="s">
        <v>2</v>
      </c>
      <c r="K689" s="23">
        <v>1.2</v>
      </c>
      <c r="L689" s="24">
        <v>1.4999999999999999E-4</v>
      </c>
      <c r="M689" s="25">
        <v>2.5700000000000001E-4</v>
      </c>
    </row>
    <row r="690" spans="8:13" ht="14.55" customHeight="1" x14ac:dyDescent="0.3">
      <c r="H690" s="22" t="s">
        <v>1831</v>
      </c>
      <c r="I690" s="22" t="s">
        <v>7</v>
      </c>
      <c r="J690" s="22" t="s">
        <v>2</v>
      </c>
      <c r="K690" s="23">
        <v>2.31</v>
      </c>
      <c r="L690" s="24">
        <v>2.8600000000000001E-16</v>
      </c>
      <c r="M690" s="25">
        <v>9.2400000000000003E-16</v>
      </c>
    </row>
    <row r="691" spans="8:13" ht="14.55" customHeight="1" x14ac:dyDescent="0.3">
      <c r="H691" s="22" t="s">
        <v>5426</v>
      </c>
      <c r="I691" s="22" t="s">
        <v>5427</v>
      </c>
      <c r="J691" s="22" t="s">
        <v>2</v>
      </c>
      <c r="K691" s="23">
        <v>1.87</v>
      </c>
      <c r="L691" s="24">
        <v>5.6999999999999997E-11</v>
      </c>
      <c r="M691" s="25">
        <v>1.4499999999999999E-10</v>
      </c>
    </row>
    <row r="692" spans="8:13" ht="14.55" customHeight="1" x14ac:dyDescent="0.3">
      <c r="H692" s="22" t="s">
        <v>4501</v>
      </c>
      <c r="I692" s="22" t="s">
        <v>7</v>
      </c>
      <c r="J692" s="22" t="s">
        <v>2</v>
      </c>
      <c r="K692" s="23">
        <v>2.96</v>
      </c>
      <c r="L692" s="24">
        <v>1.4700000000000002E-11</v>
      </c>
      <c r="M692" s="25">
        <v>3.8500000000000003E-11</v>
      </c>
    </row>
    <row r="693" spans="8:13" ht="14.55" customHeight="1" x14ac:dyDescent="0.3">
      <c r="H693" s="22" t="s">
        <v>3693</v>
      </c>
      <c r="I693" s="22" t="s">
        <v>3694</v>
      </c>
      <c r="J693" s="22" t="s">
        <v>2</v>
      </c>
      <c r="K693" s="23">
        <v>5.62</v>
      </c>
      <c r="L693" s="24">
        <v>5.8499999999999998E-30</v>
      </c>
      <c r="M693" s="25">
        <v>3.15E-29</v>
      </c>
    </row>
    <row r="694" spans="8:13" ht="14.55" customHeight="1" x14ac:dyDescent="0.3">
      <c r="H694" s="22" t="s">
        <v>5121</v>
      </c>
      <c r="I694" s="22" t="s">
        <v>5122</v>
      </c>
      <c r="J694" s="22" t="s">
        <v>2</v>
      </c>
      <c r="K694" s="23">
        <v>4.4400000000000004</v>
      </c>
      <c r="L694" s="24">
        <v>1.7500000000000001E-11</v>
      </c>
      <c r="M694" s="25">
        <v>4.5600000000000003E-11</v>
      </c>
    </row>
    <row r="695" spans="8:13" ht="14.55" customHeight="1" x14ac:dyDescent="0.3">
      <c r="H695" s="22" t="s">
        <v>4486</v>
      </c>
      <c r="I695" s="22" t="s">
        <v>7</v>
      </c>
      <c r="J695" s="22" t="s">
        <v>2</v>
      </c>
      <c r="K695" s="23">
        <v>2.81</v>
      </c>
      <c r="L695" s="24">
        <v>9.569999999999999E-10</v>
      </c>
      <c r="M695" s="25">
        <v>2.2999999999999999E-9</v>
      </c>
    </row>
    <row r="696" spans="8:13" ht="14.55" customHeight="1" x14ac:dyDescent="0.3">
      <c r="H696" s="22" t="s">
        <v>4789</v>
      </c>
      <c r="I696" s="22" t="s">
        <v>4790</v>
      </c>
      <c r="J696" s="22" t="s">
        <v>2</v>
      </c>
      <c r="K696" s="23">
        <v>3.64</v>
      </c>
      <c r="L696" s="24">
        <v>4.92E-32</v>
      </c>
      <c r="M696" s="25">
        <v>2.82E-31</v>
      </c>
    </row>
    <row r="697" spans="8:13" ht="14.55" customHeight="1" x14ac:dyDescent="0.3">
      <c r="H697" s="22" t="s">
        <v>3649</v>
      </c>
      <c r="I697" s="22" t="s">
        <v>2032</v>
      </c>
      <c r="J697" s="22" t="s">
        <v>2</v>
      </c>
      <c r="K697" s="23">
        <v>3.7</v>
      </c>
      <c r="L697" s="24">
        <v>2.2499999999999999E-22</v>
      </c>
      <c r="M697" s="25">
        <v>9.4099999999999993E-22</v>
      </c>
    </row>
    <row r="698" spans="8:13" ht="14.55" customHeight="1" x14ac:dyDescent="0.3">
      <c r="H698" s="22" t="s">
        <v>1832</v>
      </c>
      <c r="I698" s="22" t="s">
        <v>7</v>
      </c>
      <c r="J698" s="22" t="s">
        <v>2</v>
      </c>
      <c r="K698" s="23">
        <v>10.44</v>
      </c>
      <c r="L698" s="24">
        <v>2.2399999999999999E-105</v>
      </c>
      <c r="M698" s="25">
        <v>1.3800000000000001E-103</v>
      </c>
    </row>
    <row r="699" spans="8:13" ht="14.55" customHeight="1" x14ac:dyDescent="0.3">
      <c r="H699" s="22" t="s">
        <v>2476</v>
      </c>
      <c r="I699" s="22" t="s">
        <v>2478</v>
      </c>
      <c r="J699" s="22" t="s">
        <v>2479</v>
      </c>
      <c r="K699" s="23">
        <v>4.4400000000000004</v>
      </c>
      <c r="L699" s="24">
        <v>2.0399999999999999E-59</v>
      </c>
      <c r="M699" s="25">
        <v>2.5599999999999999E-58</v>
      </c>
    </row>
    <row r="700" spans="8:13" ht="14.55" customHeight="1" x14ac:dyDescent="0.3">
      <c r="H700" s="22" t="s">
        <v>4183</v>
      </c>
      <c r="I700" s="22" t="s">
        <v>4184</v>
      </c>
      <c r="J700" s="22" t="s">
        <v>2</v>
      </c>
      <c r="K700" s="23">
        <v>5.5</v>
      </c>
      <c r="L700" s="24">
        <v>2.9700000000000002E-54</v>
      </c>
      <c r="M700" s="25">
        <v>3.2400000000000001E-53</v>
      </c>
    </row>
    <row r="701" spans="8:13" ht="14.55" customHeight="1" x14ac:dyDescent="0.3">
      <c r="H701" s="22" t="s">
        <v>4282</v>
      </c>
      <c r="I701" s="22" t="s">
        <v>7</v>
      </c>
      <c r="J701" s="22" t="s">
        <v>2</v>
      </c>
      <c r="K701" s="23">
        <v>3.32</v>
      </c>
      <c r="L701" s="24">
        <v>1.26E-20</v>
      </c>
      <c r="M701" s="25">
        <v>4.9400000000000003E-20</v>
      </c>
    </row>
    <row r="702" spans="8:13" ht="14.55" customHeight="1" x14ac:dyDescent="0.3">
      <c r="H702" s="22" t="s">
        <v>2778</v>
      </c>
      <c r="I702" s="22" t="s">
        <v>2779</v>
      </c>
      <c r="J702" s="22" t="s">
        <v>2780</v>
      </c>
      <c r="K702" s="23">
        <v>10.93</v>
      </c>
      <c r="L702" s="24">
        <v>2.2499999999999999E-12</v>
      </c>
      <c r="M702" s="25">
        <v>6.0799999999999999E-12</v>
      </c>
    </row>
    <row r="703" spans="8:13" ht="14.55" customHeight="1" x14ac:dyDescent="0.3">
      <c r="H703" s="22" t="s">
        <v>3762</v>
      </c>
      <c r="I703" s="22" t="s">
        <v>7</v>
      </c>
      <c r="J703" s="22" t="s">
        <v>2</v>
      </c>
      <c r="K703" s="23">
        <v>6.81</v>
      </c>
      <c r="L703" s="24">
        <v>1.62E-18</v>
      </c>
      <c r="M703" s="25">
        <v>5.7400000000000003E-18</v>
      </c>
    </row>
    <row r="704" spans="8:13" ht="14.55" customHeight="1" x14ac:dyDescent="0.3">
      <c r="H704" s="41" t="s">
        <v>2599</v>
      </c>
      <c r="I704" s="22" t="s">
        <v>2540</v>
      </c>
      <c r="J704" s="22" t="s">
        <v>2</v>
      </c>
      <c r="K704" s="23">
        <v>1.5</v>
      </c>
      <c r="L704" s="24">
        <v>3.1300000000000002E-5</v>
      </c>
      <c r="M704" s="25">
        <v>5.6499999999999998E-5</v>
      </c>
    </row>
    <row r="705" spans="8:13" ht="14.55" customHeight="1" x14ac:dyDescent="0.3">
      <c r="H705" s="22" t="s">
        <v>4365</v>
      </c>
      <c r="I705" s="22" t="s">
        <v>7</v>
      </c>
      <c r="J705" s="22" t="s">
        <v>2</v>
      </c>
      <c r="K705" s="23">
        <v>2.86</v>
      </c>
      <c r="L705" s="24">
        <v>3.3500000000000002E-14</v>
      </c>
      <c r="M705" s="25">
        <v>9.8400000000000002E-14</v>
      </c>
    </row>
    <row r="706" spans="8:13" ht="14.55" customHeight="1" x14ac:dyDescent="0.3">
      <c r="H706" s="22" t="s">
        <v>5536</v>
      </c>
      <c r="I706" s="22" t="s">
        <v>5537</v>
      </c>
      <c r="J706" s="22" t="s">
        <v>5538</v>
      </c>
      <c r="K706" s="23">
        <v>2.14</v>
      </c>
      <c r="L706" s="24">
        <v>3.9400000000000002E-5</v>
      </c>
      <c r="M706" s="25">
        <v>7.0699999999999997E-5</v>
      </c>
    </row>
    <row r="707" spans="8:13" ht="14.55" customHeight="1" x14ac:dyDescent="0.3">
      <c r="H707" s="22" t="s">
        <v>3967</v>
      </c>
      <c r="I707" s="22" t="s">
        <v>3968</v>
      </c>
      <c r="J707" s="22" t="s">
        <v>3969</v>
      </c>
      <c r="K707" s="23">
        <v>3.91</v>
      </c>
      <c r="L707" s="24">
        <v>2.1899999999999999E-43</v>
      </c>
      <c r="M707" s="25">
        <v>1.76E-42</v>
      </c>
    </row>
    <row r="708" spans="8:13" ht="14.55" customHeight="1" x14ac:dyDescent="0.3">
      <c r="H708" s="22" t="s">
        <v>6271</v>
      </c>
      <c r="I708" s="22" t="s">
        <v>6272</v>
      </c>
      <c r="J708" s="22" t="s">
        <v>6273</v>
      </c>
      <c r="K708" s="23">
        <v>1.0900000000000001</v>
      </c>
      <c r="L708" s="24">
        <v>1.9700000000000001E-5</v>
      </c>
      <c r="M708" s="25">
        <v>3.6100000000000003E-5</v>
      </c>
    </row>
    <row r="709" spans="8:13" ht="14.55" customHeight="1" x14ac:dyDescent="0.3">
      <c r="H709" s="22" t="s">
        <v>1833</v>
      </c>
      <c r="I709" s="22" t="s">
        <v>1834</v>
      </c>
      <c r="J709" s="22" t="s">
        <v>2</v>
      </c>
      <c r="K709" s="23">
        <v>2.86</v>
      </c>
      <c r="L709" s="24">
        <v>5.5000000000000003E-7</v>
      </c>
      <c r="M709" s="25">
        <v>1.1200000000000001E-6</v>
      </c>
    </row>
    <row r="710" spans="8:13" ht="14.55" customHeight="1" x14ac:dyDescent="0.3">
      <c r="H710" s="22" t="s">
        <v>627</v>
      </c>
      <c r="I710" s="22" t="s">
        <v>626</v>
      </c>
      <c r="J710" s="22" t="s">
        <v>2</v>
      </c>
      <c r="K710" s="23">
        <v>1.92</v>
      </c>
      <c r="L710" s="24">
        <v>1.8300000000000001E-5</v>
      </c>
      <c r="M710" s="25">
        <v>3.3599999999999997E-5</v>
      </c>
    </row>
    <row r="711" spans="8:13" ht="14.55" customHeight="1" x14ac:dyDescent="0.3">
      <c r="H711" s="22" t="s">
        <v>5391</v>
      </c>
      <c r="I711" s="22" t="s">
        <v>7</v>
      </c>
      <c r="J711" s="22" t="s">
        <v>2</v>
      </c>
      <c r="K711" s="23">
        <v>1.37</v>
      </c>
      <c r="L711" s="24">
        <v>5.5900000000000004E-3</v>
      </c>
      <c r="M711" s="25">
        <v>8.3099999999999997E-3</v>
      </c>
    </row>
    <row r="712" spans="8:13" ht="14.55" customHeight="1" x14ac:dyDescent="0.3">
      <c r="H712" s="22" t="s">
        <v>4477</v>
      </c>
      <c r="I712" s="22" t="s">
        <v>7</v>
      </c>
      <c r="J712" s="22" t="s">
        <v>2</v>
      </c>
      <c r="K712" s="23">
        <v>3.37</v>
      </c>
      <c r="L712" s="24">
        <v>2.82E-11</v>
      </c>
      <c r="M712" s="25">
        <v>7.26E-11</v>
      </c>
    </row>
    <row r="713" spans="8:13" ht="14.55" customHeight="1" x14ac:dyDescent="0.3">
      <c r="H713" s="22" t="s">
        <v>6615</v>
      </c>
      <c r="I713" s="22" t="s">
        <v>7</v>
      </c>
      <c r="J713" s="22" t="s">
        <v>2</v>
      </c>
      <c r="K713" s="23">
        <v>1.36</v>
      </c>
      <c r="L713" s="24">
        <v>5.22E-4</v>
      </c>
      <c r="M713" s="25">
        <v>8.5300000000000003E-4</v>
      </c>
    </row>
    <row r="714" spans="8:13" ht="14.55" customHeight="1" x14ac:dyDescent="0.3">
      <c r="H714" s="22" t="s">
        <v>1835</v>
      </c>
      <c r="I714" s="22" t="s">
        <v>7</v>
      </c>
      <c r="J714" s="22" t="s">
        <v>2</v>
      </c>
      <c r="K714" s="23">
        <v>1.98</v>
      </c>
      <c r="L714" s="24">
        <v>1.57E-9</v>
      </c>
      <c r="M714" s="25">
        <v>3.72E-9</v>
      </c>
    </row>
    <row r="715" spans="8:13" ht="14.55" customHeight="1" x14ac:dyDescent="0.3">
      <c r="H715" s="41" t="s">
        <v>2477</v>
      </c>
      <c r="I715" s="22" t="s">
        <v>2480</v>
      </c>
      <c r="J715" s="22" t="s">
        <v>2481</v>
      </c>
      <c r="K715" s="23">
        <v>4.1900000000000004</v>
      </c>
      <c r="L715" s="24">
        <v>1.6200000000000001E-29</v>
      </c>
      <c r="M715" s="25">
        <v>8.6200000000000002E-29</v>
      </c>
    </row>
    <row r="716" spans="8:13" ht="14.55" customHeight="1" x14ac:dyDescent="0.3">
      <c r="H716" s="22" t="s">
        <v>1836</v>
      </c>
      <c r="I716" s="22" t="s">
        <v>1837</v>
      </c>
      <c r="J716" s="22" t="s">
        <v>1838</v>
      </c>
      <c r="K716" s="23">
        <v>6.22</v>
      </c>
      <c r="L716" s="24">
        <v>1.35E-66</v>
      </c>
      <c r="M716" s="25">
        <v>2.02E-65</v>
      </c>
    </row>
    <row r="717" spans="8:13" ht="14.55" customHeight="1" x14ac:dyDescent="0.3">
      <c r="H717" s="22" t="s">
        <v>1841</v>
      </c>
      <c r="I717" s="22" t="s">
        <v>1842</v>
      </c>
      <c r="J717" s="22" t="s">
        <v>2</v>
      </c>
      <c r="K717" s="23">
        <v>6.12</v>
      </c>
      <c r="L717" s="24">
        <v>6.5799999999999996E-39</v>
      </c>
      <c r="M717" s="25">
        <v>4.6199999999999999E-38</v>
      </c>
    </row>
    <row r="718" spans="8:13" ht="14.55" customHeight="1" x14ac:dyDescent="0.3">
      <c r="H718" s="22" t="s">
        <v>1843</v>
      </c>
      <c r="I718" s="22" t="s">
        <v>1844</v>
      </c>
      <c r="J718" s="22" t="s">
        <v>1845</v>
      </c>
      <c r="K718" s="23">
        <v>4.26</v>
      </c>
      <c r="L718" s="24">
        <v>7.0000000000000006E-30</v>
      </c>
      <c r="M718" s="25">
        <v>3.77E-29</v>
      </c>
    </row>
    <row r="719" spans="8:13" ht="14.55" customHeight="1" x14ac:dyDescent="0.3">
      <c r="H719" s="22" t="s">
        <v>7033</v>
      </c>
      <c r="I719" s="22" t="s">
        <v>7034</v>
      </c>
      <c r="J719" s="22" t="s">
        <v>7035</v>
      </c>
      <c r="K719" s="23">
        <v>1.39</v>
      </c>
      <c r="L719" s="24">
        <v>1.5299999999999999E-5</v>
      </c>
      <c r="M719" s="25">
        <v>2.83E-5</v>
      </c>
    </row>
    <row r="720" spans="8:13" ht="14.55" customHeight="1" x14ac:dyDescent="0.3">
      <c r="H720" s="22" t="s">
        <v>6355</v>
      </c>
      <c r="I720" s="22" t="s">
        <v>3638</v>
      </c>
      <c r="J720" s="22" t="s">
        <v>2</v>
      </c>
      <c r="K720" s="23">
        <v>1.87</v>
      </c>
      <c r="L720" s="24">
        <v>3.2000000000000001E-7</v>
      </c>
      <c r="M720" s="25">
        <v>6.6000000000000003E-7</v>
      </c>
    </row>
    <row r="721" spans="8:13" ht="14.55" customHeight="1" x14ac:dyDescent="0.3">
      <c r="H721" s="22" t="s">
        <v>5301</v>
      </c>
      <c r="I721" s="22" t="s">
        <v>5302</v>
      </c>
      <c r="J721" s="22" t="s">
        <v>2</v>
      </c>
      <c r="K721" s="23">
        <v>3.44</v>
      </c>
      <c r="L721" s="24">
        <v>1.31E-17</v>
      </c>
      <c r="M721" s="25">
        <v>4.49E-17</v>
      </c>
    </row>
    <row r="722" spans="8:13" ht="14.55" customHeight="1" x14ac:dyDescent="0.3">
      <c r="H722" s="22" t="s">
        <v>5407</v>
      </c>
      <c r="I722" s="22" t="s">
        <v>5408</v>
      </c>
      <c r="J722" s="22" t="s">
        <v>2</v>
      </c>
      <c r="K722" s="23">
        <v>1.67</v>
      </c>
      <c r="L722" s="24">
        <v>3.2000000000000002E-3</v>
      </c>
      <c r="M722" s="25">
        <v>4.8500000000000001E-3</v>
      </c>
    </row>
    <row r="723" spans="8:13" ht="14.55" customHeight="1" x14ac:dyDescent="0.3">
      <c r="H723" s="22" t="s">
        <v>1849</v>
      </c>
      <c r="I723" s="22" t="s">
        <v>7</v>
      </c>
      <c r="J723" s="22" t="s">
        <v>2</v>
      </c>
      <c r="K723" s="23">
        <v>1.28</v>
      </c>
      <c r="L723" s="24">
        <v>3.1300000000000001E-2</v>
      </c>
      <c r="M723" s="25">
        <v>4.2700000000000002E-2</v>
      </c>
    </row>
    <row r="724" spans="8:13" ht="14.55" customHeight="1" x14ac:dyDescent="0.3">
      <c r="H724" s="22" t="s">
        <v>4195</v>
      </c>
      <c r="I724" s="22" t="s">
        <v>4196</v>
      </c>
      <c r="J724" s="22" t="s">
        <v>2</v>
      </c>
      <c r="K724" s="23">
        <v>3.86</v>
      </c>
      <c r="L724" s="24">
        <v>3.2799999999999999E-26</v>
      </c>
      <c r="M724" s="25">
        <v>1.5799999999999999E-25</v>
      </c>
    </row>
    <row r="725" spans="8:13" ht="14.55" customHeight="1" x14ac:dyDescent="0.3">
      <c r="H725" s="22" t="s">
        <v>1850</v>
      </c>
      <c r="I725" s="22" t="s">
        <v>7</v>
      </c>
      <c r="J725" s="22" t="s">
        <v>2</v>
      </c>
      <c r="K725" s="23">
        <v>5.52</v>
      </c>
      <c r="L725" s="24">
        <v>6.9299999999999997E-32</v>
      </c>
      <c r="M725" s="25">
        <v>3.9600000000000001E-31</v>
      </c>
    </row>
    <row r="726" spans="8:13" ht="14.55" customHeight="1" x14ac:dyDescent="0.3">
      <c r="H726" s="22" t="s">
        <v>1851</v>
      </c>
      <c r="I726" s="22" t="s">
        <v>719</v>
      </c>
      <c r="J726" s="22" t="s">
        <v>2</v>
      </c>
      <c r="K726" s="23">
        <v>1.08</v>
      </c>
      <c r="L726" s="24">
        <v>4.8500000000000001E-2</v>
      </c>
      <c r="M726" s="25">
        <v>6.4299999999999996E-2</v>
      </c>
    </row>
    <row r="727" spans="8:13" ht="14.55" customHeight="1" x14ac:dyDescent="0.3">
      <c r="H727" s="22" t="s">
        <v>4396</v>
      </c>
      <c r="I727" s="22" t="s">
        <v>7</v>
      </c>
      <c r="J727" s="22" t="s">
        <v>2</v>
      </c>
      <c r="K727" s="23">
        <v>1.83</v>
      </c>
      <c r="L727" s="24">
        <v>1.09E-2</v>
      </c>
      <c r="M727" s="25">
        <v>1.5699999999999999E-2</v>
      </c>
    </row>
    <row r="728" spans="8:13" ht="14.55" customHeight="1" x14ac:dyDescent="0.3">
      <c r="H728" s="22" t="s">
        <v>3753</v>
      </c>
      <c r="I728" s="22" t="s">
        <v>1415</v>
      </c>
      <c r="J728" s="22" t="s">
        <v>2</v>
      </c>
      <c r="K728" s="23">
        <v>4.72</v>
      </c>
      <c r="L728" s="24">
        <v>2.53E-52</v>
      </c>
      <c r="M728" s="25">
        <v>2.5900000000000001E-51</v>
      </c>
    </row>
    <row r="729" spans="8:13" ht="14.55" customHeight="1" x14ac:dyDescent="0.3">
      <c r="H729" s="22" t="s">
        <v>1852</v>
      </c>
      <c r="I729" s="22" t="s">
        <v>1853</v>
      </c>
      <c r="J729" s="22" t="s">
        <v>1854</v>
      </c>
      <c r="K729" s="23">
        <v>9.59</v>
      </c>
      <c r="L729" s="24">
        <v>1.04E-55</v>
      </c>
      <c r="M729" s="25">
        <v>1.18E-54</v>
      </c>
    </row>
    <row r="730" spans="8:13" ht="14.55" customHeight="1" x14ac:dyDescent="0.3">
      <c r="H730" s="22" t="s">
        <v>3107</v>
      </c>
      <c r="I730" s="22" t="s">
        <v>3108</v>
      </c>
      <c r="J730" s="22" t="s">
        <v>3109</v>
      </c>
      <c r="K730" s="23">
        <v>7.22</v>
      </c>
      <c r="L730" s="24">
        <v>8.81E-5</v>
      </c>
      <c r="M730" s="25">
        <v>1.54E-4</v>
      </c>
    </row>
    <row r="731" spans="8:13" ht="14.55" customHeight="1" x14ac:dyDescent="0.3">
      <c r="H731" s="22" t="s">
        <v>4595</v>
      </c>
      <c r="I731" s="22" t="s">
        <v>4596</v>
      </c>
      <c r="J731" s="22" t="s">
        <v>2</v>
      </c>
      <c r="K731" s="23">
        <v>3.86</v>
      </c>
      <c r="L731" s="24">
        <v>9.9799999999999997E-46</v>
      </c>
      <c r="M731" s="25">
        <v>8.5000000000000004E-45</v>
      </c>
    </row>
    <row r="732" spans="8:13" ht="14.55" customHeight="1" x14ac:dyDescent="0.3">
      <c r="H732" s="22" t="s">
        <v>6479</v>
      </c>
      <c r="I732" s="22" t="s">
        <v>6480</v>
      </c>
      <c r="J732" s="22" t="s">
        <v>6481</v>
      </c>
      <c r="K732" s="23">
        <v>1.6</v>
      </c>
      <c r="L732" s="24">
        <v>3.6100000000000002E-7</v>
      </c>
      <c r="M732" s="25">
        <v>7.4300000000000002E-7</v>
      </c>
    </row>
    <row r="733" spans="8:13" ht="14.55" customHeight="1" x14ac:dyDescent="0.3">
      <c r="H733" s="22" t="s">
        <v>4495</v>
      </c>
      <c r="I733" s="22" t="s">
        <v>7</v>
      </c>
      <c r="J733" s="22" t="s">
        <v>2</v>
      </c>
      <c r="K733" s="23">
        <v>3.22</v>
      </c>
      <c r="L733" s="24">
        <v>1.2399999999999999E-16</v>
      </c>
      <c r="M733" s="25">
        <v>4.0800000000000002E-16</v>
      </c>
    </row>
    <row r="734" spans="8:13" ht="14.55" customHeight="1" x14ac:dyDescent="0.3">
      <c r="H734" s="22" t="s">
        <v>1855</v>
      </c>
      <c r="I734" s="22" t="s">
        <v>7</v>
      </c>
      <c r="J734" s="22" t="s">
        <v>2</v>
      </c>
      <c r="K734" s="23">
        <v>3.55</v>
      </c>
      <c r="L734" s="24">
        <v>6.9899999999999997E-8</v>
      </c>
      <c r="M734" s="25">
        <v>1.4999999999999999E-7</v>
      </c>
    </row>
    <row r="735" spans="8:13" ht="14.55" customHeight="1" x14ac:dyDescent="0.3">
      <c r="H735" s="22" t="s">
        <v>5103</v>
      </c>
      <c r="I735" s="22" t="s">
        <v>5104</v>
      </c>
      <c r="J735" s="22" t="s">
        <v>5105</v>
      </c>
      <c r="K735" s="23">
        <v>3.15</v>
      </c>
      <c r="L735" s="24">
        <v>4.0800000000000002E-21</v>
      </c>
      <c r="M735" s="25">
        <v>1.6299999999999999E-20</v>
      </c>
    </row>
    <row r="736" spans="8:13" ht="14.55" customHeight="1" x14ac:dyDescent="0.3">
      <c r="H736" s="22" t="s">
        <v>1857</v>
      </c>
      <c r="I736" s="22" t="s">
        <v>1351</v>
      </c>
      <c r="J736" s="22" t="s">
        <v>2</v>
      </c>
      <c r="K736" s="23">
        <v>2.9</v>
      </c>
      <c r="L736" s="24">
        <v>8.3999999999999994E-11</v>
      </c>
      <c r="M736" s="25">
        <v>2.11E-10</v>
      </c>
    </row>
    <row r="737" spans="8:13" ht="14.55" customHeight="1" x14ac:dyDescent="0.3">
      <c r="H737" s="41" t="s">
        <v>2600</v>
      </c>
      <c r="I737" s="22" t="s">
        <v>2601</v>
      </c>
      <c r="J737" s="22" t="s">
        <v>2602</v>
      </c>
      <c r="K737" s="23">
        <v>9.07</v>
      </c>
      <c r="L737" s="24">
        <v>4.7700000000000002E-36</v>
      </c>
      <c r="M737" s="25">
        <v>3.1000000000000001E-35</v>
      </c>
    </row>
    <row r="738" spans="8:13" ht="14.55" customHeight="1" x14ac:dyDescent="0.3">
      <c r="H738" s="22" t="s">
        <v>1858</v>
      </c>
      <c r="I738" s="22" t="s">
        <v>7</v>
      </c>
      <c r="J738" s="22" t="s">
        <v>2</v>
      </c>
      <c r="K738" s="23">
        <v>6.66</v>
      </c>
      <c r="L738" s="24">
        <v>5.8199999999999996E-97</v>
      </c>
      <c r="M738" s="25">
        <v>2.4000000000000001E-95</v>
      </c>
    </row>
    <row r="739" spans="8:13" ht="14.55" customHeight="1" x14ac:dyDescent="0.3">
      <c r="H739" s="22" t="s">
        <v>1859</v>
      </c>
      <c r="I739" s="22" t="s">
        <v>1860</v>
      </c>
      <c r="J739" s="22" t="s">
        <v>2</v>
      </c>
      <c r="K739" s="23">
        <v>5.35</v>
      </c>
      <c r="L739" s="24">
        <v>1.3E-39</v>
      </c>
      <c r="M739" s="25">
        <v>9.25E-39</v>
      </c>
    </row>
    <row r="740" spans="8:13" ht="14.55" customHeight="1" x14ac:dyDescent="0.3">
      <c r="H740" s="22" t="s">
        <v>6416</v>
      </c>
      <c r="I740" s="22" t="s">
        <v>6417</v>
      </c>
      <c r="J740" s="22" t="s">
        <v>6418</v>
      </c>
      <c r="K740" s="23">
        <v>1.95</v>
      </c>
      <c r="L740" s="24">
        <v>8.9599999999999998E-7</v>
      </c>
      <c r="M740" s="25">
        <v>1.7999999999999999E-6</v>
      </c>
    </row>
    <row r="741" spans="8:13" ht="14.55" customHeight="1" x14ac:dyDescent="0.3">
      <c r="H741" s="22" t="s">
        <v>5976</v>
      </c>
      <c r="I741" s="22" t="s">
        <v>5977</v>
      </c>
      <c r="J741" s="22" t="s">
        <v>2</v>
      </c>
      <c r="K741" s="23">
        <v>2.25</v>
      </c>
      <c r="L741" s="24">
        <v>4.2199999999999998E-3</v>
      </c>
      <c r="M741" s="25">
        <v>6.3400000000000001E-3</v>
      </c>
    </row>
    <row r="742" spans="8:13" ht="14.55" customHeight="1" x14ac:dyDescent="0.3">
      <c r="H742" s="22" t="s">
        <v>2944</v>
      </c>
      <c r="I742" s="22" t="s">
        <v>2945</v>
      </c>
      <c r="J742" s="22" t="s">
        <v>2</v>
      </c>
      <c r="K742" s="23">
        <v>8.5399999999999991</v>
      </c>
      <c r="L742" s="24">
        <v>3.01E-56</v>
      </c>
      <c r="M742" s="25">
        <v>3.4699999999999998E-55</v>
      </c>
    </row>
    <row r="743" spans="8:13" ht="14.55" customHeight="1" x14ac:dyDescent="0.3">
      <c r="H743" s="22" t="s">
        <v>4057</v>
      </c>
      <c r="I743" s="22" t="s">
        <v>2945</v>
      </c>
      <c r="J743" s="22" t="s">
        <v>2</v>
      </c>
      <c r="K743" s="23">
        <v>6.08</v>
      </c>
      <c r="L743" s="24">
        <v>8.5199999999999995E-8</v>
      </c>
      <c r="M743" s="25">
        <v>1.8199999999999999E-7</v>
      </c>
    </row>
    <row r="744" spans="8:13" ht="14.55" customHeight="1" x14ac:dyDescent="0.3">
      <c r="H744" s="22" t="s">
        <v>6975</v>
      </c>
      <c r="I744" s="22" t="s">
        <v>1397</v>
      </c>
      <c r="J744" s="22" t="s">
        <v>2</v>
      </c>
      <c r="K744" s="23">
        <v>1.59</v>
      </c>
      <c r="L744" s="24">
        <v>2.0800000000000001E-8</v>
      </c>
      <c r="M744" s="25">
        <v>4.6199999999999997E-8</v>
      </c>
    </row>
    <row r="745" spans="8:13" ht="14.55" customHeight="1" x14ac:dyDescent="0.3">
      <c r="H745" s="22" t="s">
        <v>4896</v>
      </c>
      <c r="I745" s="22" t="s">
        <v>4897</v>
      </c>
      <c r="J745" s="22" t="s">
        <v>4898</v>
      </c>
      <c r="K745" s="23">
        <v>3.69</v>
      </c>
      <c r="L745" s="24">
        <v>2.08E-14</v>
      </c>
      <c r="M745" s="25">
        <v>6.1700000000000005E-14</v>
      </c>
    </row>
    <row r="746" spans="8:13" ht="14.55" customHeight="1" x14ac:dyDescent="0.3">
      <c r="H746" s="22" t="s">
        <v>2835</v>
      </c>
      <c r="I746" s="22" t="s">
        <v>2836</v>
      </c>
      <c r="J746" s="22" t="s">
        <v>2837</v>
      </c>
      <c r="K746" s="23">
        <v>8.44</v>
      </c>
      <c r="L746" s="24">
        <v>2.8400000000000002E-25</v>
      </c>
      <c r="M746" s="25">
        <v>1.3300000000000001E-24</v>
      </c>
    </row>
    <row r="747" spans="8:13" ht="14.55" customHeight="1" x14ac:dyDescent="0.3">
      <c r="H747" s="22" t="s">
        <v>6356</v>
      </c>
      <c r="I747" s="22" t="s">
        <v>6357</v>
      </c>
      <c r="J747" s="22" t="s">
        <v>2</v>
      </c>
      <c r="K747" s="23">
        <v>1.26</v>
      </c>
      <c r="L747" s="24">
        <v>1.75E-4</v>
      </c>
      <c r="M747" s="25">
        <v>2.9700000000000001E-4</v>
      </c>
    </row>
    <row r="748" spans="8:13" ht="14.55" customHeight="1" x14ac:dyDescent="0.3">
      <c r="H748" s="22" t="s">
        <v>50</v>
      </c>
      <c r="I748" s="22" t="s">
        <v>7</v>
      </c>
      <c r="J748" s="22" t="s">
        <v>2</v>
      </c>
      <c r="K748" s="23">
        <v>9.08</v>
      </c>
      <c r="L748" s="24">
        <v>1.6699999999999999E-4</v>
      </c>
      <c r="M748" s="25">
        <v>2.8400000000000002E-4</v>
      </c>
    </row>
    <row r="749" spans="8:13" ht="14.55" customHeight="1" x14ac:dyDescent="0.3">
      <c r="H749" s="22" t="s">
        <v>5050</v>
      </c>
      <c r="I749" s="22" t="s">
        <v>5051</v>
      </c>
      <c r="J749" s="22" t="s">
        <v>2</v>
      </c>
      <c r="K749" s="23">
        <v>4.3</v>
      </c>
      <c r="L749" s="24">
        <v>2.0600000000000001E-13</v>
      </c>
      <c r="M749" s="25">
        <v>5.8600000000000003E-13</v>
      </c>
    </row>
    <row r="750" spans="8:13" ht="14.55" customHeight="1" x14ac:dyDescent="0.3">
      <c r="H750" s="22" t="s">
        <v>6751</v>
      </c>
      <c r="I750" s="22" t="s">
        <v>6752</v>
      </c>
      <c r="J750" s="22" t="s">
        <v>6753</v>
      </c>
      <c r="K750" s="23">
        <v>1.26</v>
      </c>
      <c r="L750" s="24">
        <v>1.47E-2</v>
      </c>
      <c r="M750" s="25">
        <v>2.0799999999999999E-2</v>
      </c>
    </row>
    <row r="751" spans="8:13" ht="14.55" customHeight="1" x14ac:dyDescent="0.3">
      <c r="H751" s="22" t="s">
        <v>1861</v>
      </c>
      <c r="I751" s="22" t="s">
        <v>7</v>
      </c>
      <c r="J751" s="22" t="s">
        <v>2</v>
      </c>
      <c r="K751" s="23">
        <v>5.32</v>
      </c>
      <c r="L751" s="24">
        <v>5.6499999999999999E-79</v>
      </c>
      <c r="M751" s="25">
        <v>1.21E-77</v>
      </c>
    </row>
    <row r="752" spans="8:13" ht="14.55" customHeight="1" x14ac:dyDescent="0.3">
      <c r="H752" s="22" t="s">
        <v>4058</v>
      </c>
      <c r="I752" s="22" t="s">
        <v>7</v>
      </c>
      <c r="J752" s="22" t="s">
        <v>2</v>
      </c>
      <c r="K752" s="23">
        <v>2.1</v>
      </c>
      <c r="L752" s="24">
        <v>3.1599999999999998E-4</v>
      </c>
      <c r="M752" s="25">
        <v>5.2400000000000005E-4</v>
      </c>
    </row>
    <row r="753" spans="8:13" ht="14.55" customHeight="1" x14ac:dyDescent="0.3">
      <c r="H753" s="22" t="s">
        <v>1862</v>
      </c>
      <c r="I753" s="22" t="s">
        <v>1863</v>
      </c>
      <c r="J753" s="22" t="s">
        <v>1864</v>
      </c>
      <c r="K753" s="23">
        <v>5.1100000000000003</v>
      </c>
      <c r="L753" s="24">
        <v>2.93E-62</v>
      </c>
      <c r="M753" s="25">
        <v>3.9000000000000003E-61</v>
      </c>
    </row>
    <row r="754" spans="8:13" ht="14.55" customHeight="1" x14ac:dyDescent="0.3">
      <c r="H754" s="22" t="s">
        <v>6344</v>
      </c>
      <c r="I754" s="22" t="s">
        <v>7</v>
      </c>
      <c r="J754" s="22" t="s">
        <v>2</v>
      </c>
      <c r="K754" s="23">
        <v>1.59</v>
      </c>
      <c r="L754" s="24">
        <v>1.85E-8</v>
      </c>
      <c r="M754" s="25">
        <v>4.1299999999999999E-8</v>
      </c>
    </row>
    <row r="755" spans="8:13" ht="14.55" customHeight="1" x14ac:dyDescent="0.3">
      <c r="H755" s="22" t="s">
        <v>542</v>
      </c>
      <c r="I755" s="22" t="s">
        <v>543</v>
      </c>
      <c r="J755" s="22" t="s">
        <v>655</v>
      </c>
      <c r="K755" s="23">
        <v>4.66</v>
      </c>
      <c r="L755" s="24">
        <v>3.0099999999999998E-19</v>
      </c>
      <c r="M755" s="25">
        <v>1.1100000000000001E-18</v>
      </c>
    </row>
    <row r="756" spans="8:13" ht="14.55" customHeight="1" x14ac:dyDescent="0.3">
      <c r="H756" s="22" t="s">
        <v>3431</v>
      </c>
      <c r="I756" s="22" t="s">
        <v>7</v>
      </c>
      <c r="J756" s="22" t="s">
        <v>2</v>
      </c>
      <c r="K756" s="23">
        <v>6.87</v>
      </c>
      <c r="L756" s="24">
        <v>9.4100000000000005E-29</v>
      </c>
      <c r="M756" s="25">
        <v>4.8899999999999997E-28</v>
      </c>
    </row>
    <row r="757" spans="8:13" ht="14.55" customHeight="1" x14ac:dyDescent="0.3">
      <c r="H757" s="22" t="s">
        <v>2859</v>
      </c>
      <c r="I757" s="22" t="s">
        <v>2860</v>
      </c>
      <c r="J757" s="22" t="s">
        <v>2</v>
      </c>
      <c r="K757" s="23">
        <v>4.83</v>
      </c>
      <c r="L757" s="24">
        <v>2.4599999999999999E-8</v>
      </c>
      <c r="M757" s="25">
        <v>5.4200000000000002E-8</v>
      </c>
    </row>
    <row r="758" spans="8:13" ht="14.55" customHeight="1" x14ac:dyDescent="0.3">
      <c r="H758" s="22" t="s">
        <v>701</v>
      </c>
      <c r="I758" s="22" t="s">
        <v>721</v>
      </c>
      <c r="J758" s="22" t="s">
        <v>722</v>
      </c>
      <c r="K758" s="23">
        <v>4.3499999999999996</v>
      </c>
      <c r="L758" s="24">
        <v>4.7099999999999996E-15</v>
      </c>
      <c r="M758" s="25">
        <v>1.44E-14</v>
      </c>
    </row>
    <row r="759" spans="8:13" ht="14.55" customHeight="1" x14ac:dyDescent="0.3">
      <c r="H759" s="22" t="s">
        <v>5600</v>
      </c>
      <c r="I759" s="22" t="s">
        <v>3076</v>
      </c>
      <c r="J759" s="22" t="s">
        <v>2</v>
      </c>
      <c r="K759" s="23">
        <v>1.58</v>
      </c>
      <c r="L759" s="24">
        <v>2.0699999999999999E-4</v>
      </c>
      <c r="M759" s="25">
        <v>3.5E-4</v>
      </c>
    </row>
    <row r="760" spans="8:13" ht="14.55" customHeight="1" x14ac:dyDescent="0.3">
      <c r="H760" s="22" t="s">
        <v>5414</v>
      </c>
      <c r="I760" s="22" t="s">
        <v>7</v>
      </c>
      <c r="J760" s="22" t="s">
        <v>2</v>
      </c>
      <c r="K760" s="23">
        <v>3.35</v>
      </c>
      <c r="L760" s="24">
        <v>1.2900000000000001E-17</v>
      </c>
      <c r="M760" s="25">
        <v>4.43E-17</v>
      </c>
    </row>
    <row r="761" spans="8:13" ht="14.55" customHeight="1" x14ac:dyDescent="0.3">
      <c r="H761" s="41" t="s">
        <v>2482</v>
      </c>
      <c r="I761" s="22" t="s">
        <v>2483</v>
      </c>
      <c r="J761" s="22" t="s">
        <v>2484</v>
      </c>
      <c r="K761" s="23">
        <v>5.68</v>
      </c>
      <c r="L761" s="24">
        <v>1.2E-23</v>
      </c>
      <c r="M761" s="25">
        <v>5.3099999999999999E-23</v>
      </c>
    </row>
    <row r="762" spans="8:13" ht="14.55" customHeight="1" x14ac:dyDescent="0.3">
      <c r="H762" s="22" t="s">
        <v>4841</v>
      </c>
      <c r="I762" s="22" t="s">
        <v>4842</v>
      </c>
      <c r="J762" s="22" t="s">
        <v>4843</v>
      </c>
      <c r="K762" s="23">
        <v>3.8</v>
      </c>
      <c r="L762" s="24">
        <v>1.2799999999999999E-18</v>
      </c>
      <c r="M762" s="25">
        <v>4.5499999999999997E-18</v>
      </c>
    </row>
    <row r="763" spans="8:13" ht="14.55" customHeight="1" x14ac:dyDescent="0.3">
      <c r="H763" s="22" t="s">
        <v>4532</v>
      </c>
      <c r="I763" s="22" t="s">
        <v>7</v>
      </c>
      <c r="J763" s="22" t="s">
        <v>2</v>
      </c>
      <c r="K763" s="23">
        <v>3.29</v>
      </c>
      <c r="L763" s="24">
        <v>6.7400000000000003E-7</v>
      </c>
      <c r="M763" s="25">
        <v>1.3599999999999999E-6</v>
      </c>
    </row>
    <row r="764" spans="8:13" ht="14.55" customHeight="1" x14ac:dyDescent="0.3">
      <c r="H764" s="41" t="s">
        <v>2485</v>
      </c>
      <c r="I764" s="22" t="s">
        <v>2486</v>
      </c>
      <c r="J764" s="22" t="s">
        <v>1370</v>
      </c>
      <c r="K764" s="23">
        <v>3.48</v>
      </c>
      <c r="L764" s="24">
        <v>8.1000000000000007E-30</v>
      </c>
      <c r="M764" s="25">
        <v>4.3500000000000001E-29</v>
      </c>
    </row>
    <row r="765" spans="8:13" ht="14.55" customHeight="1" x14ac:dyDescent="0.3">
      <c r="H765" s="22" t="s">
        <v>7228</v>
      </c>
      <c r="I765" s="22" t="s">
        <v>7</v>
      </c>
      <c r="J765" s="22" t="s">
        <v>2</v>
      </c>
      <c r="K765" s="23">
        <v>1.02</v>
      </c>
      <c r="L765" s="24">
        <v>3.8899999999999998E-3</v>
      </c>
      <c r="M765" s="25">
        <v>5.8500000000000002E-3</v>
      </c>
    </row>
    <row r="766" spans="8:13" ht="14.55" customHeight="1" x14ac:dyDescent="0.3">
      <c r="H766" s="22" t="s">
        <v>5798</v>
      </c>
      <c r="I766" s="22" t="s">
        <v>5799</v>
      </c>
      <c r="J766" s="22" t="s">
        <v>5800</v>
      </c>
      <c r="K766" s="23">
        <v>3.26</v>
      </c>
      <c r="L766" s="24">
        <v>1.03E-7</v>
      </c>
      <c r="M766" s="25">
        <v>2.2000000000000001E-7</v>
      </c>
    </row>
    <row r="767" spans="8:13" ht="14.55" customHeight="1" x14ac:dyDescent="0.3">
      <c r="H767" s="22" t="s">
        <v>7121</v>
      </c>
      <c r="I767" s="22" t="s">
        <v>998</v>
      </c>
      <c r="J767" s="22" t="s">
        <v>2</v>
      </c>
      <c r="K767" s="23">
        <v>1.23</v>
      </c>
      <c r="L767" s="24">
        <v>8.7200000000000003E-3</v>
      </c>
      <c r="M767" s="25">
        <v>1.2699999999999999E-2</v>
      </c>
    </row>
    <row r="768" spans="8:13" ht="14.55" customHeight="1" x14ac:dyDescent="0.3">
      <c r="H768" s="22" t="s">
        <v>5395</v>
      </c>
      <c r="I768" s="22" t="s">
        <v>5396</v>
      </c>
      <c r="J768" s="22" t="s">
        <v>2</v>
      </c>
      <c r="K768" s="23">
        <v>2.36</v>
      </c>
      <c r="L768" s="24">
        <v>5.36E-18</v>
      </c>
      <c r="M768" s="25">
        <v>1.86E-17</v>
      </c>
    </row>
    <row r="769" spans="8:13" ht="14.55" customHeight="1" x14ac:dyDescent="0.3">
      <c r="H769" s="22" t="s">
        <v>4737</v>
      </c>
      <c r="I769" s="22" t="s">
        <v>4738</v>
      </c>
      <c r="J769" s="22" t="s">
        <v>1393</v>
      </c>
      <c r="K769" s="23">
        <v>3.71</v>
      </c>
      <c r="L769" s="24">
        <v>5.2700000000000003E-21</v>
      </c>
      <c r="M769" s="25">
        <v>2.0899999999999999E-20</v>
      </c>
    </row>
    <row r="770" spans="8:13" ht="14.55" customHeight="1" x14ac:dyDescent="0.3">
      <c r="H770" s="22" t="s">
        <v>3043</v>
      </c>
      <c r="I770" s="22" t="s">
        <v>7</v>
      </c>
      <c r="J770" s="22" t="s">
        <v>2</v>
      </c>
      <c r="K770" s="23">
        <v>6.69</v>
      </c>
      <c r="L770" s="24">
        <v>1.37E-20</v>
      </c>
      <c r="M770" s="25">
        <v>5.3599999999999998E-20</v>
      </c>
    </row>
    <row r="771" spans="8:13" ht="14.55" customHeight="1" x14ac:dyDescent="0.3">
      <c r="H771" s="22" t="s">
        <v>2983</v>
      </c>
      <c r="I771" s="22" t="s">
        <v>7</v>
      </c>
      <c r="J771" s="22" t="s">
        <v>2</v>
      </c>
      <c r="K771" s="23">
        <v>5.17</v>
      </c>
      <c r="L771" s="24">
        <v>3.21E-4</v>
      </c>
      <c r="M771" s="25">
        <v>5.3300000000000005E-4</v>
      </c>
    </row>
    <row r="772" spans="8:13" ht="14.55" customHeight="1" x14ac:dyDescent="0.3">
      <c r="H772" s="22" t="s">
        <v>671</v>
      </c>
      <c r="I772" s="22" t="s">
        <v>672</v>
      </c>
      <c r="J772" s="22" t="s">
        <v>667</v>
      </c>
      <c r="K772" s="23">
        <v>9.67</v>
      </c>
      <c r="L772" s="24">
        <v>4.3099999999999997E-83</v>
      </c>
      <c r="M772" s="25">
        <v>1.0599999999999999E-81</v>
      </c>
    </row>
    <row r="773" spans="8:13" ht="14.55" customHeight="1" x14ac:dyDescent="0.3">
      <c r="H773" s="22" t="s">
        <v>4684</v>
      </c>
      <c r="I773" s="22" t="s">
        <v>4685</v>
      </c>
      <c r="J773" s="22" t="s">
        <v>2</v>
      </c>
      <c r="K773" s="23">
        <v>4.29</v>
      </c>
      <c r="L773" s="24">
        <v>2.1600000000000001E-23</v>
      </c>
      <c r="M773" s="25">
        <v>9.4200000000000002E-23</v>
      </c>
    </row>
    <row r="774" spans="8:13" ht="14.55" customHeight="1" x14ac:dyDescent="0.3">
      <c r="H774" s="22" t="s">
        <v>5210</v>
      </c>
      <c r="I774" s="22" t="s">
        <v>5211</v>
      </c>
      <c r="J774" s="22" t="s">
        <v>2</v>
      </c>
      <c r="K774" s="23">
        <v>3.5</v>
      </c>
      <c r="L774" s="24">
        <v>2.3899999999999998E-9</v>
      </c>
      <c r="M774" s="25">
        <v>5.5999999999999997E-9</v>
      </c>
    </row>
    <row r="775" spans="8:13" ht="14.55" customHeight="1" x14ac:dyDescent="0.3">
      <c r="H775" s="22" t="s">
        <v>1865</v>
      </c>
      <c r="I775" s="22" t="s">
        <v>1866</v>
      </c>
      <c r="J775" s="22" t="s">
        <v>1392</v>
      </c>
      <c r="K775" s="23">
        <v>2.06</v>
      </c>
      <c r="L775" s="24">
        <v>4.7000000000000002E-3</v>
      </c>
      <c r="M775" s="25">
        <v>7.0200000000000002E-3</v>
      </c>
    </row>
    <row r="776" spans="8:13" ht="14.55" customHeight="1" x14ac:dyDescent="0.3">
      <c r="H776" s="22" t="s">
        <v>6601</v>
      </c>
      <c r="I776" s="22" t="s">
        <v>6602</v>
      </c>
      <c r="J776" s="22" t="s">
        <v>2</v>
      </c>
      <c r="K776" s="23">
        <v>2.36</v>
      </c>
      <c r="L776" s="24">
        <v>7.3799999999999997E-9</v>
      </c>
      <c r="M776" s="25">
        <v>1.6800000000000002E-8</v>
      </c>
    </row>
    <row r="777" spans="8:13" ht="14.55" customHeight="1" x14ac:dyDescent="0.3">
      <c r="H777" s="22" t="s">
        <v>6893</v>
      </c>
      <c r="I777" s="22" t="s">
        <v>5115</v>
      </c>
      <c r="J777" s="22" t="s">
        <v>2</v>
      </c>
      <c r="K777" s="23">
        <v>1.79</v>
      </c>
      <c r="L777" s="24">
        <v>9.1E-4</v>
      </c>
      <c r="M777" s="25">
        <v>1.4499999999999999E-3</v>
      </c>
    </row>
    <row r="778" spans="8:13" ht="14.55" customHeight="1" x14ac:dyDescent="0.3">
      <c r="H778" s="22" t="s">
        <v>6940</v>
      </c>
      <c r="I778" s="22" t="s">
        <v>7</v>
      </c>
      <c r="J778" s="22" t="s">
        <v>2</v>
      </c>
      <c r="K778" s="23">
        <v>1.67</v>
      </c>
      <c r="L778" s="24">
        <v>1.18E-4</v>
      </c>
      <c r="M778" s="25">
        <v>2.03E-4</v>
      </c>
    </row>
    <row r="779" spans="8:13" ht="14.55" customHeight="1" x14ac:dyDescent="0.3">
      <c r="H779" s="22" t="s">
        <v>3600</v>
      </c>
      <c r="I779" s="22" t="s">
        <v>3601</v>
      </c>
      <c r="J779" s="22" t="s">
        <v>3602</v>
      </c>
      <c r="K779" s="23">
        <v>5.4</v>
      </c>
      <c r="L779" s="24">
        <v>3.1200000000000002E-6</v>
      </c>
      <c r="M779" s="25">
        <v>6.0499999999999997E-6</v>
      </c>
    </row>
    <row r="780" spans="8:13" ht="14.55" customHeight="1" x14ac:dyDescent="0.3">
      <c r="H780" s="41" t="s">
        <v>2603</v>
      </c>
      <c r="I780" s="22" t="s">
        <v>2604</v>
      </c>
      <c r="J780" s="22" t="s">
        <v>2605</v>
      </c>
      <c r="K780" s="23">
        <v>2.29</v>
      </c>
      <c r="L780" s="24">
        <v>2.6200000000000002E-16</v>
      </c>
      <c r="M780" s="25">
        <v>8.4699999999999996E-16</v>
      </c>
    </row>
    <row r="781" spans="8:13" ht="14.55" customHeight="1" x14ac:dyDescent="0.3">
      <c r="H781" s="22" t="s">
        <v>4038</v>
      </c>
      <c r="I781" s="22" t="s">
        <v>4039</v>
      </c>
      <c r="J781" s="22" t="s">
        <v>4040</v>
      </c>
      <c r="K781" s="23">
        <v>3.67</v>
      </c>
      <c r="L781" s="24">
        <v>2.5900000000000001E-26</v>
      </c>
      <c r="M781" s="25">
        <v>1.2499999999999999E-25</v>
      </c>
    </row>
    <row r="782" spans="8:13" ht="14.55" customHeight="1" x14ac:dyDescent="0.3">
      <c r="H782" s="22" t="s">
        <v>149</v>
      </c>
      <c r="I782" s="22" t="s">
        <v>150</v>
      </c>
      <c r="J782" s="22" t="s">
        <v>151</v>
      </c>
      <c r="K782" s="23">
        <v>3.62</v>
      </c>
      <c r="L782" s="24">
        <v>7.6100000000000005E-35</v>
      </c>
      <c r="M782" s="25">
        <v>4.7999999999999998E-34</v>
      </c>
    </row>
    <row r="783" spans="8:13" ht="14.55" customHeight="1" x14ac:dyDescent="0.3">
      <c r="H783" s="22" t="s">
        <v>6628</v>
      </c>
      <c r="I783" s="22" t="s">
        <v>7</v>
      </c>
      <c r="J783" s="22" t="s">
        <v>2</v>
      </c>
      <c r="K783" s="23">
        <v>1.41</v>
      </c>
      <c r="L783" s="24">
        <v>6.9999999999999997E-7</v>
      </c>
      <c r="M783" s="25">
        <v>1.4100000000000001E-6</v>
      </c>
    </row>
    <row r="784" spans="8:13" ht="14.55" customHeight="1" x14ac:dyDescent="0.3">
      <c r="H784" s="22" t="s">
        <v>5933</v>
      </c>
      <c r="I784" s="22" t="s">
        <v>5934</v>
      </c>
      <c r="J784" s="22" t="s">
        <v>2</v>
      </c>
      <c r="K784" s="23">
        <v>2.37</v>
      </c>
      <c r="L784" s="24">
        <v>3.8199999999999998E-6</v>
      </c>
      <c r="M784" s="25">
        <v>7.3499999999999999E-6</v>
      </c>
    </row>
    <row r="785" spans="8:13" ht="14.55" customHeight="1" x14ac:dyDescent="0.3">
      <c r="H785" s="22" t="s">
        <v>2843</v>
      </c>
      <c r="I785" s="22" t="s">
        <v>2844</v>
      </c>
      <c r="J785" s="22" t="s">
        <v>2</v>
      </c>
      <c r="K785" s="23">
        <v>6.58</v>
      </c>
      <c r="L785" s="24">
        <v>1.87E-30</v>
      </c>
      <c r="M785" s="25">
        <v>1.0199999999999999E-29</v>
      </c>
    </row>
    <row r="786" spans="8:13" ht="14.55" customHeight="1" x14ac:dyDescent="0.3">
      <c r="H786" s="22" t="s">
        <v>4711</v>
      </c>
      <c r="I786" s="22" t="s">
        <v>4712</v>
      </c>
      <c r="J786" s="22" t="s">
        <v>2</v>
      </c>
      <c r="K786" s="23">
        <v>2.97</v>
      </c>
      <c r="L786" s="24">
        <v>1.3000000000000001E-19</v>
      </c>
      <c r="M786" s="25">
        <v>4.8899999999999996E-19</v>
      </c>
    </row>
    <row r="787" spans="8:13" ht="14.55" customHeight="1" x14ac:dyDescent="0.3">
      <c r="H787" s="22" t="s">
        <v>473</v>
      </c>
      <c r="I787" s="22" t="s">
        <v>474</v>
      </c>
      <c r="J787" s="22" t="s">
        <v>651</v>
      </c>
      <c r="K787" s="23">
        <v>5.71</v>
      </c>
      <c r="L787" s="24">
        <v>4.7399999999999998E-99</v>
      </c>
      <c r="M787" s="25">
        <v>2.09E-97</v>
      </c>
    </row>
    <row r="788" spans="8:13" ht="14.55" customHeight="1" x14ac:dyDescent="0.3">
      <c r="H788" s="22" t="s">
        <v>6589</v>
      </c>
      <c r="I788" s="22" t="s">
        <v>7</v>
      </c>
      <c r="J788" s="22" t="s">
        <v>2</v>
      </c>
      <c r="K788" s="23">
        <v>2.2400000000000002</v>
      </c>
      <c r="L788" s="24">
        <v>5.7499999999999998E-10</v>
      </c>
      <c r="M788" s="25">
        <v>1.39E-9</v>
      </c>
    </row>
    <row r="789" spans="8:13" ht="14.55" customHeight="1" x14ac:dyDescent="0.3">
      <c r="H789" s="22" t="s">
        <v>5834</v>
      </c>
      <c r="I789" s="22" t="s">
        <v>4556</v>
      </c>
      <c r="J789" s="22" t="s">
        <v>2</v>
      </c>
      <c r="K789" s="23">
        <v>2.2799999999999998</v>
      </c>
      <c r="L789" s="24">
        <v>2.4499999999999999E-3</v>
      </c>
      <c r="M789" s="25">
        <v>3.7599999999999999E-3</v>
      </c>
    </row>
    <row r="790" spans="8:13" ht="14.55" customHeight="1" x14ac:dyDescent="0.3">
      <c r="H790" s="22" t="s">
        <v>7097</v>
      </c>
      <c r="I790" s="22" t="s">
        <v>7</v>
      </c>
      <c r="J790" s="22" t="s">
        <v>2</v>
      </c>
      <c r="K790" s="23">
        <v>1.29</v>
      </c>
      <c r="L790" s="24">
        <v>2.9499999999999998E-2</v>
      </c>
      <c r="M790" s="25">
        <v>4.0300000000000002E-2</v>
      </c>
    </row>
    <row r="791" spans="8:13" ht="14.55" customHeight="1" x14ac:dyDescent="0.3">
      <c r="H791" s="22" t="s">
        <v>3010</v>
      </c>
      <c r="I791" s="22" t="s">
        <v>3011</v>
      </c>
      <c r="J791" s="22" t="s">
        <v>3012</v>
      </c>
      <c r="K791" s="23">
        <v>7.7</v>
      </c>
      <c r="L791" s="24">
        <v>1.4699999999999999E-173</v>
      </c>
      <c r="M791" s="25">
        <v>8.6099999999999991E-171</v>
      </c>
    </row>
    <row r="792" spans="8:13" ht="14.55" customHeight="1" x14ac:dyDescent="0.3">
      <c r="H792" s="22" t="s">
        <v>5230</v>
      </c>
      <c r="I792" s="22" t="s">
        <v>1389</v>
      </c>
      <c r="J792" s="22" t="s">
        <v>2</v>
      </c>
      <c r="K792" s="23">
        <v>1.76</v>
      </c>
      <c r="L792" s="24">
        <v>1.88E-8</v>
      </c>
      <c r="M792" s="25">
        <v>4.1899999999999998E-8</v>
      </c>
    </row>
    <row r="793" spans="8:13" ht="14.55" customHeight="1" x14ac:dyDescent="0.3">
      <c r="H793" s="22" t="s">
        <v>3710</v>
      </c>
      <c r="I793" s="22" t="s">
        <v>3711</v>
      </c>
      <c r="J793" s="22" t="s">
        <v>2</v>
      </c>
      <c r="K793" s="23">
        <v>5.31</v>
      </c>
      <c r="L793" s="24">
        <v>9.1499999999999995E-17</v>
      </c>
      <c r="M793" s="25">
        <v>3.0299999999999999E-16</v>
      </c>
    </row>
    <row r="794" spans="8:13" ht="14.55" customHeight="1" x14ac:dyDescent="0.3">
      <c r="H794" s="22" t="s">
        <v>6074</v>
      </c>
      <c r="I794" s="22" t="s">
        <v>1388</v>
      </c>
      <c r="J794" s="22" t="s">
        <v>2</v>
      </c>
      <c r="K794" s="23">
        <v>1.81</v>
      </c>
      <c r="L794" s="24">
        <v>8.9300000000000004E-3</v>
      </c>
      <c r="M794" s="25">
        <v>1.2999999999999999E-2</v>
      </c>
    </row>
    <row r="795" spans="8:13" ht="14.55" customHeight="1" x14ac:dyDescent="0.3">
      <c r="H795" s="22" t="s">
        <v>7026</v>
      </c>
      <c r="I795" s="22" t="s">
        <v>7027</v>
      </c>
      <c r="J795" s="22" t="s">
        <v>2</v>
      </c>
      <c r="K795" s="23">
        <v>1.4</v>
      </c>
      <c r="L795" s="24">
        <v>9.2100000000000005E-4</v>
      </c>
      <c r="M795" s="25">
        <v>1.47E-3</v>
      </c>
    </row>
    <row r="796" spans="8:13" ht="14.55" customHeight="1" x14ac:dyDescent="0.3">
      <c r="H796" s="22" t="s">
        <v>6574</v>
      </c>
      <c r="I796" s="22" t="s">
        <v>6575</v>
      </c>
      <c r="J796" s="22" t="s">
        <v>2</v>
      </c>
      <c r="K796" s="23">
        <v>2.64</v>
      </c>
      <c r="L796" s="24">
        <v>7.6499999999999994E-11</v>
      </c>
      <c r="M796" s="25">
        <v>1.9300000000000001E-10</v>
      </c>
    </row>
    <row r="797" spans="8:13" ht="14.55" customHeight="1" x14ac:dyDescent="0.3">
      <c r="H797" s="22" t="s">
        <v>6808</v>
      </c>
      <c r="I797" s="22" t="s">
        <v>2146</v>
      </c>
      <c r="J797" s="22" t="s">
        <v>2</v>
      </c>
      <c r="K797" s="23">
        <v>2.36</v>
      </c>
      <c r="L797" s="24">
        <v>1.37E-13</v>
      </c>
      <c r="M797" s="25">
        <v>3.92E-13</v>
      </c>
    </row>
    <row r="798" spans="8:13" ht="14.55" customHeight="1" x14ac:dyDescent="0.3">
      <c r="H798" s="22" t="s">
        <v>5186</v>
      </c>
      <c r="I798" s="22" t="s">
        <v>5074</v>
      </c>
      <c r="J798" s="22" t="s">
        <v>2</v>
      </c>
      <c r="K798" s="23">
        <v>1.1100000000000001</v>
      </c>
      <c r="L798" s="24">
        <v>0.04</v>
      </c>
      <c r="M798" s="25">
        <v>5.3499999999999999E-2</v>
      </c>
    </row>
    <row r="799" spans="8:13" ht="14.55" customHeight="1" x14ac:dyDescent="0.3">
      <c r="H799" s="22" t="s">
        <v>5513</v>
      </c>
      <c r="I799" s="22" t="s">
        <v>5514</v>
      </c>
      <c r="J799" s="22" t="s">
        <v>5515</v>
      </c>
      <c r="K799" s="23">
        <v>1.22</v>
      </c>
      <c r="L799" s="24">
        <v>1.15E-2</v>
      </c>
      <c r="M799" s="25">
        <v>1.6500000000000001E-2</v>
      </c>
    </row>
    <row r="800" spans="8:13" ht="14.55" customHeight="1" x14ac:dyDescent="0.3">
      <c r="H800" s="22" t="s">
        <v>4330</v>
      </c>
      <c r="I800" s="22" t="s">
        <v>4331</v>
      </c>
      <c r="J800" s="22" t="s">
        <v>1417</v>
      </c>
      <c r="K800" s="23">
        <v>4.99</v>
      </c>
      <c r="L800" s="24">
        <v>3.0300000000000001E-32</v>
      </c>
      <c r="M800" s="25">
        <v>1.7499999999999999E-31</v>
      </c>
    </row>
    <row r="801" spans="8:13" ht="14.55" customHeight="1" x14ac:dyDescent="0.3">
      <c r="H801" s="22" t="s">
        <v>6240</v>
      </c>
      <c r="I801" s="22" t="s">
        <v>6241</v>
      </c>
      <c r="J801" s="22" t="s">
        <v>2</v>
      </c>
      <c r="K801" s="23">
        <v>1.5</v>
      </c>
      <c r="L801" s="24">
        <v>1.06E-2</v>
      </c>
      <c r="M801" s="25">
        <v>1.52E-2</v>
      </c>
    </row>
    <row r="802" spans="8:13" ht="14.55" customHeight="1" x14ac:dyDescent="0.3">
      <c r="H802" s="22" t="s">
        <v>4328</v>
      </c>
      <c r="I802" s="22" t="s">
        <v>4329</v>
      </c>
      <c r="J802" s="22" t="s">
        <v>2</v>
      </c>
      <c r="K802" s="23">
        <v>4.12</v>
      </c>
      <c r="L802" s="24">
        <v>9.7100000000000005E-33</v>
      </c>
      <c r="M802" s="25">
        <v>5.6799999999999996E-32</v>
      </c>
    </row>
    <row r="803" spans="8:13" ht="14.55" customHeight="1" x14ac:dyDescent="0.3">
      <c r="H803" s="22" t="s">
        <v>4739</v>
      </c>
      <c r="I803" s="22" t="s">
        <v>4740</v>
      </c>
      <c r="J803" s="22" t="s">
        <v>2</v>
      </c>
      <c r="K803" s="23">
        <v>4.57</v>
      </c>
      <c r="L803" s="24">
        <v>1.9199999999999999E-39</v>
      </c>
      <c r="M803" s="25">
        <v>1.36E-38</v>
      </c>
    </row>
    <row r="804" spans="8:13" ht="14.55" customHeight="1" x14ac:dyDescent="0.3">
      <c r="H804" s="22" t="s">
        <v>6453</v>
      </c>
      <c r="I804" s="22" t="s">
        <v>5787</v>
      </c>
      <c r="J804" s="22" t="s">
        <v>2</v>
      </c>
      <c r="K804" s="23">
        <v>1.66</v>
      </c>
      <c r="L804" s="24">
        <v>1.72E-7</v>
      </c>
      <c r="M804" s="25">
        <v>3.5999999999999999E-7</v>
      </c>
    </row>
    <row r="805" spans="8:13" ht="14.55" customHeight="1" x14ac:dyDescent="0.3">
      <c r="H805" s="22" t="s">
        <v>4831</v>
      </c>
      <c r="I805" s="22" t="s">
        <v>7</v>
      </c>
      <c r="J805" s="22" t="s">
        <v>2</v>
      </c>
      <c r="K805" s="23">
        <v>4.12</v>
      </c>
      <c r="L805" s="24">
        <v>2.8000000000000001E-26</v>
      </c>
      <c r="M805" s="25">
        <v>1.3500000000000001E-25</v>
      </c>
    </row>
    <row r="806" spans="8:13" ht="14.55" customHeight="1" x14ac:dyDescent="0.3">
      <c r="H806" s="22" t="s">
        <v>7036</v>
      </c>
      <c r="I806" s="22" t="s">
        <v>7037</v>
      </c>
      <c r="J806" s="22" t="s">
        <v>7038</v>
      </c>
      <c r="K806" s="23">
        <v>1.39</v>
      </c>
      <c r="L806" s="24">
        <v>1.11E-5</v>
      </c>
      <c r="M806" s="25">
        <v>2.0699999999999998E-5</v>
      </c>
    </row>
    <row r="807" spans="8:13" ht="14.55" customHeight="1" x14ac:dyDescent="0.3">
      <c r="H807" s="22" t="s">
        <v>3415</v>
      </c>
      <c r="I807" s="22" t="s">
        <v>7</v>
      </c>
      <c r="J807" s="22" t="s">
        <v>2</v>
      </c>
      <c r="K807" s="23">
        <v>5.88</v>
      </c>
      <c r="L807" s="24">
        <v>1.55E-87</v>
      </c>
      <c r="M807" s="25">
        <v>4.5500000000000002E-86</v>
      </c>
    </row>
    <row r="808" spans="8:13" ht="14.55" customHeight="1" x14ac:dyDescent="0.3">
      <c r="H808" s="22" t="s">
        <v>4984</v>
      </c>
      <c r="I808" s="22" t="s">
        <v>7</v>
      </c>
      <c r="J808" s="22" t="s">
        <v>2</v>
      </c>
      <c r="K808" s="23">
        <v>3.6</v>
      </c>
      <c r="L808" s="24">
        <v>9.4599999999999999E-21</v>
      </c>
      <c r="M808" s="25">
        <v>3.7299999999999998E-20</v>
      </c>
    </row>
    <row r="809" spans="8:13" ht="14.55" customHeight="1" x14ac:dyDescent="0.3">
      <c r="H809" s="22" t="s">
        <v>208</v>
      </c>
      <c r="I809" s="22" t="s">
        <v>202</v>
      </c>
      <c r="J809" s="22" t="s">
        <v>2</v>
      </c>
      <c r="K809" s="23">
        <v>2.21</v>
      </c>
      <c r="L809" s="24">
        <v>3.0099999999999999E-10</v>
      </c>
      <c r="M809" s="25">
        <v>7.3800000000000004E-10</v>
      </c>
    </row>
    <row r="810" spans="8:13" ht="14.55" customHeight="1" x14ac:dyDescent="0.3">
      <c r="H810" s="22" t="s">
        <v>4321</v>
      </c>
      <c r="I810" s="22" t="s">
        <v>7</v>
      </c>
      <c r="J810" s="22" t="s">
        <v>2</v>
      </c>
      <c r="K810" s="23">
        <v>6.35</v>
      </c>
      <c r="L810" s="24">
        <v>2.46E-2</v>
      </c>
      <c r="M810" s="25">
        <v>3.39E-2</v>
      </c>
    </row>
    <row r="811" spans="8:13" ht="14.55" customHeight="1" x14ac:dyDescent="0.3">
      <c r="H811" s="22" t="s">
        <v>4417</v>
      </c>
      <c r="I811" s="22" t="s">
        <v>4327</v>
      </c>
      <c r="J811" s="22" t="s">
        <v>2</v>
      </c>
      <c r="K811" s="23">
        <v>4.1900000000000004</v>
      </c>
      <c r="L811" s="24">
        <v>1.51E-40</v>
      </c>
      <c r="M811" s="25">
        <v>1.1100000000000001E-39</v>
      </c>
    </row>
    <row r="812" spans="8:13" ht="14.55" customHeight="1" x14ac:dyDescent="0.3">
      <c r="H812" s="22" t="s">
        <v>3555</v>
      </c>
      <c r="I812" s="22" t="s">
        <v>7</v>
      </c>
      <c r="J812" s="22" t="s">
        <v>2</v>
      </c>
      <c r="K812" s="23">
        <v>5.65</v>
      </c>
      <c r="L812" s="24">
        <v>2.4099999999999998E-6</v>
      </c>
      <c r="M812" s="25">
        <v>4.7199999999999997E-6</v>
      </c>
    </row>
    <row r="813" spans="8:13" ht="14.55" customHeight="1" x14ac:dyDescent="0.3">
      <c r="H813" s="22" t="s">
        <v>2861</v>
      </c>
      <c r="I813" s="22" t="s">
        <v>2862</v>
      </c>
      <c r="J813" s="22" t="s">
        <v>2863</v>
      </c>
      <c r="K813" s="23">
        <v>8.1300000000000008</v>
      </c>
      <c r="L813" s="24">
        <v>4.8500000000000002E-7</v>
      </c>
      <c r="M813" s="25">
        <v>9.8899999999999998E-7</v>
      </c>
    </row>
    <row r="814" spans="8:13" ht="14.55" customHeight="1" x14ac:dyDescent="0.3">
      <c r="H814" s="41" t="s">
        <v>2487</v>
      </c>
      <c r="I814" s="22" t="s">
        <v>2488</v>
      </c>
      <c r="J814" s="22" t="s">
        <v>383</v>
      </c>
      <c r="K814" s="23">
        <v>7.62</v>
      </c>
      <c r="L814" s="24">
        <v>1.11E-61</v>
      </c>
      <c r="M814" s="25">
        <v>1.45E-60</v>
      </c>
    </row>
    <row r="815" spans="8:13" ht="14.55" customHeight="1" x14ac:dyDescent="0.3">
      <c r="H815" s="22" t="s">
        <v>3566</v>
      </c>
      <c r="I815" s="22" t="s">
        <v>3567</v>
      </c>
      <c r="J815" s="22" t="s">
        <v>2</v>
      </c>
      <c r="K815" s="23">
        <v>6.53</v>
      </c>
      <c r="L815" s="24">
        <v>5.0599999999999998E-67</v>
      </c>
      <c r="M815" s="25">
        <v>7.7000000000000001E-66</v>
      </c>
    </row>
    <row r="816" spans="8:13" ht="14.55" customHeight="1" x14ac:dyDescent="0.3">
      <c r="H816" s="22" t="s">
        <v>3626</v>
      </c>
      <c r="I816" s="22" t="s">
        <v>7</v>
      </c>
      <c r="J816" s="22" t="s">
        <v>2</v>
      </c>
      <c r="K816" s="23">
        <v>5.29</v>
      </c>
      <c r="L816" s="24">
        <v>4.9400000000000002E-42</v>
      </c>
      <c r="M816" s="25">
        <v>3.79E-41</v>
      </c>
    </row>
    <row r="817" spans="8:13" ht="14.55" customHeight="1" x14ac:dyDescent="0.3">
      <c r="H817" s="22" t="s">
        <v>1869</v>
      </c>
      <c r="I817" s="22" t="s">
        <v>1376</v>
      </c>
      <c r="J817" s="22" t="s">
        <v>2</v>
      </c>
      <c r="K817" s="23">
        <v>4.4000000000000004</v>
      </c>
      <c r="L817" s="24">
        <v>7.2800000000000003E-34</v>
      </c>
      <c r="M817" s="25">
        <v>4.44E-33</v>
      </c>
    </row>
    <row r="818" spans="8:13" ht="14.55" customHeight="1" x14ac:dyDescent="0.3">
      <c r="H818" s="22" t="s">
        <v>6299</v>
      </c>
      <c r="I818" s="22" t="s">
        <v>3376</v>
      </c>
      <c r="J818" s="22" t="s">
        <v>2</v>
      </c>
      <c r="K818" s="23">
        <v>1.8</v>
      </c>
      <c r="L818" s="24">
        <v>2.43E-4</v>
      </c>
      <c r="M818" s="25">
        <v>4.0700000000000003E-4</v>
      </c>
    </row>
    <row r="819" spans="8:13" ht="14.55" customHeight="1" x14ac:dyDescent="0.3">
      <c r="H819" s="22" t="s">
        <v>6385</v>
      </c>
      <c r="I819" s="22" t="s">
        <v>6386</v>
      </c>
      <c r="J819" s="22" t="s">
        <v>2</v>
      </c>
      <c r="K819" s="23">
        <v>2.2799999999999998</v>
      </c>
      <c r="L819" s="24">
        <v>1.2400000000000001E-9</v>
      </c>
      <c r="M819" s="25">
        <v>2.9499999999999999E-9</v>
      </c>
    </row>
    <row r="820" spans="8:13" ht="14.55" customHeight="1" x14ac:dyDescent="0.3">
      <c r="H820" s="22" t="s">
        <v>4041</v>
      </c>
      <c r="I820" s="22" t="s">
        <v>2808</v>
      </c>
      <c r="J820" s="22" t="s">
        <v>2</v>
      </c>
      <c r="K820" s="23">
        <v>4.8099999999999996</v>
      </c>
      <c r="L820" s="24">
        <v>2.2800000000000001E-63</v>
      </c>
      <c r="M820" s="25">
        <v>3.0900000000000001E-62</v>
      </c>
    </row>
    <row r="821" spans="8:13" ht="14.55" customHeight="1" x14ac:dyDescent="0.3">
      <c r="H821" s="22" t="s">
        <v>4801</v>
      </c>
      <c r="I821" s="22" t="s">
        <v>7</v>
      </c>
      <c r="J821" s="22" t="s">
        <v>2</v>
      </c>
      <c r="K821" s="23">
        <v>1.75</v>
      </c>
      <c r="L821" s="24">
        <v>7.45E-3</v>
      </c>
      <c r="M821" s="25">
        <v>1.09E-2</v>
      </c>
    </row>
    <row r="822" spans="8:13" ht="14.55" customHeight="1" x14ac:dyDescent="0.3">
      <c r="H822" s="22" t="s">
        <v>6862</v>
      </c>
      <c r="I822" s="22" t="s">
        <v>6863</v>
      </c>
      <c r="J822" s="22" t="s">
        <v>6864</v>
      </c>
      <c r="K822" s="23">
        <v>1.88</v>
      </c>
      <c r="L822" s="24">
        <v>7.1999999999999996E-14</v>
      </c>
      <c r="M822" s="25">
        <v>2.0899999999999999E-13</v>
      </c>
    </row>
    <row r="823" spans="8:13" ht="14.55" customHeight="1" x14ac:dyDescent="0.3">
      <c r="H823" s="22" t="s">
        <v>6415</v>
      </c>
      <c r="I823" s="22" t="s">
        <v>7</v>
      </c>
      <c r="J823" s="22" t="s">
        <v>2</v>
      </c>
      <c r="K823" s="23">
        <v>3.74</v>
      </c>
      <c r="L823" s="24">
        <v>3.8000000000000002E-4</v>
      </c>
      <c r="M823" s="25">
        <v>6.2799999999999998E-4</v>
      </c>
    </row>
    <row r="824" spans="8:13" ht="14.55" customHeight="1" x14ac:dyDescent="0.3">
      <c r="H824" s="41" t="s">
        <v>2607</v>
      </c>
      <c r="I824" s="22" t="s">
        <v>2608</v>
      </c>
      <c r="J824" s="22" t="s">
        <v>1365</v>
      </c>
      <c r="K824" s="23">
        <v>1.62</v>
      </c>
      <c r="L824" s="24">
        <v>3.05E-6</v>
      </c>
      <c r="M824" s="25">
        <v>5.93E-6</v>
      </c>
    </row>
    <row r="825" spans="8:13" ht="14.55" customHeight="1" x14ac:dyDescent="0.3">
      <c r="H825" s="22" t="s">
        <v>2961</v>
      </c>
      <c r="I825" s="22" t="s">
        <v>7</v>
      </c>
      <c r="J825" s="22" t="s">
        <v>2</v>
      </c>
      <c r="K825" s="23">
        <v>9.3699999999999992</v>
      </c>
      <c r="L825" s="24">
        <v>4.7500000000000002E-185</v>
      </c>
      <c r="M825" s="25">
        <v>4.8699999999999998E-182</v>
      </c>
    </row>
    <row r="826" spans="8:13" ht="14.55" customHeight="1" x14ac:dyDescent="0.3">
      <c r="H826" s="22" t="s">
        <v>5845</v>
      </c>
      <c r="I826" s="22" t="s">
        <v>5846</v>
      </c>
      <c r="J826" s="22" t="s">
        <v>5847</v>
      </c>
      <c r="K826" s="23">
        <v>1.23</v>
      </c>
      <c r="L826" s="24">
        <v>5.3499999999999997E-3</v>
      </c>
      <c r="M826" s="25">
        <v>7.9600000000000001E-3</v>
      </c>
    </row>
    <row r="827" spans="8:13" ht="14.55" customHeight="1" x14ac:dyDescent="0.3">
      <c r="H827" s="22" t="s">
        <v>4622</v>
      </c>
      <c r="I827" s="22" t="s">
        <v>7</v>
      </c>
      <c r="J827" s="22" t="s">
        <v>2</v>
      </c>
      <c r="K827" s="23">
        <v>4.34</v>
      </c>
      <c r="L827" s="24">
        <v>3.8999999999999999E-12</v>
      </c>
      <c r="M827" s="25">
        <v>1.0499999999999999E-11</v>
      </c>
    </row>
    <row r="828" spans="8:13" ht="14.55" customHeight="1" x14ac:dyDescent="0.3">
      <c r="H828" s="22" t="s">
        <v>6636</v>
      </c>
      <c r="I828" s="22" t="s">
        <v>7</v>
      </c>
      <c r="J828" s="22" t="s">
        <v>2</v>
      </c>
      <c r="K828" s="23">
        <v>2.2599999999999998</v>
      </c>
      <c r="L828" s="24">
        <v>2.6499999999999999E-11</v>
      </c>
      <c r="M828" s="25">
        <v>6.8199999999999995E-11</v>
      </c>
    </row>
    <row r="829" spans="8:13" ht="14.55" customHeight="1" x14ac:dyDescent="0.3">
      <c r="H829" s="22" t="s">
        <v>6792</v>
      </c>
      <c r="I829" s="22" t="s">
        <v>7</v>
      </c>
      <c r="J829" s="22" t="s">
        <v>2</v>
      </c>
      <c r="K829" s="23">
        <v>3.16</v>
      </c>
      <c r="L829" s="24">
        <v>1.8100000000000001E-11</v>
      </c>
      <c r="M829" s="25">
        <v>4.6999999999999999E-11</v>
      </c>
    </row>
    <row r="830" spans="8:13" ht="14.55" customHeight="1" x14ac:dyDescent="0.3">
      <c r="H830" s="22" t="s">
        <v>4510</v>
      </c>
      <c r="I830" s="22" t="s">
        <v>4511</v>
      </c>
      <c r="J830" s="22" t="s">
        <v>2</v>
      </c>
      <c r="K830" s="23">
        <v>4.7300000000000004</v>
      </c>
      <c r="L830" s="24">
        <v>4.0600000000000003E-24</v>
      </c>
      <c r="M830" s="25">
        <v>1.83E-23</v>
      </c>
    </row>
    <row r="831" spans="8:13" ht="14.55" customHeight="1" x14ac:dyDescent="0.3">
      <c r="H831" s="22" t="s">
        <v>1870</v>
      </c>
      <c r="I831" s="22" t="s">
        <v>1871</v>
      </c>
      <c r="J831" s="22" t="s">
        <v>2</v>
      </c>
      <c r="K831" s="23">
        <v>4.13</v>
      </c>
      <c r="L831" s="24">
        <v>3.1599999999999998E-45</v>
      </c>
      <c r="M831" s="25">
        <v>2.6799999999999998E-44</v>
      </c>
    </row>
    <row r="832" spans="8:13" ht="14.55" customHeight="1" x14ac:dyDescent="0.3">
      <c r="H832" s="22" t="s">
        <v>3477</v>
      </c>
      <c r="I832" s="22" t="s">
        <v>3478</v>
      </c>
      <c r="J832" s="22" t="s">
        <v>2</v>
      </c>
      <c r="K832" s="23">
        <v>9.2100000000000009</v>
      </c>
      <c r="L832" s="24">
        <v>7.7099999999999992E-9</v>
      </c>
      <c r="M832" s="25">
        <v>1.7599999999999999E-8</v>
      </c>
    </row>
    <row r="833" spans="8:13" ht="14.55" customHeight="1" x14ac:dyDescent="0.3">
      <c r="H833" s="22" t="s">
        <v>5265</v>
      </c>
      <c r="I833" s="22" t="s">
        <v>5266</v>
      </c>
      <c r="J833" s="22" t="s">
        <v>2</v>
      </c>
      <c r="K833" s="23">
        <v>3.24</v>
      </c>
      <c r="L833" s="24">
        <v>4.1200000000000002E-12</v>
      </c>
      <c r="M833" s="25">
        <v>1.1000000000000001E-11</v>
      </c>
    </row>
    <row r="834" spans="8:13" ht="14.55" customHeight="1" x14ac:dyDescent="0.3">
      <c r="H834" s="22" t="s">
        <v>2489</v>
      </c>
      <c r="I834" s="22" t="s">
        <v>1541</v>
      </c>
      <c r="J834" s="22" t="s">
        <v>2</v>
      </c>
      <c r="K834" s="23">
        <v>4.2</v>
      </c>
      <c r="L834" s="24">
        <v>1.51E-9</v>
      </c>
      <c r="M834" s="25">
        <v>3.58E-9</v>
      </c>
    </row>
    <row r="835" spans="8:13" ht="14.55" customHeight="1" x14ac:dyDescent="0.3">
      <c r="H835" s="22" t="s">
        <v>3284</v>
      </c>
      <c r="I835" s="22" t="s">
        <v>7</v>
      </c>
      <c r="J835" s="22" t="s">
        <v>2</v>
      </c>
      <c r="K835" s="23">
        <v>6.08</v>
      </c>
      <c r="L835" s="24">
        <v>1.95E-28</v>
      </c>
      <c r="M835" s="25">
        <v>1.0099999999999999E-27</v>
      </c>
    </row>
    <row r="836" spans="8:13" ht="14.55" customHeight="1" x14ac:dyDescent="0.3">
      <c r="H836" s="22" t="s">
        <v>3052</v>
      </c>
      <c r="I836" s="22" t="s">
        <v>7</v>
      </c>
      <c r="J836" s="22" t="s">
        <v>2</v>
      </c>
      <c r="K836" s="23">
        <v>7.42</v>
      </c>
      <c r="L836" s="24">
        <v>5.6499999999999998E-43</v>
      </c>
      <c r="M836" s="25">
        <v>4.46E-42</v>
      </c>
    </row>
    <row r="837" spans="8:13" ht="14.55" customHeight="1" x14ac:dyDescent="0.3">
      <c r="H837" s="22" t="s">
        <v>1875</v>
      </c>
      <c r="I837" s="22" t="s">
        <v>1876</v>
      </c>
      <c r="J837" s="22" t="s">
        <v>1877</v>
      </c>
      <c r="K837" s="23">
        <v>4.72</v>
      </c>
      <c r="L837" s="24">
        <v>1.56E-17</v>
      </c>
      <c r="M837" s="25">
        <v>5.32E-17</v>
      </c>
    </row>
    <row r="838" spans="8:13" ht="14.55" customHeight="1" x14ac:dyDescent="0.3">
      <c r="H838" s="22" t="s">
        <v>4570</v>
      </c>
      <c r="I838" s="22" t="s">
        <v>4571</v>
      </c>
      <c r="J838" s="22" t="s">
        <v>4572</v>
      </c>
      <c r="K838" s="23">
        <v>4.46</v>
      </c>
      <c r="L838" s="24">
        <v>5.3599999999999998E-19</v>
      </c>
      <c r="M838" s="25">
        <v>1.95E-18</v>
      </c>
    </row>
    <row r="839" spans="8:13" ht="14.55" customHeight="1" x14ac:dyDescent="0.3">
      <c r="H839" s="22" t="s">
        <v>3404</v>
      </c>
      <c r="I839" s="22" t="s">
        <v>3405</v>
      </c>
      <c r="J839" s="22" t="s">
        <v>3406</v>
      </c>
      <c r="K839" s="23">
        <v>4.2699999999999996</v>
      </c>
      <c r="L839" s="24">
        <v>1.2500000000000001E-6</v>
      </c>
      <c r="M839" s="25">
        <v>2.4899999999999999E-6</v>
      </c>
    </row>
    <row r="840" spans="8:13" ht="14.55" customHeight="1" x14ac:dyDescent="0.3">
      <c r="H840" s="22" t="s">
        <v>5936</v>
      </c>
      <c r="I840" s="22" t="s">
        <v>5937</v>
      </c>
      <c r="J840" s="22" t="s">
        <v>2</v>
      </c>
      <c r="K840" s="23">
        <v>2.4900000000000002</v>
      </c>
      <c r="L840" s="24">
        <v>3.77E-9</v>
      </c>
      <c r="M840" s="25">
        <v>8.7299999999999994E-9</v>
      </c>
    </row>
    <row r="841" spans="8:13" ht="14.55" customHeight="1" x14ac:dyDescent="0.3">
      <c r="H841" s="22" t="s">
        <v>3642</v>
      </c>
      <c r="I841" s="22" t="s">
        <v>3643</v>
      </c>
      <c r="J841" s="22" t="s">
        <v>2</v>
      </c>
      <c r="K841" s="23">
        <v>5.33</v>
      </c>
      <c r="L841" s="24">
        <v>8.8800000000000002E-72</v>
      </c>
      <c r="M841" s="25">
        <v>1.5600000000000001E-70</v>
      </c>
    </row>
    <row r="842" spans="8:13" ht="14.55" customHeight="1" x14ac:dyDescent="0.3">
      <c r="H842" s="22" t="s">
        <v>1878</v>
      </c>
      <c r="I842" s="22" t="s">
        <v>1879</v>
      </c>
      <c r="J842" s="22" t="s">
        <v>2</v>
      </c>
      <c r="K842" s="23">
        <v>7.93</v>
      </c>
      <c r="L842" s="24">
        <v>5.9800000000000002E-41</v>
      </c>
      <c r="M842" s="25">
        <v>4.4700000000000004E-40</v>
      </c>
    </row>
    <row r="843" spans="8:13" ht="14.55" customHeight="1" x14ac:dyDescent="0.3">
      <c r="H843" s="22" t="s">
        <v>3660</v>
      </c>
      <c r="I843" s="22" t="s">
        <v>3661</v>
      </c>
      <c r="J843" s="22" t="s">
        <v>2</v>
      </c>
      <c r="K843" s="23">
        <v>5.87</v>
      </c>
      <c r="L843" s="24">
        <v>1.0599999999999999E-43</v>
      </c>
      <c r="M843" s="25">
        <v>8.5499999999999999E-43</v>
      </c>
    </row>
    <row r="844" spans="8:13" ht="14.55" customHeight="1" x14ac:dyDescent="0.3">
      <c r="H844" s="22" t="s">
        <v>6262</v>
      </c>
      <c r="I844" s="22" t="s">
        <v>1842</v>
      </c>
      <c r="J844" s="22" t="s">
        <v>2</v>
      </c>
      <c r="K844" s="23">
        <v>1.31</v>
      </c>
      <c r="L844" s="24">
        <v>8.6600000000000004E-5</v>
      </c>
      <c r="M844" s="25">
        <v>1.5200000000000001E-4</v>
      </c>
    </row>
    <row r="845" spans="8:13" ht="14.55" customHeight="1" x14ac:dyDescent="0.3">
      <c r="H845" s="22" t="s">
        <v>6061</v>
      </c>
      <c r="I845" s="22" t="s">
        <v>7</v>
      </c>
      <c r="J845" s="22" t="s">
        <v>2</v>
      </c>
      <c r="K845" s="23">
        <v>2.0499999999999998</v>
      </c>
      <c r="L845" s="24">
        <v>7.2900000000000002E-11</v>
      </c>
      <c r="M845" s="25">
        <v>1.8400000000000001E-10</v>
      </c>
    </row>
    <row r="846" spans="8:13" ht="14.55" customHeight="1" x14ac:dyDescent="0.3">
      <c r="H846" s="22" t="s">
        <v>6333</v>
      </c>
      <c r="I846" s="22" t="s">
        <v>6334</v>
      </c>
      <c r="J846" s="22" t="s">
        <v>2</v>
      </c>
      <c r="K846" s="23">
        <v>1.74</v>
      </c>
      <c r="L846" s="24">
        <v>8.5299999999999993E-9</v>
      </c>
      <c r="M846" s="25">
        <v>1.9399999999999998E-8</v>
      </c>
    </row>
    <row r="847" spans="8:13" ht="14.55" customHeight="1" x14ac:dyDescent="0.3">
      <c r="H847" s="22" t="s">
        <v>6810</v>
      </c>
      <c r="I847" s="22" t="s">
        <v>7</v>
      </c>
      <c r="J847" s="22" t="s">
        <v>2</v>
      </c>
      <c r="K847" s="23">
        <v>2.33</v>
      </c>
      <c r="L847" s="24">
        <v>1.12E-10</v>
      </c>
      <c r="M847" s="25">
        <v>2.8100000000000001E-10</v>
      </c>
    </row>
    <row r="848" spans="8:13" ht="14.55" customHeight="1" x14ac:dyDescent="0.3">
      <c r="H848" s="22" t="s">
        <v>2753</v>
      </c>
      <c r="I848" s="22" t="s">
        <v>2754</v>
      </c>
      <c r="J848" s="22" t="s">
        <v>2755</v>
      </c>
      <c r="K848" s="23">
        <v>6.48</v>
      </c>
      <c r="L848" s="24">
        <v>8.8199999999999993E-24</v>
      </c>
      <c r="M848" s="25">
        <v>3.9200000000000001E-23</v>
      </c>
    </row>
    <row r="849" spans="8:13" ht="14.55" customHeight="1" x14ac:dyDescent="0.3">
      <c r="H849" s="22" t="s">
        <v>2775</v>
      </c>
      <c r="I849" s="22" t="s">
        <v>2776</v>
      </c>
      <c r="J849" s="22" t="s">
        <v>2777</v>
      </c>
      <c r="K849" s="23">
        <v>8.01</v>
      </c>
      <c r="L849" s="24">
        <v>1.9000000000000001E-14</v>
      </c>
      <c r="M849" s="25">
        <v>5.66E-14</v>
      </c>
    </row>
    <row r="850" spans="8:13" ht="14.55" customHeight="1" x14ac:dyDescent="0.3">
      <c r="H850" s="22" t="s">
        <v>5457</v>
      </c>
      <c r="I850" s="22" t="s">
        <v>5458</v>
      </c>
      <c r="J850" s="22" t="s">
        <v>2</v>
      </c>
      <c r="K850" s="23">
        <v>2.38</v>
      </c>
      <c r="L850" s="24">
        <v>5.8000000000000003E-22</v>
      </c>
      <c r="M850" s="25">
        <v>2.3999999999999999E-21</v>
      </c>
    </row>
    <row r="851" spans="8:13" ht="14.55" customHeight="1" x14ac:dyDescent="0.3">
      <c r="H851" s="22" t="s">
        <v>3511</v>
      </c>
      <c r="I851" s="22" t="s">
        <v>7</v>
      </c>
      <c r="J851" s="22" t="s">
        <v>2</v>
      </c>
      <c r="K851" s="23">
        <v>4.9800000000000004</v>
      </c>
      <c r="L851" s="24">
        <v>3.4699999999999999E-37</v>
      </c>
      <c r="M851" s="25">
        <v>2.32E-36</v>
      </c>
    </row>
    <row r="852" spans="8:13" ht="14.55" customHeight="1" x14ac:dyDescent="0.3">
      <c r="H852" s="22" t="s">
        <v>1882</v>
      </c>
      <c r="I852" s="22" t="s">
        <v>1883</v>
      </c>
      <c r="J852" s="22" t="s">
        <v>1884</v>
      </c>
      <c r="K852" s="23">
        <v>6.34</v>
      </c>
      <c r="L852" s="24">
        <v>1.8500000000000001E-33</v>
      </c>
      <c r="M852" s="25">
        <v>1.1E-32</v>
      </c>
    </row>
    <row r="853" spans="8:13" ht="14.55" customHeight="1" x14ac:dyDescent="0.3">
      <c r="H853" s="22" t="s">
        <v>5735</v>
      </c>
      <c r="I853" s="22" t="s">
        <v>5736</v>
      </c>
      <c r="J853" s="22" t="s">
        <v>2</v>
      </c>
      <c r="K853" s="23">
        <v>3.32</v>
      </c>
      <c r="L853" s="24">
        <v>1.18E-32</v>
      </c>
      <c r="M853" s="25">
        <v>6.8900000000000003E-32</v>
      </c>
    </row>
    <row r="854" spans="8:13" ht="14.55" customHeight="1" x14ac:dyDescent="0.3">
      <c r="H854" s="22" t="s">
        <v>6546</v>
      </c>
      <c r="I854" s="22" t="s">
        <v>7</v>
      </c>
      <c r="J854" s="22" t="s">
        <v>2</v>
      </c>
      <c r="K854" s="23">
        <v>2.99</v>
      </c>
      <c r="L854" s="24">
        <v>8.4700000000000002E-11</v>
      </c>
      <c r="M854" s="25">
        <v>2.1299999999999999E-10</v>
      </c>
    </row>
    <row r="855" spans="8:13" ht="14.55" customHeight="1" x14ac:dyDescent="0.3">
      <c r="H855" s="22" t="s">
        <v>7072</v>
      </c>
      <c r="I855" s="22" t="s">
        <v>7</v>
      </c>
      <c r="J855" s="22" t="s">
        <v>2</v>
      </c>
      <c r="K855" s="23">
        <v>1.32</v>
      </c>
      <c r="L855" s="24">
        <v>5.4100000000000003E-4</v>
      </c>
      <c r="M855" s="25">
        <v>8.8099999999999995E-4</v>
      </c>
    </row>
    <row r="856" spans="8:13" ht="14.55" customHeight="1" x14ac:dyDescent="0.3">
      <c r="H856" s="22" t="s">
        <v>6136</v>
      </c>
      <c r="I856" s="22" t="s">
        <v>801</v>
      </c>
      <c r="J856" s="22" t="s">
        <v>2</v>
      </c>
      <c r="K856" s="23">
        <v>2.62</v>
      </c>
      <c r="L856" s="24">
        <v>3.7399999999999997E-8</v>
      </c>
      <c r="M856" s="25">
        <v>8.1699999999999997E-8</v>
      </c>
    </row>
    <row r="857" spans="8:13" ht="14.55" customHeight="1" x14ac:dyDescent="0.3">
      <c r="H857" s="22" t="s">
        <v>5042</v>
      </c>
      <c r="I857" s="22" t="s">
        <v>7</v>
      </c>
      <c r="J857" s="22" t="s">
        <v>2</v>
      </c>
      <c r="K857" s="23">
        <v>3.24</v>
      </c>
      <c r="L857" s="24">
        <v>7.6000000000000001E-6</v>
      </c>
      <c r="M857" s="25">
        <v>1.43E-5</v>
      </c>
    </row>
    <row r="858" spans="8:13" ht="14.55" customHeight="1" x14ac:dyDescent="0.3">
      <c r="H858" s="22" t="s">
        <v>7016</v>
      </c>
      <c r="I858" s="22" t="s">
        <v>7017</v>
      </c>
      <c r="J858" s="22" t="s">
        <v>2</v>
      </c>
      <c r="K858" s="23">
        <v>1.43</v>
      </c>
      <c r="L858" s="24">
        <v>1.6399999999999999E-5</v>
      </c>
      <c r="M858" s="25">
        <v>3.0300000000000001E-5</v>
      </c>
    </row>
    <row r="859" spans="8:13" ht="14.55" customHeight="1" x14ac:dyDescent="0.3">
      <c r="H859" s="22" t="s">
        <v>1885</v>
      </c>
      <c r="I859" s="22" t="s">
        <v>7</v>
      </c>
      <c r="J859" s="22" t="s">
        <v>2</v>
      </c>
      <c r="K859" s="23">
        <v>6.93</v>
      </c>
      <c r="L859" s="24">
        <v>9.4899999999999999E-17</v>
      </c>
      <c r="M859" s="25">
        <v>3.1400000000000002E-16</v>
      </c>
    </row>
    <row r="860" spans="8:13" ht="14.55" customHeight="1" x14ac:dyDescent="0.3">
      <c r="H860" s="22" t="s">
        <v>4005</v>
      </c>
      <c r="I860" s="22" t="s">
        <v>4006</v>
      </c>
      <c r="J860" s="22" t="s">
        <v>4007</v>
      </c>
      <c r="K860" s="23">
        <v>2.74</v>
      </c>
      <c r="L860" s="24">
        <v>2.5899999999999999E-9</v>
      </c>
      <c r="M860" s="25">
        <v>6.0600000000000002E-9</v>
      </c>
    </row>
    <row r="861" spans="8:13" ht="14.55" customHeight="1" x14ac:dyDescent="0.3">
      <c r="H861" s="22" t="s">
        <v>4924</v>
      </c>
      <c r="I861" s="22" t="s">
        <v>7</v>
      </c>
      <c r="J861" s="22" t="s">
        <v>2</v>
      </c>
      <c r="K861" s="23">
        <v>3.8</v>
      </c>
      <c r="L861" s="24">
        <v>1.6300000000000001E-13</v>
      </c>
      <c r="M861" s="25">
        <v>4.6500000000000004E-13</v>
      </c>
    </row>
    <row r="862" spans="8:13" ht="14.55" customHeight="1" x14ac:dyDescent="0.3">
      <c r="H862" s="22" t="s">
        <v>3072</v>
      </c>
      <c r="I862" s="22" t="s">
        <v>7</v>
      </c>
      <c r="J862" s="22" t="s">
        <v>2</v>
      </c>
      <c r="K862" s="23">
        <v>7.3</v>
      </c>
      <c r="L862" s="24">
        <v>1.24E-22</v>
      </c>
      <c r="M862" s="25">
        <v>5.26E-22</v>
      </c>
    </row>
    <row r="863" spans="8:13" ht="14.55" customHeight="1" x14ac:dyDescent="0.3">
      <c r="H863" s="22" t="s">
        <v>3455</v>
      </c>
      <c r="I863" s="22" t="s">
        <v>7</v>
      </c>
      <c r="J863" s="22" t="s">
        <v>2</v>
      </c>
      <c r="K863" s="23">
        <v>2.27</v>
      </c>
      <c r="L863" s="24">
        <v>4.64E-3</v>
      </c>
      <c r="M863" s="25">
        <v>6.9499999999999996E-3</v>
      </c>
    </row>
    <row r="864" spans="8:13" ht="14.55" customHeight="1" x14ac:dyDescent="0.3">
      <c r="H864" s="41" t="s">
        <v>2609</v>
      </c>
      <c r="I864" s="22" t="s">
        <v>2610</v>
      </c>
      <c r="J864" s="22" t="s">
        <v>1385</v>
      </c>
      <c r="K864" s="23">
        <v>3.22</v>
      </c>
      <c r="L864" s="24">
        <v>2.28E-25</v>
      </c>
      <c r="M864" s="25">
        <v>1.0699999999999999E-24</v>
      </c>
    </row>
    <row r="865" spans="8:13" ht="14.55" customHeight="1" x14ac:dyDescent="0.3">
      <c r="H865" s="22" t="s">
        <v>3292</v>
      </c>
      <c r="I865" s="22" t="s">
        <v>7</v>
      </c>
      <c r="J865" s="22" t="s">
        <v>2</v>
      </c>
      <c r="K865" s="23">
        <v>6.75</v>
      </c>
      <c r="L865" s="24">
        <v>3.5200000000000001E-37</v>
      </c>
      <c r="M865" s="25">
        <v>2.3500000000000001E-36</v>
      </c>
    </row>
    <row r="866" spans="8:13" ht="14.55" customHeight="1" x14ac:dyDescent="0.3">
      <c r="H866" s="22" t="s">
        <v>6962</v>
      </c>
      <c r="I866" s="22" t="s">
        <v>6963</v>
      </c>
      <c r="J866" s="22" t="s">
        <v>2</v>
      </c>
      <c r="K866" s="23">
        <v>1.63</v>
      </c>
      <c r="L866" s="24">
        <v>1.5E-6</v>
      </c>
      <c r="M866" s="25">
        <v>2.9699999999999999E-6</v>
      </c>
    </row>
    <row r="867" spans="8:13" ht="14.55" customHeight="1" x14ac:dyDescent="0.3">
      <c r="H867" s="22" t="s">
        <v>5792</v>
      </c>
      <c r="I867" s="22" t="s">
        <v>7</v>
      </c>
      <c r="J867" s="22" t="s">
        <v>2</v>
      </c>
      <c r="K867" s="23">
        <v>2.09</v>
      </c>
      <c r="L867" s="24">
        <v>2.5100000000000001E-6</v>
      </c>
      <c r="M867" s="25">
        <v>4.9100000000000004E-6</v>
      </c>
    </row>
    <row r="868" spans="8:13" ht="14.55" customHeight="1" x14ac:dyDescent="0.3">
      <c r="H868" s="22" t="s">
        <v>4182</v>
      </c>
      <c r="I868" s="22" t="s">
        <v>7</v>
      </c>
      <c r="J868" s="22" t="s">
        <v>2</v>
      </c>
      <c r="K868" s="23">
        <v>3.75</v>
      </c>
      <c r="L868" s="24">
        <v>2.5599999999999999E-4</v>
      </c>
      <c r="M868" s="25">
        <v>4.28E-4</v>
      </c>
    </row>
    <row r="869" spans="8:13" ht="14.55" customHeight="1" x14ac:dyDescent="0.3">
      <c r="H869" s="22" t="s">
        <v>2781</v>
      </c>
      <c r="I869" s="22" t="s">
        <v>2782</v>
      </c>
      <c r="J869" s="22" t="s">
        <v>2783</v>
      </c>
      <c r="K869" s="23">
        <v>12.3</v>
      </c>
      <c r="L869" s="24">
        <v>5.7499999999999998E-16</v>
      </c>
      <c r="M869" s="25">
        <v>1.8300000000000002E-15</v>
      </c>
    </row>
    <row r="870" spans="8:13" ht="14.55" customHeight="1" x14ac:dyDescent="0.3">
      <c r="H870" s="22" t="s">
        <v>1887</v>
      </c>
      <c r="I870" s="22" t="s">
        <v>1888</v>
      </c>
      <c r="J870" s="22" t="s">
        <v>1889</v>
      </c>
      <c r="K870" s="23">
        <v>5.49</v>
      </c>
      <c r="L870" s="24">
        <v>1.13E-34</v>
      </c>
      <c r="M870" s="25">
        <v>7.0799999999999999E-34</v>
      </c>
    </row>
    <row r="871" spans="8:13" ht="14.55" customHeight="1" x14ac:dyDescent="0.3">
      <c r="H871" s="22" t="s">
        <v>3773</v>
      </c>
      <c r="I871" s="22" t="s">
        <v>7</v>
      </c>
      <c r="J871" s="22" t="s">
        <v>2</v>
      </c>
      <c r="K871" s="23">
        <v>4.53</v>
      </c>
      <c r="L871" s="24">
        <v>2.7799999999999999E-34</v>
      </c>
      <c r="M871" s="25">
        <v>1.72E-33</v>
      </c>
    </row>
    <row r="872" spans="8:13" ht="14.55" customHeight="1" x14ac:dyDescent="0.3">
      <c r="H872" s="22" t="s">
        <v>7102</v>
      </c>
      <c r="I872" s="22" t="s">
        <v>7</v>
      </c>
      <c r="J872" s="22" t="s">
        <v>2</v>
      </c>
      <c r="K872" s="23">
        <v>1.28</v>
      </c>
      <c r="L872" s="24">
        <v>6.5199999999999998E-3</v>
      </c>
      <c r="M872" s="25">
        <v>9.5999999999999992E-3</v>
      </c>
    </row>
    <row r="873" spans="8:13" ht="14.55" customHeight="1" x14ac:dyDescent="0.3">
      <c r="H873" s="22" t="s">
        <v>4170</v>
      </c>
      <c r="I873" s="22" t="s">
        <v>4171</v>
      </c>
      <c r="J873" s="22" t="s">
        <v>2</v>
      </c>
      <c r="K873" s="23">
        <v>4.1900000000000004</v>
      </c>
      <c r="L873" s="24">
        <v>2.6899999999999999E-20</v>
      </c>
      <c r="M873" s="25">
        <v>1.04E-19</v>
      </c>
    </row>
    <row r="874" spans="8:13" ht="14.55" customHeight="1" x14ac:dyDescent="0.3">
      <c r="H874" s="22" t="s">
        <v>2490</v>
      </c>
      <c r="I874" s="22" t="s">
        <v>7</v>
      </c>
      <c r="J874" s="22" t="s">
        <v>2</v>
      </c>
      <c r="K874" s="23">
        <v>6.27</v>
      </c>
      <c r="L874" s="24">
        <v>9.4900000000000004E-102</v>
      </c>
      <c r="M874" s="25">
        <v>4.8599999999999998E-100</v>
      </c>
    </row>
    <row r="875" spans="8:13" ht="14.55" customHeight="1" x14ac:dyDescent="0.3">
      <c r="H875" s="22" t="s">
        <v>5830</v>
      </c>
      <c r="I875" s="22" t="s">
        <v>7</v>
      </c>
      <c r="J875" s="22" t="s">
        <v>2</v>
      </c>
      <c r="K875" s="23">
        <v>2.5499999999999998</v>
      </c>
      <c r="L875" s="24">
        <v>1.5799999999999999E-4</v>
      </c>
      <c r="M875" s="25">
        <v>2.7E-4</v>
      </c>
    </row>
    <row r="876" spans="8:13" ht="14.55" customHeight="1" x14ac:dyDescent="0.3">
      <c r="H876" s="22" t="s">
        <v>3635</v>
      </c>
      <c r="I876" s="22" t="s">
        <v>7</v>
      </c>
      <c r="J876" s="22" t="s">
        <v>2</v>
      </c>
      <c r="K876" s="23">
        <v>5.22</v>
      </c>
      <c r="L876" s="24">
        <v>1.32E-9</v>
      </c>
      <c r="M876" s="25">
        <v>3.1500000000000001E-9</v>
      </c>
    </row>
    <row r="877" spans="8:13" ht="14.55" customHeight="1" x14ac:dyDescent="0.3">
      <c r="H877" s="22" t="s">
        <v>4310</v>
      </c>
      <c r="I877" s="22" t="s">
        <v>7</v>
      </c>
      <c r="J877" s="22" t="s">
        <v>2</v>
      </c>
      <c r="K877" s="23">
        <v>4.3899999999999997</v>
      </c>
      <c r="L877" s="24">
        <v>3.13E-10</v>
      </c>
      <c r="M877" s="25">
        <v>7.6600000000000004E-10</v>
      </c>
    </row>
    <row r="878" spans="8:13" ht="14.55" customHeight="1" x14ac:dyDescent="0.3">
      <c r="H878" s="22" t="s">
        <v>3730</v>
      </c>
      <c r="I878" s="22" t="s">
        <v>7</v>
      </c>
      <c r="J878" s="22" t="s">
        <v>2</v>
      </c>
      <c r="K878" s="23">
        <v>3.02</v>
      </c>
      <c r="L878" s="24">
        <v>1.0699999999999999E-2</v>
      </c>
      <c r="M878" s="25">
        <v>1.54E-2</v>
      </c>
    </row>
    <row r="879" spans="8:13" ht="14.55" customHeight="1" x14ac:dyDescent="0.3">
      <c r="H879" s="22" t="s">
        <v>1895</v>
      </c>
      <c r="I879" s="22" t="s">
        <v>1896</v>
      </c>
      <c r="J879" s="22" t="s">
        <v>1897</v>
      </c>
      <c r="K879" s="23">
        <v>10.199999999999999</v>
      </c>
      <c r="L879" s="24">
        <v>3.3199999999999998E-116</v>
      </c>
      <c r="M879" s="25">
        <v>3.1199999999999999E-114</v>
      </c>
    </row>
    <row r="880" spans="8:13" ht="14.55" customHeight="1" x14ac:dyDescent="0.3">
      <c r="H880" s="22" t="s">
        <v>475</v>
      </c>
      <c r="I880" s="22" t="s">
        <v>476</v>
      </c>
      <c r="J880" s="22" t="s">
        <v>642</v>
      </c>
      <c r="K880" s="23">
        <v>5.78</v>
      </c>
      <c r="L880" s="24">
        <v>1.3800000000000001E-21</v>
      </c>
      <c r="M880" s="25">
        <v>5.5900000000000002E-21</v>
      </c>
    </row>
    <row r="881" spans="8:13" ht="14.55" customHeight="1" x14ac:dyDescent="0.3">
      <c r="H881" s="22" t="s">
        <v>3435</v>
      </c>
      <c r="I881" s="22" t="s">
        <v>3436</v>
      </c>
      <c r="J881" s="22" t="s">
        <v>2</v>
      </c>
      <c r="K881" s="23">
        <v>4.2699999999999996</v>
      </c>
      <c r="L881" s="24">
        <v>1.77E-2</v>
      </c>
      <c r="M881" s="25">
        <v>2.4899999999999999E-2</v>
      </c>
    </row>
    <row r="882" spans="8:13" ht="14.55" customHeight="1" x14ac:dyDescent="0.3">
      <c r="H882" s="22" t="s">
        <v>3579</v>
      </c>
      <c r="I882" s="22" t="s">
        <v>1715</v>
      </c>
      <c r="J882" s="22" t="s">
        <v>2</v>
      </c>
      <c r="K882" s="23">
        <v>4.41</v>
      </c>
      <c r="L882" s="24">
        <v>6.9800000000000001E-6</v>
      </c>
      <c r="M882" s="25">
        <v>1.3200000000000001E-5</v>
      </c>
    </row>
    <row r="883" spans="8:13" ht="14.55" customHeight="1" x14ac:dyDescent="0.3">
      <c r="H883" s="22" t="s">
        <v>3542</v>
      </c>
      <c r="I883" s="22" t="s">
        <v>3543</v>
      </c>
      <c r="J883" s="22" t="s">
        <v>3544</v>
      </c>
      <c r="K883" s="23">
        <v>3.55</v>
      </c>
      <c r="L883" s="24">
        <v>9.39E-9</v>
      </c>
      <c r="M883" s="25">
        <v>2.1299999999999999E-8</v>
      </c>
    </row>
    <row r="884" spans="8:13" ht="14.55" customHeight="1" x14ac:dyDescent="0.3">
      <c r="H884" s="22" t="s">
        <v>5551</v>
      </c>
      <c r="I884" s="22" t="s">
        <v>2945</v>
      </c>
      <c r="J884" s="22" t="s">
        <v>2</v>
      </c>
      <c r="K884" s="23">
        <v>2.93</v>
      </c>
      <c r="L884" s="24">
        <v>9.7500000000000004E-32</v>
      </c>
      <c r="M884" s="25">
        <v>5.5399999999999998E-31</v>
      </c>
    </row>
    <row r="885" spans="8:13" ht="14.55" customHeight="1" x14ac:dyDescent="0.3">
      <c r="H885" s="22" t="s">
        <v>5722</v>
      </c>
      <c r="I885" s="22" t="s">
        <v>7</v>
      </c>
      <c r="J885" s="22" t="s">
        <v>2</v>
      </c>
      <c r="K885" s="23">
        <v>1.91</v>
      </c>
      <c r="L885" s="24">
        <v>3.1500000000000001E-9</v>
      </c>
      <c r="M885" s="25">
        <v>7.3099999999999998E-9</v>
      </c>
    </row>
    <row r="886" spans="8:13" ht="14.55" customHeight="1" x14ac:dyDescent="0.3">
      <c r="H886" s="22" t="s">
        <v>5565</v>
      </c>
      <c r="I886" s="22" t="s">
        <v>5566</v>
      </c>
      <c r="J886" s="22" t="s">
        <v>5567</v>
      </c>
      <c r="K886" s="23">
        <v>2.74</v>
      </c>
      <c r="L886" s="24">
        <v>3.91E-18</v>
      </c>
      <c r="M886" s="25">
        <v>1.36E-17</v>
      </c>
    </row>
    <row r="887" spans="8:13" ht="14.55" customHeight="1" x14ac:dyDescent="0.3">
      <c r="H887" s="22" t="s">
        <v>1898</v>
      </c>
      <c r="I887" s="22" t="s">
        <v>1899</v>
      </c>
      <c r="J887" s="22" t="s">
        <v>2</v>
      </c>
      <c r="K887" s="23">
        <v>11.06</v>
      </c>
      <c r="L887" s="24">
        <v>4.7499999999999997E-84</v>
      </c>
      <c r="M887" s="25">
        <v>1.2E-82</v>
      </c>
    </row>
    <row r="888" spans="8:13" ht="14.55" customHeight="1" x14ac:dyDescent="0.3">
      <c r="H888" s="22" t="s">
        <v>1900</v>
      </c>
      <c r="I888" s="22" t="s">
        <v>7</v>
      </c>
      <c r="J888" s="22" t="s">
        <v>2</v>
      </c>
      <c r="K888" s="23">
        <v>7.2</v>
      </c>
      <c r="L888" s="24">
        <v>5.0099999999999997E-69</v>
      </c>
      <c r="M888" s="25">
        <v>8.0399999999999995E-68</v>
      </c>
    </row>
    <row r="889" spans="8:13" ht="14.55" customHeight="1" x14ac:dyDescent="0.3">
      <c r="H889" s="41" t="s">
        <v>2611</v>
      </c>
      <c r="I889" s="22" t="s">
        <v>2612</v>
      </c>
      <c r="J889" s="22" t="s">
        <v>379</v>
      </c>
      <c r="K889" s="23">
        <v>2.96</v>
      </c>
      <c r="L889" s="24">
        <v>3.6700000000000001E-15</v>
      </c>
      <c r="M889" s="25">
        <v>1.13E-14</v>
      </c>
    </row>
    <row r="890" spans="8:13" ht="14.55" customHeight="1" x14ac:dyDescent="0.3">
      <c r="H890" s="22" t="s">
        <v>6002</v>
      </c>
      <c r="I890" s="22" t="s">
        <v>1677</v>
      </c>
      <c r="J890" s="22" t="s">
        <v>2</v>
      </c>
      <c r="K890" s="23">
        <v>2.54</v>
      </c>
      <c r="L890" s="24">
        <v>4.3600000000000003E-23</v>
      </c>
      <c r="M890" s="25">
        <v>1.8700000000000001E-22</v>
      </c>
    </row>
    <row r="891" spans="8:13" ht="14.55" customHeight="1" x14ac:dyDescent="0.3">
      <c r="H891" s="41" t="s">
        <v>2491</v>
      </c>
      <c r="I891" s="22" t="s">
        <v>2492</v>
      </c>
      <c r="J891" s="22" t="s">
        <v>2493</v>
      </c>
      <c r="K891" s="23">
        <v>4.8499999999999996</v>
      </c>
      <c r="L891" s="24">
        <v>1.2800000000000001E-35</v>
      </c>
      <c r="M891" s="25">
        <v>8.2300000000000002E-35</v>
      </c>
    </row>
    <row r="892" spans="8:13" ht="14.55" customHeight="1" x14ac:dyDescent="0.3">
      <c r="H892" s="22" t="s">
        <v>5584</v>
      </c>
      <c r="I892" s="22" t="s">
        <v>5585</v>
      </c>
      <c r="J892" s="22" t="s">
        <v>2</v>
      </c>
      <c r="K892" s="23">
        <v>3.36</v>
      </c>
      <c r="L892" s="24">
        <v>3.9299999999999998E-30</v>
      </c>
      <c r="M892" s="25">
        <v>2.1299999999999999E-29</v>
      </c>
    </row>
    <row r="893" spans="8:13" ht="14.55" customHeight="1" x14ac:dyDescent="0.3">
      <c r="H893" s="22" t="s">
        <v>544</v>
      </c>
      <c r="I893" s="22" t="s">
        <v>187</v>
      </c>
      <c r="J893" s="22" t="s">
        <v>2</v>
      </c>
      <c r="K893" s="23">
        <v>6.36</v>
      </c>
      <c r="L893" s="24">
        <v>9.1200000000000005E-14</v>
      </c>
      <c r="M893" s="25">
        <v>2.6299999999999999E-13</v>
      </c>
    </row>
    <row r="894" spans="8:13" ht="14.55" customHeight="1" x14ac:dyDescent="0.3">
      <c r="H894" s="22" t="s">
        <v>1901</v>
      </c>
      <c r="I894" s="22" t="s">
        <v>1902</v>
      </c>
      <c r="J894" s="22" t="s">
        <v>1903</v>
      </c>
      <c r="K894" s="23">
        <v>6.68</v>
      </c>
      <c r="L894" s="24">
        <v>1.4200000000000001E-33</v>
      </c>
      <c r="M894" s="25">
        <v>8.57E-33</v>
      </c>
    </row>
    <row r="895" spans="8:13" ht="14.55" customHeight="1" x14ac:dyDescent="0.3">
      <c r="H895" s="22" t="s">
        <v>7229</v>
      </c>
      <c r="I895" s="22" t="s">
        <v>2150</v>
      </c>
      <c r="J895" s="22" t="s">
        <v>2</v>
      </c>
      <c r="K895" s="23">
        <v>1.02</v>
      </c>
      <c r="L895" s="24">
        <v>5.4900000000000001E-3</v>
      </c>
      <c r="M895" s="25">
        <v>8.1700000000000002E-3</v>
      </c>
    </row>
    <row r="896" spans="8:13" ht="14.55" customHeight="1" x14ac:dyDescent="0.3">
      <c r="H896" s="22" t="s">
        <v>5428</v>
      </c>
      <c r="I896" s="22" t="s">
        <v>1342</v>
      </c>
      <c r="J896" s="22" t="s">
        <v>2</v>
      </c>
      <c r="K896" s="23">
        <v>2.27</v>
      </c>
      <c r="L896" s="24">
        <v>1.7599999999999999E-7</v>
      </c>
      <c r="M896" s="25">
        <v>3.6899999999999998E-7</v>
      </c>
    </row>
    <row r="897" spans="8:13" ht="14.55" customHeight="1" x14ac:dyDescent="0.3">
      <c r="H897" s="22" t="s">
        <v>5765</v>
      </c>
      <c r="I897" s="22" t="s">
        <v>5766</v>
      </c>
      <c r="J897" s="22" t="s">
        <v>2</v>
      </c>
      <c r="K897" s="23">
        <v>3.15</v>
      </c>
      <c r="L897" s="24">
        <v>5.4400000000000002E-9</v>
      </c>
      <c r="M897" s="25">
        <v>1.2499999999999999E-8</v>
      </c>
    </row>
    <row r="898" spans="8:13" ht="14.55" customHeight="1" x14ac:dyDescent="0.3">
      <c r="H898" s="22" t="s">
        <v>4604</v>
      </c>
      <c r="I898" s="22" t="s">
        <v>564</v>
      </c>
      <c r="J898" s="22" t="s">
        <v>2</v>
      </c>
      <c r="K898" s="23">
        <v>3.21</v>
      </c>
      <c r="L898" s="24">
        <v>1E-8</v>
      </c>
      <c r="M898" s="25">
        <v>2.2600000000000001E-8</v>
      </c>
    </row>
    <row r="899" spans="8:13" ht="14.55" customHeight="1" x14ac:dyDescent="0.3">
      <c r="H899" s="22" t="s">
        <v>4733</v>
      </c>
      <c r="I899" s="22" t="s">
        <v>4734</v>
      </c>
      <c r="J899" s="22" t="s">
        <v>2</v>
      </c>
      <c r="K899" s="23">
        <v>3.33</v>
      </c>
      <c r="L899" s="24">
        <v>1.0600000000000001E-15</v>
      </c>
      <c r="M899" s="25">
        <v>3.35E-15</v>
      </c>
    </row>
    <row r="900" spans="8:13" ht="14.55" customHeight="1" x14ac:dyDescent="0.3">
      <c r="H900" s="41" t="s">
        <v>2613</v>
      </c>
      <c r="I900" s="22" t="s">
        <v>2614</v>
      </c>
      <c r="J900" s="22" t="s">
        <v>2357</v>
      </c>
      <c r="K900" s="23">
        <v>1.86</v>
      </c>
      <c r="L900" s="24">
        <v>1.0100000000000001E-6</v>
      </c>
      <c r="M900" s="25">
        <v>2.0200000000000001E-6</v>
      </c>
    </row>
    <row r="901" spans="8:13" ht="14.55" customHeight="1" x14ac:dyDescent="0.3">
      <c r="H901" s="22" t="s">
        <v>5839</v>
      </c>
      <c r="I901" s="22" t="s">
        <v>7</v>
      </c>
      <c r="J901" s="22" t="s">
        <v>2</v>
      </c>
      <c r="K901" s="23">
        <v>1.42</v>
      </c>
      <c r="L901" s="24">
        <v>4.8500000000000002E-6</v>
      </c>
      <c r="M901" s="25">
        <v>9.2699999999999993E-6</v>
      </c>
    </row>
    <row r="902" spans="8:13" ht="14.55" customHeight="1" x14ac:dyDescent="0.3">
      <c r="H902" s="22" t="s">
        <v>1904</v>
      </c>
      <c r="I902" s="22" t="s">
        <v>1905</v>
      </c>
      <c r="J902" s="22" t="s">
        <v>1906</v>
      </c>
      <c r="K902" s="23">
        <v>4.42</v>
      </c>
      <c r="L902" s="24">
        <v>1.8799999999999998E-24</v>
      </c>
      <c r="M902" s="25">
        <v>8.6199999999999998E-24</v>
      </c>
    </row>
    <row r="903" spans="8:13" ht="14.55" customHeight="1" x14ac:dyDescent="0.3">
      <c r="H903" s="22" t="s">
        <v>477</v>
      </c>
      <c r="I903" s="22" t="s">
        <v>478</v>
      </c>
      <c r="J903" s="22" t="s">
        <v>643</v>
      </c>
      <c r="K903" s="23">
        <v>6.32</v>
      </c>
      <c r="L903" s="24">
        <v>2.35E-40</v>
      </c>
      <c r="M903" s="25">
        <v>1.71E-39</v>
      </c>
    </row>
    <row r="904" spans="8:13" ht="14.55" customHeight="1" x14ac:dyDescent="0.3">
      <c r="H904" s="22" t="s">
        <v>4883</v>
      </c>
      <c r="I904" s="22" t="s">
        <v>4884</v>
      </c>
      <c r="J904" s="22" t="s">
        <v>4885</v>
      </c>
      <c r="K904" s="23">
        <v>2.37</v>
      </c>
      <c r="L904" s="24">
        <v>2.66E-8</v>
      </c>
      <c r="M904" s="25">
        <v>5.8600000000000002E-8</v>
      </c>
    </row>
    <row r="905" spans="8:13" ht="14.55" customHeight="1" x14ac:dyDescent="0.3">
      <c r="H905" s="22" t="s">
        <v>6552</v>
      </c>
      <c r="I905" s="22" t="s">
        <v>7</v>
      </c>
      <c r="J905" s="22" t="s">
        <v>2</v>
      </c>
      <c r="K905" s="23">
        <v>1.41</v>
      </c>
      <c r="L905" s="24">
        <v>5.5700000000000003E-3</v>
      </c>
      <c r="M905" s="25">
        <v>8.2799999999999992E-3</v>
      </c>
    </row>
    <row r="906" spans="8:13" ht="14.55" customHeight="1" x14ac:dyDescent="0.3">
      <c r="H906" s="22" t="s">
        <v>1910</v>
      </c>
      <c r="I906" s="22" t="s">
        <v>1911</v>
      </c>
      <c r="J906" s="22" t="s">
        <v>1912</v>
      </c>
      <c r="K906" s="23">
        <v>4.45</v>
      </c>
      <c r="L906" s="24">
        <v>2.6899999999999999E-29</v>
      </c>
      <c r="M906" s="25">
        <v>1.42E-28</v>
      </c>
    </row>
    <row r="907" spans="8:13" ht="14.55" customHeight="1" x14ac:dyDescent="0.3">
      <c r="H907" s="22" t="s">
        <v>6645</v>
      </c>
      <c r="I907" s="22" t="s">
        <v>863</v>
      </c>
      <c r="J907" s="22" t="s">
        <v>2</v>
      </c>
      <c r="K907" s="23">
        <v>2.31</v>
      </c>
      <c r="L907" s="24">
        <v>1.9100000000000001E-12</v>
      </c>
      <c r="M907" s="25">
        <v>5.1800000000000001E-12</v>
      </c>
    </row>
    <row r="908" spans="8:13" ht="14.55" customHeight="1" x14ac:dyDescent="0.3">
      <c r="H908" s="22" t="s">
        <v>5237</v>
      </c>
      <c r="I908" s="22" t="s">
        <v>4473</v>
      </c>
      <c r="J908" s="22" t="s">
        <v>2</v>
      </c>
      <c r="K908" s="23">
        <v>3.05</v>
      </c>
      <c r="L908" s="24">
        <v>3.7200000000000002E-19</v>
      </c>
      <c r="M908" s="25">
        <v>1.3600000000000001E-18</v>
      </c>
    </row>
    <row r="909" spans="8:13" ht="14.55" customHeight="1" x14ac:dyDescent="0.3">
      <c r="H909" s="22" t="s">
        <v>3714</v>
      </c>
      <c r="I909" s="22" t="s">
        <v>3715</v>
      </c>
      <c r="J909" s="22" t="s">
        <v>3716</v>
      </c>
      <c r="K909" s="23">
        <v>3.92</v>
      </c>
      <c r="L909" s="24">
        <v>1.2200000000000001E-23</v>
      </c>
      <c r="M909" s="25">
        <v>5.3999999999999997E-23</v>
      </c>
    </row>
    <row r="910" spans="8:13" ht="14.55" customHeight="1" x14ac:dyDescent="0.3">
      <c r="H910" s="22" t="s">
        <v>7105</v>
      </c>
      <c r="I910" s="22" t="s">
        <v>7106</v>
      </c>
      <c r="J910" s="22" t="s">
        <v>7107</v>
      </c>
      <c r="K910" s="23">
        <v>1.27</v>
      </c>
      <c r="L910" s="24">
        <v>6.1500000000000004E-5</v>
      </c>
      <c r="M910" s="25">
        <v>1.0900000000000001E-4</v>
      </c>
    </row>
    <row r="911" spans="8:13" ht="14.55" customHeight="1" x14ac:dyDescent="0.3">
      <c r="H911" s="22" t="s">
        <v>3059</v>
      </c>
      <c r="I911" s="22" t="s">
        <v>3060</v>
      </c>
      <c r="J911" s="22" t="s">
        <v>2</v>
      </c>
      <c r="K911" s="23">
        <v>5.39</v>
      </c>
      <c r="L911" s="24">
        <v>7.7500000000000002E-17</v>
      </c>
      <c r="M911" s="25">
        <v>2.58E-16</v>
      </c>
    </row>
    <row r="912" spans="8:13" ht="14.55" customHeight="1" x14ac:dyDescent="0.3">
      <c r="H912" s="22" t="s">
        <v>4972</v>
      </c>
      <c r="I912" s="22" t="s">
        <v>1335</v>
      </c>
      <c r="J912" s="22" t="s">
        <v>2</v>
      </c>
      <c r="K912" s="23">
        <v>3.43</v>
      </c>
      <c r="L912" s="24">
        <v>8.8800000000000007E-3</v>
      </c>
      <c r="M912" s="25">
        <v>1.29E-2</v>
      </c>
    </row>
    <row r="913" spans="8:13" ht="14.55" customHeight="1" x14ac:dyDescent="0.3">
      <c r="H913" s="22" t="s">
        <v>5927</v>
      </c>
      <c r="I913" s="22" t="s">
        <v>7</v>
      </c>
      <c r="J913" s="22" t="s">
        <v>2</v>
      </c>
      <c r="K913" s="23">
        <v>2.74</v>
      </c>
      <c r="L913" s="24">
        <v>3.5000000000000002E-17</v>
      </c>
      <c r="M913" s="25">
        <v>1.1799999999999999E-16</v>
      </c>
    </row>
    <row r="914" spans="8:13" ht="14.55" customHeight="1" x14ac:dyDescent="0.3">
      <c r="H914" s="22" t="s">
        <v>5794</v>
      </c>
      <c r="I914" s="22" t="s">
        <v>5795</v>
      </c>
      <c r="J914" s="22" t="s">
        <v>2</v>
      </c>
      <c r="K914" s="23">
        <v>3.22</v>
      </c>
      <c r="L914" s="24">
        <v>4.0000000000000003E-15</v>
      </c>
      <c r="M914" s="25">
        <v>1.23E-14</v>
      </c>
    </row>
    <row r="915" spans="8:13" ht="14.55" customHeight="1" x14ac:dyDescent="0.3">
      <c r="H915" s="22" t="s">
        <v>4133</v>
      </c>
      <c r="I915" s="22" t="s">
        <v>7</v>
      </c>
      <c r="J915" s="22" t="s">
        <v>2</v>
      </c>
      <c r="K915" s="23">
        <v>3.47</v>
      </c>
      <c r="L915" s="24">
        <v>2.09E-23</v>
      </c>
      <c r="M915" s="25">
        <v>9.1299999999999995E-23</v>
      </c>
    </row>
    <row r="916" spans="8:13" ht="14.55" customHeight="1" x14ac:dyDescent="0.3">
      <c r="H916" s="22" t="s">
        <v>6595</v>
      </c>
      <c r="I916" s="22" t="s">
        <v>6596</v>
      </c>
      <c r="J916" s="22" t="s">
        <v>2</v>
      </c>
      <c r="K916" s="23">
        <v>2.0299999999999998</v>
      </c>
      <c r="L916" s="24">
        <v>5.5599999999999995E-7</v>
      </c>
      <c r="M916" s="25">
        <v>1.13E-6</v>
      </c>
    </row>
    <row r="917" spans="8:13" ht="14.55" customHeight="1" x14ac:dyDescent="0.3">
      <c r="H917" s="22" t="s">
        <v>7000</v>
      </c>
      <c r="I917" s="22" t="s">
        <v>7</v>
      </c>
      <c r="J917" s="22" t="s">
        <v>2</v>
      </c>
      <c r="K917" s="23">
        <v>1.51</v>
      </c>
      <c r="L917" s="24">
        <v>6.0800000000000003E-3</v>
      </c>
      <c r="M917" s="25">
        <v>8.9899999999999997E-3</v>
      </c>
    </row>
    <row r="918" spans="8:13" ht="14.55" customHeight="1" x14ac:dyDescent="0.3">
      <c r="H918" s="22" t="s">
        <v>1914</v>
      </c>
      <c r="I918" s="22" t="s">
        <v>1915</v>
      </c>
      <c r="J918" s="22" t="s">
        <v>2</v>
      </c>
      <c r="K918" s="23">
        <v>3.34</v>
      </c>
      <c r="L918" s="24">
        <v>3.3599999999999998E-10</v>
      </c>
      <c r="M918" s="25">
        <v>8.2099999999999996E-10</v>
      </c>
    </row>
    <row r="919" spans="8:13" ht="14.55" customHeight="1" x14ac:dyDescent="0.3">
      <c r="H919" s="22" t="s">
        <v>1916</v>
      </c>
      <c r="I919" s="22" t="s">
        <v>7</v>
      </c>
      <c r="J919" s="22" t="s">
        <v>2</v>
      </c>
      <c r="K919" s="23">
        <v>1.44</v>
      </c>
      <c r="L919" s="24">
        <v>2.5599999999999999E-5</v>
      </c>
      <c r="M919" s="25">
        <v>4.6600000000000001E-5</v>
      </c>
    </row>
    <row r="920" spans="8:13" ht="14.55" customHeight="1" x14ac:dyDescent="0.3">
      <c r="H920" s="22" t="s">
        <v>6370</v>
      </c>
      <c r="I920" s="22" t="s">
        <v>6371</v>
      </c>
      <c r="J920" s="22" t="s">
        <v>2</v>
      </c>
      <c r="K920" s="23">
        <v>2.27</v>
      </c>
      <c r="L920" s="24">
        <v>2.4200000000000001E-6</v>
      </c>
      <c r="M920" s="25">
        <v>4.7299999999999996E-6</v>
      </c>
    </row>
    <row r="921" spans="8:13" ht="14.55" customHeight="1" x14ac:dyDescent="0.3">
      <c r="H921" s="22" t="s">
        <v>6607</v>
      </c>
      <c r="I921" s="22" t="s">
        <v>6608</v>
      </c>
      <c r="J921" s="22" t="s">
        <v>6609</v>
      </c>
      <c r="K921" s="23">
        <v>1.73</v>
      </c>
      <c r="L921" s="24">
        <v>1.4499999999999999E-3</v>
      </c>
      <c r="M921" s="25">
        <v>2.2699999999999999E-3</v>
      </c>
    </row>
    <row r="922" spans="8:13" ht="14.55" customHeight="1" x14ac:dyDescent="0.3">
      <c r="H922" s="22" t="s">
        <v>1917</v>
      </c>
      <c r="I922" s="22" t="s">
        <v>1918</v>
      </c>
      <c r="J922" s="22" t="s">
        <v>1380</v>
      </c>
      <c r="K922" s="23">
        <v>2.65</v>
      </c>
      <c r="L922" s="24">
        <v>5.2899999999999996E-4</v>
      </c>
      <c r="M922" s="25">
        <v>8.6200000000000003E-4</v>
      </c>
    </row>
    <row r="923" spans="8:13" ht="14.55" customHeight="1" x14ac:dyDescent="0.3">
      <c r="H923" s="22" t="s">
        <v>3746</v>
      </c>
      <c r="I923" s="22" t="s">
        <v>3747</v>
      </c>
      <c r="J923" s="22" t="s">
        <v>1377</v>
      </c>
      <c r="K923" s="23">
        <v>8.6</v>
      </c>
      <c r="L923" s="24">
        <v>2.6399999999999999E-30</v>
      </c>
      <c r="M923" s="25">
        <v>1.4300000000000001E-29</v>
      </c>
    </row>
    <row r="924" spans="8:13" ht="14.55" customHeight="1" x14ac:dyDescent="0.3">
      <c r="H924" s="22" t="s">
        <v>3485</v>
      </c>
      <c r="I924" s="22" t="s">
        <v>3486</v>
      </c>
      <c r="J924" s="22" t="s">
        <v>3487</v>
      </c>
      <c r="K924" s="23">
        <v>5.74</v>
      </c>
      <c r="L924" s="24">
        <v>5.23E-21</v>
      </c>
      <c r="M924" s="25">
        <v>2.0800000000000001E-20</v>
      </c>
    </row>
    <row r="925" spans="8:13" ht="14.55" customHeight="1" x14ac:dyDescent="0.3">
      <c r="H925" s="22" t="s">
        <v>3851</v>
      </c>
      <c r="I925" s="22" t="s">
        <v>7</v>
      </c>
      <c r="J925" s="22" t="s">
        <v>2</v>
      </c>
      <c r="K925" s="23">
        <v>5.2</v>
      </c>
      <c r="L925" s="24">
        <v>8.8599999999999999E-5</v>
      </c>
      <c r="M925" s="25">
        <v>1.55E-4</v>
      </c>
    </row>
    <row r="926" spans="8:13" ht="14.55" customHeight="1" x14ac:dyDescent="0.3">
      <c r="H926" s="22" t="s">
        <v>6107</v>
      </c>
      <c r="I926" s="22" t="s">
        <v>6108</v>
      </c>
      <c r="J926" s="22" t="s">
        <v>2</v>
      </c>
      <c r="K926" s="23">
        <v>2.08</v>
      </c>
      <c r="L926" s="24">
        <v>1.4300000000000001E-8</v>
      </c>
      <c r="M926" s="25">
        <v>3.2000000000000002E-8</v>
      </c>
    </row>
    <row r="927" spans="8:13" ht="14.55" customHeight="1" x14ac:dyDescent="0.3">
      <c r="H927" s="22" t="s">
        <v>4962</v>
      </c>
      <c r="I927" s="22" t="s">
        <v>4963</v>
      </c>
      <c r="J927" s="22" t="s">
        <v>4964</v>
      </c>
      <c r="K927" s="23">
        <v>3.65</v>
      </c>
      <c r="L927" s="24">
        <v>5.0600000000000003E-8</v>
      </c>
      <c r="M927" s="25">
        <v>1.1000000000000001E-7</v>
      </c>
    </row>
    <row r="928" spans="8:13" ht="14.55" customHeight="1" x14ac:dyDescent="0.3">
      <c r="H928" s="22" t="s">
        <v>6972</v>
      </c>
      <c r="I928" s="22" t="s">
        <v>7</v>
      </c>
      <c r="J928" s="22" t="s">
        <v>2</v>
      </c>
      <c r="K928" s="23">
        <v>1.6</v>
      </c>
      <c r="L928" s="24">
        <v>6.5700000000000003E-4</v>
      </c>
      <c r="M928" s="25">
        <v>1.06E-3</v>
      </c>
    </row>
    <row r="929" spans="8:13" ht="14.55" customHeight="1" x14ac:dyDescent="0.3">
      <c r="H929" s="22" t="s">
        <v>4023</v>
      </c>
      <c r="I929" s="22" t="s">
        <v>4024</v>
      </c>
      <c r="J929" s="22" t="s">
        <v>2</v>
      </c>
      <c r="K929" s="23">
        <v>3.8</v>
      </c>
      <c r="L929" s="24">
        <v>1.2800000000000001E-20</v>
      </c>
      <c r="M929" s="25">
        <v>5.0100000000000002E-20</v>
      </c>
    </row>
    <row r="930" spans="8:13" ht="14.55" customHeight="1" x14ac:dyDescent="0.3">
      <c r="H930" s="22" t="s">
        <v>6538</v>
      </c>
      <c r="I930" s="22" t="s">
        <v>6539</v>
      </c>
      <c r="J930" s="22" t="s">
        <v>2</v>
      </c>
      <c r="K930" s="23">
        <v>2.12</v>
      </c>
      <c r="L930" s="24">
        <v>1.46E-4</v>
      </c>
      <c r="M930" s="25">
        <v>2.5099999999999998E-4</v>
      </c>
    </row>
    <row r="931" spans="8:13" ht="14.55" customHeight="1" x14ac:dyDescent="0.3">
      <c r="H931" s="22" t="s">
        <v>3192</v>
      </c>
      <c r="I931" s="22" t="s">
        <v>3193</v>
      </c>
      <c r="J931" s="22" t="s">
        <v>2</v>
      </c>
      <c r="K931" s="23">
        <v>6.38</v>
      </c>
      <c r="L931" s="24">
        <v>1.3799999999999999E-42</v>
      </c>
      <c r="M931" s="25">
        <v>1.0700000000000001E-41</v>
      </c>
    </row>
    <row r="932" spans="8:13" ht="14.55" customHeight="1" x14ac:dyDescent="0.3">
      <c r="H932" s="22" t="s">
        <v>4955</v>
      </c>
      <c r="I932" s="22" t="s">
        <v>4893</v>
      </c>
      <c r="J932" s="22" t="s">
        <v>2</v>
      </c>
      <c r="K932" s="23">
        <v>3.36</v>
      </c>
      <c r="L932" s="24">
        <v>8.3299999999999993E-15</v>
      </c>
      <c r="M932" s="25">
        <v>2.5099999999999998E-14</v>
      </c>
    </row>
    <row r="933" spans="8:13" ht="14.55" customHeight="1" x14ac:dyDescent="0.3">
      <c r="H933" s="22" t="s">
        <v>5578</v>
      </c>
      <c r="I933" s="22" t="s">
        <v>7</v>
      </c>
      <c r="J933" s="22" t="s">
        <v>2</v>
      </c>
      <c r="K933" s="23">
        <v>2.85</v>
      </c>
      <c r="L933" s="24">
        <v>5.2899999999999996E-4</v>
      </c>
      <c r="M933" s="25">
        <v>8.6200000000000003E-4</v>
      </c>
    </row>
    <row r="934" spans="8:13" ht="14.55" customHeight="1" x14ac:dyDescent="0.3">
      <c r="H934" s="22" t="s">
        <v>5218</v>
      </c>
      <c r="I934" s="22" t="s">
        <v>7</v>
      </c>
      <c r="J934" s="22" t="s">
        <v>2</v>
      </c>
      <c r="K934" s="23">
        <v>3.45</v>
      </c>
      <c r="L934" s="24">
        <v>1.4E-8</v>
      </c>
      <c r="M934" s="25">
        <v>3.1300000000000002E-8</v>
      </c>
    </row>
    <row r="935" spans="8:13" ht="14.55" customHeight="1" x14ac:dyDescent="0.3">
      <c r="H935" s="22" t="s">
        <v>5129</v>
      </c>
      <c r="I935" s="22" t="s">
        <v>5130</v>
      </c>
      <c r="J935" s="22" t="s">
        <v>5131</v>
      </c>
      <c r="K935" s="23">
        <v>1.7</v>
      </c>
      <c r="L935" s="24">
        <v>1.01E-2</v>
      </c>
      <c r="M935" s="25">
        <v>1.46E-2</v>
      </c>
    </row>
    <row r="936" spans="8:13" ht="14.55" customHeight="1" x14ac:dyDescent="0.3">
      <c r="H936" s="22" t="s">
        <v>6637</v>
      </c>
      <c r="I936" s="22" t="s">
        <v>7</v>
      </c>
      <c r="J936" s="22" t="s">
        <v>2</v>
      </c>
      <c r="K936" s="23">
        <v>2.57</v>
      </c>
      <c r="L936" s="24">
        <v>1.3799999999999999E-13</v>
      </c>
      <c r="M936" s="25">
        <v>3.9700000000000002E-13</v>
      </c>
    </row>
    <row r="937" spans="8:13" ht="14.55" customHeight="1" x14ac:dyDescent="0.3">
      <c r="H937" s="22" t="s">
        <v>3214</v>
      </c>
      <c r="I937" s="22" t="s">
        <v>7</v>
      </c>
      <c r="J937" s="22" t="s">
        <v>2</v>
      </c>
      <c r="K937" s="23">
        <v>6.83</v>
      </c>
      <c r="L937" s="24">
        <v>1.5299999999999999E-2</v>
      </c>
      <c r="M937" s="25">
        <v>2.1600000000000001E-2</v>
      </c>
    </row>
    <row r="938" spans="8:13" ht="14.55" customHeight="1" x14ac:dyDescent="0.3">
      <c r="H938" s="22" t="s">
        <v>3153</v>
      </c>
      <c r="I938" s="22" t="s">
        <v>1318</v>
      </c>
      <c r="J938" s="22" t="s">
        <v>2</v>
      </c>
      <c r="K938" s="23">
        <v>7.4</v>
      </c>
      <c r="L938" s="24">
        <v>7.2500000000000005E-85</v>
      </c>
      <c r="M938" s="25">
        <v>1.88E-83</v>
      </c>
    </row>
    <row r="939" spans="8:13" ht="14.55" customHeight="1" x14ac:dyDescent="0.3">
      <c r="H939" s="22" t="s">
        <v>479</v>
      </c>
      <c r="I939" s="22" t="s">
        <v>480</v>
      </c>
      <c r="J939" s="22" t="s">
        <v>416</v>
      </c>
      <c r="K939" s="23">
        <v>4.42</v>
      </c>
      <c r="L939" s="24">
        <v>2.9600000000000002E-20</v>
      </c>
      <c r="M939" s="25">
        <v>1.14E-19</v>
      </c>
    </row>
    <row r="940" spans="8:13" ht="14.55" customHeight="1" x14ac:dyDescent="0.3">
      <c r="H940" s="22" t="s">
        <v>3225</v>
      </c>
      <c r="I940" s="22" t="s">
        <v>7</v>
      </c>
      <c r="J940" s="22" t="s">
        <v>2</v>
      </c>
      <c r="K940" s="23">
        <v>5.39</v>
      </c>
      <c r="L940" s="24">
        <v>1.4100000000000001E-6</v>
      </c>
      <c r="M940" s="25">
        <v>2.79E-6</v>
      </c>
    </row>
    <row r="941" spans="8:13" ht="14.55" customHeight="1" x14ac:dyDescent="0.3">
      <c r="H941" s="22" t="s">
        <v>481</v>
      </c>
      <c r="I941" s="22" t="s">
        <v>7</v>
      </c>
      <c r="J941" s="22" t="s">
        <v>2</v>
      </c>
      <c r="K941" s="23">
        <v>4.21</v>
      </c>
      <c r="L941" s="24">
        <v>3.7199999999999998E-11</v>
      </c>
      <c r="M941" s="25">
        <v>9.51E-11</v>
      </c>
    </row>
    <row r="942" spans="8:13" ht="14.55" customHeight="1" x14ac:dyDescent="0.3">
      <c r="H942" s="41" t="s">
        <v>2617</v>
      </c>
      <c r="I942" s="22" t="s">
        <v>2618</v>
      </c>
      <c r="J942" s="22" t="s">
        <v>1322</v>
      </c>
      <c r="K942" s="23">
        <v>4.4400000000000004</v>
      </c>
      <c r="L942" s="24">
        <v>9.3700000000000002E-18</v>
      </c>
      <c r="M942" s="25">
        <v>3.2300000000000002E-17</v>
      </c>
    </row>
    <row r="943" spans="8:13" ht="14.55" customHeight="1" x14ac:dyDescent="0.3">
      <c r="H943" s="22" t="s">
        <v>3836</v>
      </c>
      <c r="I943" s="22" t="s">
        <v>3837</v>
      </c>
      <c r="J943" s="22" t="s">
        <v>2</v>
      </c>
      <c r="K943" s="23">
        <v>5.7</v>
      </c>
      <c r="L943" s="24">
        <v>1.7800000000000001E-54</v>
      </c>
      <c r="M943" s="25">
        <v>1.9600000000000001E-53</v>
      </c>
    </row>
    <row r="944" spans="8:13" ht="14.55" customHeight="1" x14ac:dyDescent="0.3">
      <c r="H944" s="22" t="s">
        <v>6697</v>
      </c>
      <c r="I944" s="22" t="s">
        <v>6698</v>
      </c>
      <c r="J944" s="22" t="s">
        <v>2</v>
      </c>
      <c r="K944" s="23">
        <v>1.45</v>
      </c>
      <c r="L944" s="24">
        <v>3.0600000000000001E-4</v>
      </c>
      <c r="M944" s="25">
        <v>5.0799999999999999E-4</v>
      </c>
    </row>
    <row r="945" spans="8:13" ht="14.55" customHeight="1" x14ac:dyDescent="0.3">
      <c r="H945" s="22" t="s">
        <v>5826</v>
      </c>
      <c r="I945" s="22" t="s">
        <v>5827</v>
      </c>
      <c r="J945" s="22" t="s">
        <v>2</v>
      </c>
      <c r="K945" s="23">
        <v>3.31</v>
      </c>
      <c r="L945" s="24">
        <v>9.0899999999999996E-13</v>
      </c>
      <c r="M945" s="25">
        <v>2.51E-12</v>
      </c>
    </row>
    <row r="946" spans="8:13" ht="14.55" customHeight="1" x14ac:dyDescent="0.3">
      <c r="H946" s="41" t="s">
        <v>2494</v>
      </c>
      <c r="I946" s="22" t="s">
        <v>2495</v>
      </c>
      <c r="J946" s="22" t="s">
        <v>319</v>
      </c>
      <c r="K946" s="23">
        <v>6.45</v>
      </c>
      <c r="L946" s="24">
        <v>1.3500000000000001E-79</v>
      </c>
      <c r="M946" s="25">
        <v>2.9700000000000001E-78</v>
      </c>
    </row>
    <row r="947" spans="8:13" ht="14.55" customHeight="1" x14ac:dyDescent="0.3">
      <c r="H947" s="22" t="s">
        <v>3070</v>
      </c>
      <c r="I947" s="22" t="s">
        <v>3071</v>
      </c>
      <c r="J947" s="22" t="s">
        <v>2</v>
      </c>
      <c r="K947" s="23">
        <v>8.6</v>
      </c>
      <c r="L947" s="24">
        <v>2.4000000000000001E-69</v>
      </c>
      <c r="M947" s="25">
        <v>3.9400000000000001E-68</v>
      </c>
    </row>
    <row r="948" spans="8:13" ht="14.55" customHeight="1" x14ac:dyDescent="0.3">
      <c r="H948" s="22" t="s">
        <v>699</v>
      </c>
      <c r="I948" s="22" t="s">
        <v>688</v>
      </c>
      <c r="J948" s="22" t="s">
        <v>720</v>
      </c>
      <c r="K948" s="23">
        <v>5.5</v>
      </c>
      <c r="L948" s="24">
        <v>2.81E-101</v>
      </c>
      <c r="M948" s="25">
        <v>1.41E-99</v>
      </c>
    </row>
    <row r="949" spans="8:13" ht="14.55" customHeight="1" x14ac:dyDescent="0.3">
      <c r="H949" s="22" t="s">
        <v>5065</v>
      </c>
      <c r="I949" s="22" t="s">
        <v>5066</v>
      </c>
      <c r="J949" s="22" t="s">
        <v>5067</v>
      </c>
      <c r="K949" s="23">
        <v>3.33</v>
      </c>
      <c r="L949" s="24">
        <v>2.75E-2</v>
      </c>
      <c r="M949" s="25">
        <v>3.7699999999999997E-2</v>
      </c>
    </row>
    <row r="950" spans="8:13" ht="14.55" customHeight="1" x14ac:dyDescent="0.3">
      <c r="H950" s="22" t="s">
        <v>4172</v>
      </c>
      <c r="I950" s="22" t="s">
        <v>7</v>
      </c>
      <c r="J950" s="22" t="s">
        <v>2</v>
      </c>
      <c r="K950" s="23">
        <v>3.99</v>
      </c>
      <c r="L950" s="24">
        <v>1.15E-15</v>
      </c>
      <c r="M950" s="25">
        <v>3.6199999999999997E-15</v>
      </c>
    </row>
    <row r="951" spans="8:13" ht="14.55" customHeight="1" x14ac:dyDescent="0.3">
      <c r="H951" s="22" t="s">
        <v>1919</v>
      </c>
      <c r="I951" s="22" t="s">
        <v>1920</v>
      </c>
      <c r="J951" s="22" t="s">
        <v>1921</v>
      </c>
      <c r="K951" s="23">
        <v>3.14</v>
      </c>
      <c r="L951" s="24">
        <v>1.22E-20</v>
      </c>
      <c r="M951" s="25">
        <v>4.7599999999999997E-20</v>
      </c>
    </row>
    <row r="952" spans="8:13" ht="14.55" customHeight="1" x14ac:dyDescent="0.3">
      <c r="H952" s="22" t="s">
        <v>546</v>
      </c>
      <c r="I952" s="22" t="s">
        <v>547</v>
      </c>
      <c r="J952" s="22" t="s">
        <v>656</v>
      </c>
      <c r="K952" s="23">
        <v>3.91</v>
      </c>
      <c r="L952" s="24">
        <v>3.3799999999999997E-29</v>
      </c>
      <c r="M952" s="25">
        <v>1.78E-28</v>
      </c>
    </row>
    <row r="953" spans="8:13" ht="14.55" customHeight="1" x14ac:dyDescent="0.3">
      <c r="H953" s="22" t="s">
        <v>3887</v>
      </c>
      <c r="I953" s="22" t="s">
        <v>7</v>
      </c>
      <c r="J953" s="22" t="s">
        <v>2</v>
      </c>
      <c r="K953" s="23">
        <v>4.5199999999999996</v>
      </c>
      <c r="L953" s="24">
        <v>3.45E-17</v>
      </c>
      <c r="M953" s="25">
        <v>1.1600000000000001E-16</v>
      </c>
    </row>
    <row r="954" spans="8:13" ht="14.55" customHeight="1" x14ac:dyDescent="0.3">
      <c r="H954" s="22" t="s">
        <v>3408</v>
      </c>
      <c r="I954" s="22" t="s">
        <v>3236</v>
      </c>
      <c r="J954" s="22" t="s">
        <v>2</v>
      </c>
      <c r="K954" s="23">
        <v>5.4</v>
      </c>
      <c r="L954" s="24">
        <v>7.7000000000000005E-40</v>
      </c>
      <c r="M954" s="25">
        <v>5.5399999999999998E-39</v>
      </c>
    </row>
    <row r="955" spans="8:13" ht="14.55" customHeight="1" x14ac:dyDescent="0.3">
      <c r="H955" s="22" t="s">
        <v>1922</v>
      </c>
      <c r="I955" s="22" t="s">
        <v>1923</v>
      </c>
      <c r="J955" s="22" t="s">
        <v>1924</v>
      </c>
      <c r="K955" s="23">
        <v>2.15</v>
      </c>
      <c r="L955" s="24">
        <v>7.5399999999999998E-3</v>
      </c>
      <c r="M955" s="25">
        <v>1.0999999999999999E-2</v>
      </c>
    </row>
    <row r="956" spans="8:13" ht="14.55" customHeight="1" x14ac:dyDescent="0.3">
      <c r="H956" s="22" t="s">
        <v>1925</v>
      </c>
      <c r="I956" s="22" t="s">
        <v>7</v>
      </c>
      <c r="J956" s="22" t="s">
        <v>2</v>
      </c>
      <c r="K956" s="23">
        <v>8.2799999999999994</v>
      </c>
      <c r="L956" s="24">
        <v>2.1399999999999998E-40</v>
      </c>
      <c r="M956" s="25">
        <v>1.5599999999999999E-39</v>
      </c>
    </row>
    <row r="957" spans="8:13" ht="14.55" customHeight="1" x14ac:dyDescent="0.3">
      <c r="H957" s="22" t="s">
        <v>1926</v>
      </c>
      <c r="I957" s="22" t="s">
        <v>1927</v>
      </c>
      <c r="J957" s="22" t="s">
        <v>2</v>
      </c>
      <c r="K957" s="23">
        <v>4.49</v>
      </c>
      <c r="L957" s="24">
        <v>1.6900000000000001E-10</v>
      </c>
      <c r="M957" s="25">
        <v>4.2E-10</v>
      </c>
    </row>
    <row r="958" spans="8:13" ht="14.55" customHeight="1" x14ac:dyDescent="0.3">
      <c r="H958" s="22" t="s">
        <v>1928</v>
      </c>
      <c r="I958" s="22" t="s">
        <v>1929</v>
      </c>
      <c r="J958" s="22" t="s">
        <v>1930</v>
      </c>
      <c r="K958" s="23">
        <v>3.26</v>
      </c>
      <c r="L958" s="24">
        <v>1.3E-33</v>
      </c>
      <c r="M958" s="25">
        <v>7.8599999999999994E-33</v>
      </c>
    </row>
    <row r="959" spans="8:13" ht="14.55" customHeight="1" x14ac:dyDescent="0.3">
      <c r="H959" s="22" t="s">
        <v>6748</v>
      </c>
      <c r="I959" s="22" t="s">
        <v>6749</v>
      </c>
      <c r="J959" s="22" t="s">
        <v>6750</v>
      </c>
      <c r="K959" s="23">
        <v>2.2400000000000002</v>
      </c>
      <c r="L959" s="24">
        <v>4.2700000000000004E-9</v>
      </c>
      <c r="M959" s="25">
        <v>9.8799999999999998E-9</v>
      </c>
    </row>
    <row r="960" spans="8:13" ht="14.55" customHeight="1" x14ac:dyDescent="0.3">
      <c r="H960" s="22" t="s">
        <v>4361</v>
      </c>
      <c r="I960" s="22" t="s">
        <v>4362</v>
      </c>
      <c r="J960" s="22" t="s">
        <v>2</v>
      </c>
      <c r="K960" s="23">
        <v>4.6399999999999997</v>
      </c>
      <c r="L960" s="24">
        <v>3.9799999999999998E-23</v>
      </c>
      <c r="M960" s="25">
        <v>1.72E-22</v>
      </c>
    </row>
    <row r="961" spans="8:13" ht="14.55" customHeight="1" x14ac:dyDescent="0.3">
      <c r="H961" s="22" t="s">
        <v>4882</v>
      </c>
      <c r="I961" s="22" t="s">
        <v>801</v>
      </c>
      <c r="J961" s="22" t="s">
        <v>2</v>
      </c>
      <c r="K961" s="23">
        <v>4.24</v>
      </c>
      <c r="L961" s="24">
        <v>1.9899999999999998E-12</v>
      </c>
      <c r="M961" s="25">
        <v>5.3999999999999996E-12</v>
      </c>
    </row>
    <row r="962" spans="8:13" ht="14.55" customHeight="1" x14ac:dyDescent="0.3">
      <c r="H962" s="22" t="s">
        <v>3668</v>
      </c>
      <c r="I962" s="22" t="s">
        <v>7</v>
      </c>
      <c r="J962" s="22" t="s">
        <v>2</v>
      </c>
      <c r="K962" s="23">
        <v>6.16</v>
      </c>
      <c r="L962" s="24">
        <v>3.9599999999999999E-43</v>
      </c>
      <c r="M962" s="25">
        <v>3.1399999999999997E-42</v>
      </c>
    </row>
    <row r="963" spans="8:13" ht="14.55" customHeight="1" x14ac:dyDescent="0.3">
      <c r="H963" s="22" t="s">
        <v>5154</v>
      </c>
      <c r="I963" s="22" t="s">
        <v>5155</v>
      </c>
      <c r="J963" s="22" t="s">
        <v>2</v>
      </c>
      <c r="K963" s="23">
        <v>2.72</v>
      </c>
      <c r="L963" s="24">
        <v>2.2400000000000001E-11</v>
      </c>
      <c r="M963" s="25">
        <v>5.7900000000000002E-11</v>
      </c>
    </row>
    <row r="964" spans="8:13" ht="14.55" customHeight="1" x14ac:dyDescent="0.3">
      <c r="H964" s="22" t="s">
        <v>5644</v>
      </c>
      <c r="I964" s="22" t="s">
        <v>7</v>
      </c>
      <c r="J964" s="22" t="s">
        <v>2</v>
      </c>
      <c r="K964" s="23">
        <v>3.21</v>
      </c>
      <c r="L964" s="24">
        <v>8.0200000000000002E-17</v>
      </c>
      <c r="M964" s="25">
        <v>2.67E-16</v>
      </c>
    </row>
    <row r="965" spans="8:13" ht="14.55" customHeight="1" x14ac:dyDescent="0.3">
      <c r="H965" s="22" t="s">
        <v>6176</v>
      </c>
      <c r="I965" s="22" t="s">
        <v>6177</v>
      </c>
      <c r="J965" s="22" t="s">
        <v>2</v>
      </c>
      <c r="K965" s="23">
        <v>2.2599999999999998</v>
      </c>
      <c r="L965" s="24">
        <v>5.3700000000000003E-9</v>
      </c>
      <c r="M965" s="25">
        <v>1.2299999999999999E-8</v>
      </c>
    </row>
    <row r="966" spans="8:13" ht="14.55" customHeight="1" x14ac:dyDescent="0.3">
      <c r="H966" s="22" t="s">
        <v>6025</v>
      </c>
      <c r="I966" s="22" t="s">
        <v>7</v>
      </c>
      <c r="J966" s="22" t="s">
        <v>2</v>
      </c>
      <c r="K966" s="23">
        <v>2.65</v>
      </c>
      <c r="L966" s="24">
        <v>6.2199999999999997E-6</v>
      </c>
      <c r="M966" s="25">
        <v>1.1800000000000001E-5</v>
      </c>
    </row>
    <row r="967" spans="8:13" ht="14.55" customHeight="1" x14ac:dyDescent="0.3">
      <c r="H967" s="22" t="s">
        <v>3494</v>
      </c>
      <c r="I967" s="22" t="s">
        <v>7</v>
      </c>
      <c r="J967" s="22" t="s">
        <v>2</v>
      </c>
      <c r="K967" s="23">
        <v>5.54</v>
      </c>
      <c r="L967" s="24">
        <v>4.6400000000000003E-11</v>
      </c>
      <c r="M967" s="25">
        <v>1.1800000000000001E-10</v>
      </c>
    </row>
    <row r="968" spans="8:13" ht="14.55" customHeight="1" x14ac:dyDescent="0.3">
      <c r="H968" s="22" t="s">
        <v>6887</v>
      </c>
      <c r="I968" s="22" t="s">
        <v>7</v>
      </c>
      <c r="J968" s="22" t="s">
        <v>2</v>
      </c>
      <c r="K968" s="23">
        <v>1.81</v>
      </c>
      <c r="L968" s="24">
        <v>1.3799999999999999E-4</v>
      </c>
      <c r="M968" s="25">
        <v>2.3699999999999999E-4</v>
      </c>
    </row>
    <row r="969" spans="8:13" ht="14.55" customHeight="1" x14ac:dyDescent="0.3">
      <c r="H969" s="22" t="s">
        <v>5264</v>
      </c>
      <c r="I969" s="22" t="s">
        <v>976</v>
      </c>
      <c r="J969" s="22" t="s">
        <v>2</v>
      </c>
      <c r="K969" s="23">
        <v>3.48</v>
      </c>
      <c r="L969" s="24">
        <v>2.64E-16</v>
      </c>
      <c r="M969" s="25">
        <v>8.5299999999999996E-16</v>
      </c>
    </row>
    <row r="970" spans="8:13" ht="14.55" customHeight="1" x14ac:dyDescent="0.3">
      <c r="H970" s="22" t="s">
        <v>3690</v>
      </c>
      <c r="I970" s="22" t="s">
        <v>3691</v>
      </c>
      <c r="J970" s="22" t="s">
        <v>3692</v>
      </c>
      <c r="K970" s="23">
        <v>5.69</v>
      </c>
      <c r="L970" s="24">
        <v>7.8799999999999999E-44</v>
      </c>
      <c r="M970" s="25">
        <v>6.39E-43</v>
      </c>
    </row>
    <row r="971" spans="8:13" ht="14.55" customHeight="1" x14ac:dyDescent="0.3">
      <c r="H971" s="22" t="s">
        <v>5392</v>
      </c>
      <c r="I971" s="22" t="s">
        <v>7</v>
      </c>
      <c r="J971" s="22" t="s">
        <v>2</v>
      </c>
      <c r="K971" s="23">
        <v>2.4</v>
      </c>
      <c r="L971" s="24">
        <v>1.5799999999999999E-4</v>
      </c>
      <c r="M971" s="25">
        <v>2.6899999999999998E-4</v>
      </c>
    </row>
    <row r="972" spans="8:13" ht="14.55" customHeight="1" x14ac:dyDescent="0.3">
      <c r="H972" s="22" t="s">
        <v>4520</v>
      </c>
      <c r="I972" s="22" t="s">
        <v>4521</v>
      </c>
      <c r="J972" s="22" t="s">
        <v>4522</v>
      </c>
      <c r="K972" s="23">
        <v>4.2699999999999996</v>
      </c>
      <c r="L972" s="24">
        <v>4.5300000000000003E-31</v>
      </c>
      <c r="M972" s="25">
        <v>2.5200000000000001E-30</v>
      </c>
    </row>
    <row r="973" spans="8:13" ht="14.55" customHeight="1" x14ac:dyDescent="0.3">
      <c r="H973" s="22" t="s">
        <v>5916</v>
      </c>
      <c r="I973" s="22" t="s">
        <v>7</v>
      </c>
      <c r="J973" s="22" t="s">
        <v>2</v>
      </c>
      <c r="K973" s="23">
        <v>2.4700000000000002</v>
      </c>
      <c r="L973" s="24">
        <v>7.2700000000000002E-15</v>
      </c>
      <c r="M973" s="25">
        <v>2.2000000000000001E-14</v>
      </c>
    </row>
    <row r="974" spans="8:13" ht="14.55" customHeight="1" x14ac:dyDescent="0.3">
      <c r="H974" s="22" t="s">
        <v>5488</v>
      </c>
      <c r="I974" s="22" t="s">
        <v>5489</v>
      </c>
      <c r="J974" s="22" t="s">
        <v>2</v>
      </c>
      <c r="K974" s="23">
        <v>2.56</v>
      </c>
      <c r="L974" s="24">
        <v>2.34E-7</v>
      </c>
      <c r="M974" s="25">
        <v>4.8699999999999995E-7</v>
      </c>
    </row>
    <row r="975" spans="8:13" ht="14.55" customHeight="1" x14ac:dyDescent="0.3">
      <c r="H975" s="22" t="s">
        <v>5343</v>
      </c>
      <c r="I975" s="22" t="s">
        <v>2159</v>
      </c>
      <c r="J975" s="22" t="s">
        <v>2</v>
      </c>
      <c r="K975" s="23">
        <v>2.5</v>
      </c>
      <c r="L975" s="24">
        <v>2.7699999999999999E-20</v>
      </c>
      <c r="M975" s="25">
        <v>1.07E-19</v>
      </c>
    </row>
    <row r="976" spans="8:13" ht="14.55" customHeight="1" x14ac:dyDescent="0.3">
      <c r="H976" s="22" t="s">
        <v>5018</v>
      </c>
      <c r="I976" s="22" t="s">
        <v>7</v>
      </c>
      <c r="J976" s="22" t="s">
        <v>2</v>
      </c>
      <c r="K976" s="23">
        <v>2.09</v>
      </c>
      <c r="L976" s="24">
        <v>9.2799999999999997E-8</v>
      </c>
      <c r="M976" s="25">
        <v>1.98E-7</v>
      </c>
    </row>
    <row r="977" spans="8:13" ht="14.55" customHeight="1" x14ac:dyDescent="0.3">
      <c r="H977" s="22" t="s">
        <v>6014</v>
      </c>
      <c r="I977" s="22" t="s">
        <v>7</v>
      </c>
      <c r="J977" s="22" t="s">
        <v>2</v>
      </c>
      <c r="K977" s="23">
        <v>1.06</v>
      </c>
      <c r="L977" s="24">
        <v>7.9900000000000001E-4</v>
      </c>
      <c r="M977" s="25">
        <v>1.2800000000000001E-3</v>
      </c>
    </row>
    <row r="978" spans="8:13" ht="14.55" customHeight="1" x14ac:dyDescent="0.3">
      <c r="H978" s="22" t="s">
        <v>6130</v>
      </c>
      <c r="I978" s="22" t="s">
        <v>6131</v>
      </c>
      <c r="J978" s="22" t="s">
        <v>6132</v>
      </c>
      <c r="K978" s="23">
        <v>2.87</v>
      </c>
      <c r="L978" s="24">
        <v>7.8299999999999999E-19</v>
      </c>
      <c r="M978" s="25">
        <v>2.8100000000000001E-18</v>
      </c>
    </row>
    <row r="979" spans="8:13" ht="14.55" customHeight="1" x14ac:dyDescent="0.3">
      <c r="H979" s="22" t="s">
        <v>4528</v>
      </c>
      <c r="I979" s="22" t="s">
        <v>4529</v>
      </c>
      <c r="J979" s="22" t="s">
        <v>2</v>
      </c>
      <c r="K979" s="23">
        <v>4.28</v>
      </c>
      <c r="L979" s="24">
        <v>8.5100000000000002E-16</v>
      </c>
      <c r="M979" s="25">
        <v>2.6899999999999999E-15</v>
      </c>
    </row>
    <row r="980" spans="8:13" ht="14.55" customHeight="1" x14ac:dyDescent="0.3">
      <c r="H980" s="22" t="s">
        <v>5728</v>
      </c>
      <c r="I980" s="22" t="s">
        <v>2150</v>
      </c>
      <c r="J980" s="22" t="s">
        <v>2</v>
      </c>
      <c r="K980" s="23">
        <v>2.4500000000000002</v>
      </c>
      <c r="L980" s="24">
        <v>2.32E-10</v>
      </c>
      <c r="M980" s="25">
        <v>5.7E-10</v>
      </c>
    </row>
    <row r="981" spans="8:13" ht="14.55" customHeight="1" x14ac:dyDescent="0.3">
      <c r="H981" s="22" t="s">
        <v>5805</v>
      </c>
      <c r="I981" s="22" t="s">
        <v>7</v>
      </c>
      <c r="J981" s="22" t="s">
        <v>2</v>
      </c>
      <c r="K981" s="23">
        <v>2.98</v>
      </c>
      <c r="L981" s="24">
        <v>1.1599999999999999E-9</v>
      </c>
      <c r="M981" s="25">
        <v>2.7700000000000002E-9</v>
      </c>
    </row>
    <row r="982" spans="8:13" ht="14.55" customHeight="1" x14ac:dyDescent="0.3">
      <c r="H982" s="22" t="s">
        <v>5344</v>
      </c>
      <c r="I982" s="22" t="s">
        <v>910</v>
      </c>
      <c r="J982" s="22" t="s">
        <v>2</v>
      </c>
      <c r="K982" s="23">
        <v>2.37</v>
      </c>
      <c r="L982" s="24">
        <v>6.8999999999999997E-16</v>
      </c>
      <c r="M982" s="25">
        <v>2.1900000000000001E-15</v>
      </c>
    </row>
    <row r="983" spans="8:13" ht="14.55" customHeight="1" x14ac:dyDescent="0.3">
      <c r="H983" s="41" t="s">
        <v>2620</v>
      </c>
      <c r="I983" s="22" t="s">
        <v>7</v>
      </c>
      <c r="J983" s="22" t="s">
        <v>2</v>
      </c>
      <c r="K983" s="23">
        <v>4.75</v>
      </c>
      <c r="L983" s="24">
        <v>3.5399999999999999E-55</v>
      </c>
      <c r="M983" s="25">
        <v>3.9599999999999999E-54</v>
      </c>
    </row>
    <row r="984" spans="8:13" ht="14.55" customHeight="1" x14ac:dyDescent="0.3">
      <c r="H984" s="41" t="s">
        <v>2621</v>
      </c>
      <c r="I984" s="22" t="s">
        <v>2622</v>
      </c>
      <c r="J984" s="22" t="s">
        <v>2</v>
      </c>
      <c r="K984" s="23">
        <v>3.06</v>
      </c>
      <c r="L984" s="24">
        <v>3.4300000000000001E-15</v>
      </c>
      <c r="M984" s="25">
        <v>1.06E-14</v>
      </c>
    </row>
    <row r="985" spans="8:13" ht="14.55" customHeight="1" x14ac:dyDescent="0.3">
      <c r="H985" s="22" t="s">
        <v>5354</v>
      </c>
      <c r="I985" s="22" t="s">
        <v>688</v>
      </c>
      <c r="J985" s="22" t="s">
        <v>2</v>
      </c>
      <c r="K985" s="23">
        <v>2.2999999999999998</v>
      </c>
      <c r="L985" s="24">
        <v>1.77E-8</v>
      </c>
      <c r="M985" s="25">
        <v>3.9400000000000002E-8</v>
      </c>
    </row>
    <row r="986" spans="8:13" ht="14.55" customHeight="1" x14ac:dyDescent="0.3">
      <c r="H986" s="22" t="s">
        <v>4012</v>
      </c>
      <c r="I986" s="22" t="s">
        <v>7</v>
      </c>
      <c r="J986" s="22" t="s">
        <v>2</v>
      </c>
      <c r="K986" s="23">
        <v>4.6399999999999997</v>
      </c>
      <c r="L986" s="24">
        <v>1.78E-52</v>
      </c>
      <c r="M986" s="25">
        <v>1.84E-51</v>
      </c>
    </row>
    <row r="987" spans="8:13" ht="14.55" customHeight="1" x14ac:dyDescent="0.3">
      <c r="H987" s="22" t="s">
        <v>5713</v>
      </c>
      <c r="I987" s="22" t="s">
        <v>2945</v>
      </c>
      <c r="J987" s="22" t="s">
        <v>2</v>
      </c>
      <c r="K987" s="23">
        <v>1.06</v>
      </c>
      <c r="L987" s="24">
        <v>1.6800000000000001E-3</v>
      </c>
      <c r="M987" s="25">
        <v>2.6099999999999999E-3</v>
      </c>
    </row>
    <row r="988" spans="8:13" ht="14.55" customHeight="1" x14ac:dyDescent="0.3">
      <c r="H988" s="22" t="s">
        <v>7193</v>
      </c>
      <c r="I988" s="22" t="s">
        <v>2945</v>
      </c>
      <c r="J988" s="22" t="s">
        <v>2</v>
      </c>
      <c r="K988" s="23">
        <v>1.0900000000000001</v>
      </c>
      <c r="L988" s="24">
        <v>1.3100000000000001E-2</v>
      </c>
      <c r="M988" s="25">
        <v>1.8700000000000001E-2</v>
      </c>
    </row>
    <row r="989" spans="8:13" ht="14.55" customHeight="1" x14ac:dyDescent="0.3">
      <c r="H989" s="22" t="s">
        <v>5146</v>
      </c>
      <c r="I989" s="22" t="s">
        <v>7</v>
      </c>
      <c r="J989" s="22" t="s">
        <v>2</v>
      </c>
      <c r="K989" s="23">
        <v>4.37</v>
      </c>
      <c r="L989" s="24">
        <v>6.9700000000000007E-18</v>
      </c>
      <c r="M989" s="25">
        <v>2.41E-17</v>
      </c>
    </row>
    <row r="990" spans="8:13" ht="14.55" customHeight="1" x14ac:dyDescent="0.3">
      <c r="H990" s="22" t="s">
        <v>5345</v>
      </c>
      <c r="I990" s="22" t="s">
        <v>5346</v>
      </c>
      <c r="J990" s="22" t="s">
        <v>2</v>
      </c>
      <c r="K990" s="23">
        <v>2.08</v>
      </c>
      <c r="L990" s="24">
        <v>6.0999999999999996E-11</v>
      </c>
      <c r="M990" s="25">
        <v>1.5500000000000001E-10</v>
      </c>
    </row>
    <row r="991" spans="8:13" ht="14.55" customHeight="1" x14ac:dyDescent="0.3">
      <c r="H991" s="22" t="s">
        <v>5651</v>
      </c>
      <c r="I991" s="22" t="s">
        <v>5652</v>
      </c>
      <c r="J991" s="22" t="s">
        <v>5653</v>
      </c>
      <c r="K991" s="23">
        <v>2.08</v>
      </c>
      <c r="L991" s="24">
        <v>3.9100000000000003E-3</v>
      </c>
      <c r="M991" s="25">
        <v>5.8799999999999998E-3</v>
      </c>
    </row>
    <row r="992" spans="8:13" ht="14.55" customHeight="1" x14ac:dyDescent="0.3">
      <c r="H992" s="22" t="s">
        <v>2496</v>
      </c>
      <c r="I992" s="22" t="s">
        <v>2497</v>
      </c>
      <c r="J992" s="22" t="s">
        <v>2498</v>
      </c>
      <c r="K992" s="23">
        <v>2.69</v>
      </c>
      <c r="L992" s="24">
        <v>3.6600000000000002E-19</v>
      </c>
      <c r="M992" s="25">
        <v>1.34E-18</v>
      </c>
    </row>
    <row r="993" spans="8:13" ht="14.55" customHeight="1" x14ac:dyDescent="0.3">
      <c r="H993" s="22" t="s">
        <v>4141</v>
      </c>
      <c r="I993" s="22" t="s">
        <v>4142</v>
      </c>
      <c r="J993" s="22" t="s">
        <v>2</v>
      </c>
      <c r="K993" s="23">
        <v>3.83</v>
      </c>
      <c r="L993" s="24">
        <v>4.0300000000000001E-29</v>
      </c>
      <c r="M993" s="25">
        <v>2.12E-28</v>
      </c>
    </row>
    <row r="994" spans="8:13" ht="14.55" customHeight="1" x14ac:dyDescent="0.3">
      <c r="H994" s="22" t="s">
        <v>4649</v>
      </c>
      <c r="I994" s="22" t="s">
        <v>2865</v>
      </c>
      <c r="J994" s="22" t="s">
        <v>2</v>
      </c>
      <c r="K994" s="23">
        <v>4.1500000000000004</v>
      </c>
      <c r="L994" s="24">
        <v>1.87E-28</v>
      </c>
      <c r="M994" s="25">
        <v>9.6599999999999991E-28</v>
      </c>
    </row>
    <row r="995" spans="8:13" ht="14.55" customHeight="1" x14ac:dyDescent="0.3">
      <c r="H995" s="22" t="s">
        <v>3165</v>
      </c>
      <c r="I995" s="22" t="s">
        <v>3166</v>
      </c>
      <c r="J995" s="22" t="s">
        <v>3167</v>
      </c>
      <c r="K995" s="23">
        <v>8.09</v>
      </c>
      <c r="L995" s="24">
        <v>5.6400000000000003E-84</v>
      </c>
      <c r="M995" s="25">
        <v>1.4200000000000001E-82</v>
      </c>
    </row>
    <row r="996" spans="8:13" ht="14.55" customHeight="1" x14ac:dyDescent="0.3">
      <c r="H996" s="22" t="s">
        <v>6611</v>
      </c>
      <c r="I996" s="22" t="s">
        <v>5585</v>
      </c>
      <c r="J996" s="22" t="s">
        <v>2</v>
      </c>
      <c r="K996" s="23">
        <v>1.67</v>
      </c>
      <c r="L996" s="24">
        <v>2.1800000000000001E-4</v>
      </c>
      <c r="M996" s="25">
        <v>3.6699999999999998E-4</v>
      </c>
    </row>
    <row r="997" spans="8:13" ht="14.55" customHeight="1" x14ac:dyDescent="0.3">
      <c r="H997" s="22" t="s">
        <v>6771</v>
      </c>
      <c r="I997" s="22" t="s">
        <v>7</v>
      </c>
      <c r="J997" s="22" t="s">
        <v>2</v>
      </c>
      <c r="K997" s="23">
        <v>2.06</v>
      </c>
      <c r="L997" s="24">
        <v>1.38E-9</v>
      </c>
      <c r="M997" s="25">
        <v>3.2799999999999998E-9</v>
      </c>
    </row>
    <row r="998" spans="8:13" ht="14.55" customHeight="1" x14ac:dyDescent="0.3">
      <c r="H998" s="22" t="s">
        <v>7166</v>
      </c>
      <c r="I998" s="22" t="s">
        <v>7</v>
      </c>
      <c r="J998" s="22" t="s">
        <v>2</v>
      </c>
      <c r="K998" s="23">
        <v>1.1399999999999999</v>
      </c>
      <c r="L998" s="24">
        <v>8.09E-3</v>
      </c>
      <c r="M998" s="25">
        <v>1.18E-2</v>
      </c>
    </row>
    <row r="999" spans="8:13" ht="14.55" customHeight="1" x14ac:dyDescent="0.3">
      <c r="H999" s="22" t="s">
        <v>1933</v>
      </c>
      <c r="I999" s="22" t="s">
        <v>1934</v>
      </c>
      <c r="J999" s="22" t="s">
        <v>1935</v>
      </c>
      <c r="K999" s="23">
        <v>8.3000000000000007</v>
      </c>
      <c r="L999" s="24">
        <v>1.02E-159</v>
      </c>
      <c r="M999" s="25">
        <v>3.4900000000000002E-157</v>
      </c>
    </row>
    <row r="1000" spans="8:13" ht="14.55" customHeight="1" x14ac:dyDescent="0.3">
      <c r="H1000" s="22" t="s">
        <v>5472</v>
      </c>
      <c r="I1000" s="22" t="s">
        <v>5473</v>
      </c>
      <c r="J1000" s="22" t="s">
        <v>2</v>
      </c>
      <c r="K1000" s="23">
        <v>2.82</v>
      </c>
      <c r="L1000" s="24">
        <v>4.0399999999999997E-12</v>
      </c>
      <c r="M1000" s="25">
        <v>1.0799999999999999E-11</v>
      </c>
    </row>
    <row r="1001" spans="8:13" ht="14.55" customHeight="1" x14ac:dyDescent="0.3">
      <c r="H1001" s="22" t="s">
        <v>4602</v>
      </c>
      <c r="I1001" s="22" t="s">
        <v>7</v>
      </c>
      <c r="J1001" s="22" t="s">
        <v>2</v>
      </c>
      <c r="K1001" s="23">
        <v>3.38</v>
      </c>
      <c r="L1001" s="24">
        <v>2.4399999999999998E-15</v>
      </c>
      <c r="M1001" s="25">
        <v>7.5699999999999996E-15</v>
      </c>
    </row>
    <row r="1002" spans="8:13" ht="14.55" customHeight="1" x14ac:dyDescent="0.3">
      <c r="H1002" s="22" t="s">
        <v>3603</v>
      </c>
      <c r="I1002" s="22" t="s">
        <v>590</v>
      </c>
      <c r="J1002" s="22" t="s">
        <v>2</v>
      </c>
      <c r="K1002" s="23">
        <v>6.33</v>
      </c>
      <c r="L1002" s="24">
        <v>1.76E-20</v>
      </c>
      <c r="M1002" s="25">
        <v>6.8399999999999996E-20</v>
      </c>
    </row>
    <row r="1003" spans="8:13" ht="14.55" customHeight="1" x14ac:dyDescent="0.3">
      <c r="H1003" s="22" t="s">
        <v>6000</v>
      </c>
      <c r="I1003" s="22" t="s">
        <v>6001</v>
      </c>
      <c r="J1003" s="22" t="s">
        <v>2</v>
      </c>
      <c r="K1003" s="23">
        <v>3.66</v>
      </c>
      <c r="L1003" s="24">
        <v>4.5099999999999998E-5</v>
      </c>
      <c r="M1003" s="25">
        <v>8.0699999999999996E-5</v>
      </c>
    </row>
    <row r="1004" spans="8:13" ht="14.55" customHeight="1" x14ac:dyDescent="0.3">
      <c r="H1004" s="22" t="s">
        <v>6841</v>
      </c>
      <c r="I1004" s="22" t="s">
        <v>3772</v>
      </c>
      <c r="J1004" s="22" t="s">
        <v>2</v>
      </c>
      <c r="K1004" s="23">
        <v>2.06</v>
      </c>
      <c r="L1004" s="24">
        <v>2.03E-6</v>
      </c>
      <c r="M1004" s="25">
        <v>3.9899999999999999E-6</v>
      </c>
    </row>
    <row r="1005" spans="8:13" ht="14.55" customHeight="1" x14ac:dyDescent="0.3">
      <c r="H1005" s="22" t="s">
        <v>6993</v>
      </c>
      <c r="I1005" s="22" t="s">
        <v>3684</v>
      </c>
      <c r="J1005" s="22" t="s">
        <v>2</v>
      </c>
      <c r="K1005" s="23">
        <v>1.53</v>
      </c>
      <c r="L1005" s="24">
        <v>2.1100000000000001E-4</v>
      </c>
      <c r="M1005" s="25">
        <v>3.5599999999999998E-4</v>
      </c>
    </row>
    <row r="1006" spans="8:13" ht="14.55" customHeight="1" x14ac:dyDescent="0.3">
      <c r="H1006" s="22" t="s">
        <v>5877</v>
      </c>
      <c r="I1006" s="22" t="s">
        <v>5878</v>
      </c>
      <c r="J1006" s="22" t="s">
        <v>2</v>
      </c>
      <c r="K1006" s="23">
        <v>2.86</v>
      </c>
      <c r="L1006" s="24">
        <v>5.4199999999999999E-19</v>
      </c>
      <c r="M1006" s="25">
        <v>1.96E-18</v>
      </c>
    </row>
    <row r="1007" spans="8:13" ht="14.55" customHeight="1" x14ac:dyDescent="0.3">
      <c r="H1007" s="22" t="s">
        <v>3784</v>
      </c>
      <c r="I1007" s="22" t="s">
        <v>3785</v>
      </c>
      <c r="J1007" s="22" t="s">
        <v>2</v>
      </c>
      <c r="K1007" s="23">
        <v>6.04</v>
      </c>
      <c r="L1007" s="24">
        <v>4.3199999999999999E-49</v>
      </c>
      <c r="M1007" s="25">
        <v>4.0399999999999998E-48</v>
      </c>
    </row>
    <row r="1008" spans="8:13" ht="14.55" customHeight="1" x14ac:dyDescent="0.3">
      <c r="H1008" s="22" t="s">
        <v>5910</v>
      </c>
      <c r="I1008" s="22" t="s">
        <v>5911</v>
      </c>
      <c r="J1008" s="22" t="s">
        <v>2</v>
      </c>
      <c r="K1008" s="23">
        <v>2.35</v>
      </c>
      <c r="L1008" s="24">
        <v>1.4999999999999999E-2</v>
      </c>
      <c r="M1008" s="25">
        <v>2.1100000000000001E-2</v>
      </c>
    </row>
    <row r="1009" spans="8:13" ht="14.55" customHeight="1" x14ac:dyDescent="0.3">
      <c r="H1009" s="22" t="s">
        <v>6867</v>
      </c>
      <c r="I1009" s="22" t="s">
        <v>6868</v>
      </c>
      <c r="J1009" s="22" t="s">
        <v>6869</v>
      </c>
      <c r="K1009" s="23">
        <v>1.86</v>
      </c>
      <c r="L1009" s="24">
        <v>6.7299999999999995E-7</v>
      </c>
      <c r="M1009" s="25">
        <v>1.3599999999999999E-6</v>
      </c>
    </row>
    <row r="1010" spans="8:13" ht="14.55" customHeight="1" x14ac:dyDescent="0.3">
      <c r="H1010" s="22" t="s">
        <v>5739</v>
      </c>
      <c r="I1010" s="22" t="s">
        <v>5740</v>
      </c>
      <c r="J1010" s="22" t="s">
        <v>2</v>
      </c>
      <c r="K1010" s="23">
        <v>2.84</v>
      </c>
      <c r="L1010" s="24">
        <v>2.33E-8</v>
      </c>
      <c r="M1010" s="25">
        <v>5.1499999999999998E-8</v>
      </c>
    </row>
    <row r="1011" spans="8:13" ht="14.55" customHeight="1" x14ac:dyDescent="0.3">
      <c r="H1011" s="22" t="s">
        <v>5336</v>
      </c>
      <c r="I1011" s="22" t="s">
        <v>5337</v>
      </c>
      <c r="J1011" s="22" t="s">
        <v>5338</v>
      </c>
      <c r="K1011" s="23">
        <v>7.14</v>
      </c>
      <c r="L1011" s="24">
        <v>1.4400000000000001E-3</v>
      </c>
      <c r="M1011" s="25">
        <v>2.2599999999999999E-3</v>
      </c>
    </row>
    <row r="1012" spans="8:13" ht="14.55" customHeight="1" x14ac:dyDescent="0.3">
      <c r="H1012" s="22" t="s">
        <v>4436</v>
      </c>
      <c r="I1012" s="22" t="s">
        <v>4437</v>
      </c>
      <c r="J1012" s="22" t="s">
        <v>4438</v>
      </c>
      <c r="K1012" s="23">
        <v>4.3600000000000003</v>
      </c>
      <c r="L1012" s="24">
        <v>2.1100000000000001E-2</v>
      </c>
      <c r="M1012" s="25">
        <v>2.93E-2</v>
      </c>
    </row>
    <row r="1013" spans="8:13" ht="14.55" customHeight="1" x14ac:dyDescent="0.3">
      <c r="H1013" s="41" t="s">
        <v>2624</v>
      </c>
      <c r="I1013" s="22" t="s">
        <v>2625</v>
      </c>
      <c r="J1013" s="22" t="s">
        <v>1304</v>
      </c>
      <c r="K1013" s="23">
        <v>2.75</v>
      </c>
      <c r="L1013" s="24">
        <v>1.0300000000000001E-12</v>
      </c>
      <c r="M1013" s="25">
        <v>2.84E-12</v>
      </c>
    </row>
    <row r="1014" spans="8:13" ht="14.55" customHeight="1" x14ac:dyDescent="0.3">
      <c r="H1014" s="22" t="s">
        <v>4144</v>
      </c>
      <c r="I1014" s="22" t="s">
        <v>4145</v>
      </c>
      <c r="J1014" s="22" t="s">
        <v>4146</v>
      </c>
      <c r="K1014" s="23">
        <v>4.97</v>
      </c>
      <c r="L1014" s="24">
        <v>9.5000000000000004E-64</v>
      </c>
      <c r="M1014" s="25">
        <v>1.32E-62</v>
      </c>
    </row>
    <row r="1015" spans="8:13" ht="14.55" customHeight="1" x14ac:dyDescent="0.3">
      <c r="H1015" s="22" t="s">
        <v>4468</v>
      </c>
      <c r="I1015" s="22" t="s">
        <v>758</v>
      </c>
      <c r="J1015" s="22" t="s">
        <v>2</v>
      </c>
      <c r="K1015" s="23">
        <v>2.58</v>
      </c>
      <c r="L1015" s="24">
        <v>3.9800000000000002E-2</v>
      </c>
      <c r="M1015" s="25">
        <v>5.3400000000000003E-2</v>
      </c>
    </row>
    <row r="1016" spans="8:13" ht="14.55" customHeight="1" x14ac:dyDescent="0.3">
      <c r="H1016" s="22" t="s">
        <v>3867</v>
      </c>
      <c r="I1016" s="22" t="s">
        <v>3868</v>
      </c>
      <c r="J1016" s="22" t="s">
        <v>2</v>
      </c>
      <c r="K1016" s="23">
        <v>5.25</v>
      </c>
      <c r="L1016" s="24">
        <v>1.19E-42</v>
      </c>
      <c r="M1016" s="25">
        <v>9.3100000000000003E-42</v>
      </c>
    </row>
    <row r="1017" spans="8:13" ht="14.55" customHeight="1" x14ac:dyDescent="0.3">
      <c r="H1017" s="22" t="s">
        <v>3006</v>
      </c>
      <c r="I1017" s="22" t="s">
        <v>3007</v>
      </c>
      <c r="J1017" s="22" t="s">
        <v>2</v>
      </c>
      <c r="K1017" s="23">
        <v>8.57</v>
      </c>
      <c r="L1017" s="24">
        <v>3.66E-31</v>
      </c>
      <c r="M1017" s="25">
        <v>2.0399999999999999E-30</v>
      </c>
    </row>
    <row r="1018" spans="8:13" ht="14.55" customHeight="1" x14ac:dyDescent="0.3">
      <c r="H1018" s="22" t="s">
        <v>482</v>
      </c>
      <c r="I1018" s="22" t="s">
        <v>7</v>
      </c>
      <c r="J1018" s="22" t="s">
        <v>2</v>
      </c>
      <c r="K1018" s="23">
        <v>1.95</v>
      </c>
      <c r="L1018" s="24">
        <v>2.02E-4</v>
      </c>
      <c r="M1018" s="25">
        <v>3.4200000000000002E-4</v>
      </c>
    </row>
    <row r="1019" spans="8:13" ht="14.55" customHeight="1" x14ac:dyDescent="0.3">
      <c r="H1019" s="22" t="s">
        <v>3937</v>
      </c>
      <c r="I1019" s="22" t="s">
        <v>7</v>
      </c>
      <c r="J1019" s="22" t="s">
        <v>2</v>
      </c>
      <c r="K1019" s="23">
        <v>5.69</v>
      </c>
      <c r="L1019" s="24">
        <v>8.7600000000000004E-3</v>
      </c>
      <c r="M1019" s="25">
        <v>1.2699999999999999E-2</v>
      </c>
    </row>
    <row r="1020" spans="8:13" ht="14.55" customHeight="1" x14ac:dyDescent="0.3">
      <c r="H1020" s="22" t="s">
        <v>549</v>
      </c>
      <c r="I1020" s="22" t="s">
        <v>550</v>
      </c>
      <c r="J1020" s="22" t="s">
        <v>657</v>
      </c>
      <c r="K1020" s="23">
        <v>1.71</v>
      </c>
      <c r="L1020" s="24">
        <v>2.0200000000000001E-3</v>
      </c>
      <c r="M1020" s="25">
        <v>3.1199999999999999E-3</v>
      </c>
    </row>
    <row r="1021" spans="8:13" ht="14.55" customHeight="1" x14ac:dyDescent="0.3">
      <c r="H1021" s="22" t="s">
        <v>3023</v>
      </c>
      <c r="I1021" s="22" t="s">
        <v>486</v>
      </c>
      <c r="J1021" s="22" t="s">
        <v>2</v>
      </c>
      <c r="K1021" s="23">
        <v>4.2</v>
      </c>
      <c r="L1021" s="24">
        <v>1.7500000000000002E-2</v>
      </c>
      <c r="M1021" s="25">
        <v>2.46E-2</v>
      </c>
    </row>
    <row r="1022" spans="8:13" ht="14.55" customHeight="1" x14ac:dyDescent="0.3">
      <c r="H1022" s="22" t="s">
        <v>3948</v>
      </c>
      <c r="I1022" s="22" t="s">
        <v>3949</v>
      </c>
      <c r="J1022" s="22" t="s">
        <v>2</v>
      </c>
      <c r="K1022" s="23">
        <v>4.91</v>
      </c>
      <c r="L1022" s="24">
        <v>8.6100000000000005E-11</v>
      </c>
      <c r="M1022" s="25">
        <v>2.16E-10</v>
      </c>
    </row>
    <row r="1023" spans="8:13" ht="14.55" customHeight="1" x14ac:dyDescent="0.3">
      <c r="H1023" s="41" t="s">
        <v>2626</v>
      </c>
      <c r="I1023" s="22" t="s">
        <v>2627</v>
      </c>
      <c r="J1023" s="22" t="s">
        <v>1295</v>
      </c>
      <c r="K1023" s="23">
        <v>4.75</v>
      </c>
      <c r="L1023" s="24">
        <v>4.9200000000000004E-9</v>
      </c>
      <c r="M1023" s="25">
        <v>1.13E-8</v>
      </c>
    </row>
    <row r="1024" spans="8:13" ht="14.55" customHeight="1" x14ac:dyDescent="0.3">
      <c r="H1024" s="22" t="s">
        <v>6423</v>
      </c>
      <c r="I1024" s="22" t="s">
        <v>7</v>
      </c>
      <c r="J1024" s="22" t="s">
        <v>2</v>
      </c>
      <c r="K1024" s="23">
        <v>1.1499999999999999</v>
      </c>
      <c r="L1024" s="24">
        <v>3.21E-4</v>
      </c>
      <c r="M1024" s="25">
        <v>5.3300000000000005E-4</v>
      </c>
    </row>
    <row r="1025" spans="8:13" ht="14.55" customHeight="1" x14ac:dyDescent="0.3">
      <c r="H1025" s="22" t="s">
        <v>6243</v>
      </c>
      <c r="I1025" s="22" t="s">
        <v>6244</v>
      </c>
      <c r="J1025" s="22" t="s">
        <v>1292</v>
      </c>
      <c r="K1025" s="23">
        <v>2.4500000000000002</v>
      </c>
      <c r="L1025" s="24">
        <v>6.41E-5</v>
      </c>
      <c r="M1025" s="25">
        <v>1.13E-4</v>
      </c>
    </row>
    <row r="1026" spans="8:13" ht="14.55" customHeight="1" x14ac:dyDescent="0.3">
      <c r="H1026" s="22" t="s">
        <v>1936</v>
      </c>
      <c r="I1026" s="22" t="s">
        <v>1937</v>
      </c>
      <c r="J1026" s="22" t="s">
        <v>1290</v>
      </c>
      <c r="K1026" s="23">
        <v>5.4</v>
      </c>
      <c r="L1026" s="24">
        <v>4.6799999999999999E-5</v>
      </c>
      <c r="M1026" s="25">
        <v>8.3599999999999999E-5</v>
      </c>
    </row>
    <row r="1027" spans="8:13" ht="14.55" customHeight="1" x14ac:dyDescent="0.3">
      <c r="H1027" s="22" t="s">
        <v>7098</v>
      </c>
      <c r="I1027" s="22" t="s">
        <v>7</v>
      </c>
      <c r="J1027" s="22" t="s">
        <v>2</v>
      </c>
      <c r="K1027" s="23">
        <v>1.29</v>
      </c>
      <c r="L1027" s="24">
        <v>1.03E-4</v>
      </c>
      <c r="M1027" s="25">
        <v>1.8000000000000001E-4</v>
      </c>
    </row>
    <row r="1028" spans="8:13" ht="14.55" customHeight="1" x14ac:dyDescent="0.3">
      <c r="H1028" s="22" t="s">
        <v>3672</v>
      </c>
      <c r="I1028" s="22" t="s">
        <v>758</v>
      </c>
      <c r="J1028" s="22" t="s">
        <v>2</v>
      </c>
      <c r="K1028" s="23">
        <v>3.36</v>
      </c>
      <c r="L1028" s="24">
        <v>1.7399999999999999E-2</v>
      </c>
      <c r="M1028" s="25">
        <v>2.4500000000000001E-2</v>
      </c>
    </row>
    <row r="1029" spans="8:13" ht="14.55" customHeight="1" x14ac:dyDescent="0.3">
      <c r="H1029" s="22" t="s">
        <v>3669</v>
      </c>
      <c r="I1029" s="22" t="s">
        <v>3670</v>
      </c>
      <c r="J1029" s="22" t="s">
        <v>3671</v>
      </c>
      <c r="K1029" s="23">
        <v>4.9000000000000004</v>
      </c>
      <c r="L1029" s="24">
        <v>5.5699999999999996E-37</v>
      </c>
      <c r="M1029" s="25">
        <v>3.7E-36</v>
      </c>
    </row>
    <row r="1030" spans="8:13" ht="14.55" customHeight="1" x14ac:dyDescent="0.3">
      <c r="H1030" s="22" t="s">
        <v>6988</v>
      </c>
      <c r="I1030" s="22" t="s">
        <v>1993</v>
      </c>
      <c r="J1030" s="22" t="s">
        <v>2</v>
      </c>
      <c r="K1030" s="23">
        <v>1.56</v>
      </c>
      <c r="L1030" s="24">
        <v>9.48E-5</v>
      </c>
      <c r="M1030" s="25">
        <v>1.65E-4</v>
      </c>
    </row>
    <row r="1031" spans="8:13" ht="14.55" customHeight="1" x14ac:dyDescent="0.3">
      <c r="H1031" s="22" t="s">
        <v>5203</v>
      </c>
      <c r="I1031" s="22" t="s">
        <v>5204</v>
      </c>
      <c r="J1031" s="22" t="s">
        <v>5205</v>
      </c>
      <c r="K1031" s="23">
        <v>2.75</v>
      </c>
      <c r="L1031" s="24">
        <v>4.3399999999999998E-4</v>
      </c>
      <c r="M1031" s="25">
        <v>7.1299999999999998E-4</v>
      </c>
    </row>
    <row r="1032" spans="8:13" ht="14.55" customHeight="1" x14ac:dyDescent="0.3">
      <c r="H1032" s="22" t="s">
        <v>4514</v>
      </c>
      <c r="I1032" s="22" t="s">
        <v>4515</v>
      </c>
      <c r="J1032" s="22" t="s">
        <v>4516</v>
      </c>
      <c r="K1032" s="23">
        <v>4.92</v>
      </c>
      <c r="L1032" s="24">
        <v>2.2100000000000002E-18</v>
      </c>
      <c r="M1032" s="25">
        <v>7.7800000000000002E-18</v>
      </c>
    </row>
    <row r="1033" spans="8:13" ht="14.55" customHeight="1" x14ac:dyDescent="0.3">
      <c r="H1033" s="22" t="s">
        <v>1938</v>
      </c>
      <c r="I1033" s="22" t="s">
        <v>1939</v>
      </c>
      <c r="J1033" s="22" t="s">
        <v>2</v>
      </c>
      <c r="K1033" s="23">
        <v>4.32</v>
      </c>
      <c r="L1033" s="24">
        <v>5.8800000000000003E-70</v>
      </c>
      <c r="M1033" s="25">
        <v>9.8999999999999991E-69</v>
      </c>
    </row>
    <row r="1034" spans="8:13" ht="14.55" customHeight="1" x14ac:dyDescent="0.3">
      <c r="H1034" s="22" t="s">
        <v>4950</v>
      </c>
      <c r="I1034" s="22" t="s">
        <v>7</v>
      </c>
      <c r="J1034" s="22" t="s">
        <v>2</v>
      </c>
      <c r="K1034" s="23">
        <v>2.75</v>
      </c>
      <c r="L1034" s="24">
        <v>9.0699999999999996E-7</v>
      </c>
      <c r="M1034" s="25">
        <v>1.8199999999999999E-6</v>
      </c>
    </row>
    <row r="1035" spans="8:13" ht="14.55" customHeight="1" x14ac:dyDescent="0.3">
      <c r="H1035" s="22" t="s">
        <v>5768</v>
      </c>
      <c r="I1035" s="22" t="s">
        <v>5769</v>
      </c>
      <c r="J1035" s="22" t="s">
        <v>2</v>
      </c>
      <c r="K1035" s="23">
        <v>1.54</v>
      </c>
      <c r="L1035" s="24">
        <v>9.2099999999999999E-6</v>
      </c>
      <c r="M1035" s="25">
        <v>1.73E-5</v>
      </c>
    </row>
    <row r="1036" spans="8:13" ht="14.55" customHeight="1" x14ac:dyDescent="0.3">
      <c r="H1036" s="22" t="s">
        <v>2938</v>
      </c>
      <c r="I1036" s="22" t="s">
        <v>2939</v>
      </c>
      <c r="J1036" s="22" t="s">
        <v>2940</v>
      </c>
      <c r="K1036" s="23">
        <v>8.6</v>
      </c>
      <c r="L1036" s="24">
        <v>4.5399999999999997E-6</v>
      </c>
      <c r="M1036" s="25">
        <v>8.6999999999999997E-6</v>
      </c>
    </row>
    <row r="1037" spans="8:13" ht="14.55" customHeight="1" x14ac:dyDescent="0.3">
      <c r="H1037" s="41" t="s">
        <v>2628</v>
      </c>
      <c r="I1037" s="22" t="s">
        <v>2629</v>
      </c>
      <c r="J1037" s="22" t="s">
        <v>327</v>
      </c>
      <c r="K1037" s="23">
        <v>1.06</v>
      </c>
      <c r="L1037" s="24">
        <v>1.1299999999999999E-3</v>
      </c>
      <c r="M1037" s="25">
        <v>1.7899999999999999E-3</v>
      </c>
    </row>
    <row r="1038" spans="8:13" ht="14.55" customHeight="1" x14ac:dyDescent="0.3">
      <c r="H1038" s="22" t="s">
        <v>6653</v>
      </c>
      <c r="I1038" s="22" t="s">
        <v>2865</v>
      </c>
      <c r="J1038" s="22" t="s">
        <v>2</v>
      </c>
      <c r="K1038" s="23">
        <v>1.36</v>
      </c>
      <c r="L1038" s="24">
        <v>1.6400000000000001E-2</v>
      </c>
      <c r="M1038" s="25">
        <v>2.3099999999999999E-2</v>
      </c>
    </row>
    <row r="1039" spans="8:13" ht="14.55" customHeight="1" x14ac:dyDescent="0.3">
      <c r="H1039" s="22" t="s">
        <v>7135</v>
      </c>
      <c r="I1039" s="22" t="s">
        <v>7136</v>
      </c>
      <c r="J1039" s="22" t="s">
        <v>7137</v>
      </c>
      <c r="K1039" s="23">
        <v>1.2</v>
      </c>
      <c r="L1039" s="24">
        <v>8.1099999999999998E-4</v>
      </c>
      <c r="M1039" s="25">
        <v>1.2999999999999999E-3</v>
      </c>
    </row>
    <row r="1040" spans="8:13" ht="14.55" customHeight="1" x14ac:dyDescent="0.3">
      <c r="H1040" s="22" t="s">
        <v>3416</v>
      </c>
      <c r="I1040" s="22" t="s">
        <v>1351</v>
      </c>
      <c r="J1040" s="22" t="s">
        <v>2</v>
      </c>
      <c r="K1040" s="23">
        <v>5.7</v>
      </c>
      <c r="L1040" s="24">
        <v>5.7800000000000001E-67</v>
      </c>
      <c r="M1040" s="25">
        <v>8.7700000000000002E-66</v>
      </c>
    </row>
    <row r="1041" spans="8:13" ht="14.55" customHeight="1" x14ac:dyDescent="0.3">
      <c r="H1041" s="22" t="s">
        <v>7008</v>
      </c>
      <c r="I1041" s="22" t="s">
        <v>688</v>
      </c>
      <c r="J1041" s="22" t="s">
        <v>2</v>
      </c>
      <c r="K1041" s="23">
        <v>1.48</v>
      </c>
      <c r="L1041" s="24">
        <v>2.5199999999999998E-7</v>
      </c>
      <c r="M1041" s="25">
        <v>5.2300000000000001E-7</v>
      </c>
    </row>
    <row r="1042" spans="8:13" ht="14.55" customHeight="1" x14ac:dyDescent="0.3">
      <c r="H1042" s="22" t="s">
        <v>7041</v>
      </c>
      <c r="I1042" s="22" t="s">
        <v>7042</v>
      </c>
      <c r="J1042" s="22" t="s">
        <v>7043</v>
      </c>
      <c r="K1042" s="23">
        <v>1.37</v>
      </c>
      <c r="L1042" s="24">
        <v>4.0900000000000002E-4</v>
      </c>
      <c r="M1042" s="25">
        <v>6.7400000000000001E-4</v>
      </c>
    </row>
    <row r="1043" spans="8:13" ht="14.55" customHeight="1" x14ac:dyDescent="0.3">
      <c r="H1043" s="22" t="s">
        <v>5591</v>
      </c>
      <c r="I1043" s="22" t="s">
        <v>5592</v>
      </c>
      <c r="J1043" s="22" t="s">
        <v>2</v>
      </c>
      <c r="K1043" s="23">
        <v>1.75</v>
      </c>
      <c r="L1043" s="24">
        <v>3.8899999999999997E-5</v>
      </c>
      <c r="M1043" s="25">
        <v>6.9900000000000005E-5</v>
      </c>
    </row>
    <row r="1044" spans="8:13" ht="14.55" customHeight="1" x14ac:dyDescent="0.3">
      <c r="H1044" s="22" t="s">
        <v>6015</v>
      </c>
      <c r="I1044" s="22" t="s">
        <v>7</v>
      </c>
      <c r="J1044" s="22" t="s">
        <v>2</v>
      </c>
      <c r="K1044" s="23">
        <v>1.81</v>
      </c>
      <c r="L1044" s="24">
        <v>3.6899999999999998E-7</v>
      </c>
      <c r="M1044" s="25">
        <v>7.5899999999999995E-7</v>
      </c>
    </row>
    <row r="1045" spans="8:13" ht="14.55" customHeight="1" x14ac:dyDescent="0.3">
      <c r="H1045" s="22" t="s">
        <v>4639</v>
      </c>
      <c r="I1045" s="22" t="s">
        <v>998</v>
      </c>
      <c r="J1045" s="22" t="s">
        <v>2</v>
      </c>
      <c r="K1045" s="23">
        <v>4.21</v>
      </c>
      <c r="L1045" s="24">
        <v>6.9799999999999994E-20</v>
      </c>
      <c r="M1045" s="25">
        <v>2.6499999999999999E-19</v>
      </c>
    </row>
    <row r="1046" spans="8:13" ht="14.55" customHeight="1" x14ac:dyDescent="0.3">
      <c r="H1046" s="22" t="s">
        <v>6277</v>
      </c>
      <c r="I1046" s="22" t="s">
        <v>1501</v>
      </c>
      <c r="J1046" s="22" t="s">
        <v>2</v>
      </c>
      <c r="K1046" s="23">
        <v>2.0499999999999998</v>
      </c>
      <c r="L1046" s="24">
        <v>1.7E-5</v>
      </c>
      <c r="M1046" s="25">
        <v>3.1300000000000002E-5</v>
      </c>
    </row>
    <row r="1047" spans="8:13" ht="14.55" customHeight="1" x14ac:dyDescent="0.3">
      <c r="H1047" s="22" t="s">
        <v>55</v>
      </c>
      <c r="I1047" s="22" t="s">
        <v>7</v>
      </c>
      <c r="J1047" s="22" t="s">
        <v>2</v>
      </c>
      <c r="K1047" s="23">
        <v>1.69</v>
      </c>
      <c r="L1047" s="24">
        <v>2.0499999999999999E-6</v>
      </c>
      <c r="M1047" s="25">
        <v>4.0199999999999996E-6</v>
      </c>
    </row>
    <row r="1048" spans="8:13" ht="14.55" customHeight="1" x14ac:dyDescent="0.3">
      <c r="H1048" s="22" t="s">
        <v>4945</v>
      </c>
      <c r="I1048" s="22" t="s">
        <v>4946</v>
      </c>
      <c r="J1048" s="22" t="s">
        <v>4947</v>
      </c>
      <c r="K1048" s="23">
        <v>2.57</v>
      </c>
      <c r="L1048" s="24">
        <v>7.4E-14</v>
      </c>
      <c r="M1048" s="25">
        <v>2.1499999999999999E-13</v>
      </c>
    </row>
    <row r="1049" spans="8:13" ht="14.55" customHeight="1" x14ac:dyDescent="0.3">
      <c r="H1049" s="22" t="s">
        <v>5327</v>
      </c>
      <c r="I1049" s="22" t="s">
        <v>5328</v>
      </c>
      <c r="J1049" s="22" t="s">
        <v>2</v>
      </c>
      <c r="K1049" s="23">
        <v>3.06</v>
      </c>
      <c r="L1049" s="24">
        <v>3.1099999999999998E-9</v>
      </c>
      <c r="M1049" s="25">
        <v>7.2399999999999998E-9</v>
      </c>
    </row>
    <row r="1050" spans="8:13" ht="14.55" customHeight="1" x14ac:dyDescent="0.3">
      <c r="H1050" s="22" t="s">
        <v>680</v>
      </c>
      <c r="I1050" s="22" t="s">
        <v>681</v>
      </c>
      <c r="J1050" s="22" t="s">
        <v>308</v>
      </c>
      <c r="K1050" s="23">
        <v>8.56</v>
      </c>
      <c r="L1050" s="24">
        <v>7.7000000000000004E-35</v>
      </c>
      <c r="M1050" s="25">
        <v>4.8499999999999997E-34</v>
      </c>
    </row>
    <row r="1051" spans="8:13" ht="14.55" customHeight="1" x14ac:dyDescent="0.3">
      <c r="H1051" s="22" t="s">
        <v>5994</v>
      </c>
      <c r="I1051" s="22" t="s">
        <v>5995</v>
      </c>
      <c r="J1051" s="22" t="s">
        <v>1256</v>
      </c>
      <c r="K1051" s="23">
        <v>1.54</v>
      </c>
      <c r="L1051" s="24">
        <v>1.1299999999999999E-2</v>
      </c>
      <c r="M1051" s="25">
        <v>1.6199999999999999E-2</v>
      </c>
    </row>
    <row r="1052" spans="8:13" ht="14.55" customHeight="1" x14ac:dyDescent="0.3">
      <c r="H1052" s="22" t="s">
        <v>1945</v>
      </c>
      <c r="I1052" s="22" t="s">
        <v>1946</v>
      </c>
      <c r="J1052" s="22" t="s">
        <v>1947</v>
      </c>
      <c r="K1052" s="23">
        <v>3.33</v>
      </c>
      <c r="L1052" s="24">
        <v>7.3800000000000004E-10</v>
      </c>
      <c r="M1052" s="25">
        <v>1.7800000000000001E-9</v>
      </c>
    </row>
    <row r="1053" spans="8:13" ht="14.55" customHeight="1" x14ac:dyDescent="0.3">
      <c r="H1053" s="22" t="s">
        <v>3683</v>
      </c>
      <c r="I1053" s="22" t="s">
        <v>3684</v>
      </c>
      <c r="J1053" s="22" t="s">
        <v>2</v>
      </c>
      <c r="K1053" s="23">
        <v>3.5</v>
      </c>
      <c r="L1053" s="24">
        <v>1.3999999999999999E-9</v>
      </c>
      <c r="M1053" s="25">
        <v>3.3099999999999999E-9</v>
      </c>
    </row>
    <row r="1054" spans="8:13" ht="14.55" customHeight="1" x14ac:dyDescent="0.3">
      <c r="H1054" s="22" t="s">
        <v>3657</v>
      </c>
      <c r="I1054" s="22" t="s">
        <v>3658</v>
      </c>
      <c r="J1054" s="22" t="s">
        <v>3659</v>
      </c>
      <c r="K1054" s="23">
        <v>5.83</v>
      </c>
      <c r="L1054" s="24">
        <v>2.8699999999999999E-45</v>
      </c>
      <c r="M1054" s="25">
        <v>2.43E-44</v>
      </c>
    </row>
    <row r="1055" spans="8:13" ht="14.55" customHeight="1" x14ac:dyDescent="0.3">
      <c r="H1055" s="22" t="s">
        <v>6757</v>
      </c>
      <c r="I1055" s="22" t="s">
        <v>6758</v>
      </c>
      <c r="J1055" s="22" t="s">
        <v>2</v>
      </c>
      <c r="K1055" s="23">
        <v>1.03</v>
      </c>
      <c r="L1055" s="24">
        <v>4.6300000000000001E-5</v>
      </c>
      <c r="M1055" s="25">
        <v>8.2799999999999993E-5</v>
      </c>
    </row>
    <row r="1056" spans="8:13" ht="14.55" customHeight="1" x14ac:dyDescent="0.3">
      <c r="H1056" s="22" t="s">
        <v>5757</v>
      </c>
      <c r="I1056" s="22" t="s">
        <v>5758</v>
      </c>
      <c r="J1056" s="22" t="s">
        <v>5759</v>
      </c>
      <c r="K1056" s="23">
        <v>1.97</v>
      </c>
      <c r="L1056" s="24">
        <v>2.4399999999999999E-6</v>
      </c>
      <c r="M1056" s="25">
        <v>4.7700000000000001E-6</v>
      </c>
    </row>
    <row r="1057" spans="8:13" ht="14.55" customHeight="1" x14ac:dyDescent="0.3">
      <c r="H1057" s="22" t="s">
        <v>4397</v>
      </c>
      <c r="I1057" s="22" t="s">
        <v>1110</v>
      </c>
      <c r="J1057" s="22" t="s">
        <v>2</v>
      </c>
      <c r="K1057" s="23">
        <v>3.85</v>
      </c>
      <c r="L1057" s="24">
        <v>1.45E-19</v>
      </c>
      <c r="M1057" s="25">
        <v>5.4399999999999996E-19</v>
      </c>
    </row>
    <row r="1058" spans="8:13" ht="14.55" customHeight="1" x14ac:dyDescent="0.3">
      <c r="H1058" s="22" t="s">
        <v>3470</v>
      </c>
      <c r="I1058" s="22" t="s">
        <v>3471</v>
      </c>
      <c r="J1058" s="22" t="s">
        <v>2</v>
      </c>
      <c r="K1058" s="23">
        <v>7.26</v>
      </c>
      <c r="L1058" s="24">
        <v>1.5999999999999999E-39</v>
      </c>
      <c r="M1058" s="25">
        <v>1.1399999999999999E-38</v>
      </c>
    </row>
    <row r="1059" spans="8:13" ht="14.55" customHeight="1" x14ac:dyDescent="0.3">
      <c r="H1059" s="22" t="s">
        <v>3170</v>
      </c>
      <c r="I1059" s="22" t="s">
        <v>3171</v>
      </c>
      <c r="J1059" s="22" t="s">
        <v>3172</v>
      </c>
      <c r="K1059" s="23">
        <v>6.76</v>
      </c>
      <c r="L1059" s="24">
        <v>7.9999999999999996E-20</v>
      </c>
      <c r="M1059" s="25">
        <v>3.0399999999999998E-19</v>
      </c>
    </row>
    <row r="1060" spans="8:13" ht="14.55" customHeight="1" x14ac:dyDescent="0.3">
      <c r="H1060" s="22" t="s">
        <v>2750</v>
      </c>
      <c r="I1060" s="22" t="s">
        <v>2751</v>
      </c>
      <c r="J1060" s="22" t="s">
        <v>2752</v>
      </c>
      <c r="K1060" s="23">
        <v>11.85</v>
      </c>
      <c r="L1060" s="24">
        <v>6.8899999999999998E-99</v>
      </c>
      <c r="M1060" s="25">
        <v>3.0000000000000002E-97</v>
      </c>
    </row>
    <row r="1061" spans="8:13" ht="14.55" customHeight="1" x14ac:dyDescent="0.3">
      <c r="H1061" s="22" t="s">
        <v>6313</v>
      </c>
      <c r="I1061" s="22" t="s">
        <v>6314</v>
      </c>
      <c r="J1061" s="22" t="s">
        <v>6315</v>
      </c>
      <c r="K1061" s="23">
        <v>1.33</v>
      </c>
      <c r="L1061" s="24">
        <v>3.8299999999999999E-4</v>
      </c>
      <c r="M1061" s="25">
        <v>6.3299999999999999E-4</v>
      </c>
    </row>
    <row r="1062" spans="8:13" ht="14.55" customHeight="1" x14ac:dyDescent="0.3">
      <c r="H1062" s="22" t="s">
        <v>6288</v>
      </c>
      <c r="I1062" s="22" t="s">
        <v>6289</v>
      </c>
      <c r="J1062" s="22" t="s">
        <v>6290</v>
      </c>
      <c r="K1062" s="23">
        <v>2.16</v>
      </c>
      <c r="L1062" s="24">
        <v>2.9099999999999999E-12</v>
      </c>
      <c r="M1062" s="25">
        <v>7.8500000000000007E-12</v>
      </c>
    </row>
    <row r="1063" spans="8:13" ht="14.55" customHeight="1" x14ac:dyDescent="0.3">
      <c r="H1063" s="22" t="s">
        <v>5627</v>
      </c>
      <c r="I1063" s="22" t="s">
        <v>5628</v>
      </c>
      <c r="J1063" s="22" t="s">
        <v>2</v>
      </c>
      <c r="K1063" s="23">
        <v>2.41</v>
      </c>
      <c r="L1063" s="24">
        <v>6.6500000000000007E-8</v>
      </c>
      <c r="M1063" s="25">
        <v>1.43E-7</v>
      </c>
    </row>
    <row r="1064" spans="8:13" ht="14.55" customHeight="1" x14ac:dyDescent="0.3">
      <c r="H1064" s="22" t="s">
        <v>209</v>
      </c>
      <c r="I1064" s="22" t="s">
        <v>210</v>
      </c>
      <c r="J1064" s="22" t="s">
        <v>2</v>
      </c>
      <c r="K1064" s="23">
        <v>5.12</v>
      </c>
      <c r="L1064" s="24">
        <v>5.59E-24</v>
      </c>
      <c r="M1064" s="25">
        <v>2.5000000000000001E-23</v>
      </c>
    </row>
    <row r="1065" spans="8:13" ht="14.55" customHeight="1" x14ac:dyDescent="0.3">
      <c r="H1065" s="22" t="s">
        <v>214</v>
      </c>
      <c r="I1065" s="22" t="s">
        <v>210</v>
      </c>
      <c r="J1065" s="22" t="s">
        <v>2</v>
      </c>
      <c r="K1065" s="23">
        <v>9.3699999999999992</v>
      </c>
      <c r="L1065" s="24">
        <v>1.4000000000000001E-7</v>
      </c>
      <c r="M1065" s="25">
        <v>2.9499999999999998E-7</v>
      </c>
    </row>
    <row r="1066" spans="8:13" ht="14.55" customHeight="1" x14ac:dyDescent="0.3">
      <c r="H1066" s="22" t="s">
        <v>7185</v>
      </c>
      <c r="I1066" s="22" t="s">
        <v>7186</v>
      </c>
      <c r="J1066" s="22" t="s">
        <v>7187</v>
      </c>
      <c r="K1066" s="23">
        <v>1.1000000000000001</v>
      </c>
      <c r="L1066" s="24">
        <v>3.5799999999999998E-2</v>
      </c>
      <c r="M1066" s="25">
        <v>4.82E-2</v>
      </c>
    </row>
    <row r="1067" spans="8:13" ht="14.55" customHeight="1" x14ac:dyDescent="0.3">
      <c r="H1067" s="22" t="s">
        <v>6629</v>
      </c>
      <c r="I1067" s="22" t="s">
        <v>7</v>
      </c>
      <c r="J1067" s="22" t="s">
        <v>2</v>
      </c>
      <c r="K1067" s="23">
        <v>1.36</v>
      </c>
      <c r="L1067" s="24">
        <v>5.2100000000000001E-6</v>
      </c>
      <c r="M1067" s="25">
        <v>9.9399999999999997E-6</v>
      </c>
    </row>
    <row r="1068" spans="8:13" ht="14.55" customHeight="1" x14ac:dyDescent="0.3">
      <c r="H1068" s="22" t="s">
        <v>1951</v>
      </c>
      <c r="I1068" s="22" t="s">
        <v>1952</v>
      </c>
      <c r="J1068" s="22" t="s">
        <v>2</v>
      </c>
      <c r="K1068" s="23">
        <v>1.64</v>
      </c>
      <c r="L1068" s="24">
        <v>5.5500000000000001E-5</v>
      </c>
      <c r="M1068" s="25">
        <v>9.8599999999999998E-5</v>
      </c>
    </row>
    <row r="1069" spans="8:13" ht="14.55" customHeight="1" x14ac:dyDescent="0.3">
      <c r="H1069" s="22" t="s">
        <v>1953</v>
      </c>
      <c r="I1069" s="22" t="s">
        <v>7</v>
      </c>
      <c r="J1069" s="22" t="s">
        <v>2</v>
      </c>
      <c r="K1069" s="23">
        <v>3.46</v>
      </c>
      <c r="L1069" s="24">
        <v>1.0099999999999999E-8</v>
      </c>
      <c r="M1069" s="25">
        <v>2.2799999999999999E-8</v>
      </c>
    </row>
    <row r="1070" spans="8:13" ht="14.55" customHeight="1" x14ac:dyDescent="0.3">
      <c r="H1070" s="41" t="s">
        <v>2630</v>
      </c>
      <c r="I1070" s="22" t="s">
        <v>2631</v>
      </c>
      <c r="J1070" s="22" t="s">
        <v>2632</v>
      </c>
      <c r="K1070" s="23">
        <v>1.83</v>
      </c>
      <c r="L1070" s="24">
        <v>1.14E-7</v>
      </c>
      <c r="M1070" s="25">
        <v>2.41E-7</v>
      </c>
    </row>
    <row r="1071" spans="8:13" ht="14.55" customHeight="1" x14ac:dyDescent="0.3">
      <c r="H1071" s="22" t="s">
        <v>5788</v>
      </c>
      <c r="I1071" s="22" t="s">
        <v>5789</v>
      </c>
      <c r="J1071" s="22" t="s">
        <v>2</v>
      </c>
      <c r="K1071" s="23">
        <v>2.41</v>
      </c>
      <c r="L1071" s="24">
        <v>5.4899999999999998E-14</v>
      </c>
      <c r="M1071" s="25">
        <v>1.6E-13</v>
      </c>
    </row>
    <row r="1072" spans="8:13" ht="14.55" customHeight="1" x14ac:dyDescent="0.3">
      <c r="H1072" s="22" t="s">
        <v>6684</v>
      </c>
      <c r="I1072" s="22" t="s">
        <v>6685</v>
      </c>
      <c r="J1072" s="22" t="s">
        <v>2</v>
      </c>
      <c r="K1072" s="23">
        <v>1.53</v>
      </c>
      <c r="L1072" s="24">
        <v>5.9699999999999996E-3</v>
      </c>
      <c r="M1072" s="25">
        <v>8.8599999999999998E-3</v>
      </c>
    </row>
    <row r="1073" spans="8:13" ht="14.55" customHeight="1" x14ac:dyDescent="0.3">
      <c r="H1073" s="22" t="s">
        <v>1954</v>
      </c>
      <c r="I1073" s="22" t="s">
        <v>1955</v>
      </c>
      <c r="J1073" s="22" t="s">
        <v>2</v>
      </c>
      <c r="K1073" s="23">
        <v>3.86</v>
      </c>
      <c r="L1073" s="24">
        <v>6.3499999999999998E-31</v>
      </c>
      <c r="M1073" s="25">
        <v>3.5200000000000002E-30</v>
      </c>
    </row>
    <row r="1074" spans="8:13" ht="14.55" customHeight="1" x14ac:dyDescent="0.3">
      <c r="H1074" s="22" t="s">
        <v>4690</v>
      </c>
      <c r="I1074" s="22" t="s">
        <v>2126</v>
      </c>
      <c r="J1074" s="22" t="s">
        <v>2</v>
      </c>
      <c r="K1074" s="23">
        <v>4</v>
      </c>
      <c r="L1074" s="24">
        <v>1.36E-30</v>
      </c>
      <c r="M1074" s="25">
        <v>7.4300000000000001E-30</v>
      </c>
    </row>
    <row r="1075" spans="8:13" ht="14.55" customHeight="1" x14ac:dyDescent="0.3">
      <c r="H1075" s="22" t="s">
        <v>6109</v>
      </c>
      <c r="I1075" s="22" t="s">
        <v>910</v>
      </c>
      <c r="J1075" s="22" t="s">
        <v>2</v>
      </c>
      <c r="K1075" s="23">
        <v>2.71</v>
      </c>
      <c r="L1075" s="24">
        <v>1.53E-13</v>
      </c>
      <c r="M1075" s="25">
        <v>4.3700000000000001E-13</v>
      </c>
    </row>
    <row r="1076" spans="8:13" ht="14.55" customHeight="1" x14ac:dyDescent="0.3">
      <c r="H1076" s="22" t="s">
        <v>6793</v>
      </c>
      <c r="I1076" s="22" t="s">
        <v>6794</v>
      </c>
      <c r="J1076" s="22" t="s">
        <v>2</v>
      </c>
      <c r="K1076" s="23">
        <v>2.72</v>
      </c>
      <c r="L1076" s="24">
        <v>2.4199999999999999E-5</v>
      </c>
      <c r="M1076" s="25">
        <v>4.3999999999999999E-5</v>
      </c>
    </row>
    <row r="1077" spans="8:13" ht="14.55" customHeight="1" x14ac:dyDescent="0.3">
      <c r="H1077" s="41" t="s">
        <v>2499</v>
      </c>
      <c r="I1077" s="22" t="s">
        <v>7</v>
      </c>
      <c r="J1077" s="22" t="s">
        <v>2</v>
      </c>
      <c r="K1077" s="23">
        <v>14.5</v>
      </c>
      <c r="L1077" s="24">
        <v>3.4500000000000002E-22</v>
      </c>
      <c r="M1077" s="25">
        <v>1.4399999999999999E-21</v>
      </c>
    </row>
    <row r="1078" spans="8:13" ht="14.55" customHeight="1" x14ac:dyDescent="0.3">
      <c r="H1078" s="22" t="s">
        <v>3216</v>
      </c>
      <c r="I1078" s="22" t="s">
        <v>1439</v>
      </c>
      <c r="J1078" s="22" t="s">
        <v>2</v>
      </c>
      <c r="K1078" s="23">
        <v>9.77</v>
      </c>
      <c r="L1078" s="24">
        <v>3.0600000000000002E-9</v>
      </c>
      <c r="M1078" s="25">
        <v>7.1099999999999996E-9</v>
      </c>
    </row>
    <row r="1079" spans="8:13" ht="14.55" customHeight="1" x14ac:dyDescent="0.3">
      <c r="H1079" s="22" t="s">
        <v>3801</v>
      </c>
      <c r="I1079" s="22" t="s">
        <v>1438</v>
      </c>
      <c r="J1079" s="22" t="s">
        <v>2</v>
      </c>
      <c r="K1079" s="23">
        <v>4.28</v>
      </c>
      <c r="L1079" s="24">
        <v>1.24E-8</v>
      </c>
      <c r="M1079" s="25">
        <v>2.7899999999999998E-8</v>
      </c>
    </row>
    <row r="1080" spans="8:13" ht="14.55" customHeight="1" x14ac:dyDescent="0.3">
      <c r="H1080" s="22" t="s">
        <v>4086</v>
      </c>
      <c r="I1080" s="22" t="s">
        <v>998</v>
      </c>
      <c r="J1080" s="22" t="s">
        <v>2</v>
      </c>
      <c r="K1080" s="23">
        <v>3.65</v>
      </c>
      <c r="L1080" s="24">
        <v>2.2800000000000001E-4</v>
      </c>
      <c r="M1080" s="25">
        <v>3.8299999999999999E-4</v>
      </c>
    </row>
    <row r="1081" spans="8:13" ht="14.55" customHeight="1" x14ac:dyDescent="0.3">
      <c r="H1081" s="22" t="s">
        <v>7073</v>
      </c>
      <c r="I1081" s="22" t="s">
        <v>7074</v>
      </c>
      <c r="J1081" s="22" t="s">
        <v>7075</v>
      </c>
      <c r="K1081" s="23">
        <v>1.32</v>
      </c>
      <c r="L1081" s="24">
        <v>3.01E-4</v>
      </c>
      <c r="M1081" s="25">
        <v>5.0000000000000001E-4</v>
      </c>
    </row>
    <row r="1082" spans="8:13" ht="14.55" customHeight="1" x14ac:dyDescent="0.3">
      <c r="H1082" s="22" t="s">
        <v>3979</v>
      </c>
      <c r="I1082" s="22" t="s">
        <v>3980</v>
      </c>
      <c r="J1082" s="22" t="s">
        <v>2</v>
      </c>
      <c r="K1082" s="23">
        <v>8.0500000000000007</v>
      </c>
      <c r="L1082" s="24">
        <v>2.4899999999999998E-4</v>
      </c>
      <c r="M1082" s="25">
        <v>4.1800000000000002E-4</v>
      </c>
    </row>
    <row r="1083" spans="8:13" ht="14.55" customHeight="1" x14ac:dyDescent="0.3">
      <c r="H1083" s="22" t="s">
        <v>3318</v>
      </c>
      <c r="I1083" s="22" t="s">
        <v>7</v>
      </c>
      <c r="J1083" s="22" t="s">
        <v>2</v>
      </c>
      <c r="K1083" s="23">
        <v>6.47</v>
      </c>
      <c r="L1083" s="24">
        <v>3.78E-2</v>
      </c>
      <c r="M1083" s="25">
        <v>5.0799999999999998E-2</v>
      </c>
    </row>
    <row r="1084" spans="8:13" ht="14.55" customHeight="1" x14ac:dyDescent="0.3">
      <c r="H1084" s="22" t="s">
        <v>5661</v>
      </c>
      <c r="I1084" s="22" t="s">
        <v>7</v>
      </c>
      <c r="J1084" s="22" t="s">
        <v>2</v>
      </c>
      <c r="K1084" s="23">
        <v>2.4</v>
      </c>
      <c r="L1084" s="24">
        <v>5.7599999999999999E-6</v>
      </c>
      <c r="M1084" s="25">
        <v>1.1E-5</v>
      </c>
    </row>
    <row r="1085" spans="8:13" ht="14.55" customHeight="1" x14ac:dyDescent="0.3">
      <c r="H1085" s="22" t="s">
        <v>5282</v>
      </c>
      <c r="I1085" s="22" t="s">
        <v>7</v>
      </c>
      <c r="J1085" s="22" t="s">
        <v>2</v>
      </c>
      <c r="K1085" s="23">
        <v>2.66</v>
      </c>
      <c r="L1085" s="24">
        <v>1.8899999999999999E-9</v>
      </c>
      <c r="M1085" s="25">
        <v>4.4400000000000004E-9</v>
      </c>
    </row>
    <row r="1086" spans="8:13" ht="14.55" customHeight="1" x14ac:dyDescent="0.3">
      <c r="H1086" s="22" t="s">
        <v>551</v>
      </c>
      <c r="I1086" s="22" t="s">
        <v>552</v>
      </c>
      <c r="J1086" s="22" t="s">
        <v>2</v>
      </c>
      <c r="K1086" s="23">
        <v>2.2000000000000002</v>
      </c>
      <c r="L1086" s="24">
        <v>1.8700000000000001E-16</v>
      </c>
      <c r="M1086" s="25">
        <v>6.0800000000000002E-16</v>
      </c>
    </row>
    <row r="1087" spans="8:13" ht="14.55" customHeight="1" x14ac:dyDescent="0.3">
      <c r="H1087" s="22" t="s">
        <v>3838</v>
      </c>
      <c r="I1087" s="22" t="s">
        <v>818</v>
      </c>
      <c r="J1087" s="22" t="s">
        <v>2</v>
      </c>
      <c r="K1087" s="23">
        <v>6.27</v>
      </c>
      <c r="L1087" s="24">
        <v>3.9899999999999998E-35</v>
      </c>
      <c r="M1087" s="25">
        <v>2.53E-34</v>
      </c>
    </row>
    <row r="1088" spans="8:13" ht="14.55" customHeight="1" x14ac:dyDescent="0.3">
      <c r="H1088" s="22" t="s">
        <v>4054</v>
      </c>
      <c r="I1088" s="22" t="s">
        <v>924</v>
      </c>
      <c r="J1088" s="22" t="s">
        <v>2</v>
      </c>
      <c r="K1088" s="23">
        <v>4.22</v>
      </c>
      <c r="L1088" s="24">
        <v>5.44E-20</v>
      </c>
      <c r="M1088" s="25">
        <v>2.08E-19</v>
      </c>
    </row>
    <row r="1089" spans="8:13" ht="14.55" customHeight="1" x14ac:dyDescent="0.3">
      <c r="H1089" s="22" t="s">
        <v>4876</v>
      </c>
      <c r="I1089" s="22" t="s">
        <v>7</v>
      </c>
      <c r="J1089" s="22" t="s">
        <v>2</v>
      </c>
      <c r="K1089" s="23">
        <v>2.5</v>
      </c>
      <c r="L1089" s="24">
        <v>4.9499999999999997E-5</v>
      </c>
      <c r="M1089" s="25">
        <v>8.8300000000000005E-5</v>
      </c>
    </row>
    <row r="1090" spans="8:13" ht="14.55" customHeight="1" x14ac:dyDescent="0.3">
      <c r="H1090" s="22" t="s">
        <v>2908</v>
      </c>
      <c r="I1090" s="22" t="s">
        <v>7</v>
      </c>
      <c r="J1090" s="22" t="s">
        <v>2</v>
      </c>
      <c r="K1090" s="23">
        <v>6.64</v>
      </c>
      <c r="L1090" s="24">
        <v>1.6099999999999998E-5</v>
      </c>
      <c r="M1090" s="25">
        <v>2.97E-5</v>
      </c>
    </row>
    <row r="1091" spans="8:13" ht="14.55" customHeight="1" x14ac:dyDescent="0.3">
      <c r="H1091" s="22" t="s">
        <v>5159</v>
      </c>
      <c r="I1091" s="22" t="s">
        <v>5160</v>
      </c>
      <c r="J1091" s="22" t="s">
        <v>5161</v>
      </c>
      <c r="K1091" s="23">
        <v>2.46</v>
      </c>
      <c r="L1091" s="24">
        <v>4.3599999999999998E-6</v>
      </c>
      <c r="M1091" s="25">
        <v>8.3599999999999996E-6</v>
      </c>
    </row>
    <row r="1092" spans="8:13" ht="14.55" customHeight="1" x14ac:dyDescent="0.3">
      <c r="H1092" s="22" t="s">
        <v>4212</v>
      </c>
      <c r="I1092" s="22" t="s">
        <v>7</v>
      </c>
      <c r="J1092" s="22" t="s">
        <v>2</v>
      </c>
      <c r="K1092" s="23">
        <v>6.99</v>
      </c>
      <c r="L1092" s="24">
        <v>8.0199999999999998E-5</v>
      </c>
      <c r="M1092" s="25">
        <v>1.4100000000000001E-4</v>
      </c>
    </row>
    <row r="1093" spans="8:13" ht="14.55" customHeight="1" x14ac:dyDescent="0.3">
      <c r="H1093" s="22" t="s">
        <v>3140</v>
      </c>
      <c r="I1093" s="22" t="s">
        <v>3141</v>
      </c>
      <c r="J1093" s="22" t="s">
        <v>3142</v>
      </c>
      <c r="K1093" s="23">
        <v>8.24</v>
      </c>
      <c r="L1093" s="24">
        <v>1.7400000000000001E-22</v>
      </c>
      <c r="M1093" s="25">
        <v>7.3000000000000003E-22</v>
      </c>
    </row>
    <row r="1094" spans="8:13" ht="14.55" customHeight="1" x14ac:dyDescent="0.3">
      <c r="H1094" s="22" t="s">
        <v>4324</v>
      </c>
      <c r="I1094" s="22" t="s">
        <v>7</v>
      </c>
      <c r="J1094" s="22" t="s">
        <v>2</v>
      </c>
      <c r="K1094" s="23">
        <v>5.17</v>
      </c>
      <c r="L1094" s="24">
        <v>7.3699999999999998E-3</v>
      </c>
      <c r="M1094" s="25">
        <v>1.0800000000000001E-2</v>
      </c>
    </row>
    <row r="1095" spans="8:13" ht="14.55" customHeight="1" x14ac:dyDescent="0.3">
      <c r="H1095" s="22" t="s">
        <v>6930</v>
      </c>
      <c r="I1095" s="22" t="s">
        <v>2686</v>
      </c>
      <c r="J1095" s="22" t="s">
        <v>2</v>
      </c>
      <c r="K1095" s="23">
        <v>1.69</v>
      </c>
      <c r="L1095" s="24">
        <v>3.9199999999999999E-4</v>
      </c>
      <c r="M1095" s="25">
        <v>6.4700000000000001E-4</v>
      </c>
    </row>
    <row r="1096" spans="8:13" ht="14.55" customHeight="1" x14ac:dyDescent="0.3">
      <c r="H1096" s="22" t="s">
        <v>3210</v>
      </c>
      <c r="I1096" s="22" t="s">
        <v>7</v>
      </c>
      <c r="J1096" s="22" t="s">
        <v>2</v>
      </c>
      <c r="K1096" s="23">
        <v>7.57</v>
      </c>
      <c r="L1096" s="24">
        <v>1.55E-16</v>
      </c>
      <c r="M1096" s="25">
        <v>5.0699999999999996E-16</v>
      </c>
    </row>
    <row r="1097" spans="8:13" ht="14.55" customHeight="1" x14ac:dyDescent="0.3">
      <c r="H1097" s="22" t="s">
        <v>5714</v>
      </c>
      <c r="I1097" s="22" t="s">
        <v>3694</v>
      </c>
      <c r="J1097" s="22" t="s">
        <v>2</v>
      </c>
      <c r="K1097" s="23">
        <v>1.86</v>
      </c>
      <c r="L1097" s="24">
        <v>4.7699999999999999E-13</v>
      </c>
      <c r="M1097" s="25">
        <v>1.3399999999999999E-12</v>
      </c>
    </row>
    <row r="1098" spans="8:13" ht="14.55" customHeight="1" x14ac:dyDescent="0.3">
      <c r="H1098" s="22" t="s">
        <v>6913</v>
      </c>
      <c r="I1098" s="22" t="s">
        <v>6914</v>
      </c>
      <c r="J1098" s="22" t="s">
        <v>6915</v>
      </c>
      <c r="K1098" s="23">
        <v>1.73</v>
      </c>
      <c r="L1098" s="24">
        <v>2.69E-5</v>
      </c>
      <c r="M1098" s="25">
        <v>4.88E-5</v>
      </c>
    </row>
    <row r="1099" spans="8:13" ht="14.55" customHeight="1" x14ac:dyDescent="0.3">
      <c r="H1099" s="41" t="s">
        <v>2500</v>
      </c>
      <c r="I1099" s="22" t="s">
        <v>2501</v>
      </c>
      <c r="J1099" s="22" t="s">
        <v>2</v>
      </c>
      <c r="K1099" s="23">
        <v>2.59</v>
      </c>
      <c r="L1099" s="24">
        <v>4.9499999999999996E-16</v>
      </c>
      <c r="M1099" s="25">
        <v>1.58E-15</v>
      </c>
    </row>
    <row r="1100" spans="8:13" ht="14.55" customHeight="1" x14ac:dyDescent="0.3">
      <c r="H1100" s="22" t="s">
        <v>3900</v>
      </c>
      <c r="I1100" s="22" t="s">
        <v>719</v>
      </c>
      <c r="J1100" s="22" t="s">
        <v>2</v>
      </c>
      <c r="K1100" s="23">
        <v>3.95</v>
      </c>
      <c r="L1100" s="24">
        <v>2.49E-41</v>
      </c>
      <c r="M1100" s="25">
        <v>1.8800000000000001E-40</v>
      </c>
    </row>
    <row r="1101" spans="8:13" ht="14.55" customHeight="1" x14ac:dyDescent="0.3">
      <c r="H1101" s="22" t="s">
        <v>3869</v>
      </c>
      <c r="I1101" s="22" t="s">
        <v>3287</v>
      </c>
      <c r="J1101" s="22" t="s">
        <v>2</v>
      </c>
      <c r="K1101" s="23">
        <v>3.24</v>
      </c>
      <c r="L1101" s="24">
        <v>4.0399999999999998E-2</v>
      </c>
      <c r="M1101" s="25">
        <v>5.4100000000000002E-2</v>
      </c>
    </row>
    <row r="1102" spans="8:13" ht="14.55" customHeight="1" x14ac:dyDescent="0.3">
      <c r="H1102" s="22" t="s">
        <v>1956</v>
      </c>
      <c r="I1102" s="22" t="s">
        <v>1957</v>
      </c>
      <c r="J1102" s="22" t="s">
        <v>1958</v>
      </c>
      <c r="K1102" s="23">
        <v>6.16</v>
      </c>
      <c r="L1102" s="24">
        <v>8.8199999999999996E-17</v>
      </c>
      <c r="M1102" s="25">
        <v>2.9299999999999998E-16</v>
      </c>
    </row>
    <row r="1103" spans="8:13" ht="14.55" customHeight="1" x14ac:dyDescent="0.3">
      <c r="H1103" s="22" t="s">
        <v>2819</v>
      </c>
      <c r="I1103" s="22" t="s">
        <v>2820</v>
      </c>
      <c r="J1103" s="22" t="s">
        <v>2821</v>
      </c>
      <c r="K1103" s="23">
        <v>10.24</v>
      </c>
      <c r="L1103" s="24">
        <v>3.2300000000000002E-2</v>
      </c>
      <c r="M1103" s="25">
        <v>4.3900000000000002E-2</v>
      </c>
    </row>
    <row r="1104" spans="8:13" ht="14.55" customHeight="1" x14ac:dyDescent="0.3">
      <c r="H1104" s="22" t="s">
        <v>3372</v>
      </c>
      <c r="I1104" s="22" t="s">
        <v>3373</v>
      </c>
      <c r="J1104" s="22" t="s">
        <v>3374</v>
      </c>
      <c r="K1104" s="23">
        <v>5.3</v>
      </c>
      <c r="L1104" s="24">
        <v>6.3E-3</v>
      </c>
      <c r="M1104" s="25">
        <v>9.3100000000000006E-3</v>
      </c>
    </row>
    <row r="1105" spans="8:13" ht="14.55" customHeight="1" x14ac:dyDescent="0.3">
      <c r="H1105" s="41" t="s">
        <v>2633</v>
      </c>
      <c r="I1105" s="22" t="s">
        <v>2634</v>
      </c>
      <c r="J1105" s="22" t="s">
        <v>2</v>
      </c>
      <c r="K1105" s="23">
        <v>1.1000000000000001</v>
      </c>
      <c r="L1105" s="24">
        <v>6.2100000000000002E-4</v>
      </c>
      <c r="M1105" s="25">
        <v>1.01E-3</v>
      </c>
    </row>
    <row r="1106" spans="8:13" ht="14.55" customHeight="1" x14ac:dyDescent="0.3">
      <c r="H1106" s="41" t="s">
        <v>2502</v>
      </c>
      <c r="I1106" s="22" t="s">
        <v>2503</v>
      </c>
      <c r="J1106" s="22" t="s">
        <v>1267</v>
      </c>
      <c r="K1106" s="23">
        <v>3.69</v>
      </c>
      <c r="L1106" s="24">
        <v>2.4099999999999998E-3</v>
      </c>
      <c r="M1106" s="25">
        <v>3.6900000000000001E-3</v>
      </c>
    </row>
    <row r="1107" spans="8:13" ht="14.55" customHeight="1" x14ac:dyDescent="0.3">
      <c r="H1107" s="22" t="s">
        <v>5521</v>
      </c>
      <c r="I1107" s="22" t="s">
        <v>5522</v>
      </c>
      <c r="J1107" s="22" t="s">
        <v>5523</v>
      </c>
      <c r="K1107" s="23">
        <v>2.16</v>
      </c>
      <c r="L1107" s="24">
        <v>6.0700000000000003E-6</v>
      </c>
      <c r="M1107" s="25">
        <v>1.1600000000000001E-5</v>
      </c>
    </row>
    <row r="1108" spans="8:13" ht="14.55" customHeight="1" x14ac:dyDescent="0.3">
      <c r="H1108" s="22" t="s">
        <v>1959</v>
      </c>
      <c r="I1108" s="22" t="s">
        <v>1960</v>
      </c>
      <c r="J1108" s="22" t="s">
        <v>2</v>
      </c>
      <c r="K1108" s="23">
        <v>2.21</v>
      </c>
      <c r="L1108" s="24">
        <v>1.9899999999999999E-5</v>
      </c>
      <c r="M1108" s="25">
        <v>3.65E-5</v>
      </c>
    </row>
    <row r="1109" spans="8:13" ht="14.55" customHeight="1" x14ac:dyDescent="0.3">
      <c r="H1109" s="22" t="s">
        <v>5167</v>
      </c>
      <c r="I1109" s="22" t="s">
        <v>998</v>
      </c>
      <c r="J1109" s="22" t="s">
        <v>2</v>
      </c>
      <c r="K1109" s="23">
        <v>3.13</v>
      </c>
      <c r="L1109" s="24">
        <v>2.8399999999999999E-6</v>
      </c>
      <c r="M1109" s="25">
        <v>5.5300000000000004E-6</v>
      </c>
    </row>
    <row r="1110" spans="8:13" ht="14.55" customHeight="1" x14ac:dyDescent="0.3">
      <c r="H1110" s="22" t="s">
        <v>3061</v>
      </c>
      <c r="I1110" s="22" t="s">
        <v>3062</v>
      </c>
      <c r="J1110" s="22" t="s">
        <v>2</v>
      </c>
      <c r="K1110" s="23">
        <v>3.13</v>
      </c>
      <c r="L1110" s="24">
        <v>8.2900000000000002E-6</v>
      </c>
      <c r="M1110" s="25">
        <v>1.56E-5</v>
      </c>
    </row>
    <row r="1111" spans="8:13" ht="14.55" customHeight="1" x14ac:dyDescent="0.3">
      <c r="H1111" s="22" t="s">
        <v>3551</v>
      </c>
      <c r="I1111" s="22" t="s">
        <v>7</v>
      </c>
      <c r="J1111" s="22" t="s">
        <v>2</v>
      </c>
      <c r="K1111" s="23">
        <v>7.09</v>
      </c>
      <c r="L1111" s="24">
        <v>9.8200000000000004E-32</v>
      </c>
      <c r="M1111" s="25">
        <v>5.5800000000000001E-31</v>
      </c>
    </row>
    <row r="1112" spans="8:13" ht="14.55" customHeight="1" x14ac:dyDescent="0.3">
      <c r="H1112" s="22" t="s">
        <v>7001</v>
      </c>
      <c r="I1112" s="22" t="s">
        <v>7</v>
      </c>
      <c r="J1112" s="22" t="s">
        <v>2</v>
      </c>
      <c r="K1112" s="23">
        <v>1.51</v>
      </c>
      <c r="L1112" s="24">
        <v>1.3200000000000001E-4</v>
      </c>
      <c r="M1112" s="25">
        <v>2.2699999999999999E-4</v>
      </c>
    </row>
    <row r="1113" spans="8:13" ht="14.55" customHeight="1" x14ac:dyDescent="0.3">
      <c r="H1113" s="22" t="s">
        <v>4410</v>
      </c>
      <c r="I1113" s="22" t="s">
        <v>4411</v>
      </c>
      <c r="J1113" s="22" t="s">
        <v>4412</v>
      </c>
      <c r="K1113" s="23">
        <v>4.5999999999999996</v>
      </c>
      <c r="L1113" s="24">
        <v>2.8499999999999998E-14</v>
      </c>
      <c r="M1113" s="25">
        <v>8.4199999999999997E-14</v>
      </c>
    </row>
    <row r="1114" spans="8:13" ht="14.55" customHeight="1" x14ac:dyDescent="0.3">
      <c r="H1114" s="22" t="s">
        <v>3885</v>
      </c>
      <c r="I1114" s="22" t="s">
        <v>3886</v>
      </c>
      <c r="J1114" s="22" t="s">
        <v>2</v>
      </c>
      <c r="K1114" s="23">
        <v>4.76</v>
      </c>
      <c r="L1114" s="24">
        <v>1.34E-30</v>
      </c>
      <c r="M1114" s="25">
        <v>7.3300000000000001E-30</v>
      </c>
    </row>
    <row r="1115" spans="8:13" ht="14.55" customHeight="1" x14ac:dyDescent="0.3">
      <c r="H1115" s="22" t="s">
        <v>4325</v>
      </c>
      <c r="I1115" s="22" t="s">
        <v>7</v>
      </c>
      <c r="J1115" s="22" t="s">
        <v>2</v>
      </c>
      <c r="K1115" s="23">
        <v>3.3</v>
      </c>
      <c r="L1115" s="24">
        <v>1.7999999999999999E-11</v>
      </c>
      <c r="M1115" s="25">
        <v>4.6900000000000001E-11</v>
      </c>
    </row>
    <row r="1116" spans="8:13" ht="14.55" customHeight="1" x14ac:dyDescent="0.3">
      <c r="H1116" s="22" t="s">
        <v>6706</v>
      </c>
      <c r="I1116" s="22" t="s">
        <v>6707</v>
      </c>
      <c r="J1116" s="22" t="s">
        <v>6708</v>
      </c>
      <c r="K1116" s="23">
        <v>2.27</v>
      </c>
      <c r="L1116" s="24">
        <v>2.2900000000000002E-9</v>
      </c>
      <c r="M1116" s="25">
        <v>5.38E-9</v>
      </c>
    </row>
    <row r="1117" spans="8:13" ht="14.55" customHeight="1" x14ac:dyDescent="0.3">
      <c r="H1117" s="22" t="s">
        <v>4380</v>
      </c>
      <c r="I1117" s="22" t="s">
        <v>4381</v>
      </c>
      <c r="J1117" s="22" t="s">
        <v>2</v>
      </c>
      <c r="K1117" s="23">
        <v>3.82</v>
      </c>
      <c r="L1117" s="24">
        <v>6.8199999999999998E-21</v>
      </c>
      <c r="M1117" s="25">
        <v>2.7E-20</v>
      </c>
    </row>
    <row r="1118" spans="8:13" ht="14.55" customHeight="1" x14ac:dyDescent="0.3">
      <c r="H1118" s="22" t="s">
        <v>3731</v>
      </c>
      <c r="I1118" s="22" t="s">
        <v>7</v>
      </c>
      <c r="J1118" s="22" t="s">
        <v>2</v>
      </c>
      <c r="K1118" s="23">
        <v>1.78</v>
      </c>
      <c r="L1118" s="24">
        <v>2.66E-3</v>
      </c>
      <c r="M1118" s="25">
        <v>4.0499999999999998E-3</v>
      </c>
    </row>
    <row r="1119" spans="8:13" ht="14.55" customHeight="1" x14ac:dyDescent="0.3">
      <c r="H1119" s="22" t="s">
        <v>6861</v>
      </c>
      <c r="I1119" s="22" t="s">
        <v>6803</v>
      </c>
      <c r="J1119" s="22" t="s">
        <v>2</v>
      </c>
      <c r="K1119" s="23">
        <v>1.91</v>
      </c>
      <c r="L1119" s="24">
        <v>1.52E-5</v>
      </c>
      <c r="M1119" s="25">
        <v>2.8200000000000001E-5</v>
      </c>
    </row>
    <row r="1120" spans="8:13" ht="14.55" customHeight="1" x14ac:dyDescent="0.3">
      <c r="H1120" s="41" t="s">
        <v>2635</v>
      </c>
      <c r="I1120" s="22" t="s">
        <v>2636</v>
      </c>
      <c r="J1120" s="22" t="s">
        <v>2637</v>
      </c>
      <c r="K1120" s="23">
        <v>6.86</v>
      </c>
      <c r="L1120" s="24">
        <v>1.9299999999999999E-34</v>
      </c>
      <c r="M1120" s="25">
        <v>1.2E-33</v>
      </c>
    </row>
    <row r="1121" spans="8:13" ht="14.55" customHeight="1" x14ac:dyDescent="0.3">
      <c r="H1121" s="22" t="s">
        <v>5320</v>
      </c>
      <c r="I1121" s="22" t="s">
        <v>5321</v>
      </c>
      <c r="J1121" s="22" t="s">
        <v>5322</v>
      </c>
      <c r="K1121" s="23">
        <v>3.41</v>
      </c>
      <c r="L1121" s="24">
        <v>2.38E-14</v>
      </c>
      <c r="M1121" s="25">
        <v>7.0500000000000003E-14</v>
      </c>
    </row>
    <row r="1122" spans="8:13" ht="14.55" customHeight="1" x14ac:dyDescent="0.3">
      <c r="H1122" s="22" t="s">
        <v>2504</v>
      </c>
      <c r="I1122" s="22" t="s">
        <v>998</v>
      </c>
      <c r="J1122" s="22" t="s">
        <v>2</v>
      </c>
      <c r="K1122" s="23">
        <v>4.3899999999999997</v>
      </c>
      <c r="L1122" s="24">
        <v>1.0099999999999999E-19</v>
      </c>
      <c r="M1122" s="25">
        <v>3.8E-19</v>
      </c>
    </row>
    <row r="1123" spans="8:13" ht="14.55" customHeight="1" x14ac:dyDescent="0.3">
      <c r="H1123" s="22" t="s">
        <v>3921</v>
      </c>
      <c r="I1123" s="22" t="s">
        <v>3922</v>
      </c>
      <c r="J1123" s="22" t="s">
        <v>2</v>
      </c>
      <c r="K1123" s="23">
        <v>2.1800000000000002</v>
      </c>
      <c r="L1123" s="24">
        <v>1.0399999999999999E-3</v>
      </c>
      <c r="M1123" s="25">
        <v>1.65E-3</v>
      </c>
    </row>
    <row r="1124" spans="8:13" ht="14.55" customHeight="1" x14ac:dyDescent="0.3">
      <c r="H1124" s="22" t="s">
        <v>6812</v>
      </c>
      <c r="I1124" s="22" t="s">
        <v>7</v>
      </c>
      <c r="J1124" s="22" t="s">
        <v>2</v>
      </c>
      <c r="K1124" s="23">
        <v>2.27</v>
      </c>
      <c r="L1124" s="24">
        <v>4.2100000000000002E-13</v>
      </c>
      <c r="M1124" s="25">
        <v>1.18E-12</v>
      </c>
    </row>
    <row r="1125" spans="8:13" ht="14.55" customHeight="1" x14ac:dyDescent="0.3">
      <c r="H1125" s="22" t="s">
        <v>5405</v>
      </c>
      <c r="I1125" s="22" t="s">
        <v>5406</v>
      </c>
      <c r="J1125" s="22" t="s">
        <v>2</v>
      </c>
      <c r="K1125" s="23">
        <v>2.78</v>
      </c>
      <c r="L1125" s="24">
        <v>2.0499999999999999E-12</v>
      </c>
      <c r="M1125" s="25">
        <v>5.5599999999999997E-12</v>
      </c>
    </row>
    <row r="1126" spans="8:13" ht="14.55" customHeight="1" x14ac:dyDescent="0.3">
      <c r="H1126" s="22" t="s">
        <v>154</v>
      </c>
      <c r="I1126" s="22" t="s">
        <v>155</v>
      </c>
      <c r="J1126" s="22" t="s">
        <v>2</v>
      </c>
      <c r="K1126" s="23">
        <v>1.53</v>
      </c>
      <c r="L1126" s="24">
        <v>3.2700000000000001E-11</v>
      </c>
      <c r="M1126" s="25">
        <v>8.3900000000000002E-11</v>
      </c>
    </row>
    <row r="1127" spans="8:13" ht="14.55" customHeight="1" x14ac:dyDescent="0.3">
      <c r="H1127" s="22" t="s">
        <v>56</v>
      </c>
      <c r="I1127" s="22" t="s">
        <v>57</v>
      </c>
      <c r="J1127" s="22" t="s">
        <v>58</v>
      </c>
      <c r="K1127" s="23">
        <v>4.57</v>
      </c>
      <c r="L1127" s="24">
        <v>1.95E-19</v>
      </c>
      <c r="M1127" s="25">
        <v>7.2399999999999996E-19</v>
      </c>
    </row>
    <row r="1128" spans="8:13" ht="14.55" customHeight="1" x14ac:dyDescent="0.3">
      <c r="H1128" s="22" t="s">
        <v>6699</v>
      </c>
      <c r="I1128" s="22" t="s">
        <v>6700</v>
      </c>
      <c r="J1128" s="22" t="s">
        <v>2</v>
      </c>
      <c r="K1128" s="23">
        <v>1.05</v>
      </c>
      <c r="L1128" s="24">
        <v>7.8999999999999996E-5</v>
      </c>
      <c r="M1128" s="25">
        <v>1.3899999999999999E-4</v>
      </c>
    </row>
    <row r="1129" spans="8:13" ht="14.55" customHeight="1" x14ac:dyDescent="0.3">
      <c r="H1129" s="22" t="s">
        <v>7076</v>
      </c>
      <c r="I1129" s="22" t="s">
        <v>7077</v>
      </c>
      <c r="J1129" s="22" t="s">
        <v>2</v>
      </c>
      <c r="K1129" s="23">
        <v>1.32</v>
      </c>
      <c r="L1129" s="24">
        <v>1.38E-2</v>
      </c>
      <c r="M1129" s="25">
        <v>1.9599999999999999E-2</v>
      </c>
    </row>
    <row r="1130" spans="8:13" ht="14.55" customHeight="1" x14ac:dyDescent="0.3">
      <c r="H1130" s="22" t="s">
        <v>5479</v>
      </c>
      <c r="I1130" s="22" t="s">
        <v>5480</v>
      </c>
      <c r="J1130" s="22" t="s">
        <v>2</v>
      </c>
      <c r="K1130" s="23">
        <v>2.4500000000000002</v>
      </c>
      <c r="L1130" s="24">
        <v>1.63E-4</v>
      </c>
      <c r="M1130" s="25">
        <v>2.7799999999999998E-4</v>
      </c>
    </row>
    <row r="1131" spans="8:13" ht="14.55" customHeight="1" x14ac:dyDescent="0.3">
      <c r="H1131" s="22" t="s">
        <v>4008</v>
      </c>
      <c r="I1131" s="22" t="s">
        <v>4009</v>
      </c>
      <c r="J1131" s="22" t="s">
        <v>2</v>
      </c>
      <c r="K1131" s="23">
        <v>5.23</v>
      </c>
      <c r="L1131" s="24">
        <v>2.04E-41</v>
      </c>
      <c r="M1131" s="25">
        <v>1.5399999999999999E-40</v>
      </c>
    </row>
    <row r="1132" spans="8:13" ht="14.55" customHeight="1" x14ac:dyDescent="0.3">
      <c r="H1132" s="22" t="s">
        <v>2822</v>
      </c>
      <c r="I1132" s="22" t="s">
        <v>2823</v>
      </c>
      <c r="J1132" s="22" t="s">
        <v>2824</v>
      </c>
      <c r="K1132" s="23">
        <v>7.45</v>
      </c>
      <c r="L1132" s="24">
        <v>1.9800000000000001E-6</v>
      </c>
      <c r="M1132" s="25">
        <v>3.8999999999999999E-6</v>
      </c>
    </row>
    <row r="1133" spans="8:13" ht="14.55" customHeight="1" x14ac:dyDescent="0.3">
      <c r="H1133" s="22" t="s">
        <v>4777</v>
      </c>
      <c r="I1133" s="22" t="s">
        <v>4778</v>
      </c>
      <c r="J1133" s="22" t="s">
        <v>1262</v>
      </c>
      <c r="K1133" s="23">
        <v>2.39</v>
      </c>
      <c r="L1133" s="24">
        <v>6.1399999999999996E-3</v>
      </c>
      <c r="M1133" s="25">
        <v>9.0699999999999999E-3</v>
      </c>
    </row>
    <row r="1134" spans="8:13" ht="14.55" customHeight="1" x14ac:dyDescent="0.3">
      <c r="H1134" s="22" t="s">
        <v>6189</v>
      </c>
      <c r="I1134" s="22" t="s">
        <v>6190</v>
      </c>
      <c r="J1134" s="22" t="s">
        <v>6191</v>
      </c>
      <c r="K1134" s="23">
        <v>2.94</v>
      </c>
      <c r="L1134" s="24">
        <v>9.6800000000000004E-11</v>
      </c>
      <c r="M1134" s="25">
        <v>2.4299999999999999E-10</v>
      </c>
    </row>
    <row r="1135" spans="8:13" ht="14.55" customHeight="1" x14ac:dyDescent="0.3">
      <c r="H1135" s="22" t="s">
        <v>5646</v>
      </c>
      <c r="I1135" s="22" t="s">
        <v>5647</v>
      </c>
      <c r="J1135" s="22" t="s">
        <v>2</v>
      </c>
      <c r="K1135" s="23">
        <v>2.77</v>
      </c>
      <c r="L1135" s="24">
        <v>2.0399999999999999E-18</v>
      </c>
      <c r="M1135" s="25">
        <v>7.1800000000000003E-18</v>
      </c>
    </row>
    <row r="1136" spans="8:13" ht="14.55" customHeight="1" x14ac:dyDescent="0.3">
      <c r="H1136" s="22" t="s">
        <v>4704</v>
      </c>
      <c r="I1136" s="22" t="s">
        <v>4705</v>
      </c>
      <c r="J1136" s="22" t="s">
        <v>2</v>
      </c>
      <c r="K1136" s="23">
        <v>3.72</v>
      </c>
      <c r="L1136" s="24">
        <v>2.6300000000000001E-23</v>
      </c>
      <c r="M1136" s="25">
        <v>1.1499999999999999E-22</v>
      </c>
    </row>
    <row r="1137" spans="8:13" ht="14.55" customHeight="1" x14ac:dyDescent="0.3">
      <c r="H1137" s="22" t="s">
        <v>2925</v>
      </c>
      <c r="I1137" s="22" t="s">
        <v>2926</v>
      </c>
      <c r="J1137" s="22" t="s">
        <v>1299</v>
      </c>
      <c r="K1137" s="23">
        <v>6.28</v>
      </c>
      <c r="L1137" s="24">
        <v>2.2900000000000001E-22</v>
      </c>
      <c r="M1137" s="25">
        <v>9.5599999999999994E-22</v>
      </c>
    </row>
    <row r="1138" spans="8:13" ht="14.55" customHeight="1" x14ac:dyDescent="0.3">
      <c r="H1138" s="22" t="s">
        <v>6470</v>
      </c>
      <c r="I1138" s="22" t="s">
        <v>998</v>
      </c>
      <c r="J1138" s="22" t="s">
        <v>2</v>
      </c>
      <c r="K1138" s="23">
        <v>1.31</v>
      </c>
      <c r="L1138" s="24">
        <v>9.8099999999999999E-5</v>
      </c>
      <c r="M1138" s="25">
        <v>1.7100000000000001E-4</v>
      </c>
    </row>
    <row r="1139" spans="8:13" ht="14.55" customHeight="1" x14ac:dyDescent="0.3">
      <c r="H1139" s="22" t="s">
        <v>3122</v>
      </c>
      <c r="I1139" s="22" t="s">
        <v>3123</v>
      </c>
      <c r="J1139" s="22" t="s">
        <v>3124</v>
      </c>
      <c r="K1139" s="23">
        <v>6.22</v>
      </c>
      <c r="L1139" s="24">
        <v>3.1299999999999999E-43</v>
      </c>
      <c r="M1139" s="25">
        <v>2.5E-42</v>
      </c>
    </row>
    <row r="1140" spans="8:13" ht="14.55" customHeight="1" x14ac:dyDescent="0.3">
      <c r="H1140" s="22" t="s">
        <v>3179</v>
      </c>
      <c r="I1140" s="22" t="s">
        <v>3180</v>
      </c>
      <c r="J1140" s="22" t="s">
        <v>3181</v>
      </c>
      <c r="K1140" s="23">
        <v>7.24</v>
      </c>
      <c r="L1140" s="24">
        <v>1.93E-26</v>
      </c>
      <c r="M1140" s="25">
        <v>9.3899999999999998E-26</v>
      </c>
    </row>
    <row r="1141" spans="8:13" ht="14.55" customHeight="1" x14ac:dyDescent="0.3">
      <c r="H1141" s="22" t="s">
        <v>1962</v>
      </c>
      <c r="I1141" s="22" t="s">
        <v>1963</v>
      </c>
      <c r="J1141" s="22" t="s">
        <v>1964</v>
      </c>
      <c r="K1141" s="23">
        <v>6.91</v>
      </c>
      <c r="L1141" s="24">
        <v>5.4199999999999997E-42</v>
      </c>
      <c r="M1141" s="25">
        <v>4.1500000000000002E-41</v>
      </c>
    </row>
    <row r="1142" spans="8:13" ht="14.55" customHeight="1" x14ac:dyDescent="0.3">
      <c r="H1142" s="22" t="s">
        <v>6639</v>
      </c>
      <c r="I1142" s="22" t="s">
        <v>7</v>
      </c>
      <c r="J1142" s="22" t="s">
        <v>2</v>
      </c>
      <c r="K1142" s="23">
        <v>2.31</v>
      </c>
      <c r="L1142" s="24">
        <v>1.02E-8</v>
      </c>
      <c r="M1142" s="25">
        <v>2.3099999999999998E-8</v>
      </c>
    </row>
    <row r="1143" spans="8:13" ht="14.55" customHeight="1" x14ac:dyDescent="0.3">
      <c r="H1143" s="22" t="s">
        <v>7202</v>
      </c>
      <c r="I1143" s="22" t="s">
        <v>7</v>
      </c>
      <c r="J1143" s="22" t="s">
        <v>2</v>
      </c>
      <c r="K1143" s="23">
        <v>1.08</v>
      </c>
      <c r="L1143" s="24">
        <v>9.6100000000000005E-4</v>
      </c>
      <c r="M1143" s="25">
        <v>1.5299999999999999E-3</v>
      </c>
    </row>
    <row r="1144" spans="8:13" ht="14.55" customHeight="1" x14ac:dyDescent="0.3">
      <c r="H1144" s="22" t="s">
        <v>3780</v>
      </c>
      <c r="I1144" s="22" t="s">
        <v>818</v>
      </c>
      <c r="J1144" s="22" t="s">
        <v>2</v>
      </c>
      <c r="K1144" s="23">
        <v>6.15</v>
      </c>
      <c r="L1144" s="24">
        <v>5.3499999999999997E-39</v>
      </c>
      <c r="M1144" s="25">
        <v>3.7600000000000002E-38</v>
      </c>
    </row>
    <row r="1145" spans="8:13" ht="14.55" customHeight="1" x14ac:dyDescent="0.3">
      <c r="H1145" s="22" t="s">
        <v>4032</v>
      </c>
      <c r="I1145" s="22" t="s">
        <v>4033</v>
      </c>
      <c r="J1145" s="22" t="s">
        <v>4034</v>
      </c>
      <c r="K1145" s="23">
        <v>4.3499999999999996</v>
      </c>
      <c r="L1145" s="24">
        <v>6.5100000000000002E-3</v>
      </c>
      <c r="M1145" s="25">
        <v>9.5899999999999996E-3</v>
      </c>
    </row>
    <row r="1146" spans="8:13" ht="14.55" customHeight="1" x14ac:dyDescent="0.3">
      <c r="H1146" s="22" t="s">
        <v>3799</v>
      </c>
      <c r="I1146" s="22" t="s">
        <v>7</v>
      </c>
      <c r="J1146" s="22" t="s">
        <v>2</v>
      </c>
      <c r="K1146" s="23">
        <v>1.8</v>
      </c>
      <c r="L1146" s="24">
        <v>1.8699999999999999E-3</v>
      </c>
      <c r="M1146" s="25">
        <v>2.8999999999999998E-3</v>
      </c>
    </row>
    <row r="1147" spans="8:13" ht="14.55" customHeight="1" x14ac:dyDescent="0.3">
      <c r="H1147" s="22" t="s">
        <v>4907</v>
      </c>
      <c r="I1147" s="22" t="s">
        <v>4908</v>
      </c>
      <c r="J1147" s="22" t="s">
        <v>2</v>
      </c>
      <c r="K1147" s="23">
        <v>3.96</v>
      </c>
      <c r="L1147" s="24">
        <v>3.67E-19</v>
      </c>
      <c r="M1147" s="25">
        <v>1.34E-18</v>
      </c>
    </row>
    <row r="1148" spans="8:13" ht="14.55" customHeight="1" x14ac:dyDescent="0.3">
      <c r="H1148" s="22" t="s">
        <v>3854</v>
      </c>
      <c r="I1148" s="22" t="s">
        <v>2050</v>
      </c>
      <c r="J1148" s="22" t="s">
        <v>2</v>
      </c>
      <c r="K1148" s="23">
        <v>6.56</v>
      </c>
      <c r="L1148" s="24">
        <v>5.7399999999999996E-9</v>
      </c>
      <c r="M1148" s="25">
        <v>1.3200000000000001E-8</v>
      </c>
    </row>
    <row r="1149" spans="8:13" ht="14.55" customHeight="1" x14ac:dyDescent="0.3">
      <c r="H1149" s="22" t="s">
        <v>4694</v>
      </c>
      <c r="I1149" s="22" t="s">
        <v>1404</v>
      </c>
      <c r="J1149" s="22" t="s">
        <v>2</v>
      </c>
      <c r="K1149" s="23">
        <v>4.1900000000000004</v>
      </c>
      <c r="L1149" s="24">
        <v>9.4200000000000002E-4</v>
      </c>
      <c r="M1149" s="25">
        <v>1.5E-3</v>
      </c>
    </row>
    <row r="1150" spans="8:13" ht="14.55" customHeight="1" x14ac:dyDescent="0.3">
      <c r="H1150" s="22" t="s">
        <v>6581</v>
      </c>
      <c r="I1150" s="22" t="s">
        <v>7</v>
      </c>
      <c r="J1150" s="22" t="s">
        <v>2</v>
      </c>
      <c r="K1150" s="23">
        <v>1.31</v>
      </c>
      <c r="L1150" s="24">
        <v>2.07E-2</v>
      </c>
      <c r="M1150" s="25">
        <v>2.8899999999999999E-2</v>
      </c>
    </row>
    <row r="1151" spans="8:13" ht="14.55" customHeight="1" x14ac:dyDescent="0.3">
      <c r="H1151" s="22" t="s">
        <v>4773</v>
      </c>
      <c r="I1151" s="22" t="s">
        <v>7</v>
      </c>
      <c r="J1151" s="22" t="s">
        <v>2</v>
      </c>
      <c r="K1151" s="23">
        <v>2.78</v>
      </c>
      <c r="L1151" s="24">
        <v>2.3300000000000001E-17</v>
      </c>
      <c r="M1151" s="25">
        <v>7.9100000000000006E-17</v>
      </c>
    </row>
    <row r="1152" spans="8:13" ht="14.55" customHeight="1" x14ac:dyDescent="0.3">
      <c r="H1152" s="22" t="s">
        <v>3161</v>
      </c>
      <c r="I1152" s="22" t="s">
        <v>3162</v>
      </c>
      <c r="J1152" s="22" t="s">
        <v>2</v>
      </c>
      <c r="K1152" s="23">
        <v>7.13</v>
      </c>
      <c r="L1152" s="24">
        <v>6.11E-3</v>
      </c>
      <c r="M1152" s="25">
        <v>9.0500000000000008E-3</v>
      </c>
    </row>
    <row r="1153" spans="8:13" ht="14.55" customHeight="1" x14ac:dyDescent="0.3">
      <c r="H1153" s="22" t="s">
        <v>4752</v>
      </c>
      <c r="I1153" s="22" t="s">
        <v>7</v>
      </c>
      <c r="J1153" s="22" t="s">
        <v>2</v>
      </c>
      <c r="K1153" s="23">
        <v>4.0999999999999996</v>
      </c>
      <c r="L1153" s="24">
        <v>1.9599999999999999E-26</v>
      </c>
      <c r="M1153" s="25">
        <v>9.4899999999999995E-26</v>
      </c>
    </row>
    <row r="1154" spans="8:13" ht="14.55" customHeight="1" x14ac:dyDescent="0.3">
      <c r="H1154" s="22" t="s">
        <v>5140</v>
      </c>
      <c r="I1154" s="22" t="s">
        <v>5141</v>
      </c>
      <c r="J1154" s="22" t="s">
        <v>2</v>
      </c>
      <c r="K1154" s="23">
        <v>2.58</v>
      </c>
      <c r="L1154" s="24">
        <v>7.9199999999999993E-15</v>
      </c>
      <c r="M1154" s="25">
        <v>2.3999999999999999E-14</v>
      </c>
    </row>
    <row r="1155" spans="8:13" ht="14.55" customHeight="1" x14ac:dyDescent="0.3">
      <c r="H1155" s="22" t="s">
        <v>3279</v>
      </c>
      <c r="I1155" s="22" t="s">
        <v>3280</v>
      </c>
      <c r="J1155" s="22" t="s">
        <v>3281</v>
      </c>
      <c r="K1155" s="23">
        <v>7.84</v>
      </c>
      <c r="L1155" s="24">
        <v>2.5500000000000001E-66</v>
      </c>
      <c r="M1155" s="25">
        <v>3.7800000000000001E-65</v>
      </c>
    </row>
    <row r="1156" spans="8:13" ht="14.55" customHeight="1" x14ac:dyDescent="0.3">
      <c r="H1156" s="22" t="s">
        <v>4429</v>
      </c>
      <c r="I1156" s="22" t="s">
        <v>7</v>
      </c>
      <c r="J1156" s="22" t="s">
        <v>2</v>
      </c>
      <c r="K1156" s="23">
        <v>5.69</v>
      </c>
      <c r="L1156" s="24">
        <v>1.91E-16</v>
      </c>
      <c r="M1156" s="25">
        <v>6.2399999999999998E-16</v>
      </c>
    </row>
    <row r="1157" spans="8:13" ht="14.55" customHeight="1" x14ac:dyDescent="0.3">
      <c r="H1157" s="22" t="s">
        <v>4751</v>
      </c>
      <c r="I1157" s="22" t="s">
        <v>506</v>
      </c>
      <c r="J1157" s="22" t="s">
        <v>2</v>
      </c>
      <c r="K1157" s="23">
        <v>4.8899999999999997</v>
      </c>
      <c r="L1157" s="24">
        <v>1.6E-7</v>
      </c>
      <c r="M1157" s="25">
        <v>3.3700000000000001E-7</v>
      </c>
    </row>
    <row r="1158" spans="8:13" ht="14.55" customHeight="1" x14ac:dyDescent="0.3">
      <c r="H1158" s="22" t="s">
        <v>1968</v>
      </c>
      <c r="I1158" s="22" t="s">
        <v>7</v>
      </c>
      <c r="J1158" s="22" t="s">
        <v>2</v>
      </c>
      <c r="K1158" s="23">
        <v>2.6</v>
      </c>
      <c r="L1158" s="24">
        <v>2.6299999999999998E-6</v>
      </c>
      <c r="M1158" s="25">
        <v>5.1399999999999999E-6</v>
      </c>
    </row>
    <row r="1159" spans="8:13" ht="14.55" customHeight="1" x14ac:dyDescent="0.3">
      <c r="H1159" s="22" t="s">
        <v>1969</v>
      </c>
      <c r="I1159" s="22" t="s">
        <v>7</v>
      </c>
      <c r="J1159" s="22" t="s">
        <v>2</v>
      </c>
      <c r="K1159" s="23">
        <v>5.6</v>
      </c>
      <c r="L1159" s="24">
        <v>9.5099999999999995E-17</v>
      </c>
      <c r="M1159" s="25">
        <v>3.1499999999999999E-16</v>
      </c>
    </row>
    <row r="1160" spans="8:13" ht="14.55" customHeight="1" x14ac:dyDescent="0.3">
      <c r="H1160" s="22" t="s">
        <v>7230</v>
      </c>
      <c r="I1160" s="22" t="s">
        <v>7231</v>
      </c>
      <c r="J1160" s="22" t="s">
        <v>2</v>
      </c>
      <c r="K1160" s="23">
        <v>1.02</v>
      </c>
      <c r="L1160" s="24">
        <v>1.24E-2</v>
      </c>
      <c r="M1160" s="25">
        <v>1.77E-2</v>
      </c>
    </row>
    <row r="1161" spans="8:13" ht="14.55" customHeight="1" x14ac:dyDescent="0.3">
      <c r="H1161" s="22" t="s">
        <v>3282</v>
      </c>
      <c r="I1161" s="22" t="s">
        <v>3283</v>
      </c>
      <c r="J1161" s="22" t="s">
        <v>2</v>
      </c>
      <c r="K1161" s="23">
        <v>8.18</v>
      </c>
      <c r="L1161" s="24">
        <v>8.9400000000000007E-40</v>
      </c>
      <c r="M1161" s="25">
        <v>6.4199999999999997E-39</v>
      </c>
    </row>
    <row r="1162" spans="8:13" ht="14.55" customHeight="1" x14ac:dyDescent="0.3">
      <c r="H1162" s="41" t="s">
        <v>2505</v>
      </c>
      <c r="I1162" s="22" t="s">
        <v>2506</v>
      </c>
      <c r="J1162" s="22" t="s">
        <v>364</v>
      </c>
      <c r="K1162" s="23">
        <v>3.43</v>
      </c>
      <c r="L1162" s="24">
        <v>2.9899999999999998E-16</v>
      </c>
      <c r="M1162" s="25">
        <v>9.6300000000000007E-16</v>
      </c>
    </row>
    <row r="1163" spans="8:13" ht="14.55" customHeight="1" x14ac:dyDescent="0.3">
      <c r="H1163" s="22" t="s">
        <v>4051</v>
      </c>
      <c r="I1163" s="22" t="s">
        <v>690</v>
      </c>
      <c r="J1163" s="22" t="s">
        <v>2</v>
      </c>
      <c r="K1163" s="23">
        <v>5.14</v>
      </c>
      <c r="L1163" s="24">
        <v>6.0199999999999999E-29</v>
      </c>
      <c r="M1163" s="25">
        <v>3.1499999999999999E-28</v>
      </c>
    </row>
    <row r="1164" spans="8:13" ht="14.55" customHeight="1" x14ac:dyDescent="0.3">
      <c r="H1164" s="22" t="s">
        <v>1970</v>
      </c>
      <c r="I1164" s="22" t="s">
        <v>1971</v>
      </c>
      <c r="J1164" s="22" t="s">
        <v>2</v>
      </c>
      <c r="K1164" s="23">
        <v>1.1599999999999999</v>
      </c>
      <c r="L1164" s="24">
        <v>4.0499999999999998E-3</v>
      </c>
      <c r="M1164" s="25">
        <v>6.1000000000000004E-3</v>
      </c>
    </row>
    <row r="1165" spans="8:13" ht="14.55" customHeight="1" x14ac:dyDescent="0.3">
      <c r="H1165" s="22" t="s">
        <v>4922</v>
      </c>
      <c r="I1165" s="22" t="s">
        <v>4923</v>
      </c>
      <c r="J1165" s="22" t="s">
        <v>2</v>
      </c>
      <c r="K1165" s="23">
        <v>2.5</v>
      </c>
      <c r="L1165" s="24">
        <v>7.1E-16</v>
      </c>
      <c r="M1165" s="25">
        <v>2.2499999999999999E-15</v>
      </c>
    </row>
    <row r="1166" spans="8:13" ht="14.55" customHeight="1" x14ac:dyDescent="0.3">
      <c r="H1166" s="22" t="s">
        <v>1972</v>
      </c>
      <c r="I1166" s="22" t="s">
        <v>7</v>
      </c>
      <c r="J1166" s="22" t="s">
        <v>2</v>
      </c>
      <c r="K1166" s="23">
        <v>6.32</v>
      </c>
      <c r="L1166" s="24">
        <v>1.3499999999999999E-14</v>
      </c>
      <c r="M1166" s="25">
        <v>4.0399999999999997E-14</v>
      </c>
    </row>
    <row r="1167" spans="8:13" ht="14.55" customHeight="1" x14ac:dyDescent="0.3">
      <c r="H1167" s="22" t="s">
        <v>4573</v>
      </c>
      <c r="I1167" s="22" t="s">
        <v>4574</v>
      </c>
      <c r="J1167" s="22" t="s">
        <v>2</v>
      </c>
      <c r="K1167" s="23">
        <v>4.26</v>
      </c>
      <c r="L1167" s="24">
        <v>8.9000000000000004E-13</v>
      </c>
      <c r="M1167" s="25">
        <v>2.46E-12</v>
      </c>
    </row>
    <row r="1168" spans="8:13" ht="14.55" customHeight="1" x14ac:dyDescent="0.3">
      <c r="H1168" s="22" t="s">
        <v>6138</v>
      </c>
      <c r="I1168" s="22" t="s">
        <v>6139</v>
      </c>
      <c r="J1168" s="22" t="s">
        <v>2</v>
      </c>
      <c r="K1168" s="23">
        <v>2.4700000000000002</v>
      </c>
      <c r="L1168" s="24">
        <v>1.17E-5</v>
      </c>
      <c r="M1168" s="25">
        <v>2.19E-5</v>
      </c>
    </row>
    <row r="1169" spans="8:13" ht="14.55" customHeight="1" x14ac:dyDescent="0.3">
      <c r="H1169" s="22" t="s">
        <v>3792</v>
      </c>
      <c r="I1169" s="22" t="s">
        <v>3793</v>
      </c>
      <c r="J1169" s="22" t="s">
        <v>3794</v>
      </c>
      <c r="K1169" s="23">
        <v>4.8899999999999997</v>
      </c>
      <c r="L1169" s="24">
        <v>4.0199999999999996E-6</v>
      </c>
      <c r="M1169" s="25">
        <v>7.7300000000000005E-6</v>
      </c>
    </row>
    <row r="1170" spans="8:13" ht="14.55" customHeight="1" x14ac:dyDescent="0.3">
      <c r="H1170" s="22" t="s">
        <v>5243</v>
      </c>
      <c r="I1170" s="22" t="s">
        <v>5244</v>
      </c>
      <c r="J1170" s="22" t="s">
        <v>2</v>
      </c>
      <c r="K1170" s="23">
        <v>2.56</v>
      </c>
      <c r="L1170" s="24">
        <v>1.38E-2</v>
      </c>
      <c r="M1170" s="25">
        <v>1.95E-2</v>
      </c>
    </row>
    <row r="1171" spans="8:13" ht="14.55" customHeight="1" x14ac:dyDescent="0.3">
      <c r="H1171" s="22" t="s">
        <v>3500</v>
      </c>
      <c r="I1171" s="22" t="s">
        <v>7</v>
      </c>
      <c r="J1171" s="22" t="s">
        <v>2</v>
      </c>
      <c r="K1171" s="23">
        <v>5.4</v>
      </c>
      <c r="L1171" s="24">
        <v>1.5199999999999999E-60</v>
      </c>
      <c r="M1171" s="25">
        <v>1.9500000000000001E-59</v>
      </c>
    </row>
    <row r="1172" spans="8:13" ht="14.55" customHeight="1" x14ac:dyDescent="0.3">
      <c r="H1172" s="22" t="s">
        <v>3110</v>
      </c>
      <c r="I1172" s="22" t="s">
        <v>3111</v>
      </c>
      <c r="J1172" s="22" t="s">
        <v>3112</v>
      </c>
      <c r="K1172" s="23">
        <v>6.94</v>
      </c>
      <c r="L1172" s="24">
        <v>3.5099999999999998E-38</v>
      </c>
      <c r="M1172" s="25">
        <v>2.4199999999999999E-37</v>
      </c>
    </row>
    <row r="1173" spans="8:13" ht="14.55" customHeight="1" x14ac:dyDescent="0.3">
      <c r="H1173" s="41" t="s">
        <v>2638</v>
      </c>
      <c r="I1173" s="22" t="s">
        <v>770</v>
      </c>
      <c r="J1173" s="22" t="s">
        <v>2</v>
      </c>
      <c r="K1173" s="23">
        <v>6.33</v>
      </c>
      <c r="L1173" s="24">
        <v>8.1499999999999992E-99</v>
      </c>
      <c r="M1173" s="25">
        <v>3.5100000000000001E-97</v>
      </c>
    </row>
    <row r="1174" spans="8:13" ht="14.55" customHeight="1" x14ac:dyDescent="0.3">
      <c r="H1174" s="22" t="s">
        <v>6211</v>
      </c>
      <c r="I1174" s="22" t="s">
        <v>7</v>
      </c>
      <c r="J1174" s="22" t="s">
        <v>2</v>
      </c>
      <c r="K1174" s="23">
        <v>2.62</v>
      </c>
      <c r="L1174" s="24">
        <v>9.7300000000000004E-7</v>
      </c>
      <c r="M1174" s="25">
        <v>1.95E-6</v>
      </c>
    </row>
    <row r="1175" spans="8:13" ht="14.55" customHeight="1" x14ac:dyDescent="0.3">
      <c r="H1175" s="22" t="s">
        <v>4392</v>
      </c>
      <c r="I1175" s="22" t="s">
        <v>2945</v>
      </c>
      <c r="J1175" s="22" t="s">
        <v>2</v>
      </c>
      <c r="K1175" s="23">
        <v>4.08</v>
      </c>
      <c r="L1175" s="24">
        <v>3.1200000000000001E-52</v>
      </c>
      <c r="M1175" s="25">
        <v>3.1700000000000003E-51</v>
      </c>
    </row>
    <row r="1176" spans="8:13" ht="14.55" customHeight="1" x14ac:dyDescent="0.3">
      <c r="H1176" s="22" t="s">
        <v>5329</v>
      </c>
      <c r="I1176" s="22" t="s">
        <v>5330</v>
      </c>
      <c r="J1176" s="22" t="s">
        <v>2</v>
      </c>
      <c r="K1176" s="23">
        <v>2.74</v>
      </c>
      <c r="L1176" s="24">
        <v>1.6199999999999999E-7</v>
      </c>
      <c r="M1176" s="25">
        <v>3.41E-7</v>
      </c>
    </row>
    <row r="1177" spans="8:13" ht="14.55" customHeight="1" x14ac:dyDescent="0.3">
      <c r="H1177" s="22" t="s">
        <v>3902</v>
      </c>
      <c r="I1177" s="22" t="s">
        <v>7</v>
      </c>
      <c r="J1177" s="22" t="s">
        <v>2</v>
      </c>
      <c r="K1177" s="23">
        <v>4.62</v>
      </c>
      <c r="L1177" s="24">
        <v>5.1700000000000003E-27</v>
      </c>
      <c r="M1177" s="25">
        <v>2.55E-26</v>
      </c>
    </row>
    <row r="1178" spans="8:13" ht="14.55" customHeight="1" x14ac:dyDescent="0.3">
      <c r="H1178" s="22" t="s">
        <v>4178</v>
      </c>
      <c r="I1178" s="22" t="s">
        <v>7</v>
      </c>
      <c r="J1178" s="22" t="s">
        <v>2</v>
      </c>
      <c r="K1178" s="23">
        <v>3.68</v>
      </c>
      <c r="L1178" s="24">
        <v>4.6E-6</v>
      </c>
      <c r="M1178" s="25">
        <v>8.8100000000000004E-6</v>
      </c>
    </row>
    <row r="1179" spans="8:13" ht="14.55" customHeight="1" x14ac:dyDescent="0.3">
      <c r="H1179" s="22" t="s">
        <v>6041</v>
      </c>
      <c r="I1179" s="22" t="s">
        <v>6042</v>
      </c>
      <c r="J1179" s="22" t="s">
        <v>2</v>
      </c>
      <c r="K1179" s="23">
        <v>2.69</v>
      </c>
      <c r="L1179" s="24">
        <v>2.8599999999999999E-7</v>
      </c>
      <c r="M1179" s="25">
        <v>5.9100000000000004E-7</v>
      </c>
    </row>
    <row r="1180" spans="8:13" ht="14.55" customHeight="1" x14ac:dyDescent="0.3">
      <c r="H1180" s="22" t="s">
        <v>6008</v>
      </c>
      <c r="I1180" s="22" t="s">
        <v>6009</v>
      </c>
      <c r="J1180" s="22" t="s">
        <v>6010</v>
      </c>
      <c r="K1180" s="23">
        <v>2.76</v>
      </c>
      <c r="L1180" s="24">
        <v>2.2199999999999999E-17</v>
      </c>
      <c r="M1180" s="25">
        <v>7.5499999999999994E-17</v>
      </c>
    </row>
    <row r="1181" spans="8:13" ht="14.55" customHeight="1" x14ac:dyDescent="0.3">
      <c r="H1181" s="22" t="s">
        <v>3306</v>
      </c>
      <c r="I1181" s="22" t="s">
        <v>7</v>
      </c>
      <c r="J1181" s="22" t="s">
        <v>2</v>
      </c>
      <c r="K1181" s="23">
        <v>6.5</v>
      </c>
      <c r="L1181" s="24">
        <v>3.3799999999999997E-2</v>
      </c>
      <c r="M1181" s="25">
        <v>4.58E-2</v>
      </c>
    </row>
    <row r="1182" spans="8:13" ht="14.55" customHeight="1" x14ac:dyDescent="0.3">
      <c r="H1182" s="22" t="s">
        <v>3789</v>
      </c>
      <c r="I1182" s="22" t="s">
        <v>7</v>
      </c>
      <c r="J1182" s="22" t="s">
        <v>2</v>
      </c>
      <c r="K1182" s="23">
        <v>5.82</v>
      </c>
      <c r="L1182" s="24">
        <v>6.1200000000000003E-7</v>
      </c>
      <c r="M1182" s="25">
        <v>1.24E-6</v>
      </c>
    </row>
    <row r="1183" spans="8:13" ht="14.55" customHeight="1" x14ac:dyDescent="0.3">
      <c r="H1183" s="22" t="s">
        <v>3586</v>
      </c>
      <c r="I1183" s="22" t="s">
        <v>3587</v>
      </c>
      <c r="J1183" s="22" t="s">
        <v>3588</v>
      </c>
      <c r="K1183" s="23">
        <v>6.55</v>
      </c>
      <c r="L1183" s="24">
        <v>8.46E-14</v>
      </c>
      <c r="M1183" s="25">
        <v>2.4500000000000002E-13</v>
      </c>
    </row>
    <row r="1184" spans="8:13" ht="14.55" customHeight="1" x14ac:dyDescent="0.3">
      <c r="H1184" s="22" t="s">
        <v>1973</v>
      </c>
      <c r="I1184" s="22" t="s">
        <v>1974</v>
      </c>
      <c r="J1184" s="22" t="s">
        <v>1975</v>
      </c>
      <c r="K1184" s="23">
        <v>7.26</v>
      </c>
      <c r="L1184" s="24">
        <v>2.27E-66</v>
      </c>
      <c r="M1184" s="25">
        <v>3.3699999999999999E-65</v>
      </c>
    </row>
    <row r="1185" spans="8:13" ht="14.55" customHeight="1" x14ac:dyDescent="0.3">
      <c r="H1185" s="22" t="s">
        <v>62</v>
      </c>
      <c r="I1185" s="22" t="s">
        <v>63</v>
      </c>
      <c r="J1185" s="22" t="s">
        <v>2</v>
      </c>
      <c r="K1185" s="23">
        <v>1.07</v>
      </c>
      <c r="L1185" s="24">
        <v>2.4499999999999999E-3</v>
      </c>
      <c r="M1185" s="25">
        <v>3.7599999999999999E-3</v>
      </c>
    </row>
    <row r="1186" spans="8:13" ht="14.55" customHeight="1" x14ac:dyDescent="0.3">
      <c r="H1186" s="22" t="s">
        <v>2901</v>
      </c>
      <c r="I1186" s="22" t="s">
        <v>2902</v>
      </c>
      <c r="J1186" s="22" t="s">
        <v>2</v>
      </c>
      <c r="K1186" s="23">
        <v>5.79</v>
      </c>
      <c r="L1186" s="24">
        <v>1.37E-13</v>
      </c>
      <c r="M1186" s="25">
        <v>3.9299999999999999E-13</v>
      </c>
    </row>
    <row r="1187" spans="8:13" ht="14.55" customHeight="1" x14ac:dyDescent="0.3">
      <c r="H1187" s="22" t="s">
        <v>3403</v>
      </c>
      <c r="I1187" s="22" t="s">
        <v>7</v>
      </c>
      <c r="J1187" s="22" t="s">
        <v>2</v>
      </c>
      <c r="K1187" s="23">
        <v>5.42</v>
      </c>
      <c r="L1187" s="24">
        <v>1.2300000000000001E-59</v>
      </c>
      <c r="M1187" s="25">
        <v>1.55E-58</v>
      </c>
    </row>
    <row r="1188" spans="8:13" ht="14.55" customHeight="1" x14ac:dyDescent="0.3">
      <c r="H1188" s="22" t="s">
        <v>6805</v>
      </c>
      <c r="I1188" s="22" t="s">
        <v>1110</v>
      </c>
      <c r="J1188" s="22" t="s">
        <v>2</v>
      </c>
      <c r="K1188" s="23">
        <v>2.4300000000000002</v>
      </c>
      <c r="L1188" s="24">
        <v>1.45E-9</v>
      </c>
      <c r="M1188" s="25">
        <v>3.4400000000000001E-9</v>
      </c>
    </row>
    <row r="1189" spans="8:13" ht="14.55" customHeight="1" x14ac:dyDescent="0.3">
      <c r="H1189" s="41" t="s">
        <v>2641</v>
      </c>
      <c r="I1189" s="22" t="s">
        <v>2642</v>
      </c>
      <c r="J1189" s="22" t="s">
        <v>2643</v>
      </c>
      <c r="K1189" s="23">
        <v>4.82</v>
      </c>
      <c r="L1189" s="24">
        <v>2.52E-21</v>
      </c>
      <c r="M1189" s="25">
        <v>1.01E-20</v>
      </c>
    </row>
    <row r="1190" spans="8:13" ht="14.55" customHeight="1" x14ac:dyDescent="0.3">
      <c r="H1190" s="22" t="s">
        <v>5505</v>
      </c>
      <c r="I1190" s="22" t="s">
        <v>5506</v>
      </c>
      <c r="J1190" s="22" t="s">
        <v>2</v>
      </c>
      <c r="K1190" s="23">
        <v>2.2599999999999998</v>
      </c>
      <c r="L1190" s="24">
        <v>5.9199999999999999E-3</v>
      </c>
      <c r="M1190" s="25">
        <v>8.7799999999999996E-3</v>
      </c>
    </row>
    <row r="1191" spans="8:13" ht="14.55" customHeight="1" x14ac:dyDescent="0.3">
      <c r="H1191" s="41" t="s">
        <v>2507</v>
      </c>
      <c r="I1191" s="22" t="s">
        <v>2508</v>
      </c>
      <c r="J1191" s="22" t="s">
        <v>1247</v>
      </c>
      <c r="K1191" s="23">
        <v>7.67</v>
      </c>
      <c r="L1191" s="24">
        <v>1.5199999999999999E-48</v>
      </c>
      <c r="M1191" s="25">
        <v>1.4E-47</v>
      </c>
    </row>
    <row r="1192" spans="8:13" ht="14.55" customHeight="1" x14ac:dyDescent="0.3">
      <c r="H1192" s="22" t="s">
        <v>6475</v>
      </c>
      <c r="I1192" s="22" t="s">
        <v>6476</v>
      </c>
      <c r="J1192" s="22" t="s">
        <v>6477</v>
      </c>
      <c r="K1192" s="23">
        <v>1.73</v>
      </c>
      <c r="L1192" s="24">
        <v>2.28E-7</v>
      </c>
      <c r="M1192" s="25">
        <v>4.7399999999999998E-7</v>
      </c>
    </row>
    <row r="1193" spans="8:13" ht="14.55" customHeight="1" x14ac:dyDescent="0.3">
      <c r="H1193" s="22" t="s">
        <v>3375</v>
      </c>
      <c r="I1193" s="22" t="s">
        <v>3376</v>
      </c>
      <c r="J1193" s="22" t="s">
        <v>2</v>
      </c>
      <c r="K1193" s="23">
        <v>5.87</v>
      </c>
      <c r="L1193" s="24">
        <v>2.06E-43</v>
      </c>
      <c r="M1193" s="25">
        <v>1.66E-42</v>
      </c>
    </row>
    <row r="1194" spans="8:13" ht="14.55" customHeight="1" x14ac:dyDescent="0.3">
      <c r="H1194" s="22" t="s">
        <v>5992</v>
      </c>
      <c r="I1194" s="22" t="s">
        <v>5993</v>
      </c>
      <c r="J1194" s="22" t="s">
        <v>2</v>
      </c>
      <c r="K1194" s="23">
        <v>1.55</v>
      </c>
      <c r="L1194" s="24">
        <v>2.7399999999999999E-4</v>
      </c>
      <c r="M1194" s="25">
        <v>4.57E-4</v>
      </c>
    </row>
    <row r="1195" spans="8:13" ht="14.55" customHeight="1" x14ac:dyDescent="0.3">
      <c r="H1195" s="22" t="s">
        <v>6118</v>
      </c>
      <c r="I1195" s="22" t="s">
        <v>7</v>
      </c>
      <c r="J1195" s="22" t="s">
        <v>2</v>
      </c>
      <c r="K1195" s="23">
        <v>2.46</v>
      </c>
      <c r="L1195" s="24">
        <v>1.1200000000000001E-12</v>
      </c>
      <c r="M1195" s="25">
        <v>3.0799999999999998E-12</v>
      </c>
    </row>
    <row r="1196" spans="8:13" ht="14.55" customHeight="1" x14ac:dyDescent="0.3">
      <c r="H1196" s="22" t="s">
        <v>4953</v>
      </c>
      <c r="I1196" s="22" t="s">
        <v>4954</v>
      </c>
      <c r="J1196" s="22" t="s">
        <v>2</v>
      </c>
      <c r="K1196" s="23">
        <v>3.22</v>
      </c>
      <c r="L1196" s="24">
        <v>2.3000000000000001E-24</v>
      </c>
      <c r="M1196" s="25">
        <v>1.05E-23</v>
      </c>
    </row>
    <row r="1197" spans="8:13" ht="14.55" customHeight="1" x14ac:dyDescent="0.3">
      <c r="H1197" s="22" t="s">
        <v>6040</v>
      </c>
      <c r="I1197" s="22" t="s">
        <v>952</v>
      </c>
      <c r="J1197" s="22" t="s">
        <v>2</v>
      </c>
      <c r="K1197" s="23">
        <v>2.4</v>
      </c>
      <c r="L1197" s="24">
        <v>1.6400000000000001E-13</v>
      </c>
      <c r="M1197" s="25">
        <v>4.6800000000000003E-13</v>
      </c>
    </row>
    <row r="1198" spans="8:13" ht="14.55" customHeight="1" x14ac:dyDescent="0.3">
      <c r="H1198" s="22" t="s">
        <v>4719</v>
      </c>
      <c r="I1198" s="22" t="s">
        <v>7</v>
      </c>
      <c r="J1198" s="22" t="s">
        <v>2</v>
      </c>
      <c r="K1198" s="23">
        <v>4.8</v>
      </c>
      <c r="L1198" s="24">
        <v>5.2000000000000003E-21</v>
      </c>
      <c r="M1198" s="25">
        <v>2.0700000000000001E-20</v>
      </c>
    </row>
    <row r="1199" spans="8:13" ht="14.55" customHeight="1" x14ac:dyDescent="0.3">
      <c r="H1199" s="22" t="s">
        <v>6069</v>
      </c>
      <c r="I1199" s="22" t="s">
        <v>6070</v>
      </c>
      <c r="J1199" s="22" t="s">
        <v>6071</v>
      </c>
      <c r="K1199" s="23">
        <v>2.21</v>
      </c>
      <c r="L1199" s="24">
        <v>4.2099999999999999E-4</v>
      </c>
      <c r="M1199" s="25">
        <v>6.9200000000000002E-4</v>
      </c>
    </row>
    <row r="1200" spans="8:13" ht="14.55" customHeight="1" x14ac:dyDescent="0.3">
      <c r="H1200" s="22" t="s">
        <v>1976</v>
      </c>
      <c r="I1200" s="22" t="s">
        <v>1977</v>
      </c>
      <c r="J1200" s="22" t="s">
        <v>2</v>
      </c>
      <c r="K1200" s="23">
        <v>5.87</v>
      </c>
      <c r="L1200" s="24">
        <v>6.7599999999999995E-76</v>
      </c>
      <c r="M1200" s="25">
        <v>1.32E-74</v>
      </c>
    </row>
    <row r="1201" spans="8:13" ht="14.55" customHeight="1" x14ac:dyDescent="0.3">
      <c r="H1201" s="22" t="s">
        <v>6910</v>
      </c>
      <c r="I1201" s="22" t="s">
        <v>7</v>
      </c>
      <c r="J1201" s="22" t="s">
        <v>2</v>
      </c>
      <c r="K1201" s="23">
        <v>1.74</v>
      </c>
      <c r="L1201" s="24">
        <v>1.6799999999999998E-5</v>
      </c>
      <c r="M1201" s="25">
        <v>3.0899999999999999E-5</v>
      </c>
    </row>
    <row r="1202" spans="8:13" ht="14.55" customHeight="1" x14ac:dyDescent="0.3">
      <c r="H1202" s="22" t="s">
        <v>4625</v>
      </c>
      <c r="I1202" s="22" t="s">
        <v>2808</v>
      </c>
      <c r="J1202" s="22" t="s">
        <v>2</v>
      </c>
      <c r="K1202" s="23">
        <v>3.64</v>
      </c>
      <c r="L1202" s="24">
        <v>1.8500000000000001E-27</v>
      </c>
      <c r="M1202" s="25">
        <v>9.2800000000000004E-27</v>
      </c>
    </row>
    <row r="1203" spans="8:13" ht="14.55" customHeight="1" x14ac:dyDescent="0.3">
      <c r="H1203" s="22" t="s">
        <v>4846</v>
      </c>
      <c r="I1203" s="22" t="s">
        <v>4847</v>
      </c>
      <c r="J1203" s="22" t="s">
        <v>2</v>
      </c>
      <c r="K1203" s="23">
        <v>4.13</v>
      </c>
      <c r="L1203" s="24">
        <v>1.59E-16</v>
      </c>
      <c r="M1203" s="25">
        <v>5.1999999999999997E-16</v>
      </c>
    </row>
    <row r="1204" spans="8:13" ht="14.55" customHeight="1" x14ac:dyDescent="0.3">
      <c r="H1204" s="22" t="s">
        <v>1978</v>
      </c>
      <c r="I1204" s="22" t="s">
        <v>7</v>
      </c>
      <c r="J1204" s="22" t="s">
        <v>2</v>
      </c>
      <c r="K1204" s="23">
        <v>2.08</v>
      </c>
      <c r="L1204" s="24">
        <v>6.5900000000000003E-5</v>
      </c>
      <c r="M1204" s="25">
        <v>1.16E-4</v>
      </c>
    </row>
    <row r="1205" spans="8:13" ht="14.55" customHeight="1" x14ac:dyDescent="0.3">
      <c r="H1205" s="22" t="s">
        <v>555</v>
      </c>
      <c r="I1205" s="22" t="s">
        <v>7</v>
      </c>
      <c r="J1205" s="22" t="s">
        <v>2</v>
      </c>
      <c r="K1205" s="23">
        <v>3.89</v>
      </c>
      <c r="L1205" s="24">
        <v>5.7100000000000001E-15</v>
      </c>
      <c r="M1205" s="25">
        <v>1.74E-14</v>
      </c>
    </row>
    <row r="1206" spans="8:13" ht="14.55" customHeight="1" x14ac:dyDescent="0.3">
      <c r="H1206" s="22" t="s">
        <v>5731</v>
      </c>
      <c r="I1206" s="22" t="s">
        <v>7</v>
      </c>
      <c r="J1206" s="22" t="s">
        <v>2</v>
      </c>
      <c r="K1206" s="23">
        <v>3.25</v>
      </c>
      <c r="L1206" s="24">
        <v>1.1500000000000001E-11</v>
      </c>
      <c r="M1206" s="25">
        <v>3.0099999999999998E-11</v>
      </c>
    </row>
    <row r="1207" spans="8:13" ht="14.55" customHeight="1" x14ac:dyDescent="0.3">
      <c r="H1207" s="22" t="s">
        <v>5500</v>
      </c>
      <c r="I1207" s="22" t="s">
        <v>7</v>
      </c>
      <c r="J1207" s="22" t="s">
        <v>2</v>
      </c>
      <c r="K1207" s="23">
        <v>2.94</v>
      </c>
      <c r="L1207" s="24">
        <v>2.9999999999999998E-13</v>
      </c>
      <c r="M1207" s="25">
        <v>8.4800000000000002E-13</v>
      </c>
    </row>
    <row r="1208" spans="8:13" ht="14.55" customHeight="1" x14ac:dyDescent="0.3">
      <c r="H1208" s="22" t="s">
        <v>6986</v>
      </c>
      <c r="I1208" s="22" t="s">
        <v>6987</v>
      </c>
      <c r="J1208" s="22" t="s">
        <v>2</v>
      </c>
      <c r="K1208" s="23">
        <v>1.57</v>
      </c>
      <c r="L1208" s="24">
        <v>2.3999999999999998E-7</v>
      </c>
      <c r="M1208" s="25">
        <v>4.9800000000000004E-7</v>
      </c>
    </row>
    <row r="1209" spans="8:13" ht="14.55" customHeight="1" x14ac:dyDescent="0.3">
      <c r="H1209" s="22" t="s">
        <v>6128</v>
      </c>
      <c r="I1209" s="22" t="s">
        <v>6129</v>
      </c>
      <c r="J1209" s="22" t="s">
        <v>2</v>
      </c>
      <c r="K1209" s="23">
        <v>1.71</v>
      </c>
      <c r="L1209" s="24">
        <v>6.3199999999999997E-9</v>
      </c>
      <c r="M1209" s="25">
        <v>1.4500000000000001E-8</v>
      </c>
    </row>
    <row r="1210" spans="8:13" ht="14.55" customHeight="1" x14ac:dyDescent="0.3">
      <c r="H1210" s="22" t="s">
        <v>66</v>
      </c>
      <c r="I1210" s="22" t="s">
        <v>67</v>
      </c>
      <c r="J1210" s="22" t="s">
        <v>68</v>
      </c>
      <c r="K1210" s="23">
        <v>5.72</v>
      </c>
      <c r="L1210" s="24">
        <v>9.4999999999999997E-78</v>
      </c>
      <c r="M1210" s="25">
        <v>1.97E-76</v>
      </c>
    </row>
    <row r="1211" spans="8:13" ht="14.55" customHeight="1" x14ac:dyDescent="0.3">
      <c r="H1211" s="22" t="s">
        <v>6186</v>
      </c>
      <c r="I1211" s="22" t="s">
        <v>6187</v>
      </c>
      <c r="J1211" s="22" t="s">
        <v>6188</v>
      </c>
      <c r="K1211" s="23">
        <v>1.1000000000000001</v>
      </c>
      <c r="L1211" s="24">
        <v>5.7999999999999996E-3</v>
      </c>
      <c r="M1211" s="25">
        <v>8.6099999999999996E-3</v>
      </c>
    </row>
    <row r="1212" spans="8:13" ht="14.55" customHeight="1" x14ac:dyDescent="0.3">
      <c r="H1212" s="22" t="s">
        <v>1982</v>
      </c>
      <c r="I1212" s="22" t="s">
        <v>7</v>
      </c>
      <c r="J1212" s="22" t="s">
        <v>2</v>
      </c>
      <c r="K1212" s="23">
        <v>1.1499999999999999</v>
      </c>
      <c r="L1212" s="24">
        <v>6.3699999999999998E-4</v>
      </c>
      <c r="M1212" s="25">
        <v>1.0300000000000001E-3</v>
      </c>
    </row>
    <row r="1213" spans="8:13" ht="14.55" customHeight="1" x14ac:dyDescent="0.3">
      <c r="H1213" s="22" t="s">
        <v>4716</v>
      </c>
      <c r="I1213" s="22" t="s">
        <v>7</v>
      </c>
      <c r="J1213" s="22" t="s">
        <v>2</v>
      </c>
      <c r="K1213" s="23">
        <v>3.68</v>
      </c>
      <c r="L1213" s="24">
        <v>1.74E-17</v>
      </c>
      <c r="M1213" s="25">
        <v>5.9299999999999997E-17</v>
      </c>
    </row>
    <row r="1214" spans="8:13" ht="14.55" customHeight="1" x14ac:dyDescent="0.3">
      <c r="H1214" s="22" t="s">
        <v>6996</v>
      </c>
      <c r="I1214" s="22" t="s">
        <v>6997</v>
      </c>
      <c r="J1214" s="22" t="s">
        <v>2</v>
      </c>
      <c r="K1214" s="23">
        <v>1.52</v>
      </c>
      <c r="L1214" s="24">
        <v>9.2800000000000006E-5</v>
      </c>
      <c r="M1214" s="25">
        <v>1.6200000000000001E-4</v>
      </c>
    </row>
    <row r="1215" spans="8:13" ht="14.55" customHeight="1" x14ac:dyDescent="0.3">
      <c r="H1215" s="22" t="s">
        <v>4497</v>
      </c>
      <c r="I1215" s="22" t="s">
        <v>4498</v>
      </c>
      <c r="J1215" s="22" t="s">
        <v>2</v>
      </c>
      <c r="K1215" s="23">
        <v>3.16</v>
      </c>
      <c r="L1215" s="24">
        <v>3.0299999999999999E-16</v>
      </c>
      <c r="M1215" s="25">
        <v>9.7600000000000008E-16</v>
      </c>
    </row>
    <row r="1216" spans="8:13" ht="14.55" customHeight="1" x14ac:dyDescent="0.3">
      <c r="H1216" s="22" t="s">
        <v>5305</v>
      </c>
      <c r="I1216" s="22" t="s">
        <v>5306</v>
      </c>
      <c r="J1216" s="22" t="s">
        <v>5307</v>
      </c>
      <c r="K1216" s="23">
        <v>1.26</v>
      </c>
      <c r="L1216" s="24">
        <v>1.5100000000000001E-2</v>
      </c>
      <c r="M1216" s="25">
        <v>2.1299999999999999E-2</v>
      </c>
    </row>
    <row r="1217" spans="8:13" ht="14.55" customHeight="1" x14ac:dyDescent="0.3">
      <c r="H1217" s="22" t="s">
        <v>4562</v>
      </c>
      <c r="I1217" s="22" t="s">
        <v>4563</v>
      </c>
      <c r="J1217" s="22" t="s">
        <v>4564</v>
      </c>
      <c r="K1217" s="23">
        <v>4.63</v>
      </c>
      <c r="L1217" s="24">
        <v>2.37E-54</v>
      </c>
      <c r="M1217" s="25">
        <v>2.5900000000000002E-53</v>
      </c>
    </row>
    <row r="1218" spans="8:13" ht="14.55" customHeight="1" x14ac:dyDescent="0.3">
      <c r="H1218" s="22" t="s">
        <v>6878</v>
      </c>
      <c r="I1218" s="22" t="s">
        <v>6879</v>
      </c>
      <c r="J1218" s="22" t="s">
        <v>2</v>
      </c>
      <c r="K1218" s="23">
        <v>1.84</v>
      </c>
      <c r="L1218" s="24">
        <v>2.0099999999999998E-6</v>
      </c>
      <c r="M1218" s="25">
        <v>3.9500000000000003E-6</v>
      </c>
    </row>
    <row r="1219" spans="8:13" ht="14.55" customHeight="1" x14ac:dyDescent="0.3">
      <c r="H1219" s="22" t="s">
        <v>5684</v>
      </c>
      <c r="I1219" s="22" t="s">
        <v>7</v>
      </c>
      <c r="J1219" s="22" t="s">
        <v>2</v>
      </c>
      <c r="K1219" s="23">
        <v>4.3899999999999997</v>
      </c>
      <c r="L1219" s="24">
        <v>3.4200000000000001E-2</v>
      </c>
      <c r="M1219" s="25">
        <v>4.6300000000000001E-2</v>
      </c>
    </row>
    <row r="1220" spans="8:13" ht="14.55" customHeight="1" x14ac:dyDescent="0.3">
      <c r="H1220" s="22" t="s">
        <v>5308</v>
      </c>
      <c r="I1220" s="22" t="s">
        <v>7</v>
      </c>
      <c r="J1220" s="22" t="s">
        <v>2</v>
      </c>
      <c r="K1220" s="23">
        <v>1.75</v>
      </c>
      <c r="L1220" s="24">
        <v>2.8400000000000002E-4</v>
      </c>
      <c r="M1220" s="25">
        <v>4.73E-4</v>
      </c>
    </row>
    <row r="1221" spans="8:13" ht="14.55" customHeight="1" x14ac:dyDescent="0.3">
      <c r="H1221" s="22" t="s">
        <v>5681</v>
      </c>
      <c r="I1221" s="22" t="s">
        <v>5682</v>
      </c>
      <c r="J1221" s="22" t="s">
        <v>2</v>
      </c>
      <c r="K1221" s="23">
        <v>2.12</v>
      </c>
      <c r="L1221" s="24">
        <v>3.7800000000000001E-8</v>
      </c>
      <c r="M1221" s="25">
        <v>8.2599999999999998E-8</v>
      </c>
    </row>
    <row r="1222" spans="8:13" ht="14.55" customHeight="1" x14ac:dyDescent="0.3">
      <c r="H1222" s="22" t="s">
        <v>5043</v>
      </c>
      <c r="I1222" s="22" t="s">
        <v>5044</v>
      </c>
      <c r="J1222" s="22" t="s">
        <v>5045</v>
      </c>
      <c r="K1222" s="23">
        <v>1.34</v>
      </c>
      <c r="L1222" s="24">
        <v>4.6100000000000004E-3</v>
      </c>
      <c r="M1222" s="25">
        <v>6.8900000000000003E-3</v>
      </c>
    </row>
    <row r="1223" spans="8:13" ht="14.55" customHeight="1" x14ac:dyDescent="0.3">
      <c r="H1223" s="22" t="s">
        <v>1986</v>
      </c>
      <c r="I1223" s="22" t="s">
        <v>1987</v>
      </c>
      <c r="J1223" s="22" t="s">
        <v>1988</v>
      </c>
      <c r="K1223" s="23">
        <v>9.23</v>
      </c>
      <c r="L1223" s="24">
        <v>2.3300000000000001E-182</v>
      </c>
      <c r="M1223" s="25">
        <v>1.9099999999999999E-179</v>
      </c>
    </row>
    <row r="1224" spans="8:13" ht="14.55" customHeight="1" x14ac:dyDescent="0.3">
      <c r="H1224" s="22" t="s">
        <v>7220</v>
      </c>
      <c r="I1224" s="22" t="s">
        <v>7</v>
      </c>
      <c r="J1224" s="22" t="s">
        <v>2</v>
      </c>
      <c r="K1224" s="23">
        <v>1.03</v>
      </c>
      <c r="L1224" s="24">
        <v>1.38E-5</v>
      </c>
      <c r="M1224" s="25">
        <v>2.55E-5</v>
      </c>
    </row>
    <row r="1225" spans="8:13" ht="14.55" customHeight="1" x14ac:dyDescent="0.3">
      <c r="H1225" s="22" t="s">
        <v>4346</v>
      </c>
      <c r="I1225" s="22" t="s">
        <v>7</v>
      </c>
      <c r="J1225" s="22" t="s">
        <v>2</v>
      </c>
      <c r="K1225" s="23">
        <v>2.71</v>
      </c>
      <c r="L1225" s="24">
        <v>7.6899999999999997E-9</v>
      </c>
      <c r="M1225" s="25">
        <v>1.7500000000000001E-8</v>
      </c>
    </row>
    <row r="1226" spans="8:13" ht="14.55" customHeight="1" x14ac:dyDescent="0.3">
      <c r="H1226" s="22" t="s">
        <v>3825</v>
      </c>
      <c r="I1226" s="22" t="s">
        <v>7</v>
      </c>
      <c r="J1226" s="22" t="s">
        <v>2</v>
      </c>
      <c r="K1226" s="23">
        <v>4.93</v>
      </c>
      <c r="L1226" s="24">
        <v>1.6099999999999999E-40</v>
      </c>
      <c r="M1226" s="25">
        <v>1.1799999999999999E-39</v>
      </c>
    </row>
    <row r="1227" spans="8:13" ht="14.55" customHeight="1" x14ac:dyDescent="0.3">
      <c r="H1227" s="22" t="s">
        <v>1989</v>
      </c>
      <c r="I1227" s="22" t="s">
        <v>1990</v>
      </c>
      <c r="J1227" s="22" t="s">
        <v>2</v>
      </c>
      <c r="K1227" s="23">
        <v>6.37</v>
      </c>
      <c r="L1227" s="24">
        <v>1.5800000000000002E-120</v>
      </c>
      <c r="M1227" s="25">
        <v>1.65E-118</v>
      </c>
    </row>
    <row r="1228" spans="8:13" ht="14.55" customHeight="1" x14ac:dyDescent="0.3">
      <c r="H1228" s="22" t="s">
        <v>6302</v>
      </c>
      <c r="I1228" s="22" t="s">
        <v>6303</v>
      </c>
      <c r="J1228" s="22" t="s">
        <v>6304</v>
      </c>
      <c r="K1228" s="23">
        <v>1.58</v>
      </c>
      <c r="L1228" s="24">
        <v>2.5400000000000002E-3</v>
      </c>
      <c r="M1228" s="25">
        <v>3.8800000000000002E-3</v>
      </c>
    </row>
    <row r="1229" spans="8:13" ht="14.55" customHeight="1" x14ac:dyDescent="0.3">
      <c r="H1229" s="22" t="s">
        <v>6838</v>
      </c>
      <c r="I1229" s="22" t="s">
        <v>7</v>
      </c>
      <c r="J1229" s="22" t="s">
        <v>2</v>
      </c>
      <c r="K1229" s="23">
        <v>2.1</v>
      </c>
      <c r="L1229" s="24">
        <v>1.1999999999999999E-6</v>
      </c>
      <c r="M1229" s="25">
        <v>2.3800000000000001E-6</v>
      </c>
    </row>
    <row r="1230" spans="8:13" ht="14.55" customHeight="1" x14ac:dyDescent="0.3">
      <c r="H1230" s="22" t="s">
        <v>5467</v>
      </c>
      <c r="I1230" s="22" t="s">
        <v>7</v>
      </c>
      <c r="J1230" s="22" t="s">
        <v>2</v>
      </c>
      <c r="K1230" s="23">
        <v>3.64</v>
      </c>
      <c r="L1230" s="24">
        <v>1.8600000000000001E-18</v>
      </c>
      <c r="M1230" s="25">
        <v>6.5699999999999997E-18</v>
      </c>
    </row>
    <row r="1231" spans="8:13" ht="14.55" customHeight="1" x14ac:dyDescent="0.3">
      <c r="H1231" s="22" t="s">
        <v>6427</v>
      </c>
      <c r="I1231" s="22" t="s">
        <v>6428</v>
      </c>
      <c r="J1231" s="22" t="s">
        <v>2</v>
      </c>
      <c r="K1231" s="23">
        <v>1.41</v>
      </c>
      <c r="L1231" s="24">
        <v>1.4899999999999999E-6</v>
      </c>
      <c r="M1231" s="25">
        <v>2.9500000000000001E-6</v>
      </c>
    </row>
    <row r="1232" spans="8:13" ht="14.55" customHeight="1" x14ac:dyDescent="0.3">
      <c r="H1232" s="22" t="s">
        <v>5106</v>
      </c>
      <c r="I1232" s="22" t="s">
        <v>5107</v>
      </c>
      <c r="J1232" s="22" t="s">
        <v>2</v>
      </c>
      <c r="K1232" s="23">
        <v>4.04</v>
      </c>
      <c r="L1232" s="24">
        <v>2.8399999999999999E-19</v>
      </c>
      <c r="M1232" s="25">
        <v>1.05E-18</v>
      </c>
    </row>
    <row r="1233" spans="8:13" ht="14.55" customHeight="1" x14ac:dyDescent="0.3">
      <c r="H1233" s="22" t="s">
        <v>6908</v>
      </c>
      <c r="I1233" s="22" t="s">
        <v>6909</v>
      </c>
      <c r="J1233" s="22" t="s">
        <v>2</v>
      </c>
      <c r="K1233" s="23">
        <v>1.75</v>
      </c>
      <c r="L1233" s="24">
        <v>3.5599999999999998E-6</v>
      </c>
      <c r="M1233" s="25">
        <v>6.8800000000000002E-6</v>
      </c>
    </row>
    <row r="1234" spans="8:13" ht="14.55" customHeight="1" x14ac:dyDescent="0.3">
      <c r="H1234" s="22" t="s">
        <v>3235</v>
      </c>
      <c r="I1234" s="22" t="s">
        <v>3236</v>
      </c>
      <c r="J1234" s="22" t="s">
        <v>2</v>
      </c>
      <c r="K1234" s="23">
        <v>7.27</v>
      </c>
      <c r="L1234" s="24">
        <v>6.9600000000000003E-15</v>
      </c>
      <c r="M1234" s="25">
        <v>2.11E-14</v>
      </c>
    </row>
    <row r="1235" spans="8:13" ht="14.55" customHeight="1" x14ac:dyDescent="0.3">
      <c r="H1235" s="22" t="s">
        <v>4676</v>
      </c>
      <c r="I1235" s="22" t="s">
        <v>7</v>
      </c>
      <c r="J1235" s="22" t="s">
        <v>2</v>
      </c>
      <c r="K1235" s="23">
        <v>2.59</v>
      </c>
      <c r="L1235" s="24">
        <v>7.1200000000000002E-10</v>
      </c>
      <c r="M1235" s="25">
        <v>1.7200000000000001E-9</v>
      </c>
    </row>
    <row r="1236" spans="8:13" ht="14.55" customHeight="1" x14ac:dyDescent="0.3">
      <c r="H1236" s="22" t="s">
        <v>5906</v>
      </c>
      <c r="I1236" s="22" t="s">
        <v>5907</v>
      </c>
      <c r="J1236" s="22" t="s">
        <v>5908</v>
      </c>
      <c r="K1236" s="23">
        <v>1.02</v>
      </c>
      <c r="L1236" s="24">
        <v>1.8699999999999999E-3</v>
      </c>
      <c r="M1236" s="25">
        <v>2.8900000000000002E-3</v>
      </c>
    </row>
    <row r="1237" spans="8:13" ht="14.55" customHeight="1" x14ac:dyDescent="0.3">
      <c r="H1237" s="22" t="s">
        <v>5021</v>
      </c>
      <c r="I1237" s="22" t="s">
        <v>5022</v>
      </c>
      <c r="J1237" s="22" t="s">
        <v>2</v>
      </c>
      <c r="K1237" s="23">
        <v>3.86</v>
      </c>
      <c r="L1237" s="24">
        <v>1.0599999999999999E-18</v>
      </c>
      <c r="M1237" s="25">
        <v>3.7899999999999999E-18</v>
      </c>
    </row>
    <row r="1238" spans="8:13" ht="14.55" customHeight="1" x14ac:dyDescent="0.3">
      <c r="H1238" s="22" t="s">
        <v>3845</v>
      </c>
      <c r="I1238" s="22" t="s">
        <v>3846</v>
      </c>
      <c r="J1238" s="22" t="s">
        <v>3847</v>
      </c>
      <c r="K1238" s="23">
        <v>1.82</v>
      </c>
      <c r="L1238" s="24">
        <v>5.0600000000000003E-3</v>
      </c>
      <c r="M1238" s="25">
        <v>7.5500000000000003E-3</v>
      </c>
    </row>
    <row r="1239" spans="8:13" ht="14.55" customHeight="1" x14ac:dyDescent="0.3">
      <c r="H1239" s="22" t="s">
        <v>4578</v>
      </c>
      <c r="I1239" s="22" t="s">
        <v>7</v>
      </c>
      <c r="J1239" s="22" t="s">
        <v>2</v>
      </c>
      <c r="K1239" s="23">
        <v>3.07</v>
      </c>
      <c r="L1239" s="24">
        <v>2.26E-15</v>
      </c>
      <c r="M1239" s="25">
        <v>7.0099999999999999E-15</v>
      </c>
    </row>
    <row r="1240" spans="8:13" ht="14.55" customHeight="1" x14ac:dyDescent="0.3">
      <c r="H1240" s="22" t="s">
        <v>2761</v>
      </c>
      <c r="I1240" s="22" t="s">
        <v>2762</v>
      </c>
      <c r="J1240" s="22" t="s">
        <v>2763</v>
      </c>
      <c r="K1240" s="23">
        <v>11.66</v>
      </c>
      <c r="L1240" s="24">
        <v>2.0599999999999999E-14</v>
      </c>
      <c r="M1240" s="25">
        <v>6.11E-14</v>
      </c>
    </row>
    <row r="1241" spans="8:13" ht="14.55" customHeight="1" x14ac:dyDescent="0.3">
      <c r="H1241" s="22" t="s">
        <v>6471</v>
      </c>
      <c r="I1241" s="22" t="s">
        <v>6472</v>
      </c>
      <c r="J1241" s="22" t="s">
        <v>2</v>
      </c>
      <c r="K1241" s="23">
        <v>1.07</v>
      </c>
      <c r="L1241" s="24">
        <v>1.54E-4</v>
      </c>
      <c r="M1241" s="25">
        <v>2.6400000000000002E-4</v>
      </c>
    </row>
    <row r="1242" spans="8:13" ht="14.55" customHeight="1" x14ac:dyDescent="0.3">
      <c r="H1242" s="22" t="s">
        <v>4881</v>
      </c>
      <c r="I1242" s="22" t="s">
        <v>1795</v>
      </c>
      <c r="J1242" s="22" t="s">
        <v>2</v>
      </c>
      <c r="K1242" s="23">
        <v>3.09</v>
      </c>
      <c r="L1242" s="24">
        <v>2.79E-7</v>
      </c>
      <c r="M1242" s="25">
        <v>5.7700000000000004E-7</v>
      </c>
    </row>
    <row r="1243" spans="8:13" ht="14.55" customHeight="1" x14ac:dyDescent="0.3">
      <c r="H1243" s="22" t="s">
        <v>6306</v>
      </c>
      <c r="I1243" s="22" t="s">
        <v>7</v>
      </c>
      <c r="J1243" s="22" t="s">
        <v>2</v>
      </c>
      <c r="K1243" s="23">
        <v>1.38</v>
      </c>
      <c r="L1243" s="24">
        <v>3.55E-8</v>
      </c>
      <c r="M1243" s="25">
        <v>7.7799999999999995E-8</v>
      </c>
    </row>
    <row r="1244" spans="8:13" ht="14.55" customHeight="1" x14ac:dyDescent="0.3">
      <c r="H1244" s="22" t="s">
        <v>3639</v>
      </c>
      <c r="I1244" s="22" t="s">
        <v>7</v>
      </c>
      <c r="J1244" s="22" t="s">
        <v>2</v>
      </c>
      <c r="K1244" s="23">
        <v>3.75</v>
      </c>
      <c r="L1244" s="24">
        <v>1.6299999999999999E-3</v>
      </c>
      <c r="M1244" s="25">
        <v>2.5400000000000002E-3</v>
      </c>
    </row>
    <row r="1245" spans="8:13" ht="14.55" customHeight="1" x14ac:dyDescent="0.3">
      <c r="H1245" s="22" t="s">
        <v>4139</v>
      </c>
      <c r="I1245" s="22" t="s">
        <v>2902</v>
      </c>
      <c r="J1245" s="22" t="s">
        <v>4140</v>
      </c>
      <c r="K1245" s="23">
        <v>4.5199999999999996</v>
      </c>
      <c r="L1245" s="24">
        <v>1.22E-27</v>
      </c>
      <c r="M1245" s="25">
        <v>6.13E-27</v>
      </c>
    </row>
    <row r="1246" spans="8:13" ht="14.55" customHeight="1" x14ac:dyDescent="0.3">
      <c r="H1246" s="22" t="s">
        <v>5378</v>
      </c>
      <c r="I1246" s="22" t="s">
        <v>5379</v>
      </c>
      <c r="J1246" s="22" t="s">
        <v>5380</v>
      </c>
      <c r="K1246" s="23">
        <v>3.37</v>
      </c>
      <c r="L1246" s="24">
        <v>2.8099999999999998E-16</v>
      </c>
      <c r="M1246" s="25">
        <v>9.0799999999999996E-16</v>
      </c>
    </row>
    <row r="1247" spans="8:13" ht="14.55" customHeight="1" x14ac:dyDescent="0.3">
      <c r="H1247" s="22" t="s">
        <v>6185</v>
      </c>
      <c r="I1247" s="22" t="s">
        <v>506</v>
      </c>
      <c r="J1247" s="22" t="s">
        <v>2</v>
      </c>
      <c r="K1247" s="23">
        <v>1.43</v>
      </c>
      <c r="L1247" s="24">
        <v>1.7999999999999999E-2</v>
      </c>
      <c r="M1247" s="25">
        <v>2.52E-2</v>
      </c>
    </row>
    <row r="1248" spans="8:13" ht="14.55" customHeight="1" x14ac:dyDescent="0.3">
      <c r="H1248" s="22" t="s">
        <v>3839</v>
      </c>
      <c r="I1248" s="22" t="s">
        <v>7</v>
      </c>
      <c r="J1248" s="22" t="s">
        <v>2</v>
      </c>
      <c r="K1248" s="23">
        <v>4.3099999999999996</v>
      </c>
      <c r="L1248" s="24">
        <v>2.2900000000000001E-63</v>
      </c>
      <c r="M1248" s="25">
        <v>3.0999999999999999E-62</v>
      </c>
    </row>
    <row r="1249" spans="8:13" ht="14.55" customHeight="1" x14ac:dyDescent="0.3">
      <c r="H1249" s="22" t="s">
        <v>7138</v>
      </c>
      <c r="I1249" s="22" t="s">
        <v>7139</v>
      </c>
      <c r="J1249" s="22" t="s">
        <v>2</v>
      </c>
      <c r="K1249" s="23">
        <v>1.2</v>
      </c>
      <c r="L1249" s="24">
        <v>3.2699999999999998E-4</v>
      </c>
      <c r="M1249" s="25">
        <v>5.4100000000000003E-4</v>
      </c>
    </row>
    <row r="1250" spans="8:13" ht="14.55" customHeight="1" x14ac:dyDescent="0.3">
      <c r="H1250" s="22" t="s">
        <v>2933</v>
      </c>
      <c r="I1250" s="22" t="s">
        <v>7</v>
      </c>
      <c r="J1250" s="22" t="s">
        <v>2</v>
      </c>
      <c r="K1250" s="23">
        <v>7.23</v>
      </c>
      <c r="L1250" s="24">
        <v>3.58E-25</v>
      </c>
      <c r="M1250" s="25">
        <v>1.67E-24</v>
      </c>
    </row>
    <row r="1251" spans="8:13" ht="14.55" customHeight="1" x14ac:dyDescent="0.3">
      <c r="H1251" s="22" t="s">
        <v>6896</v>
      </c>
      <c r="I1251" s="22" t="s">
        <v>6897</v>
      </c>
      <c r="J1251" s="22" t="s">
        <v>6898</v>
      </c>
      <c r="K1251" s="23">
        <v>1.77</v>
      </c>
      <c r="L1251" s="24">
        <v>4.0500000000000002E-5</v>
      </c>
      <c r="M1251" s="25">
        <v>7.2700000000000005E-5</v>
      </c>
    </row>
    <row r="1252" spans="8:13" ht="14.55" customHeight="1" x14ac:dyDescent="0.3">
      <c r="H1252" s="22" t="s">
        <v>710</v>
      </c>
      <c r="I1252" s="22" t="s">
        <v>730</v>
      </c>
      <c r="J1252" s="22" t="s">
        <v>731</v>
      </c>
      <c r="K1252" s="23">
        <v>2.36</v>
      </c>
      <c r="L1252" s="24">
        <v>3.03E-7</v>
      </c>
      <c r="M1252" s="25">
        <v>6.2600000000000002E-7</v>
      </c>
    </row>
    <row r="1253" spans="8:13" ht="14.55" customHeight="1" x14ac:dyDescent="0.3">
      <c r="H1253" s="22" t="s">
        <v>5275</v>
      </c>
      <c r="I1253" s="22" t="s">
        <v>2446</v>
      </c>
      <c r="J1253" s="22" t="s">
        <v>2</v>
      </c>
      <c r="K1253" s="23">
        <v>3.71</v>
      </c>
      <c r="L1253" s="24">
        <v>3.6599999999999998E-10</v>
      </c>
      <c r="M1253" s="25">
        <v>8.9300000000000002E-10</v>
      </c>
    </row>
    <row r="1254" spans="8:13" ht="14.55" customHeight="1" x14ac:dyDescent="0.3">
      <c r="H1254" s="22" t="s">
        <v>5770</v>
      </c>
      <c r="I1254" s="22" t="s">
        <v>5771</v>
      </c>
      <c r="J1254" s="22" t="s">
        <v>2</v>
      </c>
      <c r="K1254" s="23">
        <v>2.0699999999999998</v>
      </c>
      <c r="L1254" s="24">
        <v>3.8999999999999999E-12</v>
      </c>
      <c r="M1254" s="25">
        <v>1.0499999999999999E-11</v>
      </c>
    </row>
    <row r="1255" spans="8:13" ht="14.55" customHeight="1" x14ac:dyDescent="0.3">
      <c r="H1255" s="22" t="s">
        <v>3168</v>
      </c>
      <c r="I1255" s="22" t="s">
        <v>7</v>
      </c>
      <c r="J1255" s="22" t="s">
        <v>2</v>
      </c>
      <c r="K1255" s="23">
        <v>9.68</v>
      </c>
      <c r="L1255" s="24">
        <v>5.6200000000000002E-52</v>
      </c>
      <c r="M1255" s="25">
        <v>5.6899999999999998E-51</v>
      </c>
    </row>
    <row r="1256" spans="8:13" ht="14.55" customHeight="1" x14ac:dyDescent="0.3">
      <c r="H1256" s="22" t="s">
        <v>1992</v>
      </c>
      <c r="I1256" s="22" t="s">
        <v>1993</v>
      </c>
      <c r="J1256" s="22" t="s">
        <v>2</v>
      </c>
      <c r="K1256" s="23">
        <v>4.93</v>
      </c>
      <c r="L1256" s="24">
        <v>2.9999999999999998E-18</v>
      </c>
      <c r="M1256" s="25">
        <v>1.05E-17</v>
      </c>
    </row>
    <row r="1257" spans="8:13" ht="14.55" customHeight="1" x14ac:dyDescent="0.3">
      <c r="H1257" s="41" t="s">
        <v>2644</v>
      </c>
      <c r="I1257" s="22" t="s">
        <v>7</v>
      </c>
      <c r="J1257" s="22" t="s">
        <v>2</v>
      </c>
      <c r="K1257" s="23">
        <v>3.45</v>
      </c>
      <c r="L1257" s="24">
        <v>1.1500000000000001E-24</v>
      </c>
      <c r="M1257" s="25">
        <v>5.2599999999999998E-24</v>
      </c>
    </row>
    <row r="1258" spans="8:13" ht="14.55" customHeight="1" x14ac:dyDescent="0.3">
      <c r="H1258" s="41" t="s">
        <v>2645</v>
      </c>
      <c r="I1258" s="22" t="s">
        <v>2646</v>
      </c>
      <c r="J1258" s="22" t="s">
        <v>358</v>
      </c>
      <c r="K1258" s="23">
        <v>2.21</v>
      </c>
      <c r="L1258" s="24">
        <v>6.7899999999999999E-12</v>
      </c>
      <c r="M1258" s="25">
        <v>1.7999999999999999E-11</v>
      </c>
    </row>
    <row r="1259" spans="8:13" ht="14.55" customHeight="1" x14ac:dyDescent="0.3">
      <c r="H1259" s="22" t="s">
        <v>1994</v>
      </c>
      <c r="I1259" s="22" t="s">
        <v>1184</v>
      </c>
      <c r="J1259" s="22" t="s">
        <v>2</v>
      </c>
      <c r="K1259" s="23">
        <v>3.23</v>
      </c>
      <c r="L1259" s="24">
        <v>5.5999999999999999E-8</v>
      </c>
      <c r="M1259" s="25">
        <v>1.2100000000000001E-7</v>
      </c>
    </row>
    <row r="1260" spans="8:13" ht="14.55" customHeight="1" x14ac:dyDescent="0.3">
      <c r="H1260" s="22" t="s">
        <v>4456</v>
      </c>
      <c r="I1260" s="22" t="s">
        <v>4457</v>
      </c>
      <c r="J1260" s="22" t="s">
        <v>4458</v>
      </c>
      <c r="K1260" s="23">
        <v>4.46</v>
      </c>
      <c r="L1260" s="24">
        <v>1.41E-31</v>
      </c>
      <c r="M1260" s="25">
        <v>7.9699999999999998E-31</v>
      </c>
    </row>
    <row r="1261" spans="8:13" ht="14.55" customHeight="1" x14ac:dyDescent="0.3">
      <c r="H1261" s="22" t="s">
        <v>6503</v>
      </c>
      <c r="I1261" s="22" t="s">
        <v>1633</v>
      </c>
      <c r="J1261" s="22" t="s">
        <v>2</v>
      </c>
      <c r="K1261" s="23">
        <v>1.67</v>
      </c>
      <c r="L1261" s="24">
        <v>1.7499999999999999E-10</v>
      </c>
      <c r="M1261" s="25">
        <v>4.33E-10</v>
      </c>
    </row>
    <row r="1262" spans="8:13" ht="14.55" customHeight="1" x14ac:dyDescent="0.3">
      <c r="H1262" s="22" t="s">
        <v>7145</v>
      </c>
      <c r="I1262" s="22" t="s">
        <v>7</v>
      </c>
      <c r="J1262" s="22" t="s">
        <v>2</v>
      </c>
      <c r="K1262" s="23">
        <v>1.19</v>
      </c>
      <c r="L1262" s="24">
        <v>6.2700000000000004E-3</v>
      </c>
      <c r="M1262" s="25">
        <v>9.2599999999999991E-3</v>
      </c>
    </row>
    <row r="1263" spans="8:13" ht="14.55" customHeight="1" x14ac:dyDescent="0.3">
      <c r="H1263" s="22" t="s">
        <v>5008</v>
      </c>
      <c r="I1263" s="22" t="s">
        <v>5009</v>
      </c>
      <c r="J1263" s="22" t="s">
        <v>2</v>
      </c>
      <c r="K1263" s="23">
        <v>3.86</v>
      </c>
      <c r="L1263" s="24">
        <v>1.6799999999999999E-23</v>
      </c>
      <c r="M1263" s="25">
        <v>7.3600000000000003E-23</v>
      </c>
    </row>
    <row r="1264" spans="8:13" ht="14.55" customHeight="1" x14ac:dyDescent="0.3">
      <c r="H1264" s="22" t="s">
        <v>4724</v>
      </c>
      <c r="I1264" s="22" t="s">
        <v>4725</v>
      </c>
      <c r="J1264" s="22" t="s">
        <v>4726</v>
      </c>
      <c r="K1264" s="23">
        <v>3.34</v>
      </c>
      <c r="L1264" s="24">
        <v>2.0899999999999998E-34</v>
      </c>
      <c r="M1264" s="25">
        <v>1.3E-33</v>
      </c>
    </row>
    <row r="1265" spans="8:13" ht="14.55" customHeight="1" x14ac:dyDescent="0.3">
      <c r="H1265" s="22" t="s">
        <v>4925</v>
      </c>
      <c r="I1265" s="22" t="s">
        <v>7</v>
      </c>
      <c r="J1265" s="22" t="s">
        <v>2</v>
      </c>
      <c r="K1265" s="23">
        <v>1.64</v>
      </c>
      <c r="L1265" s="24">
        <v>3.82E-5</v>
      </c>
      <c r="M1265" s="25">
        <v>6.8700000000000003E-5</v>
      </c>
    </row>
    <row r="1266" spans="8:13" ht="14.55" customHeight="1" x14ac:dyDescent="0.3">
      <c r="H1266" s="22" t="s">
        <v>3665</v>
      </c>
      <c r="I1266" s="22" t="s">
        <v>3666</v>
      </c>
      <c r="J1266" s="22" t="s">
        <v>1227</v>
      </c>
      <c r="K1266" s="23">
        <v>6.07</v>
      </c>
      <c r="L1266" s="24">
        <v>1.67E-46</v>
      </c>
      <c r="M1266" s="25">
        <v>1.4600000000000001E-45</v>
      </c>
    </row>
    <row r="1267" spans="8:13" ht="14.55" customHeight="1" x14ac:dyDescent="0.3">
      <c r="H1267" s="22" t="s">
        <v>5468</v>
      </c>
      <c r="I1267" s="22" t="s">
        <v>7</v>
      </c>
      <c r="J1267" s="22" t="s">
        <v>2</v>
      </c>
      <c r="K1267" s="23">
        <v>2.0099999999999998</v>
      </c>
      <c r="L1267" s="24">
        <v>2.3300000000000001E-5</v>
      </c>
      <c r="M1267" s="25">
        <v>4.2400000000000001E-5</v>
      </c>
    </row>
    <row r="1268" spans="8:13" ht="14.55" customHeight="1" x14ac:dyDescent="0.3">
      <c r="H1268" s="22" t="s">
        <v>1995</v>
      </c>
      <c r="I1268" s="22" t="s">
        <v>7</v>
      </c>
      <c r="J1268" s="22" t="s">
        <v>2</v>
      </c>
      <c r="K1268" s="23">
        <v>4.91</v>
      </c>
      <c r="L1268" s="24">
        <v>5.8100000000000001E-69</v>
      </c>
      <c r="M1268" s="25">
        <v>9.2900000000000005E-68</v>
      </c>
    </row>
    <row r="1269" spans="8:13" ht="14.55" customHeight="1" x14ac:dyDescent="0.3">
      <c r="H1269" s="22" t="s">
        <v>4697</v>
      </c>
      <c r="I1269" s="22" t="s">
        <v>7</v>
      </c>
      <c r="J1269" s="22" t="s">
        <v>2</v>
      </c>
      <c r="K1269" s="23">
        <v>2.5499999999999998</v>
      </c>
      <c r="L1269" s="24">
        <v>9.3000000000000006E-9</v>
      </c>
      <c r="M1269" s="25">
        <v>2.0999999999999999E-8</v>
      </c>
    </row>
    <row r="1270" spans="8:13" ht="14.55" customHeight="1" x14ac:dyDescent="0.3">
      <c r="H1270" s="22" t="s">
        <v>4173</v>
      </c>
      <c r="I1270" s="22" t="s">
        <v>7</v>
      </c>
      <c r="J1270" s="22" t="s">
        <v>2</v>
      </c>
      <c r="K1270" s="23">
        <v>6.51</v>
      </c>
      <c r="L1270" s="24">
        <v>2.2899999999999999E-36</v>
      </c>
      <c r="M1270" s="25">
        <v>1.5099999999999999E-35</v>
      </c>
    </row>
    <row r="1271" spans="8:13" ht="14.55" customHeight="1" x14ac:dyDescent="0.3">
      <c r="H1271" s="22" t="s">
        <v>5939</v>
      </c>
      <c r="I1271" s="22" t="s">
        <v>5940</v>
      </c>
      <c r="J1271" s="22" t="s">
        <v>2</v>
      </c>
      <c r="K1271" s="23">
        <v>1.2</v>
      </c>
      <c r="L1271" s="24">
        <v>1.2E-4</v>
      </c>
      <c r="M1271" s="25">
        <v>2.0799999999999999E-4</v>
      </c>
    </row>
    <row r="1272" spans="8:13" ht="14.55" customHeight="1" x14ac:dyDescent="0.3">
      <c r="H1272" s="22" t="s">
        <v>7006</v>
      </c>
      <c r="I1272" s="22" t="s">
        <v>7</v>
      </c>
      <c r="J1272" s="22" t="s">
        <v>2</v>
      </c>
      <c r="K1272" s="23">
        <v>1.5</v>
      </c>
      <c r="L1272" s="24">
        <v>5.3600000000000002E-5</v>
      </c>
      <c r="M1272" s="25">
        <v>9.5400000000000001E-5</v>
      </c>
    </row>
    <row r="1273" spans="8:13" ht="14.55" customHeight="1" x14ac:dyDescent="0.3">
      <c r="H1273" s="22" t="s">
        <v>5434</v>
      </c>
      <c r="I1273" s="22" t="s">
        <v>5435</v>
      </c>
      <c r="J1273" s="22" t="s">
        <v>2</v>
      </c>
      <c r="K1273" s="23">
        <v>2.69</v>
      </c>
      <c r="L1273" s="24">
        <v>1.0899999999999999E-11</v>
      </c>
      <c r="M1273" s="25">
        <v>2.8699999999999998E-11</v>
      </c>
    </row>
    <row r="1274" spans="8:13" ht="14.55" customHeight="1" x14ac:dyDescent="0.3">
      <c r="H1274" s="22" t="s">
        <v>6795</v>
      </c>
      <c r="I1274" s="22" t="s">
        <v>6796</v>
      </c>
      <c r="J1274" s="22" t="s">
        <v>6797</v>
      </c>
      <c r="K1274" s="23">
        <v>2.5499999999999998</v>
      </c>
      <c r="L1274" s="24">
        <v>7.3999999999999995E-17</v>
      </c>
      <c r="M1274" s="25">
        <v>2.4700000000000002E-16</v>
      </c>
    </row>
    <row r="1275" spans="8:13" ht="14.55" customHeight="1" x14ac:dyDescent="0.3">
      <c r="H1275" s="22" t="s">
        <v>556</v>
      </c>
      <c r="I1275" s="22" t="s">
        <v>7</v>
      </c>
      <c r="J1275" s="22" t="s">
        <v>2</v>
      </c>
      <c r="K1275" s="23">
        <v>1.83</v>
      </c>
      <c r="L1275" s="24">
        <v>2.23E-4</v>
      </c>
      <c r="M1275" s="25">
        <v>3.7500000000000001E-4</v>
      </c>
    </row>
    <row r="1276" spans="8:13" ht="14.55" customHeight="1" x14ac:dyDescent="0.3">
      <c r="H1276" s="22" t="s">
        <v>5723</v>
      </c>
      <c r="I1276" s="22" t="s">
        <v>7</v>
      </c>
      <c r="J1276" s="22" t="s">
        <v>2</v>
      </c>
      <c r="K1276" s="23">
        <v>2.77</v>
      </c>
      <c r="L1276" s="24">
        <v>3.0599999999999998E-10</v>
      </c>
      <c r="M1276" s="25">
        <v>7.48E-10</v>
      </c>
    </row>
    <row r="1277" spans="8:13" ht="14.55" customHeight="1" x14ac:dyDescent="0.3">
      <c r="H1277" s="22" t="s">
        <v>4879</v>
      </c>
      <c r="I1277" s="22" t="s">
        <v>1993</v>
      </c>
      <c r="J1277" s="22" t="s">
        <v>2</v>
      </c>
      <c r="K1277" s="23">
        <v>4.4400000000000004</v>
      </c>
      <c r="L1277" s="24">
        <v>8.2800000000000004E-15</v>
      </c>
      <c r="M1277" s="25">
        <v>2.5000000000000001E-14</v>
      </c>
    </row>
    <row r="1278" spans="8:13" ht="14.55" customHeight="1" x14ac:dyDescent="0.3">
      <c r="H1278" s="22" t="s">
        <v>2509</v>
      </c>
      <c r="I1278" s="22" t="s">
        <v>1316</v>
      </c>
      <c r="J1278" s="22" t="s">
        <v>2</v>
      </c>
      <c r="K1278" s="23">
        <v>3.04</v>
      </c>
      <c r="L1278" s="24">
        <v>1.69E-23</v>
      </c>
      <c r="M1278" s="25">
        <v>7.41E-23</v>
      </c>
    </row>
    <row r="1279" spans="8:13" ht="14.55" customHeight="1" x14ac:dyDescent="0.3">
      <c r="H1279" s="22" t="s">
        <v>6294</v>
      </c>
      <c r="I1279" s="22" t="s">
        <v>506</v>
      </c>
      <c r="J1279" s="22" t="s">
        <v>2</v>
      </c>
      <c r="K1279" s="23">
        <v>2.4700000000000002</v>
      </c>
      <c r="L1279" s="24">
        <v>8.4800000000000005E-8</v>
      </c>
      <c r="M1279" s="25">
        <v>1.8199999999999999E-7</v>
      </c>
    </row>
    <row r="1280" spans="8:13" ht="14.55" customHeight="1" x14ac:dyDescent="0.3">
      <c r="H1280" s="22" t="s">
        <v>4918</v>
      </c>
      <c r="I1280" s="22" t="s">
        <v>4919</v>
      </c>
      <c r="J1280" s="22" t="s">
        <v>2</v>
      </c>
      <c r="K1280" s="23">
        <v>3.74</v>
      </c>
      <c r="L1280" s="24">
        <v>6.3500000000000001E-28</v>
      </c>
      <c r="M1280" s="25">
        <v>3.23E-27</v>
      </c>
    </row>
    <row r="1281" spans="8:13" ht="14.55" customHeight="1" x14ac:dyDescent="0.3">
      <c r="H1281" s="22" t="s">
        <v>3314</v>
      </c>
      <c r="I1281" s="22" t="s">
        <v>3315</v>
      </c>
      <c r="J1281" s="22" t="s">
        <v>2</v>
      </c>
      <c r="K1281" s="23">
        <v>5.94</v>
      </c>
      <c r="L1281" s="24">
        <v>1.6399999999999999E-54</v>
      </c>
      <c r="M1281" s="25">
        <v>1.8099999999999999E-53</v>
      </c>
    </row>
    <row r="1282" spans="8:13" ht="14.55" customHeight="1" x14ac:dyDescent="0.3">
      <c r="H1282" s="22" t="s">
        <v>6821</v>
      </c>
      <c r="I1282" s="22" t="s">
        <v>7</v>
      </c>
      <c r="J1282" s="22" t="s">
        <v>2</v>
      </c>
      <c r="K1282" s="23">
        <v>2.21</v>
      </c>
      <c r="L1282" s="24">
        <v>1.26E-6</v>
      </c>
      <c r="M1282" s="25">
        <v>2.5100000000000001E-6</v>
      </c>
    </row>
    <row r="1283" spans="8:13" ht="14.55" customHeight="1" x14ac:dyDescent="0.3">
      <c r="H1283" s="41" t="s">
        <v>1997</v>
      </c>
      <c r="I1283" s="22" t="s">
        <v>1998</v>
      </c>
      <c r="J1283" s="22" t="s">
        <v>1223</v>
      </c>
      <c r="K1283" s="23">
        <v>9.7200000000000006</v>
      </c>
      <c r="L1283" s="24">
        <v>1.12E-64</v>
      </c>
      <c r="M1283" s="25">
        <v>1.5599999999999999E-63</v>
      </c>
    </row>
    <row r="1284" spans="8:13" ht="14.55" customHeight="1" x14ac:dyDescent="0.3">
      <c r="H1284" s="22" t="s">
        <v>3604</v>
      </c>
      <c r="I1284" s="22" t="s">
        <v>3605</v>
      </c>
      <c r="J1284" s="22" t="s">
        <v>3606</v>
      </c>
      <c r="K1284" s="23">
        <v>6.78</v>
      </c>
      <c r="L1284" s="24">
        <v>1.2200000000000001E-39</v>
      </c>
      <c r="M1284" s="25">
        <v>8.6800000000000005E-39</v>
      </c>
    </row>
    <row r="1285" spans="8:13" ht="14.55" customHeight="1" x14ac:dyDescent="0.3">
      <c r="H1285" s="22" t="s">
        <v>4548</v>
      </c>
      <c r="I1285" s="22" t="s">
        <v>4549</v>
      </c>
      <c r="J1285" s="22" t="s">
        <v>2</v>
      </c>
      <c r="K1285" s="23">
        <v>4.03</v>
      </c>
      <c r="L1285" s="24">
        <v>5.9900000000000005E-41</v>
      </c>
      <c r="M1285" s="25">
        <v>4.4700000000000004E-40</v>
      </c>
    </row>
    <row r="1286" spans="8:13" ht="14.55" customHeight="1" x14ac:dyDescent="0.3">
      <c r="H1286" s="22" t="s">
        <v>1999</v>
      </c>
      <c r="I1286" s="22" t="s">
        <v>7</v>
      </c>
      <c r="J1286" s="22" t="s">
        <v>2</v>
      </c>
      <c r="K1286" s="23">
        <v>2.87</v>
      </c>
      <c r="L1286" s="24">
        <v>1.1900000000000001E-4</v>
      </c>
      <c r="M1286" s="25">
        <v>2.0599999999999999E-4</v>
      </c>
    </row>
    <row r="1287" spans="8:13" ht="14.55" customHeight="1" x14ac:dyDescent="0.3">
      <c r="H1287" s="22" t="s">
        <v>3057</v>
      </c>
      <c r="I1287" s="22" t="s">
        <v>3058</v>
      </c>
      <c r="J1287" s="22" t="s">
        <v>2</v>
      </c>
      <c r="K1287" s="23">
        <v>7.14</v>
      </c>
      <c r="L1287" s="24">
        <v>4.6099999999999997E-33</v>
      </c>
      <c r="M1287" s="25">
        <v>2.7299999999999999E-32</v>
      </c>
    </row>
    <row r="1288" spans="8:13" ht="14.55" customHeight="1" x14ac:dyDescent="0.3">
      <c r="H1288" s="22" t="s">
        <v>4440</v>
      </c>
      <c r="I1288" s="22" t="s">
        <v>4441</v>
      </c>
      <c r="J1288" s="22" t="s">
        <v>2</v>
      </c>
      <c r="K1288" s="23">
        <v>4.13</v>
      </c>
      <c r="L1288" s="24">
        <v>8.91E-34</v>
      </c>
      <c r="M1288" s="25">
        <v>5.4200000000000001E-33</v>
      </c>
    </row>
    <row r="1289" spans="8:13" ht="14.55" customHeight="1" x14ac:dyDescent="0.3">
      <c r="H1289" s="22" t="s">
        <v>6081</v>
      </c>
      <c r="I1289" s="22" t="s">
        <v>1220</v>
      </c>
      <c r="J1289" s="22" t="s">
        <v>2</v>
      </c>
      <c r="K1289" s="23">
        <v>2</v>
      </c>
      <c r="L1289" s="24">
        <v>1.2300000000000001E-9</v>
      </c>
      <c r="M1289" s="25">
        <v>2.9400000000000002E-9</v>
      </c>
    </row>
    <row r="1290" spans="8:13" ht="14.55" customHeight="1" x14ac:dyDescent="0.3">
      <c r="H1290" s="22" t="s">
        <v>6181</v>
      </c>
      <c r="I1290" s="22" t="s">
        <v>6182</v>
      </c>
      <c r="J1290" s="22" t="s">
        <v>2</v>
      </c>
      <c r="K1290" s="23">
        <v>2.16</v>
      </c>
      <c r="L1290" s="24">
        <v>9.2100000000000002E-10</v>
      </c>
      <c r="M1290" s="25">
        <v>2.21E-9</v>
      </c>
    </row>
    <row r="1291" spans="8:13" ht="14.55" customHeight="1" x14ac:dyDescent="0.3">
      <c r="H1291" s="22" t="s">
        <v>3081</v>
      </c>
      <c r="I1291" s="22" t="s">
        <v>3082</v>
      </c>
      <c r="J1291" s="22" t="s">
        <v>2</v>
      </c>
      <c r="K1291" s="23">
        <v>6.93</v>
      </c>
      <c r="L1291" s="24">
        <v>3.0700000000000001E-27</v>
      </c>
      <c r="M1291" s="25">
        <v>1.52E-26</v>
      </c>
    </row>
    <row r="1292" spans="8:13" ht="14.55" customHeight="1" x14ac:dyDescent="0.3">
      <c r="H1292" s="22" t="s">
        <v>5692</v>
      </c>
      <c r="I1292" s="22" t="s">
        <v>5693</v>
      </c>
      <c r="J1292" s="22" t="s">
        <v>2</v>
      </c>
      <c r="K1292" s="23">
        <v>2.09</v>
      </c>
      <c r="L1292" s="24">
        <v>4.2300000000000002E-13</v>
      </c>
      <c r="M1292" s="25">
        <v>1.19E-12</v>
      </c>
    </row>
    <row r="1293" spans="8:13" ht="14.55" customHeight="1" x14ac:dyDescent="0.3">
      <c r="H1293" s="22" t="s">
        <v>4344</v>
      </c>
      <c r="I1293" s="22" t="s">
        <v>7</v>
      </c>
      <c r="J1293" s="22" t="s">
        <v>2</v>
      </c>
      <c r="K1293" s="23">
        <v>4.7300000000000004</v>
      </c>
      <c r="L1293" s="24">
        <v>9.1699999999999999E-30</v>
      </c>
      <c r="M1293" s="25">
        <v>4.9100000000000001E-29</v>
      </c>
    </row>
    <row r="1294" spans="8:13" ht="14.55" customHeight="1" x14ac:dyDescent="0.3">
      <c r="H1294" s="22" t="s">
        <v>5385</v>
      </c>
      <c r="I1294" s="22" t="s">
        <v>7</v>
      </c>
      <c r="J1294" s="22" t="s">
        <v>2</v>
      </c>
      <c r="K1294" s="23">
        <v>2.94</v>
      </c>
      <c r="L1294" s="24">
        <v>4.7899999999999997E-11</v>
      </c>
      <c r="M1294" s="25">
        <v>1.2199999999999999E-10</v>
      </c>
    </row>
    <row r="1295" spans="8:13" ht="14.55" customHeight="1" x14ac:dyDescent="0.3">
      <c r="H1295" s="22" t="s">
        <v>5724</v>
      </c>
      <c r="I1295" s="22" t="s">
        <v>7</v>
      </c>
      <c r="J1295" s="22" t="s">
        <v>2</v>
      </c>
      <c r="K1295" s="23">
        <v>1.71</v>
      </c>
      <c r="L1295" s="24">
        <v>1.54E-4</v>
      </c>
      <c r="M1295" s="25">
        <v>2.63E-4</v>
      </c>
    </row>
    <row r="1296" spans="8:13" ht="14.55" customHeight="1" x14ac:dyDescent="0.3">
      <c r="H1296" s="22" t="s">
        <v>4220</v>
      </c>
      <c r="I1296" s="22" t="s">
        <v>4221</v>
      </c>
      <c r="J1296" s="22" t="s">
        <v>4222</v>
      </c>
      <c r="K1296" s="23">
        <v>3.24</v>
      </c>
      <c r="L1296" s="24">
        <v>6.8800000000000004E-16</v>
      </c>
      <c r="M1296" s="25">
        <v>2.1799999999999999E-15</v>
      </c>
    </row>
    <row r="1297" spans="8:13" ht="14.55" customHeight="1" x14ac:dyDescent="0.3">
      <c r="H1297" s="22" t="s">
        <v>6032</v>
      </c>
      <c r="I1297" s="22" t="s">
        <v>6033</v>
      </c>
      <c r="J1297" s="22" t="s">
        <v>2</v>
      </c>
      <c r="K1297" s="23">
        <v>1.36</v>
      </c>
      <c r="L1297" s="24">
        <v>1.4100000000000001E-4</v>
      </c>
      <c r="M1297" s="25">
        <v>2.41E-4</v>
      </c>
    </row>
    <row r="1298" spans="8:13" ht="14.55" customHeight="1" x14ac:dyDescent="0.3">
      <c r="H1298" s="22" t="s">
        <v>5234</v>
      </c>
      <c r="I1298" s="22" t="s">
        <v>7</v>
      </c>
      <c r="J1298" s="22" t="s">
        <v>2</v>
      </c>
      <c r="K1298" s="23">
        <v>4.12</v>
      </c>
      <c r="L1298" s="24">
        <v>1.29E-2</v>
      </c>
      <c r="M1298" s="25">
        <v>1.8499999999999999E-2</v>
      </c>
    </row>
    <row r="1299" spans="8:13" ht="14.55" customHeight="1" x14ac:dyDescent="0.3">
      <c r="H1299" s="22" t="s">
        <v>5955</v>
      </c>
      <c r="I1299" s="22" t="s">
        <v>7</v>
      </c>
      <c r="J1299" s="22" t="s">
        <v>2</v>
      </c>
      <c r="K1299" s="23">
        <v>3.51</v>
      </c>
      <c r="L1299" s="24">
        <v>7.2500000000000004E-23</v>
      </c>
      <c r="M1299" s="25">
        <v>3.1000000000000001E-22</v>
      </c>
    </row>
    <row r="1300" spans="8:13" ht="14.55" customHeight="1" x14ac:dyDescent="0.3">
      <c r="H1300" s="22" t="s">
        <v>3066</v>
      </c>
      <c r="I1300" s="22" t="s">
        <v>3067</v>
      </c>
      <c r="J1300" s="22" t="s">
        <v>3068</v>
      </c>
      <c r="K1300" s="23">
        <v>6.51</v>
      </c>
      <c r="L1300" s="24">
        <v>4.7600000000000001E-19</v>
      </c>
      <c r="M1300" s="25">
        <v>1.73E-18</v>
      </c>
    </row>
    <row r="1301" spans="8:13" ht="14.55" customHeight="1" x14ac:dyDescent="0.3">
      <c r="H1301" s="22" t="s">
        <v>6623</v>
      </c>
      <c r="I1301" s="22" t="s">
        <v>6624</v>
      </c>
      <c r="J1301" s="22" t="s">
        <v>2</v>
      </c>
      <c r="K1301" s="23">
        <v>1.44</v>
      </c>
      <c r="L1301" s="24">
        <v>2.5400000000000002E-7</v>
      </c>
      <c r="M1301" s="25">
        <v>5.2600000000000002E-7</v>
      </c>
    </row>
    <row r="1302" spans="8:13" ht="14.55" customHeight="1" x14ac:dyDescent="0.3">
      <c r="H1302" s="22" t="s">
        <v>5454</v>
      </c>
      <c r="I1302" s="22" t="s">
        <v>7</v>
      </c>
      <c r="J1302" s="22" t="s">
        <v>2</v>
      </c>
      <c r="K1302" s="23">
        <v>1.42</v>
      </c>
      <c r="L1302" s="24">
        <v>2.1700000000000001E-3</v>
      </c>
      <c r="M1302" s="25">
        <v>3.3400000000000001E-3</v>
      </c>
    </row>
    <row r="1303" spans="8:13" ht="14.55" customHeight="1" x14ac:dyDescent="0.3">
      <c r="H1303" s="22" t="s">
        <v>6285</v>
      </c>
      <c r="I1303" s="22" t="s">
        <v>6286</v>
      </c>
      <c r="J1303" s="22" t="s">
        <v>6287</v>
      </c>
      <c r="K1303" s="23">
        <v>1.97</v>
      </c>
      <c r="L1303" s="24">
        <v>1.28E-12</v>
      </c>
      <c r="M1303" s="25">
        <v>3.5E-12</v>
      </c>
    </row>
    <row r="1304" spans="8:13" ht="14.55" customHeight="1" x14ac:dyDescent="0.3">
      <c r="H1304" s="22" t="s">
        <v>7088</v>
      </c>
      <c r="I1304" s="22" t="s">
        <v>7</v>
      </c>
      <c r="J1304" s="22" t="s">
        <v>2</v>
      </c>
      <c r="K1304" s="23">
        <v>1.3</v>
      </c>
      <c r="L1304" s="24">
        <v>1.5799999999999999E-4</v>
      </c>
      <c r="M1304" s="25">
        <v>2.7E-4</v>
      </c>
    </row>
    <row r="1305" spans="8:13" ht="14.55" customHeight="1" x14ac:dyDescent="0.3">
      <c r="H1305" s="22" t="s">
        <v>7044</v>
      </c>
      <c r="I1305" s="22" t="s">
        <v>7</v>
      </c>
      <c r="J1305" s="22" t="s">
        <v>2</v>
      </c>
      <c r="K1305" s="23">
        <v>1.37</v>
      </c>
      <c r="L1305" s="24">
        <v>4.3499999999999997E-2</v>
      </c>
      <c r="M1305" s="25">
        <v>5.79E-2</v>
      </c>
    </row>
    <row r="1306" spans="8:13" ht="14.55" customHeight="1" x14ac:dyDescent="0.3">
      <c r="H1306" s="22" t="s">
        <v>6082</v>
      </c>
      <c r="I1306" s="22" t="s">
        <v>6083</v>
      </c>
      <c r="J1306" s="22" t="s">
        <v>2</v>
      </c>
      <c r="K1306" s="23">
        <v>2.89</v>
      </c>
      <c r="L1306" s="24">
        <v>2.7E-8</v>
      </c>
      <c r="M1306" s="25">
        <v>5.9499999999999997E-8</v>
      </c>
    </row>
    <row r="1307" spans="8:13" ht="14.55" customHeight="1" x14ac:dyDescent="0.3">
      <c r="H1307" s="41" t="s">
        <v>2647</v>
      </c>
      <c r="I1307" s="22" t="s">
        <v>2648</v>
      </c>
      <c r="J1307" s="22" t="s">
        <v>2</v>
      </c>
      <c r="K1307" s="23">
        <v>11.44</v>
      </c>
      <c r="L1307" s="24">
        <v>3.9599999999999997E-15</v>
      </c>
      <c r="M1307" s="25">
        <v>1.2199999999999999E-14</v>
      </c>
    </row>
    <row r="1308" spans="8:13" ht="14.55" customHeight="1" x14ac:dyDescent="0.3">
      <c r="H1308" s="22" t="s">
        <v>3445</v>
      </c>
      <c r="I1308" s="22" t="s">
        <v>3446</v>
      </c>
      <c r="J1308" s="22" t="s">
        <v>2</v>
      </c>
      <c r="K1308" s="23">
        <v>6.68</v>
      </c>
      <c r="L1308" s="24">
        <v>2.5000000000000001E-33</v>
      </c>
      <c r="M1308" s="25">
        <v>1.4899999999999999E-32</v>
      </c>
    </row>
    <row r="1309" spans="8:13" ht="14.55" customHeight="1" x14ac:dyDescent="0.3">
      <c r="H1309" s="22" t="s">
        <v>4198</v>
      </c>
      <c r="I1309" s="22" t="s">
        <v>4199</v>
      </c>
      <c r="J1309" s="22" t="s">
        <v>2</v>
      </c>
      <c r="K1309" s="23">
        <v>4.43</v>
      </c>
      <c r="L1309" s="24">
        <v>6.4300000000000001E-67</v>
      </c>
      <c r="M1309" s="25">
        <v>9.7399999999999998E-66</v>
      </c>
    </row>
    <row r="1310" spans="8:13" ht="14.55" customHeight="1" x14ac:dyDescent="0.3">
      <c r="H1310" s="22" t="s">
        <v>6550</v>
      </c>
      <c r="I1310" s="22" t="s">
        <v>6551</v>
      </c>
      <c r="J1310" s="22" t="s">
        <v>2</v>
      </c>
      <c r="K1310" s="23">
        <v>2.5499999999999998</v>
      </c>
      <c r="L1310" s="24">
        <v>1.42E-13</v>
      </c>
      <c r="M1310" s="25">
        <v>4.0599999999999999E-13</v>
      </c>
    </row>
    <row r="1311" spans="8:13" ht="14.55" customHeight="1" x14ac:dyDescent="0.3">
      <c r="H1311" s="22" t="s">
        <v>4434</v>
      </c>
      <c r="I1311" s="22" t="s">
        <v>4435</v>
      </c>
      <c r="J1311" s="22" t="s">
        <v>2</v>
      </c>
      <c r="K1311" s="23">
        <v>3.56</v>
      </c>
      <c r="L1311" s="24">
        <v>1.4000000000000001E-7</v>
      </c>
      <c r="M1311" s="25">
        <v>2.9499999999999998E-7</v>
      </c>
    </row>
    <row r="1312" spans="8:13" ht="14.55" customHeight="1" x14ac:dyDescent="0.3">
      <c r="H1312" s="22" t="s">
        <v>2001</v>
      </c>
      <c r="I1312" s="22" t="s">
        <v>2002</v>
      </c>
      <c r="J1312" s="22" t="s">
        <v>2003</v>
      </c>
      <c r="K1312" s="23">
        <v>3.56</v>
      </c>
      <c r="L1312" s="24">
        <v>5.9900000000000002E-20</v>
      </c>
      <c r="M1312" s="25">
        <v>2.2800000000000001E-19</v>
      </c>
    </row>
    <row r="1313" spans="8:13" ht="14.55" customHeight="1" x14ac:dyDescent="0.3">
      <c r="H1313" s="22" t="s">
        <v>5509</v>
      </c>
      <c r="I1313" s="22" t="s">
        <v>7</v>
      </c>
      <c r="J1313" s="22" t="s">
        <v>2</v>
      </c>
      <c r="K1313" s="23">
        <v>2.92</v>
      </c>
      <c r="L1313" s="24">
        <v>1.41E-26</v>
      </c>
      <c r="M1313" s="25">
        <v>6.8600000000000001E-26</v>
      </c>
    </row>
    <row r="1314" spans="8:13" ht="14.55" customHeight="1" x14ac:dyDescent="0.3">
      <c r="H1314" s="22" t="s">
        <v>2004</v>
      </c>
      <c r="I1314" s="22" t="s">
        <v>7</v>
      </c>
      <c r="J1314" s="22" t="s">
        <v>2</v>
      </c>
      <c r="K1314" s="23">
        <v>6.52</v>
      </c>
      <c r="L1314" s="24">
        <v>5.63E-58</v>
      </c>
      <c r="M1314" s="25">
        <v>6.8100000000000004E-57</v>
      </c>
    </row>
    <row r="1315" spans="8:13" ht="14.55" customHeight="1" x14ac:dyDescent="0.3">
      <c r="H1315" s="22" t="s">
        <v>3814</v>
      </c>
      <c r="I1315" s="22" t="s">
        <v>3815</v>
      </c>
      <c r="J1315" s="22" t="s">
        <v>2</v>
      </c>
      <c r="K1315" s="23">
        <v>5.33</v>
      </c>
      <c r="L1315" s="24">
        <v>4.6200000000000001E-10</v>
      </c>
      <c r="M1315" s="25">
        <v>1.1200000000000001E-9</v>
      </c>
    </row>
    <row r="1316" spans="8:13" ht="14.55" customHeight="1" x14ac:dyDescent="0.3">
      <c r="H1316" s="22" t="s">
        <v>2005</v>
      </c>
      <c r="I1316" s="22" t="s">
        <v>2006</v>
      </c>
      <c r="J1316" s="22" t="s">
        <v>2007</v>
      </c>
      <c r="K1316" s="23">
        <v>4.25</v>
      </c>
      <c r="L1316" s="24">
        <v>2.45E-61</v>
      </c>
      <c r="M1316" s="25">
        <v>3.1899999999999999E-60</v>
      </c>
    </row>
    <row r="1317" spans="8:13" ht="14.55" customHeight="1" x14ac:dyDescent="0.3">
      <c r="H1317" s="22" t="s">
        <v>2008</v>
      </c>
      <c r="I1317" s="22" t="s">
        <v>2009</v>
      </c>
      <c r="J1317" s="22" t="s">
        <v>2010</v>
      </c>
      <c r="K1317" s="23">
        <v>13.53</v>
      </c>
      <c r="L1317" s="24">
        <v>3.3100000000000002E-51</v>
      </c>
      <c r="M1317" s="25">
        <v>3.2799999999999998E-50</v>
      </c>
    </row>
    <row r="1318" spans="8:13" ht="14.55" customHeight="1" x14ac:dyDescent="0.3">
      <c r="H1318" s="22" t="s">
        <v>4337</v>
      </c>
      <c r="I1318" s="22" t="s">
        <v>7</v>
      </c>
      <c r="J1318" s="22" t="s">
        <v>2</v>
      </c>
      <c r="K1318" s="23">
        <v>5.64</v>
      </c>
      <c r="L1318" s="24">
        <v>9.7099999999999995E-22</v>
      </c>
      <c r="M1318" s="25">
        <v>3.9799999999999999E-21</v>
      </c>
    </row>
    <row r="1319" spans="8:13" ht="14.55" customHeight="1" x14ac:dyDescent="0.3">
      <c r="H1319" s="22" t="s">
        <v>4268</v>
      </c>
      <c r="I1319" s="22" t="s">
        <v>7</v>
      </c>
      <c r="J1319" s="22" t="s">
        <v>2</v>
      </c>
      <c r="K1319" s="23">
        <v>2.31</v>
      </c>
      <c r="L1319" s="24">
        <v>1.7799999999999999E-6</v>
      </c>
      <c r="M1319" s="25">
        <v>3.5200000000000002E-6</v>
      </c>
    </row>
    <row r="1320" spans="8:13" ht="14.55" customHeight="1" x14ac:dyDescent="0.3">
      <c r="H1320" s="22" t="s">
        <v>5339</v>
      </c>
      <c r="I1320" s="22" t="s">
        <v>5340</v>
      </c>
      <c r="J1320" s="22" t="s">
        <v>5341</v>
      </c>
      <c r="K1320" s="23">
        <v>2.21</v>
      </c>
      <c r="L1320" s="24">
        <v>1.95E-10</v>
      </c>
      <c r="M1320" s="25">
        <v>4.8199999999999999E-10</v>
      </c>
    </row>
    <row r="1321" spans="8:13" ht="14.55" customHeight="1" x14ac:dyDescent="0.3">
      <c r="H1321" s="22" t="s">
        <v>4447</v>
      </c>
      <c r="I1321" s="22" t="s">
        <v>7</v>
      </c>
      <c r="J1321" s="22" t="s">
        <v>2</v>
      </c>
      <c r="K1321" s="23">
        <v>4.8899999999999997</v>
      </c>
      <c r="L1321" s="24">
        <v>1.9700000000000001E-17</v>
      </c>
      <c r="M1321" s="25">
        <v>6.7099999999999996E-17</v>
      </c>
    </row>
    <row r="1322" spans="8:13" ht="14.55" customHeight="1" x14ac:dyDescent="0.3">
      <c r="H1322" s="22" t="s">
        <v>2815</v>
      </c>
      <c r="I1322" s="22" t="s">
        <v>7</v>
      </c>
      <c r="J1322" s="22" t="s">
        <v>2</v>
      </c>
      <c r="K1322" s="23">
        <v>7.24</v>
      </c>
      <c r="L1322" s="24">
        <v>4.8200000000000001E-4</v>
      </c>
      <c r="M1322" s="25">
        <v>7.8799999999999996E-4</v>
      </c>
    </row>
    <row r="1323" spans="8:13" ht="14.55" customHeight="1" x14ac:dyDescent="0.3">
      <c r="H1323" s="22" t="s">
        <v>2011</v>
      </c>
      <c r="I1323" s="22" t="s">
        <v>7</v>
      </c>
      <c r="J1323" s="22" t="s">
        <v>2</v>
      </c>
      <c r="K1323" s="23">
        <v>9.02</v>
      </c>
      <c r="L1323" s="24">
        <v>1.0200000000000001E-138</v>
      </c>
      <c r="M1323" s="25">
        <v>1.6099999999999999E-136</v>
      </c>
    </row>
    <row r="1324" spans="8:13" ht="14.55" customHeight="1" x14ac:dyDescent="0.3">
      <c r="H1324" s="22" t="s">
        <v>6379</v>
      </c>
      <c r="I1324" s="22" t="s">
        <v>7</v>
      </c>
      <c r="J1324" s="22" t="s">
        <v>2</v>
      </c>
      <c r="K1324" s="23">
        <v>2.4700000000000002</v>
      </c>
      <c r="L1324" s="24">
        <v>3.7799999999999999E-18</v>
      </c>
      <c r="M1324" s="25">
        <v>1.3200000000000001E-17</v>
      </c>
    </row>
    <row r="1325" spans="8:13" ht="14.55" customHeight="1" x14ac:dyDescent="0.3">
      <c r="H1325" s="22" t="s">
        <v>483</v>
      </c>
      <c r="I1325" s="22" t="s">
        <v>484</v>
      </c>
      <c r="J1325" s="22" t="s">
        <v>270</v>
      </c>
      <c r="K1325" s="23">
        <v>10.51</v>
      </c>
      <c r="L1325" s="24">
        <v>3.0899999999999999E-148</v>
      </c>
      <c r="M1325" s="25">
        <v>6.66E-146</v>
      </c>
    </row>
    <row r="1326" spans="8:13" ht="14.55" customHeight="1" x14ac:dyDescent="0.3">
      <c r="H1326" s="22" t="s">
        <v>3992</v>
      </c>
      <c r="I1326" s="22" t="s">
        <v>7</v>
      </c>
      <c r="J1326" s="22" t="s">
        <v>2</v>
      </c>
      <c r="K1326" s="23">
        <v>2.54</v>
      </c>
      <c r="L1326" s="24">
        <v>4.4000000000000003E-3</v>
      </c>
      <c r="M1326" s="25">
        <v>6.5900000000000004E-3</v>
      </c>
    </row>
    <row r="1327" spans="8:13" ht="14.55" customHeight="1" x14ac:dyDescent="0.3">
      <c r="H1327" s="22" t="s">
        <v>5193</v>
      </c>
      <c r="I1327" s="22" t="s">
        <v>5194</v>
      </c>
      <c r="J1327" s="22" t="s">
        <v>2</v>
      </c>
      <c r="K1327" s="23">
        <v>3.36</v>
      </c>
      <c r="L1327" s="24">
        <v>1.01E-20</v>
      </c>
      <c r="M1327" s="25">
        <v>3.9799999999999997E-20</v>
      </c>
    </row>
    <row r="1328" spans="8:13" ht="14.55" customHeight="1" x14ac:dyDescent="0.3">
      <c r="H1328" s="22" t="s">
        <v>3864</v>
      </c>
      <c r="I1328" s="22" t="s">
        <v>3865</v>
      </c>
      <c r="J1328" s="22" t="s">
        <v>3866</v>
      </c>
      <c r="K1328" s="23">
        <v>4.1500000000000004</v>
      </c>
      <c r="L1328" s="24">
        <v>4.5400000000000003E-8</v>
      </c>
      <c r="M1328" s="25">
        <v>9.8900000000000005E-8</v>
      </c>
    </row>
    <row r="1329" spans="8:13" ht="14.55" customHeight="1" x14ac:dyDescent="0.3">
      <c r="H1329" s="22" t="s">
        <v>7204</v>
      </c>
      <c r="I1329" s="22" t="s">
        <v>7205</v>
      </c>
      <c r="J1329" s="22" t="s">
        <v>1214</v>
      </c>
      <c r="K1329" s="23">
        <v>1.07</v>
      </c>
      <c r="L1329" s="24">
        <v>7.36E-4</v>
      </c>
      <c r="M1329" s="25">
        <v>1.1800000000000001E-3</v>
      </c>
    </row>
    <row r="1330" spans="8:13" ht="14.55" customHeight="1" x14ac:dyDescent="0.3">
      <c r="H1330" s="22" t="s">
        <v>3428</v>
      </c>
      <c r="I1330" s="22" t="s">
        <v>3429</v>
      </c>
      <c r="J1330" s="22" t="s">
        <v>3430</v>
      </c>
      <c r="K1330" s="23">
        <v>5.99</v>
      </c>
      <c r="L1330" s="24">
        <v>3.6999999999999998E-85</v>
      </c>
      <c r="M1330" s="25">
        <v>9.7399999999999999E-84</v>
      </c>
    </row>
    <row r="1331" spans="8:13" ht="14.55" customHeight="1" x14ac:dyDescent="0.3">
      <c r="H1331" s="22" t="s">
        <v>7238</v>
      </c>
      <c r="I1331" s="22" t="s">
        <v>7239</v>
      </c>
      <c r="J1331" s="22" t="s">
        <v>7240</v>
      </c>
      <c r="K1331" s="23">
        <v>1</v>
      </c>
      <c r="L1331" s="24">
        <v>3.1E-2</v>
      </c>
      <c r="M1331" s="25">
        <v>4.2200000000000001E-2</v>
      </c>
    </row>
    <row r="1332" spans="8:13" ht="14.55" customHeight="1" x14ac:dyDescent="0.3">
      <c r="H1332" s="22" t="s">
        <v>6486</v>
      </c>
      <c r="I1332" s="22" t="s">
        <v>6487</v>
      </c>
      <c r="J1332" s="22" t="s">
        <v>2</v>
      </c>
      <c r="K1332" s="23">
        <v>1.83</v>
      </c>
      <c r="L1332" s="24">
        <v>4.49E-5</v>
      </c>
      <c r="M1332" s="25">
        <v>8.03E-5</v>
      </c>
    </row>
    <row r="1333" spans="8:13" ht="14.55" customHeight="1" x14ac:dyDescent="0.3">
      <c r="H1333" s="22" t="s">
        <v>2729</v>
      </c>
      <c r="I1333" s="22" t="s">
        <v>2730</v>
      </c>
      <c r="J1333" s="22" t="s">
        <v>2731</v>
      </c>
      <c r="K1333" s="23">
        <v>14.45</v>
      </c>
      <c r="L1333" s="24">
        <v>2.0300000000000001E-22</v>
      </c>
      <c r="M1333" s="25">
        <v>8.4899999999999994E-22</v>
      </c>
    </row>
    <row r="1334" spans="8:13" ht="14.55" customHeight="1" x14ac:dyDescent="0.3">
      <c r="H1334" s="22" t="s">
        <v>5090</v>
      </c>
      <c r="I1334" s="22" t="s">
        <v>5091</v>
      </c>
      <c r="J1334" s="22" t="s">
        <v>2</v>
      </c>
      <c r="K1334" s="23">
        <v>4.32</v>
      </c>
      <c r="L1334" s="24">
        <v>5.9400000000000001E-12</v>
      </c>
      <c r="M1334" s="25">
        <v>1.58E-11</v>
      </c>
    </row>
    <row r="1335" spans="8:13" ht="14.55" customHeight="1" x14ac:dyDescent="0.3">
      <c r="H1335" s="22" t="s">
        <v>4167</v>
      </c>
      <c r="I1335" s="22" t="s">
        <v>7</v>
      </c>
      <c r="J1335" s="22" t="s">
        <v>2</v>
      </c>
      <c r="K1335" s="23">
        <v>6.44</v>
      </c>
      <c r="L1335" s="24">
        <v>2.8900000000000001E-8</v>
      </c>
      <c r="M1335" s="25">
        <v>6.36E-8</v>
      </c>
    </row>
    <row r="1336" spans="8:13" ht="14.55" customHeight="1" x14ac:dyDescent="0.3">
      <c r="H1336" s="22" t="s">
        <v>3</v>
      </c>
      <c r="I1336" s="22" t="s">
        <v>1</v>
      </c>
      <c r="J1336" s="22" t="s">
        <v>2</v>
      </c>
      <c r="K1336" s="23">
        <v>5.25</v>
      </c>
      <c r="L1336" s="24">
        <v>0.02</v>
      </c>
      <c r="M1336" s="25">
        <v>2.7900000000000001E-2</v>
      </c>
    </row>
    <row r="1337" spans="8:13" ht="14.55" customHeight="1" x14ac:dyDescent="0.3">
      <c r="H1337" s="22" t="s">
        <v>4</v>
      </c>
      <c r="I1337" s="22" t="s">
        <v>1</v>
      </c>
      <c r="J1337" s="22" t="s">
        <v>2</v>
      </c>
      <c r="K1337" s="23">
        <v>5.99</v>
      </c>
      <c r="L1337" s="24">
        <v>1.33E-17</v>
      </c>
      <c r="M1337" s="25">
        <v>4.5899999999999998E-17</v>
      </c>
    </row>
    <row r="1338" spans="8:13" ht="14.55" customHeight="1" x14ac:dyDescent="0.3">
      <c r="H1338" s="22" t="s">
        <v>6822</v>
      </c>
      <c r="I1338" s="22" t="s">
        <v>6823</v>
      </c>
      <c r="J1338" s="22" t="s">
        <v>2</v>
      </c>
      <c r="K1338" s="23">
        <v>2.21</v>
      </c>
      <c r="L1338" s="24">
        <v>1.1700000000000001E-11</v>
      </c>
      <c r="M1338" s="25">
        <v>3.08E-11</v>
      </c>
    </row>
    <row r="1339" spans="8:13" ht="14.55" customHeight="1" x14ac:dyDescent="0.3">
      <c r="H1339" s="22" t="s">
        <v>69</v>
      </c>
      <c r="I1339" s="22" t="s">
        <v>70</v>
      </c>
      <c r="J1339" s="22" t="s">
        <v>2</v>
      </c>
      <c r="K1339" s="23">
        <v>3.97</v>
      </c>
      <c r="L1339" s="24">
        <v>3.2199999999999999E-13</v>
      </c>
      <c r="M1339" s="25">
        <v>9.0899999999999996E-13</v>
      </c>
    </row>
    <row r="1340" spans="8:13" ht="14.55" customHeight="1" x14ac:dyDescent="0.3">
      <c r="H1340" s="22" t="s">
        <v>4263</v>
      </c>
      <c r="I1340" s="22" t="s">
        <v>7</v>
      </c>
      <c r="J1340" s="22" t="s">
        <v>2</v>
      </c>
      <c r="K1340" s="23">
        <v>2.67</v>
      </c>
      <c r="L1340" s="24">
        <v>4.9199999999999997E-8</v>
      </c>
      <c r="M1340" s="25">
        <v>1.0700000000000001E-7</v>
      </c>
    </row>
    <row r="1341" spans="8:13" ht="14.55" customHeight="1" x14ac:dyDescent="0.3">
      <c r="H1341" s="22" t="s">
        <v>4174</v>
      </c>
      <c r="I1341" s="22" t="s">
        <v>7</v>
      </c>
      <c r="J1341" s="22" t="s">
        <v>2</v>
      </c>
      <c r="K1341" s="23">
        <v>5.07</v>
      </c>
      <c r="L1341" s="24">
        <v>7.1900000000000005E-15</v>
      </c>
      <c r="M1341" s="25">
        <v>2.1799999999999999E-14</v>
      </c>
    </row>
    <row r="1342" spans="8:13" ht="14.55" customHeight="1" x14ac:dyDescent="0.3">
      <c r="H1342" s="22" t="s">
        <v>679</v>
      </c>
      <c r="I1342" s="22" t="s">
        <v>675</v>
      </c>
      <c r="J1342" s="22" t="s">
        <v>669</v>
      </c>
      <c r="K1342" s="23">
        <v>3.09</v>
      </c>
      <c r="L1342" s="24">
        <v>1.0300000000000001E-6</v>
      </c>
      <c r="M1342" s="25">
        <v>2.0700000000000001E-6</v>
      </c>
    </row>
    <row r="1343" spans="8:13" ht="14.55" customHeight="1" x14ac:dyDescent="0.3">
      <c r="H1343" s="22" t="s">
        <v>71</v>
      </c>
      <c r="I1343" s="22" t="s">
        <v>7</v>
      </c>
      <c r="J1343" s="22" t="s">
        <v>2</v>
      </c>
      <c r="K1343" s="23">
        <v>5.08</v>
      </c>
      <c r="L1343" s="24">
        <v>1.4799999999999999E-16</v>
      </c>
      <c r="M1343" s="25">
        <v>4.8700000000000002E-16</v>
      </c>
    </row>
    <row r="1344" spans="8:13" ht="14.55" customHeight="1" x14ac:dyDescent="0.3">
      <c r="H1344" s="22" t="s">
        <v>2012</v>
      </c>
      <c r="I1344" s="22" t="s">
        <v>2013</v>
      </c>
      <c r="J1344" s="22" t="s">
        <v>2014</v>
      </c>
      <c r="K1344" s="23">
        <v>8.1199999999999992</v>
      </c>
      <c r="L1344" s="24">
        <v>2.37E-5</v>
      </c>
      <c r="M1344" s="25">
        <v>4.3099999999999997E-5</v>
      </c>
    </row>
    <row r="1345" spans="8:13" ht="14.55" customHeight="1" x14ac:dyDescent="0.3">
      <c r="H1345" s="22" t="s">
        <v>4637</v>
      </c>
      <c r="I1345" s="22" t="s">
        <v>4638</v>
      </c>
      <c r="J1345" s="22" t="s">
        <v>2</v>
      </c>
      <c r="K1345" s="23">
        <v>2.25</v>
      </c>
      <c r="L1345" s="24">
        <v>1.04E-5</v>
      </c>
      <c r="M1345" s="25">
        <v>1.95E-5</v>
      </c>
    </row>
    <row r="1346" spans="8:13" ht="14.55" customHeight="1" x14ac:dyDescent="0.3">
      <c r="H1346" s="22" t="s">
        <v>6888</v>
      </c>
      <c r="I1346" s="22" t="s">
        <v>6889</v>
      </c>
      <c r="J1346" s="22" t="s">
        <v>6890</v>
      </c>
      <c r="K1346" s="23">
        <v>1.81</v>
      </c>
      <c r="L1346" s="24">
        <v>3.4099999999999998E-3</v>
      </c>
      <c r="M1346" s="25">
        <v>5.1599999999999997E-3</v>
      </c>
    </row>
    <row r="1347" spans="8:13" ht="14.55" customHeight="1" x14ac:dyDescent="0.3">
      <c r="H1347" s="22" t="s">
        <v>3411</v>
      </c>
      <c r="I1347" s="22" t="s">
        <v>1438</v>
      </c>
      <c r="J1347" s="22" t="s">
        <v>2</v>
      </c>
      <c r="K1347" s="23">
        <v>3.08</v>
      </c>
      <c r="L1347" s="24">
        <v>1.2800000000000001E-3</v>
      </c>
      <c r="M1347" s="25">
        <v>2.0100000000000001E-3</v>
      </c>
    </row>
    <row r="1348" spans="8:13" ht="14.55" customHeight="1" x14ac:dyDescent="0.3">
      <c r="H1348" s="22" t="s">
        <v>3842</v>
      </c>
      <c r="I1348" s="22" t="s">
        <v>2893</v>
      </c>
      <c r="J1348" s="22" t="s">
        <v>2</v>
      </c>
      <c r="K1348" s="23">
        <v>5.0999999999999996</v>
      </c>
      <c r="L1348" s="24">
        <v>3.8900000000000001E-75</v>
      </c>
      <c r="M1348" s="25">
        <v>7.3800000000000007E-74</v>
      </c>
    </row>
    <row r="1349" spans="8:13" ht="14.55" customHeight="1" x14ac:dyDescent="0.3">
      <c r="H1349" s="22" t="s">
        <v>6414</v>
      </c>
      <c r="I1349" s="22" t="s">
        <v>3837</v>
      </c>
      <c r="J1349" s="22" t="s">
        <v>2</v>
      </c>
      <c r="K1349" s="23">
        <v>1.63</v>
      </c>
      <c r="L1349" s="24">
        <v>1.29E-7</v>
      </c>
      <c r="M1349" s="25">
        <v>2.7399999999999999E-7</v>
      </c>
    </row>
    <row r="1350" spans="8:13" ht="14.55" customHeight="1" x14ac:dyDescent="0.3">
      <c r="H1350" s="22" t="s">
        <v>5183</v>
      </c>
      <c r="I1350" s="22" t="s">
        <v>5184</v>
      </c>
      <c r="J1350" s="22" t="s">
        <v>5185</v>
      </c>
      <c r="K1350" s="23">
        <v>2.59</v>
      </c>
      <c r="L1350" s="24">
        <v>1.37E-25</v>
      </c>
      <c r="M1350" s="25">
        <v>6.4300000000000002E-25</v>
      </c>
    </row>
    <row r="1351" spans="8:13" ht="14.55" customHeight="1" x14ac:dyDescent="0.3">
      <c r="H1351" s="22" t="s">
        <v>2510</v>
      </c>
      <c r="I1351" s="22" t="s">
        <v>2511</v>
      </c>
      <c r="J1351" s="22" t="s">
        <v>2</v>
      </c>
      <c r="K1351" s="23">
        <v>3.69</v>
      </c>
      <c r="L1351" s="24">
        <v>3.3500000000000002E-25</v>
      </c>
      <c r="M1351" s="25">
        <v>1.56E-24</v>
      </c>
    </row>
    <row r="1352" spans="8:13" ht="14.55" customHeight="1" x14ac:dyDescent="0.3">
      <c r="H1352" s="22" t="s">
        <v>557</v>
      </c>
      <c r="I1352" s="22" t="s">
        <v>7</v>
      </c>
      <c r="J1352" s="22" t="s">
        <v>2</v>
      </c>
      <c r="K1352" s="23">
        <v>4.0599999999999996</v>
      </c>
      <c r="L1352" s="24">
        <v>3.9E-24</v>
      </c>
      <c r="M1352" s="25">
        <v>1.76E-23</v>
      </c>
    </row>
    <row r="1353" spans="8:13" ht="14.55" customHeight="1" x14ac:dyDescent="0.3">
      <c r="H1353" s="22" t="s">
        <v>2015</v>
      </c>
      <c r="I1353" s="22" t="s">
        <v>2016</v>
      </c>
      <c r="J1353" s="22" t="s">
        <v>2</v>
      </c>
      <c r="K1353" s="23">
        <v>6.47</v>
      </c>
      <c r="L1353" s="24">
        <v>5.4300000000000001E-33</v>
      </c>
      <c r="M1353" s="25">
        <v>3.2000000000000002E-32</v>
      </c>
    </row>
    <row r="1354" spans="8:13" ht="14.55" customHeight="1" x14ac:dyDescent="0.3">
      <c r="H1354" s="22" t="s">
        <v>8</v>
      </c>
      <c r="I1354" s="22" t="s">
        <v>1</v>
      </c>
      <c r="J1354" s="22" t="s">
        <v>2</v>
      </c>
      <c r="K1354" s="23">
        <v>4.74</v>
      </c>
      <c r="L1354" s="24">
        <v>8.1799999999999997E-10</v>
      </c>
      <c r="M1354" s="25">
        <v>1.97E-9</v>
      </c>
    </row>
    <row r="1355" spans="8:13" ht="14.55" customHeight="1" x14ac:dyDescent="0.3">
      <c r="H1355" s="22" t="s">
        <v>4975</v>
      </c>
      <c r="I1355" s="22" t="s">
        <v>4976</v>
      </c>
      <c r="J1355" s="22" t="s">
        <v>2</v>
      </c>
      <c r="K1355" s="23">
        <v>1.29</v>
      </c>
      <c r="L1355" s="24">
        <v>8.1099999999999992E-3</v>
      </c>
      <c r="M1355" s="25">
        <v>1.18E-2</v>
      </c>
    </row>
    <row r="1356" spans="8:13" ht="14.55" customHeight="1" x14ac:dyDescent="0.3">
      <c r="H1356" s="22" t="s">
        <v>5047</v>
      </c>
      <c r="I1356" s="22" t="s">
        <v>7</v>
      </c>
      <c r="J1356" s="22" t="s">
        <v>2</v>
      </c>
      <c r="K1356" s="23">
        <v>2.61</v>
      </c>
      <c r="L1356" s="24">
        <v>1.03E-5</v>
      </c>
      <c r="M1356" s="25">
        <v>1.9300000000000002E-5</v>
      </c>
    </row>
    <row r="1357" spans="8:13" ht="14.55" customHeight="1" x14ac:dyDescent="0.3">
      <c r="H1357" s="22" t="s">
        <v>6647</v>
      </c>
      <c r="I1357" s="22" t="s">
        <v>6648</v>
      </c>
      <c r="J1357" s="22" t="s">
        <v>2</v>
      </c>
      <c r="K1357" s="23">
        <v>1.08</v>
      </c>
      <c r="L1357" s="24">
        <v>1.2E-5</v>
      </c>
      <c r="M1357" s="25">
        <v>2.2399999999999999E-5</v>
      </c>
    </row>
    <row r="1358" spans="8:13" ht="14.55" customHeight="1" x14ac:dyDescent="0.3">
      <c r="H1358" s="22" t="s">
        <v>2018</v>
      </c>
      <c r="I1358" s="22" t="s">
        <v>7</v>
      </c>
      <c r="J1358" s="22" t="s">
        <v>2</v>
      </c>
      <c r="K1358" s="23">
        <v>5.05</v>
      </c>
      <c r="L1358" s="24">
        <v>2.1400000000000001E-37</v>
      </c>
      <c r="M1358" s="25">
        <v>1.44E-36</v>
      </c>
    </row>
    <row r="1359" spans="8:13" ht="14.55" customHeight="1" x14ac:dyDescent="0.3">
      <c r="H1359" s="22" t="s">
        <v>2019</v>
      </c>
      <c r="I1359" s="22" t="s">
        <v>2020</v>
      </c>
      <c r="J1359" s="22" t="s">
        <v>2021</v>
      </c>
      <c r="K1359" s="23">
        <v>1.03</v>
      </c>
      <c r="L1359" s="24">
        <v>3.5700000000000003E-2</v>
      </c>
      <c r="M1359" s="25">
        <v>4.8099999999999997E-2</v>
      </c>
    </row>
    <row r="1360" spans="8:13" ht="14.55" customHeight="1" x14ac:dyDescent="0.3">
      <c r="H1360" s="22" t="s">
        <v>3432</v>
      </c>
      <c r="I1360" s="22" t="s">
        <v>7</v>
      </c>
      <c r="J1360" s="22" t="s">
        <v>2</v>
      </c>
      <c r="K1360" s="23">
        <v>6.53</v>
      </c>
      <c r="L1360" s="24">
        <v>2.7499999999999998E-28</v>
      </c>
      <c r="M1360" s="25">
        <v>1.4100000000000001E-27</v>
      </c>
    </row>
    <row r="1361" spans="8:13" ht="14.55" customHeight="1" x14ac:dyDescent="0.3">
      <c r="H1361" s="22" t="s">
        <v>4666</v>
      </c>
      <c r="I1361" s="22" t="s">
        <v>4667</v>
      </c>
      <c r="J1361" s="22" t="s">
        <v>2</v>
      </c>
      <c r="K1361" s="23">
        <v>3.59</v>
      </c>
      <c r="L1361" s="24">
        <v>7.3199999999999995E-10</v>
      </c>
      <c r="M1361" s="25">
        <v>1.7700000000000001E-9</v>
      </c>
    </row>
    <row r="1362" spans="8:13" ht="14.55" customHeight="1" x14ac:dyDescent="0.3">
      <c r="H1362" s="22" t="s">
        <v>4555</v>
      </c>
      <c r="I1362" s="22" t="s">
        <v>4556</v>
      </c>
      <c r="J1362" s="22" t="s">
        <v>2</v>
      </c>
      <c r="K1362" s="23">
        <v>4.45</v>
      </c>
      <c r="L1362" s="24">
        <v>4.4400000000000001E-26</v>
      </c>
      <c r="M1362" s="25">
        <v>2.12E-25</v>
      </c>
    </row>
    <row r="1363" spans="8:13" ht="14.55" customHeight="1" x14ac:dyDescent="0.3">
      <c r="H1363" s="22" t="s">
        <v>6880</v>
      </c>
      <c r="I1363" s="22" t="s">
        <v>6881</v>
      </c>
      <c r="J1363" s="22" t="s">
        <v>2</v>
      </c>
      <c r="K1363" s="23">
        <v>1.82</v>
      </c>
      <c r="L1363" s="24">
        <v>1.7899999999999999E-4</v>
      </c>
      <c r="M1363" s="25">
        <v>3.0499999999999999E-4</v>
      </c>
    </row>
    <row r="1364" spans="8:13" ht="14.55" customHeight="1" x14ac:dyDescent="0.3">
      <c r="H1364" s="22" t="s">
        <v>5599</v>
      </c>
      <c r="I1364" s="22" t="s">
        <v>916</v>
      </c>
      <c r="J1364" s="22" t="s">
        <v>2</v>
      </c>
      <c r="K1364" s="23">
        <v>2.7</v>
      </c>
      <c r="L1364" s="24">
        <v>9.1199999999999999E-9</v>
      </c>
      <c r="M1364" s="25">
        <v>2.07E-8</v>
      </c>
    </row>
    <row r="1365" spans="8:13" ht="14.55" customHeight="1" x14ac:dyDescent="0.3">
      <c r="H1365" s="22" t="s">
        <v>4422</v>
      </c>
      <c r="I1365" s="22" t="s">
        <v>4423</v>
      </c>
      <c r="J1365" s="22" t="s">
        <v>2</v>
      </c>
      <c r="K1365" s="23">
        <v>4.3600000000000003</v>
      </c>
      <c r="L1365" s="24">
        <v>1.4999999999999999E-7</v>
      </c>
      <c r="M1365" s="25">
        <v>3.15E-7</v>
      </c>
    </row>
    <row r="1366" spans="8:13" ht="14.55" customHeight="1" x14ac:dyDescent="0.3">
      <c r="H1366" s="22" t="s">
        <v>2022</v>
      </c>
      <c r="I1366" s="22" t="s">
        <v>7</v>
      </c>
      <c r="J1366" s="22" t="s">
        <v>2</v>
      </c>
      <c r="K1366" s="23">
        <v>3.75</v>
      </c>
      <c r="L1366" s="24">
        <v>3.9999999999999998E-6</v>
      </c>
      <c r="M1366" s="25">
        <v>7.6899999999999992E-6</v>
      </c>
    </row>
    <row r="1367" spans="8:13" ht="14.55" customHeight="1" x14ac:dyDescent="0.3">
      <c r="H1367" s="22" t="s">
        <v>6093</v>
      </c>
      <c r="I1367" s="22" t="s">
        <v>7</v>
      </c>
      <c r="J1367" s="22" t="s">
        <v>2</v>
      </c>
      <c r="K1367" s="23">
        <v>1.5</v>
      </c>
      <c r="L1367" s="24">
        <v>2.8600000000000001E-3</v>
      </c>
      <c r="M1367" s="25">
        <v>4.3499999999999997E-3</v>
      </c>
    </row>
    <row r="1368" spans="8:13" ht="14.55" customHeight="1" x14ac:dyDescent="0.3">
      <c r="H1368" s="22" t="s">
        <v>3433</v>
      </c>
      <c r="I1368" s="22" t="s">
        <v>7</v>
      </c>
      <c r="J1368" s="22" t="s">
        <v>2</v>
      </c>
      <c r="K1368" s="23">
        <v>3.54</v>
      </c>
      <c r="L1368" s="24">
        <v>1.3E-11</v>
      </c>
      <c r="M1368" s="25">
        <v>3.3999999999999999E-11</v>
      </c>
    </row>
    <row r="1369" spans="8:13" ht="14.55" customHeight="1" x14ac:dyDescent="0.3">
      <c r="H1369" s="22" t="s">
        <v>4359</v>
      </c>
      <c r="I1369" s="22" t="s">
        <v>4360</v>
      </c>
      <c r="J1369" s="22" t="s">
        <v>2</v>
      </c>
      <c r="K1369" s="23">
        <v>2.3199999999999998</v>
      </c>
      <c r="L1369" s="24">
        <v>7.1199999999999996E-6</v>
      </c>
      <c r="M1369" s="25">
        <v>1.3499999999999999E-5</v>
      </c>
    </row>
    <row r="1370" spans="8:13" ht="14.55" customHeight="1" x14ac:dyDescent="0.3">
      <c r="H1370" s="22" t="s">
        <v>2724</v>
      </c>
      <c r="I1370" s="22" t="s">
        <v>7</v>
      </c>
      <c r="J1370" s="22" t="s">
        <v>2</v>
      </c>
      <c r="K1370" s="23">
        <v>12.69</v>
      </c>
      <c r="L1370" s="24">
        <v>2.67E-18</v>
      </c>
      <c r="M1370" s="25">
        <v>9.3999999999999993E-18</v>
      </c>
    </row>
    <row r="1371" spans="8:13" ht="14.55" customHeight="1" x14ac:dyDescent="0.3">
      <c r="H1371" s="22" t="s">
        <v>2023</v>
      </c>
      <c r="I1371" s="22" t="s">
        <v>2024</v>
      </c>
      <c r="J1371" s="22" t="s">
        <v>2</v>
      </c>
      <c r="K1371" s="23">
        <v>8.75</v>
      </c>
      <c r="L1371" s="24">
        <v>1.14E-37</v>
      </c>
      <c r="M1371" s="25">
        <v>7.7299999999999992E-37</v>
      </c>
    </row>
    <row r="1372" spans="8:13" ht="14.55" customHeight="1" x14ac:dyDescent="0.3">
      <c r="H1372" s="22" t="s">
        <v>6404</v>
      </c>
      <c r="I1372" s="22" t="s">
        <v>818</v>
      </c>
      <c r="J1372" s="22" t="s">
        <v>2</v>
      </c>
      <c r="K1372" s="23">
        <v>1.25</v>
      </c>
      <c r="L1372" s="24">
        <v>1.21E-4</v>
      </c>
      <c r="M1372" s="25">
        <v>2.0799999999999999E-4</v>
      </c>
    </row>
    <row r="1373" spans="8:13" ht="14.55" customHeight="1" x14ac:dyDescent="0.3">
      <c r="H1373" s="22" t="s">
        <v>3596</v>
      </c>
      <c r="I1373" s="22" t="s">
        <v>7</v>
      </c>
      <c r="J1373" s="22" t="s">
        <v>2</v>
      </c>
      <c r="K1373" s="23">
        <v>1.46</v>
      </c>
      <c r="L1373" s="24">
        <v>2.6700000000000002E-2</v>
      </c>
      <c r="M1373" s="25">
        <v>3.6700000000000003E-2</v>
      </c>
    </row>
    <row r="1374" spans="8:13" ht="14.55" customHeight="1" x14ac:dyDescent="0.3">
      <c r="H1374" s="22" t="s">
        <v>4499</v>
      </c>
      <c r="I1374" s="22" t="s">
        <v>1842</v>
      </c>
      <c r="J1374" s="22" t="s">
        <v>2</v>
      </c>
      <c r="K1374" s="23">
        <v>2.0099999999999998</v>
      </c>
      <c r="L1374" s="24">
        <v>2.6499999999999999E-8</v>
      </c>
      <c r="M1374" s="25">
        <v>5.8500000000000001E-8</v>
      </c>
    </row>
    <row r="1375" spans="8:13" ht="14.55" customHeight="1" x14ac:dyDescent="0.3">
      <c r="H1375" s="22" t="s">
        <v>5309</v>
      </c>
      <c r="I1375" s="22" t="s">
        <v>7</v>
      </c>
      <c r="J1375" s="22" t="s">
        <v>2</v>
      </c>
      <c r="K1375" s="23">
        <v>1.5</v>
      </c>
      <c r="L1375" s="24">
        <v>6.4300000000000002E-4</v>
      </c>
      <c r="M1375" s="25">
        <v>1.0399999999999999E-3</v>
      </c>
    </row>
    <row r="1376" spans="8:13" ht="14.55" customHeight="1" x14ac:dyDescent="0.3">
      <c r="H1376" s="22" t="s">
        <v>558</v>
      </c>
      <c r="I1376" s="22" t="s">
        <v>7</v>
      </c>
      <c r="J1376" s="22" t="s">
        <v>2</v>
      </c>
      <c r="K1376" s="23">
        <v>2.48</v>
      </c>
      <c r="L1376" s="24">
        <v>5.1499999999999997E-12</v>
      </c>
      <c r="M1376" s="25">
        <v>1.37E-11</v>
      </c>
    </row>
    <row r="1377" spans="8:13" ht="14.55" customHeight="1" x14ac:dyDescent="0.3">
      <c r="H1377" s="22" t="s">
        <v>6761</v>
      </c>
      <c r="I1377" s="22" t="s">
        <v>7</v>
      </c>
      <c r="J1377" s="22" t="s">
        <v>2</v>
      </c>
      <c r="K1377" s="23">
        <v>1.24</v>
      </c>
      <c r="L1377" s="24">
        <v>5.2899999999999996E-4</v>
      </c>
      <c r="M1377" s="25">
        <v>8.6200000000000003E-4</v>
      </c>
    </row>
    <row r="1378" spans="8:13" ht="14.55" customHeight="1" x14ac:dyDescent="0.3">
      <c r="H1378" s="22" t="s">
        <v>559</v>
      </c>
      <c r="I1378" s="22" t="s">
        <v>7</v>
      </c>
      <c r="J1378" s="22" t="s">
        <v>2</v>
      </c>
      <c r="K1378" s="23">
        <v>2.95</v>
      </c>
      <c r="L1378" s="24">
        <v>1.1800000000000001E-3</v>
      </c>
      <c r="M1378" s="25">
        <v>1.8699999999999999E-3</v>
      </c>
    </row>
    <row r="1379" spans="8:13" ht="14.55" customHeight="1" x14ac:dyDescent="0.3">
      <c r="H1379" s="22" t="s">
        <v>5078</v>
      </c>
      <c r="I1379" s="22" t="s">
        <v>5079</v>
      </c>
      <c r="J1379" s="22" t="s">
        <v>2</v>
      </c>
      <c r="K1379" s="23">
        <v>3.12</v>
      </c>
      <c r="L1379" s="24">
        <v>2.2000000000000001E-4</v>
      </c>
      <c r="M1379" s="25">
        <v>3.7100000000000002E-4</v>
      </c>
    </row>
    <row r="1380" spans="8:13" ht="14.55" customHeight="1" x14ac:dyDescent="0.3">
      <c r="H1380" s="22" t="s">
        <v>6894</v>
      </c>
      <c r="I1380" s="22" t="s">
        <v>7</v>
      </c>
      <c r="J1380" s="22" t="s">
        <v>2</v>
      </c>
      <c r="K1380" s="23">
        <v>1.79</v>
      </c>
      <c r="L1380" s="24">
        <v>2.1500000000000001E-5</v>
      </c>
      <c r="M1380" s="25">
        <v>3.9199999999999997E-5</v>
      </c>
    </row>
    <row r="1381" spans="8:13" ht="14.55" customHeight="1" x14ac:dyDescent="0.3">
      <c r="H1381" s="22" t="s">
        <v>2025</v>
      </c>
      <c r="I1381" s="22" t="s">
        <v>7</v>
      </c>
      <c r="J1381" s="22" t="s">
        <v>2</v>
      </c>
      <c r="K1381" s="23">
        <v>1.5</v>
      </c>
      <c r="L1381" s="24">
        <v>2.43E-4</v>
      </c>
      <c r="M1381" s="25">
        <v>4.0700000000000003E-4</v>
      </c>
    </row>
    <row r="1382" spans="8:13" ht="14.55" customHeight="1" x14ac:dyDescent="0.3">
      <c r="H1382" s="22" t="s">
        <v>3964</v>
      </c>
      <c r="I1382" s="22" t="s">
        <v>3965</v>
      </c>
      <c r="J1382" s="22" t="s">
        <v>3966</v>
      </c>
      <c r="K1382" s="23">
        <v>4.88</v>
      </c>
      <c r="L1382" s="24">
        <v>6.2800000000000003E-15</v>
      </c>
      <c r="M1382" s="25">
        <v>1.9099999999999999E-14</v>
      </c>
    </row>
    <row r="1383" spans="8:13" ht="14.55" customHeight="1" x14ac:dyDescent="0.3">
      <c r="H1383" s="22" t="s">
        <v>4977</v>
      </c>
      <c r="I1383" s="22" t="s">
        <v>4978</v>
      </c>
      <c r="J1383" s="22" t="s">
        <v>1190</v>
      </c>
      <c r="K1383" s="23">
        <v>3.71</v>
      </c>
      <c r="L1383" s="24">
        <v>3.5300000000000001E-13</v>
      </c>
      <c r="M1383" s="25">
        <v>9.9200000000000001E-13</v>
      </c>
    </row>
    <row r="1384" spans="8:13" ht="14.55" customHeight="1" x14ac:dyDescent="0.3">
      <c r="H1384" s="22" t="s">
        <v>2026</v>
      </c>
      <c r="I1384" s="22" t="s">
        <v>7</v>
      </c>
      <c r="J1384" s="22" t="s">
        <v>2</v>
      </c>
      <c r="K1384" s="23">
        <v>2.68</v>
      </c>
      <c r="L1384" s="24">
        <v>5.2200000000000001E-14</v>
      </c>
      <c r="M1384" s="25">
        <v>1.5200000000000001E-13</v>
      </c>
    </row>
    <row r="1385" spans="8:13" ht="14.55" customHeight="1" x14ac:dyDescent="0.3">
      <c r="H1385" s="22" t="s">
        <v>5853</v>
      </c>
      <c r="I1385" s="22" t="s">
        <v>7</v>
      </c>
      <c r="J1385" s="22" t="s">
        <v>2</v>
      </c>
      <c r="K1385" s="23">
        <v>1.45</v>
      </c>
      <c r="L1385" s="24">
        <v>2.2599999999999999E-4</v>
      </c>
      <c r="M1385" s="25">
        <v>3.8000000000000002E-4</v>
      </c>
    </row>
    <row r="1386" spans="8:13" ht="14.55" customHeight="1" x14ac:dyDescent="0.3">
      <c r="H1386" s="22" t="s">
        <v>2027</v>
      </c>
      <c r="I1386" s="22" t="s">
        <v>2028</v>
      </c>
      <c r="J1386" s="22" t="s">
        <v>2</v>
      </c>
      <c r="K1386" s="23">
        <v>5.85</v>
      </c>
      <c r="L1386" s="24">
        <v>1.21E-88</v>
      </c>
      <c r="M1386" s="25">
        <v>3.7600000000000001E-87</v>
      </c>
    </row>
    <row r="1387" spans="8:13" ht="14.55" customHeight="1" x14ac:dyDescent="0.3">
      <c r="H1387" s="22" t="s">
        <v>5747</v>
      </c>
      <c r="I1387" s="22" t="s">
        <v>5748</v>
      </c>
      <c r="J1387" s="22" t="s">
        <v>2</v>
      </c>
      <c r="K1387" s="23">
        <v>1.44</v>
      </c>
      <c r="L1387" s="24">
        <v>1.3299999999999999E-2</v>
      </c>
      <c r="M1387" s="25">
        <v>1.9E-2</v>
      </c>
    </row>
    <row r="1388" spans="8:13" ht="14.55" customHeight="1" x14ac:dyDescent="0.3">
      <c r="H1388" s="22" t="s">
        <v>3050</v>
      </c>
      <c r="I1388" s="22" t="s">
        <v>3051</v>
      </c>
      <c r="J1388" s="22" t="s">
        <v>2</v>
      </c>
      <c r="K1388" s="23">
        <v>6.67</v>
      </c>
      <c r="L1388" s="24">
        <v>1.7399999999999999E-30</v>
      </c>
      <c r="M1388" s="25">
        <v>9.4999999999999994E-30</v>
      </c>
    </row>
    <row r="1389" spans="8:13" ht="14.55" customHeight="1" x14ac:dyDescent="0.3">
      <c r="H1389" s="22" t="s">
        <v>7045</v>
      </c>
      <c r="I1389" s="22" t="s">
        <v>7046</v>
      </c>
      <c r="J1389" s="22" t="s">
        <v>2</v>
      </c>
      <c r="K1389" s="23">
        <v>1.37</v>
      </c>
      <c r="L1389" s="24">
        <v>1.5299999999999999E-3</v>
      </c>
      <c r="M1389" s="25">
        <v>2.3999999999999998E-3</v>
      </c>
    </row>
    <row r="1390" spans="8:13" ht="14.55" customHeight="1" x14ac:dyDescent="0.3">
      <c r="H1390" s="22" t="s">
        <v>5960</v>
      </c>
      <c r="I1390" s="22" t="s">
        <v>5961</v>
      </c>
      <c r="J1390" s="22" t="s">
        <v>5962</v>
      </c>
      <c r="K1390" s="23">
        <v>2</v>
      </c>
      <c r="L1390" s="24">
        <v>1.85E-8</v>
      </c>
      <c r="M1390" s="25">
        <v>4.1199999999999998E-8</v>
      </c>
    </row>
    <row r="1391" spans="8:13" ht="14.55" customHeight="1" x14ac:dyDescent="0.3">
      <c r="H1391" s="22" t="s">
        <v>6865</v>
      </c>
      <c r="I1391" s="22" t="s">
        <v>7</v>
      </c>
      <c r="J1391" s="22" t="s">
        <v>2</v>
      </c>
      <c r="K1391" s="23">
        <v>1.88</v>
      </c>
      <c r="L1391" s="24">
        <v>1.8300000000000001E-7</v>
      </c>
      <c r="M1391" s="25">
        <v>3.84E-7</v>
      </c>
    </row>
    <row r="1392" spans="8:13" ht="14.55" customHeight="1" x14ac:dyDescent="0.3">
      <c r="H1392" s="22" t="s">
        <v>2029</v>
      </c>
      <c r="I1392" s="22" t="s">
        <v>7</v>
      </c>
      <c r="J1392" s="22" t="s">
        <v>2</v>
      </c>
      <c r="K1392" s="23">
        <v>5.21</v>
      </c>
      <c r="L1392" s="24">
        <v>1.3099999999999999E-22</v>
      </c>
      <c r="M1392" s="25">
        <v>5.5499999999999996E-22</v>
      </c>
    </row>
    <row r="1393" spans="8:13" ht="14.55" customHeight="1" x14ac:dyDescent="0.3">
      <c r="H1393" s="22" t="s">
        <v>2030</v>
      </c>
      <c r="I1393" s="22" t="s">
        <v>7</v>
      </c>
      <c r="J1393" s="22" t="s">
        <v>2</v>
      </c>
      <c r="K1393" s="23">
        <v>5.45</v>
      </c>
      <c r="L1393" s="24">
        <v>1.11E-61</v>
      </c>
      <c r="M1393" s="25">
        <v>1.45E-60</v>
      </c>
    </row>
    <row r="1394" spans="8:13" ht="14.55" customHeight="1" x14ac:dyDescent="0.3">
      <c r="H1394" s="22" t="s">
        <v>5296</v>
      </c>
      <c r="I1394" s="22" t="s">
        <v>1842</v>
      </c>
      <c r="J1394" s="22" t="s">
        <v>2</v>
      </c>
      <c r="K1394" s="23">
        <v>2.0699999999999998</v>
      </c>
      <c r="L1394" s="24">
        <v>1.7999999999999999E-8</v>
      </c>
      <c r="M1394" s="25">
        <v>4.0200000000000003E-8</v>
      </c>
    </row>
    <row r="1395" spans="8:13" ht="14.55" customHeight="1" x14ac:dyDescent="0.3">
      <c r="H1395" s="22" t="s">
        <v>3481</v>
      </c>
      <c r="I1395" s="22" t="s">
        <v>3482</v>
      </c>
      <c r="J1395" s="22" t="s">
        <v>2</v>
      </c>
      <c r="K1395" s="23">
        <v>5.27</v>
      </c>
      <c r="L1395" s="24">
        <v>2.9399999999999999E-16</v>
      </c>
      <c r="M1395" s="25">
        <v>9.5000000000000005E-16</v>
      </c>
    </row>
    <row r="1396" spans="8:13" ht="14.55" customHeight="1" x14ac:dyDescent="0.3">
      <c r="H1396" s="22" t="s">
        <v>5363</v>
      </c>
      <c r="I1396" s="22" t="s">
        <v>7</v>
      </c>
      <c r="J1396" s="22" t="s">
        <v>2</v>
      </c>
      <c r="K1396" s="23">
        <v>3.59</v>
      </c>
      <c r="L1396" s="24">
        <v>3.3900000000000002E-6</v>
      </c>
      <c r="M1396" s="25">
        <v>6.5699999999999998E-6</v>
      </c>
    </row>
    <row r="1397" spans="8:13" ht="14.55" customHeight="1" x14ac:dyDescent="0.3">
      <c r="H1397" s="22" t="s">
        <v>3648</v>
      </c>
      <c r="I1397" s="22" t="s">
        <v>7</v>
      </c>
      <c r="J1397" s="22" t="s">
        <v>2</v>
      </c>
      <c r="K1397" s="23">
        <v>5.09</v>
      </c>
      <c r="L1397" s="24">
        <v>3.49E-30</v>
      </c>
      <c r="M1397" s="25">
        <v>1.8899999999999999E-29</v>
      </c>
    </row>
    <row r="1398" spans="8:13" ht="14.55" customHeight="1" x14ac:dyDescent="0.3">
      <c r="H1398" s="22" t="s">
        <v>5912</v>
      </c>
      <c r="I1398" s="22" t="s">
        <v>5913</v>
      </c>
      <c r="J1398" s="22" t="s">
        <v>2</v>
      </c>
      <c r="K1398" s="23">
        <v>2.5299999999999998</v>
      </c>
      <c r="L1398" s="24">
        <v>1.49E-10</v>
      </c>
      <c r="M1398" s="25">
        <v>3.7200000000000001E-10</v>
      </c>
    </row>
    <row r="1399" spans="8:13" ht="14.55" customHeight="1" x14ac:dyDescent="0.3">
      <c r="H1399" s="22" t="s">
        <v>6505</v>
      </c>
      <c r="I1399" s="22" t="s">
        <v>6506</v>
      </c>
      <c r="J1399" s="22" t="s">
        <v>6507</v>
      </c>
      <c r="K1399" s="23">
        <v>2.0299999999999998</v>
      </c>
      <c r="L1399" s="24">
        <v>3.1500000000000001E-4</v>
      </c>
      <c r="M1399" s="25">
        <v>5.22E-4</v>
      </c>
    </row>
    <row r="1400" spans="8:13" ht="14.55" customHeight="1" x14ac:dyDescent="0.3">
      <c r="H1400" s="22" t="s">
        <v>5235</v>
      </c>
      <c r="I1400" s="22" t="s">
        <v>5236</v>
      </c>
      <c r="J1400" s="22" t="s">
        <v>2</v>
      </c>
      <c r="K1400" s="23">
        <v>2.0099999999999998</v>
      </c>
      <c r="L1400" s="24">
        <v>9.9500000000000002E-12</v>
      </c>
      <c r="M1400" s="25">
        <v>2.6200000000000001E-11</v>
      </c>
    </row>
    <row r="1401" spans="8:13" ht="14.55" customHeight="1" x14ac:dyDescent="0.3">
      <c r="H1401" s="22" t="s">
        <v>2031</v>
      </c>
      <c r="I1401" s="22" t="s">
        <v>2032</v>
      </c>
      <c r="J1401" s="22" t="s">
        <v>2</v>
      </c>
      <c r="K1401" s="23">
        <v>2.5499999999999998</v>
      </c>
      <c r="L1401" s="24">
        <v>6.3199999999999996E-25</v>
      </c>
      <c r="M1401" s="25">
        <v>2.9300000000000002E-24</v>
      </c>
    </row>
    <row r="1402" spans="8:13" ht="14.55" customHeight="1" x14ac:dyDescent="0.3">
      <c r="H1402" s="22" t="s">
        <v>3580</v>
      </c>
      <c r="I1402" s="22" t="s">
        <v>7</v>
      </c>
      <c r="J1402" s="22" t="s">
        <v>2</v>
      </c>
      <c r="K1402" s="23">
        <v>4.82</v>
      </c>
      <c r="L1402" s="24">
        <v>1.3899999999999999E-14</v>
      </c>
      <c r="M1402" s="25">
        <v>4.1600000000000001E-14</v>
      </c>
    </row>
    <row r="1403" spans="8:13" ht="14.55" customHeight="1" x14ac:dyDescent="0.3">
      <c r="H1403" s="22" t="s">
        <v>3355</v>
      </c>
      <c r="I1403" s="22" t="s">
        <v>7</v>
      </c>
      <c r="J1403" s="22" t="s">
        <v>2</v>
      </c>
      <c r="K1403" s="23">
        <v>6.56</v>
      </c>
      <c r="L1403" s="24">
        <v>4.9400000000000001E-60</v>
      </c>
      <c r="M1403" s="25">
        <v>6.2799999999999997E-59</v>
      </c>
    </row>
    <row r="1404" spans="8:13" ht="14.55" customHeight="1" x14ac:dyDescent="0.3">
      <c r="H1404" s="41" t="s">
        <v>2512</v>
      </c>
      <c r="I1404" s="22" t="s">
        <v>2513</v>
      </c>
      <c r="J1404" s="22" t="s">
        <v>2</v>
      </c>
      <c r="K1404" s="23">
        <v>2.02</v>
      </c>
      <c r="L1404" s="24">
        <v>2.7500000000000001E-5</v>
      </c>
      <c r="M1404" s="25">
        <v>4.9799999999999998E-5</v>
      </c>
    </row>
    <row r="1405" spans="8:13" ht="14.55" customHeight="1" x14ac:dyDescent="0.3">
      <c r="H1405" s="22" t="s">
        <v>4664</v>
      </c>
      <c r="I1405" s="22" t="s">
        <v>4665</v>
      </c>
      <c r="J1405" s="22" t="s">
        <v>2</v>
      </c>
      <c r="K1405" s="23">
        <v>3.03</v>
      </c>
      <c r="L1405" s="24">
        <v>1.09E-9</v>
      </c>
      <c r="M1405" s="25">
        <v>2.6099999999999999E-9</v>
      </c>
    </row>
    <row r="1406" spans="8:13" ht="14.55" customHeight="1" x14ac:dyDescent="0.3">
      <c r="H1406" s="22" t="s">
        <v>3326</v>
      </c>
      <c r="I1406" s="22" t="s">
        <v>910</v>
      </c>
      <c r="J1406" s="22" t="s">
        <v>2</v>
      </c>
      <c r="K1406" s="23">
        <v>7.67</v>
      </c>
      <c r="L1406" s="24">
        <v>1.5799999999999999E-43</v>
      </c>
      <c r="M1406" s="25">
        <v>1.2700000000000001E-42</v>
      </c>
    </row>
    <row r="1407" spans="8:13" ht="14.55" customHeight="1" x14ac:dyDescent="0.3">
      <c r="H1407" s="22" t="s">
        <v>3285</v>
      </c>
      <c r="I1407" s="22" t="s">
        <v>7</v>
      </c>
      <c r="J1407" s="22" t="s">
        <v>2</v>
      </c>
      <c r="K1407" s="23">
        <v>9.6300000000000008</v>
      </c>
      <c r="L1407" s="24">
        <v>3.3E-4</v>
      </c>
      <c r="M1407" s="25">
        <v>5.4699999999999996E-4</v>
      </c>
    </row>
    <row r="1408" spans="8:13" ht="14.55" customHeight="1" x14ac:dyDescent="0.3">
      <c r="H1408" s="22" t="s">
        <v>6235</v>
      </c>
      <c r="I1408" s="22" t="s">
        <v>7</v>
      </c>
      <c r="J1408" s="22" t="s">
        <v>2</v>
      </c>
      <c r="K1408" s="23">
        <v>2.0099999999999998</v>
      </c>
      <c r="L1408" s="24">
        <v>5.1700000000000003E-5</v>
      </c>
      <c r="M1408" s="25">
        <v>9.2200000000000005E-5</v>
      </c>
    </row>
    <row r="1409" spans="8:13" ht="14.55" customHeight="1" x14ac:dyDescent="0.3">
      <c r="H1409" s="22" t="s">
        <v>5516</v>
      </c>
      <c r="I1409" s="22" t="s">
        <v>5517</v>
      </c>
      <c r="J1409" s="22" t="s">
        <v>5518</v>
      </c>
      <c r="K1409" s="23">
        <v>2.86</v>
      </c>
      <c r="L1409" s="24">
        <v>1.39E-8</v>
      </c>
      <c r="M1409" s="25">
        <v>3.1100000000000001E-8</v>
      </c>
    </row>
    <row r="1410" spans="8:13" ht="14.55" customHeight="1" x14ac:dyDescent="0.3">
      <c r="H1410" s="22" t="s">
        <v>3319</v>
      </c>
      <c r="I1410" s="22" t="s">
        <v>7</v>
      </c>
      <c r="J1410" s="22" t="s">
        <v>2</v>
      </c>
      <c r="K1410" s="23">
        <v>7.33</v>
      </c>
      <c r="L1410" s="24">
        <v>9.6099999999999999E-17</v>
      </c>
      <c r="M1410" s="25">
        <v>3.1799999999999999E-16</v>
      </c>
    </row>
    <row r="1411" spans="8:13" ht="14.55" customHeight="1" x14ac:dyDescent="0.3">
      <c r="H1411" s="22" t="s">
        <v>5851</v>
      </c>
      <c r="I1411" s="22" t="s">
        <v>5852</v>
      </c>
      <c r="J1411" s="22" t="s">
        <v>2</v>
      </c>
      <c r="K1411" s="23">
        <v>1.35</v>
      </c>
      <c r="L1411" s="24">
        <v>1.9300000000000002E-6</v>
      </c>
      <c r="M1411" s="25">
        <v>3.7900000000000001E-6</v>
      </c>
    </row>
    <row r="1412" spans="8:13" ht="14.55" customHeight="1" x14ac:dyDescent="0.3">
      <c r="H1412" s="22" t="s">
        <v>2930</v>
      </c>
      <c r="I1412" s="22" t="s">
        <v>2931</v>
      </c>
      <c r="J1412" s="22" t="s">
        <v>2932</v>
      </c>
      <c r="K1412" s="23">
        <v>5.67</v>
      </c>
      <c r="L1412" s="24">
        <v>4.8799999999999999E-41</v>
      </c>
      <c r="M1412" s="25">
        <v>3.6599999999999999E-40</v>
      </c>
    </row>
    <row r="1413" spans="8:13" ht="14.55" customHeight="1" x14ac:dyDescent="0.3">
      <c r="H1413" s="22" t="s">
        <v>6141</v>
      </c>
      <c r="I1413" s="22" t="s">
        <v>1039</v>
      </c>
      <c r="J1413" s="22" t="s">
        <v>2</v>
      </c>
      <c r="K1413" s="23">
        <v>2.1800000000000002</v>
      </c>
      <c r="L1413" s="24">
        <v>6.4199999999999995E-11</v>
      </c>
      <c r="M1413" s="25">
        <v>1.6200000000000001E-10</v>
      </c>
    </row>
    <row r="1414" spans="8:13" ht="14.55" customHeight="1" x14ac:dyDescent="0.3">
      <c r="H1414" s="22" t="s">
        <v>4583</v>
      </c>
      <c r="I1414" s="22" t="s">
        <v>603</v>
      </c>
      <c r="J1414" s="22" t="s">
        <v>2</v>
      </c>
      <c r="K1414" s="23">
        <v>3.68</v>
      </c>
      <c r="L1414" s="24">
        <v>4.2300000000000003E-23</v>
      </c>
      <c r="M1414" s="25">
        <v>1.82E-22</v>
      </c>
    </row>
    <row r="1415" spans="8:13" ht="14.55" customHeight="1" x14ac:dyDescent="0.3">
      <c r="H1415" s="22" t="s">
        <v>3267</v>
      </c>
      <c r="I1415" s="22" t="s">
        <v>3268</v>
      </c>
      <c r="J1415" s="22" t="s">
        <v>2</v>
      </c>
      <c r="K1415" s="23">
        <v>8.6199999999999992</v>
      </c>
      <c r="L1415" s="24">
        <v>2.1200000000000001E-8</v>
      </c>
      <c r="M1415" s="25">
        <v>4.7099999999999998E-8</v>
      </c>
    </row>
    <row r="1416" spans="8:13" ht="14.55" customHeight="1" x14ac:dyDescent="0.3">
      <c r="H1416" s="22" t="s">
        <v>5666</v>
      </c>
      <c r="I1416" s="22" t="s">
        <v>5667</v>
      </c>
      <c r="J1416" s="22" t="s">
        <v>2</v>
      </c>
      <c r="K1416" s="23">
        <v>3.31</v>
      </c>
      <c r="L1416" s="24">
        <v>9.5800000000000003E-15</v>
      </c>
      <c r="M1416" s="25">
        <v>2.8800000000000001E-14</v>
      </c>
    </row>
    <row r="1417" spans="8:13" ht="14.55" customHeight="1" x14ac:dyDescent="0.3">
      <c r="H1417" s="22" t="s">
        <v>6419</v>
      </c>
      <c r="I1417" s="22" t="s">
        <v>5708</v>
      </c>
      <c r="J1417" s="22" t="s">
        <v>2</v>
      </c>
      <c r="K1417" s="23">
        <v>2.16</v>
      </c>
      <c r="L1417" s="24">
        <v>3.3100000000000002E-4</v>
      </c>
      <c r="M1417" s="25">
        <v>5.4900000000000001E-4</v>
      </c>
    </row>
    <row r="1418" spans="8:13" ht="14.55" customHeight="1" x14ac:dyDescent="0.3">
      <c r="H1418" s="41" t="s">
        <v>2649</v>
      </c>
      <c r="I1418" s="22" t="s">
        <v>2650</v>
      </c>
      <c r="J1418" s="22" t="s">
        <v>330</v>
      </c>
      <c r="K1418" s="23">
        <v>2.76</v>
      </c>
      <c r="L1418" s="24">
        <v>5.16E-16</v>
      </c>
      <c r="M1418" s="25">
        <v>1.65E-15</v>
      </c>
    </row>
    <row r="1419" spans="8:13" ht="14.55" customHeight="1" x14ac:dyDescent="0.3">
      <c r="H1419" s="22" t="s">
        <v>2033</v>
      </c>
      <c r="I1419" s="22" t="s">
        <v>2034</v>
      </c>
      <c r="J1419" s="22" t="s">
        <v>2035</v>
      </c>
      <c r="K1419" s="23">
        <v>6.04</v>
      </c>
      <c r="L1419" s="24">
        <v>1.2899999999999999E-66</v>
      </c>
      <c r="M1419" s="25">
        <v>1.9399999999999999E-65</v>
      </c>
    </row>
    <row r="1420" spans="8:13" ht="14.55" customHeight="1" x14ac:dyDescent="0.3">
      <c r="H1420" s="22" t="s">
        <v>4894</v>
      </c>
      <c r="I1420" s="22" t="s">
        <v>4895</v>
      </c>
      <c r="J1420" s="22" t="s">
        <v>2</v>
      </c>
      <c r="K1420" s="23">
        <v>4.6900000000000004</v>
      </c>
      <c r="L1420" s="24">
        <v>6.4000000000000001E-45</v>
      </c>
      <c r="M1420" s="25">
        <v>5.34E-44</v>
      </c>
    </row>
    <row r="1421" spans="8:13" ht="14.55" customHeight="1" x14ac:dyDescent="0.3">
      <c r="H1421" s="22" t="s">
        <v>4909</v>
      </c>
      <c r="I1421" s="22" t="s">
        <v>1083</v>
      </c>
      <c r="J1421" s="22" t="s">
        <v>2</v>
      </c>
      <c r="K1421" s="23">
        <v>4.3899999999999997</v>
      </c>
      <c r="L1421" s="24">
        <v>3.6600000000000001E-3</v>
      </c>
      <c r="M1421" s="25">
        <v>5.5300000000000002E-3</v>
      </c>
    </row>
    <row r="1422" spans="8:13" ht="14.55" customHeight="1" x14ac:dyDescent="0.3">
      <c r="H1422" s="22" t="s">
        <v>6420</v>
      </c>
      <c r="I1422" s="22" t="s">
        <v>6421</v>
      </c>
      <c r="J1422" s="22" t="s">
        <v>6422</v>
      </c>
      <c r="K1422" s="23">
        <v>1.97</v>
      </c>
      <c r="L1422" s="24">
        <v>1.3100000000000001E-10</v>
      </c>
      <c r="M1422" s="25">
        <v>3.2700000000000001E-10</v>
      </c>
    </row>
    <row r="1423" spans="8:13" ht="14.55" customHeight="1" x14ac:dyDescent="0.3">
      <c r="H1423" s="22" t="s">
        <v>6954</v>
      </c>
      <c r="I1423" s="22" t="s">
        <v>7</v>
      </c>
      <c r="J1423" s="22" t="s">
        <v>2</v>
      </c>
      <c r="K1423" s="23">
        <v>1.64</v>
      </c>
      <c r="L1423" s="24">
        <v>1.7600000000000001E-5</v>
      </c>
      <c r="M1423" s="25">
        <v>3.2400000000000001E-5</v>
      </c>
    </row>
    <row r="1424" spans="8:13" ht="14.55" customHeight="1" x14ac:dyDescent="0.3">
      <c r="H1424" s="41" t="s">
        <v>2514</v>
      </c>
      <c r="I1424" s="22" t="s">
        <v>2515</v>
      </c>
      <c r="J1424" s="22" t="s">
        <v>355</v>
      </c>
      <c r="K1424" s="23">
        <v>5.4</v>
      </c>
      <c r="L1424" s="24">
        <v>2.5500000000000001E-48</v>
      </c>
      <c r="M1424" s="25">
        <v>2.3300000000000002E-47</v>
      </c>
    </row>
    <row r="1425" spans="8:13" ht="14.55" customHeight="1" x14ac:dyDescent="0.3">
      <c r="H1425" s="22" t="s">
        <v>4643</v>
      </c>
      <c r="I1425" s="22" t="s">
        <v>7</v>
      </c>
      <c r="J1425" s="22" t="s">
        <v>2</v>
      </c>
      <c r="K1425" s="23">
        <v>3.45</v>
      </c>
      <c r="L1425" s="24">
        <v>1.2499999999999999E-12</v>
      </c>
      <c r="M1425" s="25">
        <v>3.42E-12</v>
      </c>
    </row>
    <row r="1426" spans="8:13" ht="14.55" customHeight="1" x14ac:dyDescent="0.3">
      <c r="H1426" s="22" t="s">
        <v>5441</v>
      </c>
      <c r="I1426" s="22" t="s">
        <v>1182</v>
      </c>
      <c r="J1426" s="22" t="s">
        <v>2</v>
      </c>
      <c r="K1426" s="23">
        <v>2.4700000000000002</v>
      </c>
      <c r="L1426" s="24">
        <v>2.99E-12</v>
      </c>
      <c r="M1426" s="25">
        <v>8.0600000000000008E-12</v>
      </c>
    </row>
    <row r="1427" spans="8:13" ht="14.55" customHeight="1" x14ac:dyDescent="0.3">
      <c r="H1427" s="22" t="s">
        <v>6535</v>
      </c>
      <c r="I1427" s="22" t="s">
        <v>6536</v>
      </c>
      <c r="J1427" s="22" t="s">
        <v>2</v>
      </c>
      <c r="K1427" s="23">
        <v>1.32</v>
      </c>
      <c r="L1427" s="24">
        <v>1.15E-4</v>
      </c>
      <c r="M1427" s="25">
        <v>1.9900000000000001E-4</v>
      </c>
    </row>
    <row r="1428" spans="8:13" ht="14.55" customHeight="1" x14ac:dyDescent="0.3">
      <c r="H1428" s="22" t="s">
        <v>7067</v>
      </c>
      <c r="I1428" s="22" t="s">
        <v>7068</v>
      </c>
      <c r="J1428" s="22" t="s">
        <v>7069</v>
      </c>
      <c r="K1428" s="23">
        <v>1.33</v>
      </c>
      <c r="L1428" s="24">
        <v>1.2999999999999999E-5</v>
      </c>
      <c r="M1428" s="25">
        <v>2.4199999999999999E-5</v>
      </c>
    </row>
    <row r="1429" spans="8:13" ht="14.55" customHeight="1" x14ac:dyDescent="0.3">
      <c r="H1429" s="22" t="s">
        <v>2036</v>
      </c>
      <c r="I1429" s="22" t="s">
        <v>302</v>
      </c>
      <c r="J1429" s="22" t="s">
        <v>303</v>
      </c>
      <c r="K1429" s="23">
        <v>12.34</v>
      </c>
      <c r="L1429" s="24">
        <v>1.57E-165</v>
      </c>
      <c r="M1429" s="25">
        <v>7.5499999999999994E-163</v>
      </c>
    </row>
    <row r="1430" spans="8:13" ht="14.55" customHeight="1" x14ac:dyDescent="0.3">
      <c r="H1430" s="22" t="s">
        <v>5511</v>
      </c>
      <c r="I1430" s="22" t="s">
        <v>5512</v>
      </c>
      <c r="J1430" s="22" t="s">
        <v>2</v>
      </c>
      <c r="K1430" s="23">
        <v>2.61</v>
      </c>
      <c r="L1430" s="24">
        <v>1.5999999999999999E-19</v>
      </c>
      <c r="M1430" s="25">
        <v>5.9600000000000004E-19</v>
      </c>
    </row>
    <row r="1431" spans="8:13" ht="14.55" customHeight="1" x14ac:dyDescent="0.3">
      <c r="H1431" s="22" t="s">
        <v>5593</v>
      </c>
      <c r="I1431" s="22" t="s">
        <v>5594</v>
      </c>
      <c r="J1431" s="22" t="s">
        <v>2</v>
      </c>
      <c r="K1431" s="23">
        <v>2.2200000000000002</v>
      </c>
      <c r="L1431" s="24">
        <v>3.1000000000000001E-5</v>
      </c>
      <c r="M1431" s="25">
        <v>5.5999999999999999E-5</v>
      </c>
    </row>
    <row r="1432" spans="8:13" ht="14.55" customHeight="1" x14ac:dyDescent="0.3">
      <c r="H1432" s="22" t="s">
        <v>2988</v>
      </c>
      <c r="I1432" s="22" t="s">
        <v>7</v>
      </c>
      <c r="J1432" s="22" t="s">
        <v>2</v>
      </c>
      <c r="K1432" s="23">
        <v>2.5099999999999998</v>
      </c>
      <c r="L1432" s="24">
        <v>2.4E-2</v>
      </c>
      <c r="M1432" s="25">
        <v>3.32E-2</v>
      </c>
    </row>
    <row r="1433" spans="8:13" ht="14.55" customHeight="1" x14ac:dyDescent="0.3">
      <c r="H1433" s="22" t="s">
        <v>4605</v>
      </c>
      <c r="I1433" s="22" t="s">
        <v>910</v>
      </c>
      <c r="J1433" s="22" t="s">
        <v>2</v>
      </c>
      <c r="K1433" s="23">
        <v>5.89</v>
      </c>
      <c r="L1433" s="24">
        <v>1.8200000000000001E-14</v>
      </c>
      <c r="M1433" s="25">
        <v>5.4099999999999998E-14</v>
      </c>
    </row>
    <row r="1434" spans="8:13" ht="14.55" customHeight="1" x14ac:dyDescent="0.3">
      <c r="H1434" s="22" t="s">
        <v>3860</v>
      </c>
      <c r="I1434" s="22" t="s">
        <v>7</v>
      </c>
      <c r="J1434" s="22" t="s">
        <v>2</v>
      </c>
      <c r="K1434" s="23">
        <v>3.02</v>
      </c>
      <c r="L1434" s="24">
        <v>5.3999999999999997E-14</v>
      </c>
      <c r="M1434" s="25">
        <v>1.5800000000000001E-13</v>
      </c>
    </row>
    <row r="1435" spans="8:13" ht="14.55" customHeight="1" x14ac:dyDescent="0.3">
      <c r="H1435" s="22" t="s">
        <v>6726</v>
      </c>
      <c r="I1435" s="22" t="s">
        <v>6727</v>
      </c>
      <c r="J1435" s="22" t="s">
        <v>2</v>
      </c>
      <c r="K1435" s="23">
        <v>1.48</v>
      </c>
      <c r="L1435" s="24">
        <v>8.9099999999999997E-4</v>
      </c>
      <c r="M1435" s="25">
        <v>1.42E-3</v>
      </c>
    </row>
    <row r="1436" spans="8:13" ht="14.55" customHeight="1" x14ac:dyDescent="0.3">
      <c r="H1436" s="22" t="s">
        <v>3191</v>
      </c>
      <c r="I1436" s="22" t="s">
        <v>952</v>
      </c>
      <c r="J1436" s="22" t="s">
        <v>2</v>
      </c>
      <c r="K1436" s="23">
        <v>4.1100000000000003</v>
      </c>
      <c r="L1436" s="24">
        <v>2.7500000000000001E-7</v>
      </c>
      <c r="M1436" s="25">
        <v>5.7000000000000005E-7</v>
      </c>
    </row>
    <row r="1437" spans="8:13" ht="14.55" customHeight="1" x14ac:dyDescent="0.3">
      <c r="H1437" s="22" t="s">
        <v>3959</v>
      </c>
      <c r="I1437" s="22" t="s">
        <v>7</v>
      </c>
      <c r="J1437" s="22" t="s">
        <v>2</v>
      </c>
      <c r="K1437" s="23">
        <v>4.2300000000000004</v>
      </c>
      <c r="L1437" s="24">
        <v>2.58E-16</v>
      </c>
      <c r="M1437" s="25">
        <v>8.3499999999999996E-16</v>
      </c>
    </row>
    <row r="1438" spans="8:13" ht="14.55" customHeight="1" x14ac:dyDescent="0.3">
      <c r="H1438" s="22" t="s">
        <v>4493</v>
      </c>
      <c r="I1438" s="22" t="s">
        <v>7</v>
      </c>
      <c r="J1438" s="22" t="s">
        <v>2</v>
      </c>
      <c r="K1438" s="23">
        <v>3.06</v>
      </c>
      <c r="L1438" s="24">
        <v>1.61E-7</v>
      </c>
      <c r="M1438" s="25">
        <v>3.39E-7</v>
      </c>
    </row>
    <row r="1439" spans="8:13" ht="14.55" customHeight="1" x14ac:dyDescent="0.3">
      <c r="H1439" s="22" t="s">
        <v>156</v>
      </c>
      <c r="I1439" s="22" t="s">
        <v>37</v>
      </c>
      <c r="J1439" s="22" t="s">
        <v>2</v>
      </c>
      <c r="K1439" s="23">
        <v>2.21</v>
      </c>
      <c r="L1439" s="24">
        <v>5.4999999999999999E-6</v>
      </c>
      <c r="M1439" s="25">
        <v>1.0499999999999999E-5</v>
      </c>
    </row>
    <row r="1440" spans="8:13" ht="14.55" customHeight="1" x14ac:dyDescent="0.3">
      <c r="H1440" s="22" t="s">
        <v>2038</v>
      </c>
      <c r="I1440" s="22" t="s">
        <v>2039</v>
      </c>
      <c r="J1440" s="22" t="s">
        <v>2040</v>
      </c>
      <c r="K1440" s="23">
        <v>4.0199999999999996</v>
      </c>
      <c r="L1440" s="24">
        <v>1.9800000000000001E-49</v>
      </c>
      <c r="M1440" s="25">
        <v>1.8700000000000001E-48</v>
      </c>
    </row>
    <row r="1441" spans="8:13" ht="14.55" customHeight="1" x14ac:dyDescent="0.3">
      <c r="H1441" s="22" t="s">
        <v>5026</v>
      </c>
      <c r="I1441" s="22" t="s">
        <v>5027</v>
      </c>
      <c r="J1441" s="22" t="s">
        <v>5028</v>
      </c>
      <c r="K1441" s="23">
        <v>3.04</v>
      </c>
      <c r="L1441" s="24">
        <v>4.7800000000000002E-4</v>
      </c>
      <c r="M1441" s="25">
        <v>7.8200000000000003E-4</v>
      </c>
    </row>
    <row r="1442" spans="8:13" ht="14.55" customHeight="1" x14ac:dyDescent="0.3">
      <c r="H1442" s="22" t="s">
        <v>6196</v>
      </c>
      <c r="I1442" s="22" t="s">
        <v>7</v>
      </c>
      <c r="J1442" s="22" t="s">
        <v>2</v>
      </c>
      <c r="K1442" s="23">
        <v>2.3199999999999998</v>
      </c>
      <c r="L1442" s="24">
        <v>6.7500000000000001E-12</v>
      </c>
      <c r="M1442" s="25">
        <v>1.7900000000000001E-11</v>
      </c>
    </row>
    <row r="1443" spans="8:13" ht="14.55" customHeight="1" x14ac:dyDescent="0.3">
      <c r="H1443" s="22" t="s">
        <v>2964</v>
      </c>
      <c r="I1443" s="22" t="s">
        <v>2965</v>
      </c>
      <c r="J1443" s="22" t="s">
        <v>2966</v>
      </c>
      <c r="K1443" s="23">
        <v>9.17</v>
      </c>
      <c r="L1443" s="24">
        <v>1.4200000000000001E-9</v>
      </c>
      <c r="M1443" s="25">
        <v>3.3700000000000001E-9</v>
      </c>
    </row>
    <row r="1444" spans="8:13" ht="14.55" customHeight="1" x14ac:dyDescent="0.3">
      <c r="H1444" s="22" t="s">
        <v>5611</v>
      </c>
      <c r="I1444" s="22" t="s">
        <v>5612</v>
      </c>
      <c r="J1444" s="22" t="s">
        <v>2</v>
      </c>
      <c r="K1444" s="23">
        <v>3.08</v>
      </c>
      <c r="L1444" s="24">
        <v>2.7300000000000002E-15</v>
      </c>
      <c r="M1444" s="25">
        <v>8.4200000000000003E-15</v>
      </c>
    </row>
    <row r="1445" spans="8:13" ht="14.55" customHeight="1" x14ac:dyDescent="0.3">
      <c r="H1445" s="22" t="s">
        <v>2043</v>
      </c>
      <c r="I1445" s="22" t="s">
        <v>2044</v>
      </c>
      <c r="J1445" s="22" t="s">
        <v>1151</v>
      </c>
      <c r="K1445" s="23">
        <v>7.99</v>
      </c>
      <c r="L1445" s="24">
        <v>2.59E-113</v>
      </c>
      <c r="M1445" s="25">
        <v>2.25E-111</v>
      </c>
    </row>
    <row r="1446" spans="8:13" ht="14.55" customHeight="1" x14ac:dyDescent="0.3">
      <c r="H1446" s="22" t="s">
        <v>3045</v>
      </c>
      <c r="I1446" s="22" t="s">
        <v>719</v>
      </c>
      <c r="J1446" s="22" t="s">
        <v>2</v>
      </c>
      <c r="K1446" s="23">
        <v>7.74</v>
      </c>
      <c r="L1446" s="24">
        <v>5.6999999999999998E-4</v>
      </c>
      <c r="M1446" s="25">
        <v>9.2699999999999998E-4</v>
      </c>
    </row>
    <row r="1447" spans="8:13" ht="14.55" customHeight="1" x14ac:dyDescent="0.3">
      <c r="H1447" s="22" t="s">
        <v>3982</v>
      </c>
      <c r="I1447" s="22" t="s">
        <v>3983</v>
      </c>
      <c r="J1447" s="22" t="s">
        <v>2</v>
      </c>
      <c r="K1447" s="23">
        <v>3.75</v>
      </c>
      <c r="L1447" s="24">
        <v>1.02E-8</v>
      </c>
      <c r="M1447" s="25">
        <v>2.3000000000000001E-8</v>
      </c>
    </row>
    <row r="1448" spans="8:13" ht="14.55" customHeight="1" x14ac:dyDescent="0.3">
      <c r="H1448" s="22" t="s">
        <v>5064</v>
      </c>
      <c r="I1448" s="22" t="s">
        <v>2808</v>
      </c>
      <c r="J1448" s="22" t="s">
        <v>2</v>
      </c>
      <c r="K1448" s="23">
        <v>1.74</v>
      </c>
      <c r="L1448" s="24">
        <v>8.2299999999999995E-10</v>
      </c>
      <c r="M1448" s="25">
        <v>1.9800000000000002E-9</v>
      </c>
    </row>
    <row r="1449" spans="8:13" ht="14.55" customHeight="1" x14ac:dyDescent="0.3">
      <c r="H1449" s="22" t="s">
        <v>3519</v>
      </c>
      <c r="I1449" s="22" t="s">
        <v>3520</v>
      </c>
      <c r="J1449" s="22" t="s">
        <v>2</v>
      </c>
      <c r="K1449" s="23">
        <v>4.08</v>
      </c>
      <c r="L1449" s="24">
        <v>1.29E-21</v>
      </c>
      <c r="M1449" s="25">
        <v>5.2499999999999997E-21</v>
      </c>
    </row>
    <row r="1450" spans="8:13" ht="14.55" customHeight="1" x14ac:dyDescent="0.3">
      <c r="H1450" s="22" t="s">
        <v>3852</v>
      </c>
      <c r="I1450" s="22" t="s">
        <v>7</v>
      </c>
      <c r="J1450" s="22" t="s">
        <v>2</v>
      </c>
      <c r="K1450" s="23">
        <v>5.17</v>
      </c>
      <c r="L1450" s="24">
        <v>2.03E-52</v>
      </c>
      <c r="M1450" s="25">
        <v>2.0900000000000001E-51</v>
      </c>
    </row>
    <row r="1451" spans="8:13" ht="14.55" customHeight="1" x14ac:dyDescent="0.3">
      <c r="H1451" s="22" t="s">
        <v>2045</v>
      </c>
      <c r="I1451" s="22" t="s">
        <v>2046</v>
      </c>
      <c r="J1451" s="22" t="s">
        <v>2047</v>
      </c>
      <c r="K1451" s="23">
        <v>3.86</v>
      </c>
      <c r="L1451" s="24">
        <v>5.3299999999999999E-48</v>
      </c>
      <c r="M1451" s="25">
        <v>4.8199999999999998E-47</v>
      </c>
    </row>
    <row r="1452" spans="8:13" ht="14.55" customHeight="1" x14ac:dyDescent="0.3">
      <c r="H1452" s="22" t="s">
        <v>5942</v>
      </c>
      <c r="I1452" s="22" t="s">
        <v>7</v>
      </c>
      <c r="J1452" s="22" t="s">
        <v>2</v>
      </c>
      <c r="K1452" s="23">
        <v>2.94</v>
      </c>
      <c r="L1452" s="24">
        <v>4.08E-15</v>
      </c>
      <c r="M1452" s="25">
        <v>1.25E-14</v>
      </c>
    </row>
    <row r="1453" spans="8:13" ht="14.55" customHeight="1" x14ac:dyDescent="0.3">
      <c r="H1453" s="22" t="s">
        <v>4239</v>
      </c>
      <c r="I1453" s="22" t="s">
        <v>4240</v>
      </c>
      <c r="J1453" s="22" t="s">
        <v>4241</v>
      </c>
      <c r="K1453" s="23">
        <v>2.61</v>
      </c>
      <c r="L1453" s="24">
        <v>4.4400000000000004E-9</v>
      </c>
      <c r="M1453" s="25">
        <v>1.02E-8</v>
      </c>
    </row>
    <row r="1454" spans="8:13" ht="14.55" customHeight="1" x14ac:dyDescent="0.3">
      <c r="H1454" s="22" t="s">
        <v>485</v>
      </c>
      <c r="I1454" s="22" t="s">
        <v>486</v>
      </c>
      <c r="J1454" s="22" t="s">
        <v>2</v>
      </c>
      <c r="K1454" s="23">
        <v>4.62</v>
      </c>
      <c r="L1454" s="24">
        <v>1.33E-9</v>
      </c>
      <c r="M1454" s="25">
        <v>3.1599999999999998E-9</v>
      </c>
    </row>
    <row r="1455" spans="8:13" ht="14.55" customHeight="1" x14ac:dyDescent="0.3">
      <c r="H1455" s="22" t="s">
        <v>5943</v>
      </c>
      <c r="I1455" s="22" t="s">
        <v>7</v>
      </c>
      <c r="J1455" s="22" t="s">
        <v>2</v>
      </c>
      <c r="K1455" s="23">
        <v>3.66</v>
      </c>
      <c r="L1455" s="24">
        <v>7.9000000000000008E-3</v>
      </c>
      <c r="M1455" s="25">
        <v>1.15E-2</v>
      </c>
    </row>
    <row r="1456" spans="8:13" ht="14.55" customHeight="1" x14ac:dyDescent="0.3">
      <c r="H1456" s="22" t="s">
        <v>3037</v>
      </c>
      <c r="I1456" s="22" t="s">
        <v>2808</v>
      </c>
      <c r="J1456" s="22" t="s">
        <v>2</v>
      </c>
      <c r="K1456" s="23">
        <v>7.01</v>
      </c>
      <c r="L1456" s="24">
        <v>6.4999999999999999E-34</v>
      </c>
      <c r="M1456" s="25">
        <v>3.9700000000000003E-33</v>
      </c>
    </row>
    <row r="1457" spans="8:13" ht="14.55" customHeight="1" x14ac:dyDescent="0.3">
      <c r="H1457" s="22" t="s">
        <v>7127</v>
      </c>
      <c r="I1457" s="22" t="s">
        <v>1083</v>
      </c>
      <c r="J1457" s="22" t="s">
        <v>2</v>
      </c>
      <c r="K1457" s="23">
        <v>1.22</v>
      </c>
      <c r="L1457" s="24">
        <v>5.7200000000000001E-5</v>
      </c>
      <c r="M1457" s="25">
        <v>1.02E-4</v>
      </c>
    </row>
    <row r="1458" spans="8:13" ht="14.55" customHeight="1" x14ac:dyDescent="0.3">
      <c r="H1458" s="22" t="s">
        <v>5606</v>
      </c>
      <c r="I1458" s="22" t="s">
        <v>7</v>
      </c>
      <c r="J1458" s="22" t="s">
        <v>2</v>
      </c>
      <c r="K1458" s="23">
        <v>2.6</v>
      </c>
      <c r="L1458" s="24">
        <v>1.04E-27</v>
      </c>
      <c r="M1458" s="25">
        <v>5.27E-27</v>
      </c>
    </row>
    <row r="1459" spans="8:13" ht="14.55" customHeight="1" x14ac:dyDescent="0.3">
      <c r="H1459" s="22" t="s">
        <v>5420</v>
      </c>
      <c r="I1459" s="22" t="s">
        <v>5421</v>
      </c>
      <c r="J1459" s="22" t="s">
        <v>5422</v>
      </c>
      <c r="K1459" s="23">
        <v>2.93</v>
      </c>
      <c r="L1459" s="24">
        <v>9.2399999999999996E-29</v>
      </c>
      <c r="M1459" s="25">
        <v>4.8100000000000001E-28</v>
      </c>
    </row>
    <row r="1460" spans="8:13" ht="14.55" customHeight="1" x14ac:dyDescent="0.3">
      <c r="H1460" s="22" t="s">
        <v>3682</v>
      </c>
      <c r="I1460" s="22" t="s">
        <v>2545</v>
      </c>
      <c r="J1460" s="22" t="s">
        <v>2</v>
      </c>
      <c r="K1460" s="23">
        <v>6.01</v>
      </c>
      <c r="L1460" s="24">
        <v>4.5900000000000002E-23</v>
      </c>
      <c r="M1460" s="25">
        <v>1.9700000000000001E-22</v>
      </c>
    </row>
    <row r="1461" spans="8:13" ht="14.55" customHeight="1" x14ac:dyDescent="0.3">
      <c r="H1461" s="22" t="s">
        <v>5676</v>
      </c>
      <c r="I1461" s="22" t="s">
        <v>5677</v>
      </c>
      <c r="J1461" s="22" t="s">
        <v>2</v>
      </c>
      <c r="K1461" s="23">
        <v>4.45</v>
      </c>
      <c r="L1461" s="24">
        <v>1.05E-10</v>
      </c>
      <c r="M1461" s="25">
        <v>2.6200000000000003E-10</v>
      </c>
    </row>
    <row r="1462" spans="8:13" ht="14.55" customHeight="1" x14ac:dyDescent="0.3">
      <c r="H1462" s="22" t="s">
        <v>3994</v>
      </c>
      <c r="I1462" s="22" t="s">
        <v>3995</v>
      </c>
      <c r="J1462" s="22" t="s">
        <v>2</v>
      </c>
      <c r="K1462" s="23">
        <v>7.5</v>
      </c>
      <c r="L1462" s="24">
        <v>6.6699999999999995E-5</v>
      </c>
      <c r="M1462" s="25">
        <v>1.18E-4</v>
      </c>
    </row>
    <row r="1463" spans="8:13" ht="14.55" customHeight="1" x14ac:dyDescent="0.3">
      <c r="H1463" s="22" t="s">
        <v>4074</v>
      </c>
      <c r="I1463" s="22" t="s">
        <v>7</v>
      </c>
      <c r="J1463" s="22" t="s">
        <v>2</v>
      </c>
      <c r="K1463" s="23">
        <v>3.92</v>
      </c>
      <c r="L1463" s="24">
        <v>2.25E-10</v>
      </c>
      <c r="M1463" s="25">
        <v>5.5500000000000005E-10</v>
      </c>
    </row>
    <row r="1464" spans="8:13" ht="14.55" customHeight="1" x14ac:dyDescent="0.3">
      <c r="H1464" s="22" t="s">
        <v>4406</v>
      </c>
      <c r="I1464" s="22" t="s">
        <v>4407</v>
      </c>
      <c r="J1464" s="22" t="s">
        <v>2</v>
      </c>
      <c r="K1464" s="23">
        <v>3.13</v>
      </c>
      <c r="L1464" s="24">
        <v>1.24E-5</v>
      </c>
      <c r="M1464" s="25">
        <v>2.3E-5</v>
      </c>
    </row>
    <row r="1465" spans="8:13" ht="14.55" customHeight="1" x14ac:dyDescent="0.3">
      <c r="H1465" s="22" t="s">
        <v>7160</v>
      </c>
      <c r="I1465" s="22" t="s">
        <v>998</v>
      </c>
      <c r="J1465" s="22" t="s">
        <v>2</v>
      </c>
      <c r="K1465" s="23">
        <v>1.1599999999999999</v>
      </c>
      <c r="L1465" s="24">
        <v>2.5899999999999999E-5</v>
      </c>
      <c r="M1465" s="25">
        <v>4.6999999999999997E-5</v>
      </c>
    </row>
    <row r="1466" spans="8:13" ht="14.55" customHeight="1" x14ac:dyDescent="0.3">
      <c r="H1466" s="22" t="s">
        <v>3843</v>
      </c>
      <c r="I1466" s="22" t="s">
        <v>7</v>
      </c>
      <c r="J1466" s="22" t="s">
        <v>2</v>
      </c>
      <c r="K1466" s="23">
        <v>5.09</v>
      </c>
      <c r="L1466" s="24">
        <v>1.09E-42</v>
      </c>
      <c r="M1466" s="25">
        <v>8.5100000000000004E-42</v>
      </c>
    </row>
    <row r="1467" spans="8:13" ht="14.55" customHeight="1" x14ac:dyDescent="0.3">
      <c r="H1467" s="41" t="s">
        <v>2651</v>
      </c>
      <c r="I1467" s="22" t="s">
        <v>2652</v>
      </c>
      <c r="J1467" s="22" t="s">
        <v>2</v>
      </c>
      <c r="K1467" s="23">
        <v>3.49</v>
      </c>
      <c r="L1467" s="24">
        <v>1.31E-24</v>
      </c>
      <c r="M1467" s="25">
        <v>6.0199999999999999E-24</v>
      </c>
    </row>
    <row r="1468" spans="8:13" ht="14.55" customHeight="1" x14ac:dyDescent="0.3">
      <c r="H1468" s="22" t="s">
        <v>5316</v>
      </c>
      <c r="I1468" s="22" t="s">
        <v>7</v>
      </c>
      <c r="J1468" s="22" t="s">
        <v>2</v>
      </c>
      <c r="K1468" s="23">
        <v>3.49</v>
      </c>
      <c r="L1468" s="24">
        <v>5.6400000000000002E-17</v>
      </c>
      <c r="M1468" s="25">
        <v>1.8899999999999999E-16</v>
      </c>
    </row>
    <row r="1469" spans="8:13" ht="14.55" customHeight="1" x14ac:dyDescent="0.3">
      <c r="H1469" s="22" t="s">
        <v>4797</v>
      </c>
      <c r="I1469" s="22" t="s">
        <v>7</v>
      </c>
      <c r="J1469" s="22" t="s">
        <v>2</v>
      </c>
      <c r="K1469" s="23">
        <v>5.08</v>
      </c>
      <c r="L1469" s="24">
        <v>3.7799999999999997E-20</v>
      </c>
      <c r="M1469" s="25">
        <v>1.45E-19</v>
      </c>
    </row>
    <row r="1470" spans="8:13" ht="14.55" customHeight="1" x14ac:dyDescent="0.3">
      <c r="H1470" s="22" t="s">
        <v>3295</v>
      </c>
      <c r="I1470" s="22" t="s">
        <v>7</v>
      </c>
      <c r="J1470" s="22" t="s">
        <v>2</v>
      </c>
      <c r="K1470" s="23">
        <v>5.63</v>
      </c>
      <c r="L1470" s="24">
        <v>2.8699999999999999E-66</v>
      </c>
      <c r="M1470" s="25">
        <v>4.2400000000000003E-65</v>
      </c>
    </row>
    <row r="1471" spans="8:13" ht="14.55" customHeight="1" x14ac:dyDescent="0.3">
      <c r="H1471" s="22" t="s">
        <v>6931</v>
      </c>
      <c r="I1471" s="22" t="s">
        <v>6932</v>
      </c>
      <c r="J1471" s="22" t="s">
        <v>2</v>
      </c>
      <c r="K1471" s="23">
        <v>1.69</v>
      </c>
      <c r="L1471" s="24">
        <v>5.6899999999999995E-4</v>
      </c>
      <c r="M1471" s="25">
        <v>9.2400000000000002E-4</v>
      </c>
    </row>
    <row r="1472" spans="8:13" ht="14.55" customHeight="1" x14ac:dyDescent="0.3">
      <c r="H1472" s="22" t="s">
        <v>2049</v>
      </c>
      <c r="I1472" s="22" t="s">
        <v>2050</v>
      </c>
      <c r="J1472" s="22" t="s">
        <v>2</v>
      </c>
      <c r="K1472" s="23">
        <v>2.5499999999999998</v>
      </c>
      <c r="L1472" s="24">
        <v>2.22E-8</v>
      </c>
      <c r="M1472" s="25">
        <v>4.9199999999999997E-8</v>
      </c>
    </row>
    <row r="1473" spans="8:13" ht="14.55" customHeight="1" x14ac:dyDescent="0.3">
      <c r="H1473" s="22" t="s">
        <v>5816</v>
      </c>
      <c r="I1473" s="22" t="s">
        <v>5817</v>
      </c>
      <c r="J1473" s="22" t="s">
        <v>2</v>
      </c>
      <c r="K1473" s="23">
        <v>2.1</v>
      </c>
      <c r="L1473" s="24">
        <v>1.1999999999999999E-6</v>
      </c>
      <c r="M1473" s="25">
        <v>2.39E-6</v>
      </c>
    </row>
    <row r="1474" spans="8:13" ht="14.55" customHeight="1" x14ac:dyDescent="0.3">
      <c r="H1474" s="22" t="s">
        <v>3509</v>
      </c>
      <c r="I1474" s="22" t="s">
        <v>7</v>
      </c>
      <c r="J1474" s="22" t="s">
        <v>2</v>
      </c>
      <c r="K1474" s="23">
        <v>3.4</v>
      </c>
      <c r="L1474" s="24">
        <v>4.1300000000000001E-5</v>
      </c>
      <c r="M1474" s="25">
        <v>7.4099999999999999E-5</v>
      </c>
    </row>
    <row r="1475" spans="8:13" ht="14.55" customHeight="1" x14ac:dyDescent="0.3">
      <c r="H1475" s="22" t="s">
        <v>3288</v>
      </c>
      <c r="I1475" s="22" t="s">
        <v>7</v>
      </c>
      <c r="J1475" s="22" t="s">
        <v>2</v>
      </c>
      <c r="K1475" s="23">
        <v>6.15</v>
      </c>
      <c r="L1475" s="24">
        <v>6.6200000000000005E-23</v>
      </c>
      <c r="M1475" s="25">
        <v>2.83E-22</v>
      </c>
    </row>
    <row r="1476" spans="8:13" ht="14.55" customHeight="1" x14ac:dyDescent="0.3">
      <c r="H1476" s="22" t="s">
        <v>5177</v>
      </c>
      <c r="I1476" s="22" t="s">
        <v>5178</v>
      </c>
      <c r="J1476" s="22" t="s">
        <v>2</v>
      </c>
      <c r="K1476" s="23">
        <v>3.35</v>
      </c>
      <c r="L1476" s="24">
        <v>1.72E-22</v>
      </c>
      <c r="M1476" s="25">
        <v>7.2199999999999999E-22</v>
      </c>
    </row>
    <row r="1477" spans="8:13" ht="14.55" customHeight="1" x14ac:dyDescent="0.3">
      <c r="H1477" s="22" t="s">
        <v>4168</v>
      </c>
      <c r="I1477" s="22" t="s">
        <v>7</v>
      </c>
      <c r="J1477" s="22" t="s">
        <v>2</v>
      </c>
      <c r="K1477" s="23">
        <v>3.06</v>
      </c>
      <c r="L1477" s="24">
        <v>5.0299999999999998E-13</v>
      </c>
      <c r="M1477" s="25">
        <v>1.4100000000000001E-12</v>
      </c>
    </row>
    <row r="1478" spans="8:13" ht="14.55" customHeight="1" x14ac:dyDescent="0.3">
      <c r="H1478" s="22" t="s">
        <v>5963</v>
      </c>
      <c r="I1478" s="22" t="s">
        <v>719</v>
      </c>
      <c r="J1478" s="22" t="s">
        <v>2</v>
      </c>
      <c r="K1478" s="23">
        <v>2.2000000000000002</v>
      </c>
      <c r="L1478" s="24">
        <v>5.5299999999999997E-13</v>
      </c>
      <c r="M1478" s="25">
        <v>1.5399999999999999E-12</v>
      </c>
    </row>
    <row r="1479" spans="8:13" ht="14.55" customHeight="1" x14ac:dyDescent="0.3">
      <c r="H1479" s="22" t="s">
        <v>5709</v>
      </c>
      <c r="I1479" s="22" t="s">
        <v>5710</v>
      </c>
      <c r="J1479" s="22" t="s">
        <v>2</v>
      </c>
      <c r="K1479" s="23">
        <v>3.39</v>
      </c>
      <c r="L1479" s="24">
        <v>4.7799999999999999E-11</v>
      </c>
      <c r="M1479" s="25">
        <v>1.2199999999999999E-10</v>
      </c>
    </row>
    <row r="1480" spans="8:13" ht="14.55" customHeight="1" x14ac:dyDescent="0.3">
      <c r="H1480" s="22" t="s">
        <v>5108</v>
      </c>
      <c r="I1480" s="22" t="s">
        <v>7</v>
      </c>
      <c r="J1480" s="22" t="s">
        <v>2</v>
      </c>
      <c r="K1480" s="23">
        <v>4.03</v>
      </c>
      <c r="L1480" s="24">
        <v>1.0300000000000001E-3</v>
      </c>
      <c r="M1480" s="25">
        <v>1.64E-3</v>
      </c>
    </row>
    <row r="1481" spans="8:13" ht="14.55" customHeight="1" x14ac:dyDescent="0.3">
      <c r="H1481" s="22" t="s">
        <v>6372</v>
      </c>
      <c r="I1481" s="22" t="s">
        <v>818</v>
      </c>
      <c r="J1481" s="22" t="s">
        <v>2</v>
      </c>
      <c r="K1481" s="23">
        <v>2.42</v>
      </c>
      <c r="L1481" s="24">
        <v>4.4299999999999998E-9</v>
      </c>
      <c r="M1481" s="25">
        <v>1.02E-8</v>
      </c>
    </row>
    <row r="1482" spans="8:13" ht="14.55" customHeight="1" x14ac:dyDescent="0.3">
      <c r="H1482" s="22" t="s">
        <v>6280</v>
      </c>
      <c r="I1482" s="22" t="s">
        <v>6281</v>
      </c>
      <c r="J1482" s="22" t="s">
        <v>2</v>
      </c>
      <c r="K1482" s="23">
        <v>2.62</v>
      </c>
      <c r="L1482" s="24">
        <v>2.0499999999999999E-12</v>
      </c>
      <c r="M1482" s="25">
        <v>5.5599999999999997E-12</v>
      </c>
    </row>
    <row r="1483" spans="8:13" ht="14.55" customHeight="1" x14ac:dyDescent="0.3">
      <c r="H1483" s="22" t="s">
        <v>4049</v>
      </c>
      <c r="I1483" s="22" t="s">
        <v>4050</v>
      </c>
      <c r="J1483" s="22" t="s">
        <v>2</v>
      </c>
      <c r="K1483" s="23">
        <v>4.16</v>
      </c>
      <c r="L1483" s="24">
        <v>1.32E-16</v>
      </c>
      <c r="M1483" s="25">
        <v>4.34E-16</v>
      </c>
    </row>
    <row r="1484" spans="8:13" ht="14.55" customHeight="1" x14ac:dyDescent="0.3">
      <c r="H1484" s="22" t="s">
        <v>4401</v>
      </c>
      <c r="I1484" s="22" t="s">
        <v>7</v>
      </c>
      <c r="J1484" s="22" t="s">
        <v>2</v>
      </c>
      <c r="K1484" s="23">
        <v>3.61</v>
      </c>
      <c r="L1484" s="24">
        <v>1.3000000000000001E-9</v>
      </c>
      <c r="M1484" s="25">
        <v>3.0899999999999999E-9</v>
      </c>
    </row>
    <row r="1485" spans="8:13" ht="14.55" customHeight="1" x14ac:dyDescent="0.3">
      <c r="H1485" s="22" t="s">
        <v>2999</v>
      </c>
      <c r="I1485" s="22" t="s">
        <v>3000</v>
      </c>
      <c r="J1485" s="22" t="s">
        <v>3001</v>
      </c>
      <c r="K1485" s="23">
        <v>8.61</v>
      </c>
      <c r="L1485" s="24">
        <v>1.8900000000000001E-11</v>
      </c>
      <c r="M1485" s="25">
        <v>4.9200000000000002E-11</v>
      </c>
    </row>
    <row r="1486" spans="8:13" ht="14.55" customHeight="1" x14ac:dyDescent="0.3">
      <c r="H1486" s="22" t="s">
        <v>3996</v>
      </c>
      <c r="I1486" s="22" t="s">
        <v>3997</v>
      </c>
      <c r="J1486" s="22" t="s">
        <v>3998</v>
      </c>
      <c r="K1486" s="23">
        <v>3.59</v>
      </c>
      <c r="L1486" s="24">
        <v>1.44E-16</v>
      </c>
      <c r="M1486" s="25">
        <v>4.7299999999999999E-16</v>
      </c>
    </row>
    <row r="1487" spans="8:13" ht="14.55" customHeight="1" x14ac:dyDescent="0.3">
      <c r="H1487" s="22" t="s">
        <v>2989</v>
      </c>
      <c r="I1487" s="22" t="s">
        <v>2990</v>
      </c>
      <c r="J1487" s="22" t="s">
        <v>2991</v>
      </c>
      <c r="K1487" s="23">
        <v>6.65</v>
      </c>
      <c r="L1487" s="24">
        <v>3.39E-38</v>
      </c>
      <c r="M1487" s="25">
        <v>2.3399999999999999E-37</v>
      </c>
    </row>
    <row r="1488" spans="8:13" ht="14.55" customHeight="1" x14ac:dyDescent="0.3">
      <c r="H1488" s="22" t="s">
        <v>157</v>
      </c>
      <c r="I1488" s="22" t="s">
        <v>158</v>
      </c>
      <c r="J1488" s="22" t="s">
        <v>2</v>
      </c>
      <c r="K1488" s="23">
        <v>7.61</v>
      </c>
      <c r="L1488" s="24">
        <v>4.6999999999999999E-4</v>
      </c>
      <c r="M1488" s="25">
        <v>7.6900000000000004E-4</v>
      </c>
    </row>
    <row r="1489" spans="8:13" ht="14.55" customHeight="1" x14ac:dyDescent="0.3">
      <c r="H1489" s="22" t="s">
        <v>2904</v>
      </c>
      <c r="I1489" s="22" t="s">
        <v>2905</v>
      </c>
      <c r="J1489" s="22" t="s">
        <v>2906</v>
      </c>
      <c r="K1489" s="23">
        <v>7.91</v>
      </c>
      <c r="L1489" s="24">
        <v>8.5799999999999998E-19</v>
      </c>
      <c r="M1489" s="25">
        <v>3.0800000000000002E-18</v>
      </c>
    </row>
    <row r="1490" spans="8:13" ht="14.55" customHeight="1" x14ac:dyDescent="0.3">
      <c r="H1490" s="22" t="s">
        <v>6147</v>
      </c>
      <c r="I1490" s="22" t="s">
        <v>6148</v>
      </c>
      <c r="J1490" s="22" t="s">
        <v>2</v>
      </c>
      <c r="K1490" s="23">
        <v>2.66</v>
      </c>
      <c r="L1490" s="24">
        <v>7.1999999999999996E-8</v>
      </c>
      <c r="M1490" s="25">
        <v>1.55E-7</v>
      </c>
    </row>
    <row r="1491" spans="8:13" ht="14.55" customHeight="1" x14ac:dyDescent="0.3">
      <c r="H1491" s="22" t="s">
        <v>563</v>
      </c>
      <c r="I1491" s="22" t="s">
        <v>564</v>
      </c>
      <c r="J1491" s="22" t="s">
        <v>2</v>
      </c>
      <c r="K1491" s="23">
        <v>3.19</v>
      </c>
      <c r="L1491" s="24">
        <v>5.7300000000000004E-28</v>
      </c>
      <c r="M1491" s="25">
        <v>2.9199999999999998E-27</v>
      </c>
    </row>
    <row r="1492" spans="8:13" ht="14.55" customHeight="1" x14ac:dyDescent="0.3">
      <c r="H1492" s="22" t="s">
        <v>4256</v>
      </c>
      <c r="I1492" s="22" t="s">
        <v>4257</v>
      </c>
      <c r="J1492" s="22" t="s">
        <v>4258</v>
      </c>
      <c r="K1492" s="23">
        <v>4.63</v>
      </c>
      <c r="L1492" s="24">
        <v>1.09E-64</v>
      </c>
      <c r="M1492" s="25">
        <v>1.53E-63</v>
      </c>
    </row>
    <row r="1493" spans="8:13" ht="14.55" customHeight="1" x14ac:dyDescent="0.3">
      <c r="H1493" s="22" t="s">
        <v>4695</v>
      </c>
      <c r="I1493" s="22" t="s">
        <v>4696</v>
      </c>
      <c r="J1493" s="22" t="s">
        <v>2</v>
      </c>
      <c r="K1493" s="23">
        <v>4.07</v>
      </c>
      <c r="L1493" s="24">
        <v>2.7599999999999999E-34</v>
      </c>
      <c r="M1493" s="25">
        <v>1.71E-33</v>
      </c>
    </row>
    <row r="1494" spans="8:13" ht="14.55" customHeight="1" x14ac:dyDescent="0.3">
      <c r="H1494" s="22" t="s">
        <v>3727</v>
      </c>
      <c r="I1494" s="22" t="s">
        <v>3728</v>
      </c>
      <c r="J1494" s="22" t="s">
        <v>3729</v>
      </c>
      <c r="K1494" s="23">
        <v>4.66</v>
      </c>
      <c r="L1494" s="24">
        <v>2.2699999999999998E-9</v>
      </c>
      <c r="M1494" s="25">
        <v>5.3300000000000004E-9</v>
      </c>
    </row>
    <row r="1495" spans="8:13" ht="14.55" customHeight="1" x14ac:dyDescent="0.3">
      <c r="H1495" s="22" t="s">
        <v>159</v>
      </c>
      <c r="I1495" s="22" t="s">
        <v>160</v>
      </c>
      <c r="J1495" s="22" t="s">
        <v>161</v>
      </c>
      <c r="K1495" s="23">
        <v>1.56</v>
      </c>
      <c r="L1495" s="24">
        <v>1.6899999999999999E-6</v>
      </c>
      <c r="M1495" s="25">
        <v>3.3299999999999999E-6</v>
      </c>
    </row>
    <row r="1496" spans="8:13" ht="14.55" customHeight="1" x14ac:dyDescent="0.3">
      <c r="H1496" s="22" t="s">
        <v>5890</v>
      </c>
      <c r="I1496" s="22" t="s">
        <v>5891</v>
      </c>
      <c r="J1496" s="22" t="s">
        <v>2</v>
      </c>
      <c r="K1496" s="23">
        <v>2.54</v>
      </c>
      <c r="L1496" s="24">
        <v>6.3900000000000001E-15</v>
      </c>
      <c r="M1496" s="25">
        <v>1.9400000000000001E-14</v>
      </c>
    </row>
    <row r="1497" spans="8:13" ht="14.55" customHeight="1" x14ac:dyDescent="0.3">
      <c r="H1497" s="22" t="s">
        <v>3396</v>
      </c>
      <c r="I1497" s="22" t="s">
        <v>3397</v>
      </c>
      <c r="J1497" s="22" t="s">
        <v>2</v>
      </c>
      <c r="K1497" s="23">
        <v>6</v>
      </c>
      <c r="L1497" s="24">
        <v>3.4099999999999999E-21</v>
      </c>
      <c r="M1497" s="25">
        <v>1.36E-20</v>
      </c>
    </row>
    <row r="1498" spans="8:13" ht="14.55" customHeight="1" x14ac:dyDescent="0.3">
      <c r="H1498" s="22" t="s">
        <v>4762</v>
      </c>
      <c r="I1498" s="22" t="s">
        <v>4763</v>
      </c>
      <c r="J1498" s="22" t="s">
        <v>2</v>
      </c>
      <c r="K1498" s="23">
        <v>5.63</v>
      </c>
      <c r="L1498" s="24">
        <v>2.0999999999999999E-14</v>
      </c>
      <c r="M1498" s="25">
        <v>6.2400000000000004E-14</v>
      </c>
    </row>
    <row r="1499" spans="8:13" ht="14.55" customHeight="1" x14ac:dyDescent="0.3">
      <c r="H1499" s="22" t="s">
        <v>635</v>
      </c>
      <c r="I1499" s="22" t="s">
        <v>7</v>
      </c>
      <c r="J1499" s="22" t="s">
        <v>2</v>
      </c>
      <c r="K1499" s="23">
        <v>2.4300000000000002</v>
      </c>
      <c r="L1499" s="24">
        <v>2.2200000000000001E-2</v>
      </c>
      <c r="M1499" s="25">
        <v>3.0800000000000001E-2</v>
      </c>
    </row>
    <row r="1500" spans="8:13" ht="14.55" customHeight="1" x14ac:dyDescent="0.3">
      <c r="H1500" s="22" t="s">
        <v>7089</v>
      </c>
      <c r="I1500" s="22" t="s">
        <v>998</v>
      </c>
      <c r="J1500" s="22" t="s">
        <v>2</v>
      </c>
      <c r="K1500" s="23">
        <v>1.3</v>
      </c>
      <c r="L1500" s="24">
        <v>9.3600000000000002E-7</v>
      </c>
      <c r="M1500" s="25">
        <v>1.88E-6</v>
      </c>
    </row>
    <row r="1501" spans="8:13" ht="14.55" customHeight="1" x14ac:dyDescent="0.3">
      <c r="H1501" s="22" t="s">
        <v>7234</v>
      </c>
      <c r="I1501" s="22" t="s">
        <v>7</v>
      </c>
      <c r="J1501" s="22" t="s">
        <v>2</v>
      </c>
      <c r="K1501" s="23">
        <v>1.01</v>
      </c>
      <c r="L1501" s="24">
        <v>4.5999999999999999E-2</v>
      </c>
      <c r="M1501" s="25">
        <v>6.1199999999999997E-2</v>
      </c>
    </row>
    <row r="1502" spans="8:13" ht="14.55" customHeight="1" x14ac:dyDescent="0.3">
      <c r="H1502" s="22" t="s">
        <v>5199</v>
      </c>
      <c r="I1502" s="22" t="s">
        <v>7</v>
      </c>
      <c r="J1502" s="22" t="s">
        <v>2</v>
      </c>
      <c r="K1502" s="23">
        <v>3.57</v>
      </c>
      <c r="L1502" s="24">
        <v>1.95E-10</v>
      </c>
      <c r="M1502" s="25">
        <v>4.8199999999999999E-10</v>
      </c>
    </row>
    <row r="1503" spans="8:13" ht="14.55" customHeight="1" x14ac:dyDescent="0.3">
      <c r="H1503" s="22" t="s">
        <v>2051</v>
      </c>
      <c r="I1503" s="22" t="s">
        <v>2052</v>
      </c>
      <c r="J1503" s="22" t="s">
        <v>2</v>
      </c>
      <c r="K1503" s="23">
        <v>3.8</v>
      </c>
      <c r="L1503" s="24">
        <v>1.2999999999999999E-52</v>
      </c>
      <c r="M1503" s="25">
        <v>1.3600000000000001E-51</v>
      </c>
    </row>
    <row r="1504" spans="8:13" ht="14.55" customHeight="1" x14ac:dyDescent="0.3">
      <c r="H1504" s="22" t="s">
        <v>6526</v>
      </c>
      <c r="I1504" s="22" t="s">
        <v>6527</v>
      </c>
      <c r="J1504" s="22" t="s">
        <v>6528</v>
      </c>
      <c r="K1504" s="23">
        <v>2.2999999999999998</v>
      </c>
      <c r="L1504" s="24">
        <v>1.38E-9</v>
      </c>
      <c r="M1504" s="25">
        <v>3.2799999999999998E-9</v>
      </c>
    </row>
    <row r="1505" spans="8:13" ht="14.55" customHeight="1" x14ac:dyDescent="0.3">
      <c r="H1505" s="22" t="s">
        <v>5003</v>
      </c>
      <c r="I1505" s="22" t="s">
        <v>5004</v>
      </c>
      <c r="J1505" s="22" t="s">
        <v>2</v>
      </c>
      <c r="K1505" s="23">
        <v>3.16</v>
      </c>
      <c r="L1505" s="24">
        <v>2.58E-30</v>
      </c>
      <c r="M1505" s="25">
        <v>1.4000000000000001E-29</v>
      </c>
    </row>
    <row r="1506" spans="8:13" ht="14.55" customHeight="1" x14ac:dyDescent="0.3">
      <c r="H1506" s="22" t="s">
        <v>6830</v>
      </c>
      <c r="I1506" s="22" t="s">
        <v>6831</v>
      </c>
      <c r="J1506" s="22" t="s">
        <v>6832</v>
      </c>
      <c r="K1506" s="23">
        <v>2.14</v>
      </c>
      <c r="L1506" s="24">
        <v>1.6900000000000001E-5</v>
      </c>
      <c r="M1506" s="25">
        <v>3.1199999999999999E-5</v>
      </c>
    </row>
    <row r="1507" spans="8:13" ht="14.55" customHeight="1" x14ac:dyDescent="0.3">
      <c r="H1507" s="22" t="s">
        <v>4203</v>
      </c>
      <c r="I1507" s="22" t="s">
        <v>4204</v>
      </c>
      <c r="J1507" s="22" t="s">
        <v>2</v>
      </c>
      <c r="K1507" s="23">
        <v>5.94</v>
      </c>
      <c r="L1507" s="24">
        <v>1.22E-6</v>
      </c>
      <c r="M1507" s="25">
        <v>2.4399999999999999E-6</v>
      </c>
    </row>
    <row r="1508" spans="8:13" ht="14.55" customHeight="1" x14ac:dyDescent="0.3">
      <c r="H1508" s="22" t="s">
        <v>3337</v>
      </c>
      <c r="I1508" s="22" t="s">
        <v>7</v>
      </c>
      <c r="J1508" s="22" t="s">
        <v>2</v>
      </c>
      <c r="K1508" s="23">
        <v>4.5</v>
      </c>
      <c r="L1508" s="24">
        <v>1.3599999999999999E-8</v>
      </c>
      <c r="M1508" s="25">
        <v>3.0600000000000003E-8</v>
      </c>
    </row>
    <row r="1509" spans="8:13" ht="14.55" customHeight="1" x14ac:dyDescent="0.3">
      <c r="H1509" s="22" t="s">
        <v>3016</v>
      </c>
      <c r="I1509" s="22" t="s">
        <v>7</v>
      </c>
      <c r="J1509" s="22" t="s">
        <v>2</v>
      </c>
      <c r="K1509" s="23">
        <v>6.94</v>
      </c>
      <c r="L1509" s="24">
        <v>1.6799999999999999E-45</v>
      </c>
      <c r="M1509" s="25">
        <v>1.4299999999999999E-44</v>
      </c>
    </row>
    <row r="1510" spans="8:13" ht="14.55" customHeight="1" x14ac:dyDescent="0.3">
      <c r="H1510" s="22" t="s">
        <v>3521</v>
      </c>
      <c r="I1510" s="22" t="s">
        <v>7</v>
      </c>
      <c r="J1510" s="22" t="s">
        <v>2</v>
      </c>
      <c r="K1510" s="23">
        <v>3.88</v>
      </c>
      <c r="L1510" s="24">
        <v>5.9499999999999999E-13</v>
      </c>
      <c r="M1510" s="25">
        <v>1.66E-12</v>
      </c>
    </row>
    <row r="1511" spans="8:13" ht="14.55" customHeight="1" x14ac:dyDescent="0.3">
      <c r="H1511" s="22" t="s">
        <v>2954</v>
      </c>
      <c r="I1511" s="22" t="s">
        <v>7</v>
      </c>
      <c r="J1511" s="22" t="s">
        <v>2</v>
      </c>
      <c r="K1511" s="23">
        <v>5.46</v>
      </c>
      <c r="L1511" s="24">
        <v>1.37E-4</v>
      </c>
      <c r="M1511" s="25">
        <v>2.3599999999999999E-4</v>
      </c>
    </row>
    <row r="1512" spans="8:13" ht="14.55" customHeight="1" x14ac:dyDescent="0.3">
      <c r="H1512" s="22" t="s">
        <v>72</v>
      </c>
      <c r="I1512" s="22" t="s">
        <v>73</v>
      </c>
      <c r="J1512" s="22" t="s">
        <v>74</v>
      </c>
      <c r="K1512" s="23">
        <v>1.54</v>
      </c>
      <c r="L1512" s="24">
        <v>4.2799999999999999E-8</v>
      </c>
      <c r="M1512" s="25">
        <v>9.3200000000000001E-8</v>
      </c>
    </row>
    <row r="1513" spans="8:13" ht="14.55" customHeight="1" x14ac:dyDescent="0.3">
      <c r="H1513" s="22" t="s">
        <v>7002</v>
      </c>
      <c r="I1513" s="22" t="s">
        <v>7003</v>
      </c>
      <c r="J1513" s="22" t="s">
        <v>2</v>
      </c>
      <c r="K1513" s="23">
        <v>1.51</v>
      </c>
      <c r="L1513" s="24">
        <v>2.2100000000000002E-3</v>
      </c>
      <c r="M1513" s="25">
        <v>3.4099999999999998E-3</v>
      </c>
    </row>
    <row r="1514" spans="8:13" ht="14.55" customHeight="1" x14ac:dyDescent="0.3">
      <c r="H1514" s="22" t="s">
        <v>7161</v>
      </c>
      <c r="I1514" s="22" t="s">
        <v>7162</v>
      </c>
      <c r="J1514" s="22" t="s">
        <v>7163</v>
      </c>
      <c r="K1514" s="23">
        <v>1.1599999999999999</v>
      </c>
      <c r="L1514" s="24">
        <v>2.29E-2</v>
      </c>
      <c r="M1514" s="25">
        <v>3.1699999999999999E-2</v>
      </c>
    </row>
    <row r="1515" spans="8:13" ht="14.55" customHeight="1" x14ac:dyDescent="0.3">
      <c r="H1515" s="22" t="s">
        <v>5446</v>
      </c>
      <c r="I1515" s="22" t="s">
        <v>5447</v>
      </c>
      <c r="J1515" s="22" t="s">
        <v>2</v>
      </c>
      <c r="K1515" s="23">
        <v>2.4500000000000002</v>
      </c>
      <c r="L1515" s="24">
        <v>5.1300000000000002E-12</v>
      </c>
      <c r="M1515" s="25">
        <v>1.37E-11</v>
      </c>
    </row>
    <row r="1516" spans="8:13" ht="14.55" customHeight="1" x14ac:dyDescent="0.3">
      <c r="H1516" s="22" t="s">
        <v>6979</v>
      </c>
      <c r="I1516" s="22" t="s">
        <v>6980</v>
      </c>
      <c r="J1516" s="22" t="s">
        <v>6981</v>
      </c>
      <c r="K1516" s="23">
        <v>1.58</v>
      </c>
      <c r="L1516" s="24">
        <v>4.5400000000000002E-7</v>
      </c>
      <c r="M1516" s="25">
        <v>9.2800000000000005E-7</v>
      </c>
    </row>
    <row r="1517" spans="8:13" ht="14.55" customHeight="1" x14ac:dyDescent="0.3">
      <c r="H1517" s="22" t="s">
        <v>4479</v>
      </c>
      <c r="I1517" s="22" t="s">
        <v>4480</v>
      </c>
      <c r="J1517" s="22" t="s">
        <v>2</v>
      </c>
      <c r="K1517" s="23">
        <v>4.58</v>
      </c>
      <c r="L1517" s="24">
        <v>3.5099999999999998E-26</v>
      </c>
      <c r="M1517" s="25">
        <v>1.69E-25</v>
      </c>
    </row>
    <row r="1518" spans="8:13" ht="14.55" customHeight="1" x14ac:dyDescent="0.3">
      <c r="H1518" s="41" t="s">
        <v>2656</v>
      </c>
      <c r="I1518" s="22" t="s">
        <v>7</v>
      </c>
      <c r="J1518" s="22" t="s">
        <v>2</v>
      </c>
      <c r="K1518" s="23">
        <v>3.99</v>
      </c>
      <c r="L1518" s="24">
        <v>2.14E-23</v>
      </c>
      <c r="M1518" s="25">
        <v>9.3399999999999999E-23</v>
      </c>
    </row>
    <row r="1519" spans="8:13" ht="14.55" customHeight="1" x14ac:dyDescent="0.3">
      <c r="H1519" s="22" t="s">
        <v>4291</v>
      </c>
      <c r="I1519" s="22" t="s">
        <v>4292</v>
      </c>
      <c r="J1519" s="22" t="s">
        <v>2</v>
      </c>
      <c r="K1519" s="23">
        <v>3.65</v>
      </c>
      <c r="L1519" s="24">
        <v>2.7900000000000002E-18</v>
      </c>
      <c r="M1519" s="25">
        <v>9.8099999999999994E-18</v>
      </c>
    </row>
    <row r="1520" spans="8:13" ht="14.55" customHeight="1" x14ac:dyDescent="0.3">
      <c r="H1520" s="22" t="s">
        <v>2056</v>
      </c>
      <c r="I1520" s="22" t="s">
        <v>2057</v>
      </c>
      <c r="J1520" s="22" t="s">
        <v>2058</v>
      </c>
      <c r="K1520" s="23">
        <v>7.07</v>
      </c>
      <c r="L1520" s="24">
        <v>7.6400000000000004E-23</v>
      </c>
      <c r="M1520" s="25">
        <v>3.2599999999999999E-22</v>
      </c>
    </row>
    <row r="1521" spans="8:13" ht="14.55" customHeight="1" x14ac:dyDescent="0.3">
      <c r="H1521" s="22" t="s">
        <v>5987</v>
      </c>
      <c r="I1521" s="22" t="s">
        <v>7</v>
      </c>
      <c r="J1521" s="22" t="s">
        <v>2</v>
      </c>
      <c r="K1521" s="23">
        <v>2.1800000000000002</v>
      </c>
      <c r="L1521" s="24">
        <v>1.9799999999999999E-4</v>
      </c>
      <c r="M1521" s="25">
        <v>3.3500000000000001E-4</v>
      </c>
    </row>
    <row r="1522" spans="8:13" ht="14.55" customHeight="1" x14ac:dyDescent="0.3">
      <c r="H1522" s="22" t="s">
        <v>6153</v>
      </c>
      <c r="I1522" s="22" t="s">
        <v>6154</v>
      </c>
      <c r="J1522" s="22" t="s">
        <v>2</v>
      </c>
      <c r="K1522" s="23">
        <v>2.4</v>
      </c>
      <c r="L1522" s="24">
        <v>5.5199999999999997E-7</v>
      </c>
      <c r="M1522" s="25">
        <v>1.1200000000000001E-6</v>
      </c>
    </row>
    <row r="1523" spans="8:13" ht="14.55" customHeight="1" x14ac:dyDescent="0.3">
      <c r="H1523" s="22" t="s">
        <v>2516</v>
      </c>
      <c r="I1523" s="22" t="s">
        <v>1441</v>
      </c>
      <c r="J1523" s="22" t="s">
        <v>2</v>
      </c>
      <c r="K1523" s="23">
        <v>6.29</v>
      </c>
      <c r="L1523" s="24">
        <v>3.4799999999999997E-80</v>
      </c>
      <c r="M1523" s="25">
        <v>7.7800000000000002E-79</v>
      </c>
    </row>
    <row r="1524" spans="8:13" ht="14.55" customHeight="1" x14ac:dyDescent="0.3">
      <c r="H1524" s="22" t="s">
        <v>490</v>
      </c>
      <c r="I1524" s="22" t="s">
        <v>491</v>
      </c>
      <c r="J1524" s="22" t="s">
        <v>644</v>
      </c>
      <c r="K1524" s="23">
        <v>1.81</v>
      </c>
      <c r="L1524" s="24">
        <v>9.2599999999999991E-3</v>
      </c>
      <c r="M1524" s="25">
        <v>1.34E-2</v>
      </c>
    </row>
    <row r="1525" spans="8:13" ht="14.55" customHeight="1" x14ac:dyDescent="0.3">
      <c r="H1525" s="22" t="s">
        <v>7165</v>
      </c>
      <c r="I1525" s="22" t="s">
        <v>7</v>
      </c>
      <c r="J1525" s="22" t="s">
        <v>2</v>
      </c>
      <c r="K1525" s="23">
        <v>1.1499999999999999</v>
      </c>
      <c r="L1525" s="24">
        <v>2.2100000000000002E-3</v>
      </c>
      <c r="M1525" s="25">
        <v>3.3999999999999998E-3</v>
      </c>
    </row>
    <row r="1526" spans="8:13" ht="14.55" customHeight="1" x14ac:dyDescent="0.3">
      <c r="H1526" s="22" t="s">
        <v>2059</v>
      </c>
      <c r="I1526" s="22" t="s">
        <v>2060</v>
      </c>
      <c r="J1526" s="22" t="s">
        <v>1092</v>
      </c>
      <c r="K1526" s="23">
        <v>4.05</v>
      </c>
      <c r="L1526" s="24">
        <v>5.1099999999999999E-21</v>
      </c>
      <c r="M1526" s="25">
        <v>2.03E-20</v>
      </c>
    </row>
    <row r="1527" spans="8:13" ht="14.55" customHeight="1" x14ac:dyDescent="0.3">
      <c r="H1527" s="22" t="s">
        <v>2994</v>
      </c>
      <c r="I1527" s="22" t="s">
        <v>2995</v>
      </c>
      <c r="J1527" s="22" t="s">
        <v>2</v>
      </c>
      <c r="K1527" s="23">
        <v>8.0500000000000007</v>
      </c>
      <c r="L1527" s="24">
        <v>2.5500000000000002E-3</v>
      </c>
      <c r="M1527" s="25">
        <v>3.8899999999999998E-3</v>
      </c>
    </row>
    <row r="1528" spans="8:13" ht="14.55" customHeight="1" x14ac:dyDescent="0.3">
      <c r="H1528" s="22" t="s">
        <v>4094</v>
      </c>
      <c r="I1528" s="22" t="s">
        <v>910</v>
      </c>
      <c r="J1528" s="22" t="s">
        <v>2</v>
      </c>
      <c r="K1528" s="23">
        <v>4.42</v>
      </c>
      <c r="L1528" s="24">
        <v>3.7500000000000003E-43</v>
      </c>
      <c r="M1528" s="25">
        <v>2.9799999999999999E-42</v>
      </c>
    </row>
    <row r="1529" spans="8:13" ht="14.55" customHeight="1" x14ac:dyDescent="0.3">
      <c r="H1529" s="22" t="s">
        <v>4278</v>
      </c>
      <c r="I1529" s="22" t="s">
        <v>4279</v>
      </c>
      <c r="J1529" s="22" t="s">
        <v>2</v>
      </c>
      <c r="K1529" s="23">
        <v>3.47</v>
      </c>
      <c r="L1529" s="24">
        <v>6.2800000000000005E-13</v>
      </c>
      <c r="M1529" s="25">
        <v>1.7400000000000001E-12</v>
      </c>
    </row>
    <row r="1530" spans="8:13" ht="14.55" customHeight="1" x14ac:dyDescent="0.3">
      <c r="H1530" s="22" t="s">
        <v>3993</v>
      </c>
      <c r="I1530" s="22" t="s">
        <v>7</v>
      </c>
      <c r="J1530" s="22" t="s">
        <v>2</v>
      </c>
      <c r="K1530" s="23">
        <v>6.23</v>
      </c>
      <c r="L1530" s="24">
        <v>3.0500000000000002E-8</v>
      </c>
      <c r="M1530" s="25">
        <v>6.6899999999999997E-8</v>
      </c>
    </row>
    <row r="1531" spans="8:13" ht="14.55" customHeight="1" x14ac:dyDescent="0.3">
      <c r="H1531" s="22" t="s">
        <v>4546</v>
      </c>
      <c r="I1531" s="22" t="s">
        <v>4547</v>
      </c>
      <c r="J1531" s="22" t="s">
        <v>2</v>
      </c>
      <c r="K1531" s="23">
        <v>5.71</v>
      </c>
      <c r="L1531" s="24">
        <v>2.49E-13</v>
      </c>
      <c r="M1531" s="25">
        <v>7.0700000000000002E-13</v>
      </c>
    </row>
    <row r="1532" spans="8:13" ht="14.55" customHeight="1" x14ac:dyDescent="0.3">
      <c r="H1532" s="22" t="s">
        <v>6206</v>
      </c>
      <c r="I1532" s="22" t="s">
        <v>6207</v>
      </c>
      <c r="J1532" s="22" t="s">
        <v>6208</v>
      </c>
      <c r="K1532" s="23">
        <v>1.03</v>
      </c>
      <c r="L1532" s="24">
        <v>5.71E-4</v>
      </c>
      <c r="M1532" s="25">
        <v>9.2800000000000001E-4</v>
      </c>
    </row>
    <row r="1533" spans="8:13" ht="14.55" customHeight="1" x14ac:dyDescent="0.3">
      <c r="H1533" s="22" t="s">
        <v>3418</v>
      </c>
      <c r="I1533" s="22" t="s">
        <v>3419</v>
      </c>
      <c r="J1533" s="22" t="s">
        <v>3420</v>
      </c>
      <c r="K1533" s="23">
        <v>6.21</v>
      </c>
      <c r="L1533" s="24">
        <v>7.6500000000000001E-70</v>
      </c>
      <c r="M1533" s="25">
        <v>1.28E-68</v>
      </c>
    </row>
    <row r="1534" spans="8:13" ht="14.55" customHeight="1" x14ac:dyDescent="0.3">
      <c r="H1534" s="22" t="s">
        <v>4544</v>
      </c>
      <c r="I1534" s="22" t="s">
        <v>4545</v>
      </c>
      <c r="J1534" s="22" t="s">
        <v>2</v>
      </c>
      <c r="K1534" s="23">
        <v>4.2</v>
      </c>
      <c r="L1534" s="24">
        <v>2.1699999999999999E-5</v>
      </c>
      <c r="M1534" s="25">
        <v>3.9700000000000003E-5</v>
      </c>
    </row>
    <row r="1535" spans="8:13" ht="14.55" customHeight="1" x14ac:dyDescent="0.3">
      <c r="H1535" s="22" t="s">
        <v>4474</v>
      </c>
      <c r="I1535" s="22" t="s">
        <v>1842</v>
      </c>
      <c r="J1535" s="22" t="s">
        <v>2</v>
      </c>
      <c r="K1535" s="23">
        <v>2.6</v>
      </c>
      <c r="L1535" s="24">
        <v>2.4800000000000002E-10</v>
      </c>
      <c r="M1535" s="25">
        <v>6.0999999999999996E-10</v>
      </c>
    </row>
    <row r="1536" spans="8:13" ht="14.55" customHeight="1" x14ac:dyDescent="0.3">
      <c r="H1536" s="22" t="s">
        <v>4426</v>
      </c>
      <c r="I1536" s="22" t="s">
        <v>4427</v>
      </c>
      <c r="J1536" s="22" t="s">
        <v>2</v>
      </c>
      <c r="K1536" s="23">
        <v>4.0999999999999996</v>
      </c>
      <c r="L1536" s="24">
        <v>3.4500000000000001E-32</v>
      </c>
      <c r="M1536" s="25">
        <v>1.9899999999999999E-31</v>
      </c>
    </row>
    <row r="1537" spans="8:13" ht="14.55" customHeight="1" x14ac:dyDescent="0.3">
      <c r="H1537" s="22" t="s">
        <v>6011</v>
      </c>
      <c r="I1537" s="22" t="s">
        <v>6012</v>
      </c>
      <c r="J1537" s="22" t="s">
        <v>2</v>
      </c>
      <c r="K1537" s="23">
        <v>2.13</v>
      </c>
      <c r="L1537" s="24">
        <v>6.5200000000000005E-13</v>
      </c>
      <c r="M1537" s="25">
        <v>1.81E-12</v>
      </c>
    </row>
    <row r="1538" spans="8:13" ht="14.55" customHeight="1" x14ac:dyDescent="0.3">
      <c r="H1538" s="22" t="s">
        <v>75</v>
      </c>
      <c r="I1538" s="22" t="s">
        <v>76</v>
      </c>
      <c r="J1538" s="22" t="s">
        <v>77</v>
      </c>
      <c r="K1538" s="23">
        <v>1.27</v>
      </c>
      <c r="L1538" s="24">
        <v>3.2800000000000003E-2</v>
      </c>
      <c r="M1538" s="25">
        <v>4.4400000000000002E-2</v>
      </c>
    </row>
    <row r="1539" spans="8:13" ht="14.55" customHeight="1" x14ac:dyDescent="0.3">
      <c r="H1539" s="22" t="s">
        <v>2063</v>
      </c>
      <c r="I1539" s="22" t="s">
        <v>2064</v>
      </c>
      <c r="J1539" s="22" t="s">
        <v>2065</v>
      </c>
      <c r="K1539" s="23">
        <v>4.07</v>
      </c>
      <c r="L1539" s="24">
        <v>2.6799999999999999E-17</v>
      </c>
      <c r="M1539" s="25">
        <v>9.0899999999999995E-17</v>
      </c>
    </row>
    <row r="1540" spans="8:13" ht="14.55" customHeight="1" x14ac:dyDescent="0.3">
      <c r="H1540" s="22" t="s">
        <v>568</v>
      </c>
      <c r="I1540" s="22" t="s">
        <v>569</v>
      </c>
      <c r="J1540" s="22" t="s">
        <v>664</v>
      </c>
      <c r="K1540" s="23">
        <v>4.3</v>
      </c>
      <c r="L1540" s="24">
        <v>9.3500000000000005E-7</v>
      </c>
      <c r="M1540" s="25">
        <v>1.8700000000000001E-6</v>
      </c>
    </row>
    <row r="1541" spans="8:13" ht="14.55" customHeight="1" x14ac:dyDescent="0.3">
      <c r="H1541" s="22" t="s">
        <v>5317</v>
      </c>
      <c r="I1541" s="22" t="s">
        <v>7</v>
      </c>
      <c r="J1541" s="22" t="s">
        <v>2</v>
      </c>
      <c r="K1541" s="23">
        <v>3.04</v>
      </c>
      <c r="L1541" s="24">
        <v>1.34E-4</v>
      </c>
      <c r="M1541" s="25">
        <v>2.31E-4</v>
      </c>
    </row>
    <row r="1542" spans="8:13" ht="14.55" customHeight="1" x14ac:dyDescent="0.3">
      <c r="H1542" s="22" t="s">
        <v>5318</v>
      </c>
      <c r="I1542" s="22" t="s">
        <v>7</v>
      </c>
      <c r="J1542" s="22" t="s">
        <v>2</v>
      </c>
      <c r="K1542" s="23">
        <v>3.16</v>
      </c>
      <c r="L1542" s="24">
        <v>5.4700000000000001E-15</v>
      </c>
      <c r="M1542" s="25">
        <v>1.6700000000000001E-14</v>
      </c>
    </row>
    <row r="1543" spans="8:13" ht="14.55" customHeight="1" x14ac:dyDescent="0.3">
      <c r="H1543" s="22" t="s">
        <v>3741</v>
      </c>
      <c r="I1543" s="22" t="s">
        <v>3742</v>
      </c>
      <c r="J1543" s="22" t="s">
        <v>3743</v>
      </c>
      <c r="K1543" s="23">
        <v>5.23</v>
      </c>
      <c r="L1543" s="24">
        <v>7.1600000000000004E-63</v>
      </c>
      <c r="M1543" s="25">
        <v>9.5999999999999993E-62</v>
      </c>
    </row>
    <row r="1544" spans="8:13" ht="14.55" customHeight="1" x14ac:dyDescent="0.3">
      <c r="H1544" s="22" t="s">
        <v>4709</v>
      </c>
      <c r="I1544" s="22" t="s">
        <v>4710</v>
      </c>
      <c r="J1544" s="22" t="s">
        <v>2</v>
      </c>
      <c r="K1544" s="23">
        <v>3.13</v>
      </c>
      <c r="L1544" s="24">
        <v>6.0100000000000002E-15</v>
      </c>
      <c r="M1544" s="25">
        <v>1.8300000000000002E-14</v>
      </c>
    </row>
    <row r="1545" spans="8:13" ht="14.55" customHeight="1" x14ac:dyDescent="0.3">
      <c r="H1545" s="22" t="s">
        <v>2890</v>
      </c>
      <c r="I1545" s="22" t="s">
        <v>2891</v>
      </c>
      <c r="J1545" s="22" t="s">
        <v>2</v>
      </c>
      <c r="K1545" s="23">
        <v>11.61</v>
      </c>
      <c r="L1545" s="24">
        <v>2.5899999999999999E-14</v>
      </c>
      <c r="M1545" s="25">
        <v>7.6500000000000002E-14</v>
      </c>
    </row>
    <row r="1546" spans="8:13" ht="14.55" customHeight="1" x14ac:dyDescent="0.3">
      <c r="H1546" s="22" t="s">
        <v>2067</v>
      </c>
      <c r="I1546" s="22" t="s">
        <v>2068</v>
      </c>
      <c r="J1546" s="22" t="s">
        <v>2</v>
      </c>
      <c r="K1546" s="23">
        <v>12.3</v>
      </c>
      <c r="L1546" s="24">
        <v>2.5900000000000002E-6</v>
      </c>
      <c r="M1546" s="25">
        <v>5.0499999999999999E-6</v>
      </c>
    </row>
    <row r="1547" spans="8:13" ht="14.55" customHeight="1" x14ac:dyDescent="0.3">
      <c r="H1547" s="22" t="s">
        <v>6346</v>
      </c>
      <c r="I1547" s="22" t="s">
        <v>6347</v>
      </c>
      <c r="J1547" s="22" t="s">
        <v>2</v>
      </c>
      <c r="K1547" s="23">
        <v>1.76</v>
      </c>
      <c r="L1547" s="24">
        <v>2.1499999999999998E-9</v>
      </c>
      <c r="M1547" s="25">
        <v>5.0499999999999997E-9</v>
      </c>
    </row>
    <row r="1548" spans="8:13" ht="14.55" customHeight="1" x14ac:dyDescent="0.3">
      <c r="H1548" s="22" t="s">
        <v>5990</v>
      </c>
      <c r="I1548" s="22" t="s">
        <v>5991</v>
      </c>
      <c r="J1548" s="22" t="s">
        <v>2</v>
      </c>
      <c r="K1548" s="23">
        <v>2.69</v>
      </c>
      <c r="L1548" s="24">
        <v>1.9899999999999999E-5</v>
      </c>
      <c r="M1548" s="25">
        <v>3.65E-5</v>
      </c>
    </row>
    <row r="1549" spans="8:13" ht="14.55" customHeight="1" x14ac:dyDescent="0.3">
      <c r="H1549" s="22" t="s">
        <v>6941</v>
      </c>
      <c r="I1549" s="22" t="s">
        <v>6942</v>
      </c>
      <c r="J1549" s="22" t="s">
        <v>6943</v>
      </c>
      <c r="K1549" s="23">
        <v>1.67</v>
      </c>
      <c r="L1549" s="24">
        <v>8.4800000000000001E-4</v>
      </c>
      <c r="M1549" s="25">
        <v>1.3600000000000001E-3</v>
      </c>
    </row>
    <row r="1550" spans="8:13" ht="14.55" customHeight="1" x14ac:dyDescent="0.3">
      <c r="H1550" s="22" t="s">
        <v>5070</v>
      </c>
      <c r="I1550" s="22" t="s">
        <v>5071</v>
      </c>
      <c r="J1550" s="22" t="s">
        <v>5072</v>
      </c>
      <c r="K1550" s="23">
        <v>2.35</v>
      </c>
      <c r="L1550" s="24">
        <v>1.9799999999999999E-10</v>
      </c>
      <c r="M1550" s="25">
        <v>4.8999999999999996E-10</v>
      </c>
    </row>
    <row r="1551" spans="8:13" ht="14.55" customHeight="1" x14ac:dyDescent="0.3">
      <c r="H1551" s="22" t="s">
        <v>6380</v>
      </c>
      <c r="I1551" s="22" t="s">
        <v>7</v>
      </c>
      <c r="J1551" s="22" t="s">
        <v>2</v>
      </c>
      <c r="K1551" s="23">
        <v>2.3199999999999998</v>
      </c>
      <c r="L1551" s="24">
        <v>3.6600000000000001E-6</v>
      </c>
      <c r="M1551" s="25">
        <v>7.0500000000000003E-6</v>
      </c>
    </row>
    <row r="1552" spans="8:13" ht="14.55" customHeight="1" x14ac:dyDescent="0.3">
      <c r="H1552" s="22" t="s">
        <v>6982</v>
      </c>
      <c r="I1552" s="22" t="s">
        <v>4870</v>
      </c>
      <c r="J1552" s="22" t="s">
        <v>2</v>
      </c>
      <c r="K1552" s="23">
        <v>1.58</v>
      </c>
      <c r="L1552" s="24">
        <v>1.3100000000000001E-4</v>
      </c>
      <c r="M1552" s="25">
        <v>2.2599999999999999E-4</v>
      </c>
    </row>
    <row r="1553" spans="8:13" ht="14.55" customHeight="1" x14ac:dyDescent="0.3">
      <c r="H1553" s="22" t="s">
        <v>6874</v>
      </c>
      <c r="I1553" s="22" t="s">
        <v>7</v>
      </c>
      <c r="J1553" s="22" t="s">
        <v>2</v>
      </c>
      <c r="K1553" s="23">
        <v>1.85</v>
      </c>
      <c r="L1553" s="24">
        <v>1.06E-3</v>
      </c>
      <c r="M1553" s="25">
        <v>1.6900000000000001E-3</v>
      </c>
    </row>
    <row r="1554" spans="8:13" ht="14.55" customHeight="1" x14ac:dyDescent="0.3">
      <c r="H1554" s="22" t="s">
        <v>2826</v>
      </c>
      <c r="I1554" s="22" t="s">
        <v>2827</v>
      </c>
      <c r="J1554" s="22" t="s">
        <v>2</v>
      </c>
      <c r="K1554" s="23">
        <v>8.7200000000000006</v>
      </c>
      <c r="L1554" s="24">
        <v>2.6099999999999999E-8</v>
      </c>
      <c r="M1554" s="25">
        <v>5.7499999999999999E-8</v>
      </c>
    </row>
    <row r="1555" spans="8:13" ht="14.55" customHeight="1" x14ac:dyDescent="0.3">
      <c r="H1555" s="22" t="s">
        <v>6976</v>
      </c>
      <c r="I1555" s="22" t="s">
        <v>6977</v>
      </c>
      <c r="J1555" s="22" t="s">
        <v>6978</v>
      </c>
      <c r="K1555" s="23">
        <v>1.59</v>
      </c>
      <c r="L1555" s="24">
        <v>1.11E-4</v>
      </c>
      <c r="M1555" s="25">
        <v>1.92E-4</v>
      </c>
    </row>
    <row r="1556" spans="8:13" ht="14.55" customHeight="1" x14ac:dyDescent="0.3">
      <c r="H1556" s="22" t="s">
        <v>6634</v>
      </c>
      <c r="I1556" s="22" t="s">
        <v>818</v>
      </c>
      <c r="J1556" s="22" t="s">
        <v>2</v>
      </c>
      <c r="K1556" s="23">
        <v>1.33</v>
      </c>
      <c r="L1556" s="24">
        <v>5.1199999999999998E-4</v>
      </c>
      <c r="M1556" s="25">
        <v>8.3600000000000005E-4</v>
      </c>
    </row>
    <row r="1557" spans="8:13" ht="14.55" customHeight="1" x14ac:dyDescent="0.3">
      <c r="H1557" s="22" t="s">
        <v>4647</v>
      </c>
      <c r="I1557" s="22" t="s">
        <v>1148</v>
      </c>
      <c r="J1557" s="22" t="s">
        <v>4648</v>
      </c>
      <c r="K1557" s="23">
        <v>2.0699999999999998</v>
      </c>
      <c r="L1557" s="24">
        <v>1.5300000000000001E-9</v>
      </c>
      <c r="M1557" s="25">
        <v>3.6199999999999999E-9</v>
      </c>
    </row>
    <row r="1558" spans="8:13" ht="14.55" customHeight="1" x14ac:dyDescent="0.3">
      <c r="H1558" s="22" t="s">
        <v>6218</v>
      </c>
      <c r="I1558" s="22" t="s">
        <v>1677</v>
      </c>
      <c r="J1558" s="22" t="s">
        <v>2</v>
      </c>
      <c r="K1558" s="23">
        <v>2.2000000000000002</v>
      </c>
      <c r="L1558" s="24">
        <v>2.0599999999999999E-11</v>
      </c>
      <c r="M1558" s="25">
        <v>5.3500000000000003E-11</v>
      </c>
    </row>
    <row r="1559" spans="8:13" ht="14.55" customHeight="1" x14ac:dyDescent="0.3">
      <c r="H1559" s="22" t="s">
        <v>3712</v>
      </c>
      <c r="I1559" s="22" t="s">
        <v>7</v>
      </c>
      <c r="J1559" s="22" t="s">
        <v>2</v>
      </c>
      <c r="K1559" s="23">
        <v>5.07</v>
      </c>
      <c r="L1559" s="24">
        <v>2.0000000000000001E-22</v>
      </c>
      <c r="M1559" s="25">
        <v>8.38E-22</v>
      </c>
    </row>
    <row r="1560" spans="8:13" ht="14.55" customHeight="1" x14ac:dyDescent="0.3">
      <c r="H1560" s="22" t="s">
        <v>6393</v>
      </c>
      <c r="I1560" s="22" t="s">
        <v>7</v>
      </c>
      <c r="J1560" s="22" t="s">
        <v>2</v>
      </c>
      <c r="K1560" s="23">
        <v>1.22</v>
      </c>
      <c r="L1560" s="24">
        <v>1.3799999999999999E-4</v>
      </c>
      <c r="M1560" s="25">
        <v>2.3699999999999999E-4</v>
      </c>
    </row>
    <row r="1561" spans="8:13" ht="14.55" customHeight="1" x14ac:dyDescent="0.3">
      <c r="H1561" s="22" t="s">
        <v>2069</v>
      </c>
      <c r="I1561" s="22" t="s">
        <v>2070</v>
      </c>
      <c r="J1561" s="22" t="s">
        <v>2071</v>
      </c>
      <c r="K1561" s="23">
        <v>1.39</v>
      </c>
      <c r="L1561" s="24">
        <v>9.3200000000000002E-5</v>
      </c>
      <c r="M1561" s="25">
        <v>1.63E-4</v>
      </c>
    </row>
    <row r="1562" spans="8:13" ht="14.55" customHeight="1" x14ac:dyDescent="0.3">
      <c r="H1562" s="22" t="s">
        <v>6597</v>
      </c>
      <c r="I1562" s="22" t="s">
        <v>1404</v>
      </c>
      <c r="J1562" s="22" t="s">
        <v>2</v>
      </c>
      <c r="K1562" s="23">
        <v>1.98</v>
      </c>
      <c r="L1562" s="24">
        <v>7.4100000000000002E-6</v>
      </c>
      <c r="M1562" s="25">
        <v>1.4E-5</v>
      </c>
    </row>
    <row r="1563" spans="8:13" ht="14.55" customHeight="1" x14ac:dyDescent="0.3">
      <c r="H1563" s="22" t="s">
        <v>492</v>
      </c>
      <c r="I1563" s="22" t="s">
        <v>401</v>
      </c>
      <c r="J1563" s="22" t="s">
        <v>2</v>
      </c>
      <c r="K1563" s="23">
        <v>3.16</v>
      </c>
      <c r="L1563" s="24">
        <v>4.4499999999999997E-7</v>
      </c>
      <c r="M1563" s="25">
        <v>9.09E-7</v>
      </c>
    </row>
    <row r="1564" spans="8:13" ht="14.55" customHeight="1" x14ac:dyDescent="0.3">
      <c r="H1564" s="22" t="s">
        <v>4073</v>
      </c>
      <c r="I1564" s="22" t="s">
        <v>7</v>
      </c>
      <c r="J1564" s="22" t="s">
        <v>2</v>
      </c>
      <c r="K1564" s="23">
        <v>4.87</v>
      </c>
      <c r="L1564" s="24">
        <v>6.6499999999999996E-17</v>
      </c>
      <c r="M1564" s="25">
        <v>2.2200000000000001E-16</v>
      </c>
    </row>
    <row r="1565" spans="8:13" ht="14.55" customHeight="1" x14ac:dyDescent="0.3">
      <c r="H1565" s="22" t="s">
        <v>7078</v>
      </c>
      <c r="I1565" s="22" t="s">
        <v>7079</v>
      </c>
      <c r="J1565" s="22" t="s">
        <v>7080</v>
      </c>
      <c r="K1565" s="23">
        <v>1.32</v>
      </c>
      <c r="L1565" s="24">
        <v>6.7699999999999998E-4</v>
      </c>
      <c r="M1565" s="25">
        <v>1.09E-3</v>
      </c>
    </row>
    <row r="1566" spans="8:13" ht="14.55" customHeight="1" x14ac:dyDescent="0.3">
      <c r="H1566" s="22" t="s">
        <v>5158</v>
      </c>
      <c r="I1566" s="22" t="s">
        <v>2982</v>
      </c>
      <c r="J1566" s="22" t="s">
        <v>2</v>
      </c>
      <c r="K1566" s="23">
        <v>3.35</v>
      </c>
      <c r="L1566" s="24">
        <v>1.33E-12</v>
      </c>
      <c r="M1566" s="25">
        <v>3.65E-12</v>
      </c>
    </row>
    <row r="1567" spans="8:13" ht="14.55" customHeight="1" x14ac:dyDescent="0.3">
      <c r="H1567" s="22" t="s">
        <v>7173</v>
      </c>
      <c r="I1567" s="22" t="s">
        <v>7</v>
      </c>
      <c r="J1567" s="22" t="s">
        <v>2</v>
      </c>
      <c r="K1567" s="23">
        <v>1.1299999999999999</v>
      </c>
      <c r="L1567" s="24">
        <v>1.8E-3</v>
      </c>
      <c r="M1567" s="25">
        <v>2.7899999999999999E-3</v>
      </c>
    </row>
    <row r="1568" spans="8:13" ht="14.55" customHeight="1" x14ac:dyDescent="0.3">
      <c r="H1568" s="22" t="s">
        <v>2072</v>
      </c>
      <c r="I1568" s="22" t="s">
        <v>7</v>
      </c>
      <c r="J1568" s="22" t="s">
        <v>2</v>
      </c>
      <c r="K1568" s="23">
        <v>3.64</v>
      </c>
      <c r="L1568" s="24">
        <v>4.0399999999999998E-29</v>
      </c>
      <c r="M1568" s="25">
        <v>2.12E-28</v>
      </c>
    </row>
    <row r="1569" spans="8:13" ht="14.55" customHeight="1" x14ac:dyDescent="0.3">
      <c r="H1569" s="22" t="s">
        <v>5015</v>
      </c>
      <c r="I1569" s="22" t="s">
        <v>1334</v>
      </c>
      <c r="J1569" s="22" t="s">
        <v>2</v>
      </c>
      <c r="K1569" s="23">
        <v>3.77</v>
      </c>
      <c r="L1569" s="24">
        <v>1.9200000000000001E-24</v>
      </c>
      <c r="M1569" s="25">
        <v>8.7600000000000002E-24</v>
      </c>
    </row>
    <row r="1570" spans="8:13" ht="14.55" customHeight="1" x14ac:dyDescent="0.3">
      <c r="H1570" s="22" t="s">
        <v>5350</v>
      </c>
      <c r="I1570" s="22" t="s">
        <v>5351</v>
      </c>
      <c r="J1570" s="22" t="s">
        <v>2</v>
      </c>
      <c r="K1570" s="23">
        <v>1.96</v>
      </c>
      <c r="L1570" s="24">
        <v>2.64E-2</v>
      </c>
      <c r="M1570" s="25">
        <v>3.6200000000000003E-2</v>
      </c>
    </row>
    <row r="1571" spans="8:13" ht="14.55" customHeight="1" x14ac:dyDescent="0.3">
      <c r="H1571" s="22" t="s">
        <v>5931</v>
      </c>
      <c r="I1571" s="22" t="s">
        <v>5932</v>
      </c>
      <c r="J1571" s="22" t="s">
        <v>2</v>
      </c>
      <c r="K1571" s="23">
        <v>2.56</v>
      </c>
      <c r="L1571" s="24">
        <v>2.15E-14</v>
      </c>
      <c r="M1571" s="25">
        <v>6.3800000000000003E-14</v>
      </c>
    </row>
    <row r="1572" spans="8:13" ht="14.55" customHeight="1" x14ac:dyDescent="0.3">
      <c r="H1572" s="22" t="s">
        <v>5182</v>
      </c>
      <c r="I1572" s="22" t="s">
        <v>7</v>
      </c>
      <c r="J1572" s="22" t="s">
        <v>2</v>
      </c>
      <c r="K1572" s="23">
        <v>2.7</v>
      </c>
      <c r="L1572" s="24">
        <v>1.0599999999999999E-11</v>
      </c>
      <c r="M1572" s="25">
        <v>2.7699999999999999E-11</v>
      </c>
    </row>
    <row r="1573" spans="8:13" ht="14.55" customHeight="1" x14ac:dyDescent="0.3">
      <c r="H1573" s="22" t="s">
        <v>570</v>
      </c>
      <c r="I1573" s="22" t="s">
        <v>571</v>
      </c>
      <c r="J1573" s="22" t="s">
        <v>2</v>
      </c>
      <c r="K1573" s="23">
        <v>3.35</v>
      </c>
      <c r="L1573" s="24">
        <v>6.7199999999999994E-14</v>
      </c>
      <c r="M1573" s="25">
        <v>1.96E-13</v>
      </c>
    </row>
    <row r="1574" spans="8:13" ht="14.55" customHeight="1" x14ac:dyDescent="0.3">
      <c r="H1574" s="22" t="s">
        <v>6544</v>
      </c>
      <c r="I1574" s="22" t="s">
        <v>6545</v>
      </c>
      <c r="J1574" s="22" t="s">
        <v>2</v>
      </c>
      <c r="K1574" s="23">
        <v>2.09</v>
      </c>
      <c r="L1574" s="24">
        <v>7.6199999999999999E-6</v>
      </c>
      <c r="M1574" s="25">
        <v>1.4399999999999999E-5</v>
      </c>
    </row>
    <row r="1575" spans="8:13" ht="14.55" customHeight="1" x14ac:dyDescent="0.3">
      <c r="H1575" s="22" t="s">
        <v>494</v>
      </c>
      <c r="I1575" s="22" t="s">
        <v>495</v>
      </c>
      <c r="J1575" s="22" t="s">
        <v>258</v>
      </c>
      <c r="K1575" s="23">
        <v>4.3</v>
      </c>
      <c r="L1575" s="24">
        <v>4.1499999999999999E-9</v>
      </c>
      <c r="M1575" s="25">
        <v>9.5999999999999999E-9</v>
      </c>
    </row>
    <row r="1576" spans="8:13" ht="14.55" customHeight="1" x14ac:dyDescent="0.3">
      <c r="H1576" s="22" t="s">
        <v>6804</v>
      </c>
      <c r="I1576" s="22" t="s">
        <v>690</v>
      </c>
      <c r="J1576" s="22" t="s">
        <v>2</v>
      </c>
      <c r="K1576" s="23">
        <v>2.48</v>
      </c>
      <c r="L1576" s="24">
        <v>2.5399999999999998E-6</v>
      </c>
      <c r="M1576" s="25">
        <v>4.9599999999999999E-6</v>
      </c>
    </row>
    <row r="1577" spans="8:13" ht="14.55" customHeight="1" x14ac:dyDescent="0.3">
      <c r="H1577" s="22" t="s">
        <v>5938</v>
      </c>
      <c r="I1577" s="22" t="s">
        <v>7</v>
      </c>
      <c r="J1577" s="22" t="s">
        <v>2</v>
      </c>
      <c r="K1577" s="23">
        <v>2.74</v>
      </c>
      <c r="L1577" s="24">
        <v>3.5599999999999998E-3</v>
      </c>
      <c r="M1577" s="25">
        <v>5.3699999999999998E-3</v>
      </c>
    </row>
    <row r="1578" spans="8:13" ht="14.55" customHeight="1" x14ac:dyDescent="0.3">
      <c r="H1578" s="41" t="s">
        <v>2657</v>
      </c>
      <c r="I1578" s="22" t="s">
        <v>2658</v>
      </c>
      <c r="J1578" s="22" t="s">
        <v>2659</v>
      </c>
      <c r="K1578" s="23">
        <v>6.48</v>
      </c>
      <c r="L1578" s="24">
        <v>7.1100000000000008E-15</v>
      </c>
      <c r="M1578" s="25">
        <v>2.1600000000000001E-14</v>
      </c>
    </row>
    <row r="1579" spans="8:13" ht="14.55" customHeight="1" x14ac:dyDescent="0.3">
      <c r="H1579" s="22" t="s">
        <v>4368</v>
      </c>
      <c r="I1579" s="22" t="s">
        <v>4369</v>
      </c>
      <c r="J1579" s="22" t="s">
        <v>2</v>
      </c>
      <c r="K1579" s="23">
        <v>5.7</v>
      </c>
      <c r="L1579" s="24">
        <v>1.33E-68</v>
      </c>
      <c r="M1579" s="25">
        <v>2.0899999999999998E-67</v>
      </c>
    </row>
    <row r="1580" spans="8:13" ht="14.55" customHeight="1" x14ac:dyDescent="0.3">
      <c r="H1580" s="22" t="s">
        <v>3800</v>
      </c>
      <c r="I1580" s="22" t="s">
        <v>7</v>
      </c>
      <c r="J1580" s="22" t="s">
        <v>2</v>
      </c>
      <c r="K1580" s="23">
        <v>6.82</v>
      </c>
      <c r="L1580" s="24">
        <v>4.3800000000000002E-16</v>
      </c>
      <c r="M1580" s="25">
        <v>1.4000000000000001E-15</v>
      </c>
    </row>
    <row r="1581" spans="8:13" ht="14.55" customHeight="1" x14ac:dyDescent="0.3">
      <c r="H1581" s="22" t="s">
        <v>3938</v>
      </c>
      <c r="I1581" s="22" t="s">
        <v>7</v>
      </c>
      <c r="J1581" s="22" t="s">
        <v>2</v>
      </c>
      <c r="K1581" s="23">
        <v>7.51</v>
      </c>
      <c r="L1581" s="24">
        <v>5.8E-5</v>
      </c>
      <c r="M1581" s="25">
        <v>1.03E-4</v>
      </c>
    </row>
    <row r="1582" spans="8:13" ht="14.55" customHeight="1" x14ac:dyDescent="0.3">
      <c r="H1582" s="22" t="s">
        <v>6964</v>
      </c>
      <c r="I1582" s="22" t="s">
        <v>6965</v>
      </c>
      <c r="J1582" s="22" t="s">
        <v>2</v>
      </c>
      <c r="K1582" s="23">
        <v>1.62</v>
      </c>
      <c r="L1582" s="24">
        <v>9.2800000000000001E-4</v>
      </c>
      <c r="M1582" s="25">
        <v>1.48E-3</v>
      </c>
    </row>
    <row r="1583" spans="8:13" ht="14.55" customHeight="1" x14ac:dyDescent="0.3">
      <c r="H1583" s="22" t="s">
        <v>5875</v>
      </c>
      <c r="I1583" s="22" t="s">
        <v>5876</v>
      </c>
      <c r="J1583" s="22" t="s">
        <v>2</v>
      </c>
      <c r="K1583" s="23">
        <v>1.54</v>
      </c>
      <c r="L1583" s="24">
        <v>1.6E-2</v>
      </c>
      <c r="M1583" s="25">
        <v>2.2499999999999999E-2</v>
      </c>
    </row>
    <row r="1584" spans="8:13" ht="14.55" customHeight="1" x14ac:dyDescent="0.3">
      <c r="H1584" s="22" t="s">
        <v>2073</v>
      </c>
      <c r="I1584" s="22" t="s">
        <v>2074</v>
      </c>
      <c r="J1584" s="22" t="s">
        <v>2075</v>
      </c>
      <c r="K1584" s="23">
        <v>5.34</v>
      </c>
      <c r="L1584" s="24">
        <v>6.4400000000000001E-43</v>
      </c>
      <c r="M1584" s="25">
        <v>5.0800000000000003E-42</v>
      </c>
    </row>
    <row r="1585" spans="8:13" ht="14.55" customHeight="1" x14ac:dyDescent="0.3">
      <c r="H1585" s="22" t="s">
        <v>3506</v>
      </c>
      <c r="I1585" s="22" t="s">
        <v>3507</v>
      </c>
      <c r="J1585" s="22" t="s">
        <v>2</v>
      </c>
      <c r="K1585" s="23">
        <v>4.7699999999999996</v>
      </c>
      <c r="L1585" s="24">
        <v>1.65E-20</v>
      </c>
      <c r="M1585" s="25">
        <v>6.4300000000000004E-20</v>
      </c>
    </row>
    <row r="1586" spans="8:13" ht="14.55" customHeight="1" x14ac:dyDescent="0.3">
      <c r="H1586" s="22" t="s">
        <v>5123</v>
      </c>
      <c r="I1586" s="22" t="s">
        <v>5124</v>
      </c>
      <c r="J1586" s="22" t="s">
        <v>5125</v>
      </c>
      <c r="K1586" s="23">
        <v>2.08</v>
      </c>
      <c r="L1586" s="24">
        <v>2.7800000000000001E-6</v>
      </c>
      <c r="M1586" s="25">
        <v>5.4199999999999998E-6</v>
      </c>
    </row>
    <row r="1587" spans="8:13" ht="14.55" customHeight="1" x14ac:dyDescent="0.3">
      <c r="H1587" s="22" t="s">
        <v>5572</v>
      </c>
      <c r="I1587" s="22" t="s">
        <v>4870</v>
      </c>
      <c r="J1587" s="22" t="s">
        <v>2</v>
      </c>
      <c r="K1587" s="23">
        <v>2.57</v>
      </c>
      <c r="L1587" s="24">
        <v>6.5400000000000003E-8</v>
      </c>
      <c r="M1587" s="25">
        <v>1.4100000000000001E-7</v>
      </c>
    </row>
    <row r="1588" spans="8:13" ht="14.55" customHeight="1" x14ac:dyDescent="0.3">
      <c r="H1588" s="22" t="s">
        <v>3563</v>
      </c>
      <c r="I1588" s="22" t="s">
        <v>3564</v>
      </c>
      <c r="J1588" s="22" t="s">
        <v>3565</v>
      </c>
      <c r="K1588" s="23">
        <v>4.28</v>
      </c>
      <c r="L1588" s="24">
        <v>2.2700000000000001E-7</v>
      </c>
      <c r="M1588" s="25">
        <v>4.7199999999999999E-7</v>
      </c>
    </row>
    <row r="1589" spans="8:13" ht="14.55" customHeight="1" x14ac:dyDescent="0.3">
      <c r="H1589" s="22" t="s">
        <v>3073</v>
      </c>
      <c r="I1589" s="22" t="s">
        <v>3074</v>
      </c>
      <c r="J1589" s="22" t="s">
        <v>2</v>
      </c>
      <c r="K1589" s="23">
        <v>7.54</v>
      </c>
      <c r="L1589" s="24">
        <v>1.2099999999999999E-3</v>
      </c>
      <c r="M1589" s="25">
        <v>1.9E-3</v>
      </c>
    </row>
    <row r="1590" spans="8:13" ht="14.55" customHeight="1" x14ac:dyDescent="0.3">
      <c r="H1590" s="22" t="s">
        <v>3862</v>
      </c>
      <c r="I1590" s="22" t="s">
        <v>3863</v>
      </c>
      <c r="J1590" s="22" t="s">
        <v>2</v>
      </c>
      <c r="K1590" s="23">
        <v>5.09</v>
      </c>
      <c r="L1590" s="24">
        <v>2.2000000000000001E-33</v>
      </c>
      <c r="M1590" s="25">
        <v>1.31E-32</v>
      </c>
    </row>
    <row r="1591" spans="8:13" ht="14.55" customHeight="1" x14ac:dyDescent="0.3">
      <c r="H1591" s="22" t="s">
        <v>4917</v>
      </c>
      <c r="I1591" s="22" t="s">
        <v>2865</v>
      </c>
      <c r="J1591" s="22" t="s">
        <v>2</v>
      </c>
      <c r="K1591" s="23">
        <v>4.4400000000000004</v>
      </c>
      <c r="L1591" s="24">
        <v>6.2299999999999997E-17</v>
      </c>
      <c r="M1591" s="25">
        <v>2.0899999999999999E-16</v>
      </c>
    </row>
    <row r="1592" spans="8:13" ht="14.55" customHeight="1" x14ac:dyDescent="0.3">
      <c r="H1592" s="22" t="s">
        <v>3497</v>
      </c>
      <c r="I1592" s="22" t="s">
        <v>7</v>
      </c>
      <c r="J1592" s="22" t="s">
        <v>2</v>
      </c>
      <c r="K1592" s="23">
        <v>5.66</v>
      </c>
      <c r="L1592" s="24">
        <v>1.8699999999999998E-49</v>
      </c>
      <c r="M1592" s="25">
        <v>1.7599999999999999E-48</v>
      </c>
    </row>
    <row r="1593" spans="8:13" ht="14.55" customHeight="1" x14ac:dyDescent="0.3">
      <c r="H1593" s="22" t="s">
        <v>3578</v>
      </c>
      <c r="I1593" s="22" t="s">
        <v>7</v>
      </c>
      <c r="J1593" s="22" t="s">
        <v>2</v>
      </c>
      <c r="K1593" s="23">
        <v>3.9</v>
      </c>
      <c r="L1593" s="24">
        <v>2.92E-8</v>
      </c>
      <c r="M1593" s="25">
        <v>6.4200000000000006E-8</v>
      </c>
    </row>
    <row r="1594" spans="8:13" ht="14.55" customHeight="1" x14ac:dyDescent="0.3">
      <c r="H1594" s="22" t="s">
        <v>4749</v>
      </c>
      <c r="I1594" s="22" t="s">
        <v>3025</v>
      </c>
      <c r="J1594" s="22" t="s">
        <v>2</v>
      </c>
      <c r="K1594" s="23">
        <v>4.07</v>
      </c>
      <c r="L1594" s="24">
        <v>1.15E-49</v>
      </c>
      <c r="M1594" s="25">
        <v>1.0899999999999999E-48</v>
      </c>
    </row>
    <row r="1595" spans="8:13" ht="14.55" customHeight="1" x14ac:dyDescent="0.3">
      <c r="H1595" s="22" t="s">
        <v>3495</v>
      </c>
      <c r="I1595" s="22" t="s">
        <v>3496</v>
      </c>
      <c r="J1595" s="22" t="s">
        <v>2</v>
      </c>
      <c r="K1595" s="23">
        <v>5.79</v>
      </c>
      <c r="L1595" s="24">
        <v>2.5600000000000002E-3</v>
      </c>
      <c r="M1595" s="25">
        <v>3.8999999999999998E-3</v>
      </c>
    </row>
    <row r="1596" spans="8:13" ht="14.55" customHeight="1" x14ac:dyDescent="0.3">
      <c r="H1596" s="22" t="s">
        <v>5216</v>
      </c>
      <c r="I1596" s="22" t="s">
        <v>5217</v>
      </c>
      <c r="J1596" s="22" t="s">
        <v>2</v>
      </c>
      <c r="K1596" s="23">
        <v>3.06</v>
      </c>
      <c r="L1596" s="24">
        <v>1.6500000000000001E-7</v>
      </c>
      <c r="M1596" s="25">
        <v>3.4700000000000002E-7</v>
      </c>
    </row>
    <row r="1597" spans="8:13" ht="14.55" customHeight="1" x14ac:dyDescent="0.3">
      <c r="H1597" s="22" t="s">
        <v>2076</v>
      </c>
      <c r="I1597" s="22" t="s">
        <v>2077</v>
      </c>
      <c r="J1597" s="22" t="s">
        <v>2078</v>
      </c>
      <c r="K1597" s="23">
        <v>3.25</v>
      </c>
      <c r="L1597" s="24">
        <v>7.5300000000000001E-16</v>
      </c>
      <c r="M1597" s="25">
        <v>2.3900000000000002E-15</v>
      </c>
    </row>
    <row r="1598" spans="8:13" ht="14.55" customHeight="1" x14ac:dyDescent="0.3">
      <c r="H1598" s="22" t="s">
        <v>4134</v>
      </c>
      <c r="I1598" s="22" t="s">
        <v>4135</v>
      </c>
      <c r="J1598" s="22" t="s">
        <v>4136</v>
      </c>
      <c r="K1598" s="23">
        <v>4.9800000000000004</v>
      </c>
      <c r="L1598" s="24">
        <v>8.1900000000000002E-39</v>
      </c>
      <c r="M1598" s="25">
        <v>5.7299999999999995E-38</v>
      </c>
    </row>
    <row r="1599" spans="8:13" ht="14.55" customHeight="1" x14ac:dyDescent="0.3">
      <c r="H1599" s="22" t="s">
        <v>2832</v>
      </c>
      <c r="I1599" s="22" t="s">
        <v>2833</v>
      </c>
      <c r="J1599" s="22" t="s">
        <v>2834</v>
      </c>
      <c r="K1599" s="23">
        <v>7.94</v>
      </c>
      <c r="L1599" s="24">
        <v>1.71E-82</v>
      </c>
      <c r="M1599" s="25">
        <v>4.16E-81</v>
      </c>
    </row>
    <row r="1600" spans="8:13" ht="14.55" customHeight="1" x14ac:dyDescent="0.3">
      <c r="H1600" s="22" t="s">
        <v>3631</v>
      </c>
      <c r="I1600" s="22" t="s">
        <v>7</v>
      </c>
      <c r="J1600" s="22" t="s">
        <v>2</v>
      </c>
      <c r="K1600" s="23">
        <v>2.94</v>
      </c>
      <c r="L1600" s="24">
        <v>4.57E-4</v>
      </c>
      <c r="M1600" s="25">
        <v>7.5000000000000002E-4</v>
      </c>
    </row>
    <row r="1601" spans="8:13" ht="14.55" customHeight="1" x14ac:dyDescent="0.3">
      <c r="H1601" s="22" t="s">
        <v>3681</v>
      </c>
      <c r="I1601" s="22" t="s">
        <v>891</v>
      </c>
      <c r="J1601" s="22" t="s">
        <v>2</v>
      </c>
      <c r="K1601" s="23">
        <v>4.8099999999999996</v>
      </c>
      <c r="L1601" s="24">
        <v>5.5800000000000001E-31</v>
      </c>
      <c r="M1601" s="25">
        <v>3.0999999999999999E-30</v>
      </c>
    </row>
    <row r="1602" spans="8:13" ht="14.55" customHeight="1" x14ac:dyDescent="0.3">
      <c r="H1602" s="22" t="s">
        <v>6994</v>
      </c>
      <c r="I1602" s="22" t="s">
        <v>6995</v>
      </c>
      <c r="J1602" s="22" t="s">
        <v>2</v>
      </c>
      <c r="K1602" s="23">
        <v>1.53</v>
      </c>
      <c r="L1602" s="24">
        <v>1.64E-3</v>
      </c>
      <c r="M1602" s="25">
        <v>2.5600000000000002E-3</v>
      </c>
    </row>
    <row r="1603" spans="8:13" ht="14.55" customHeight="1" x14ac:dyDescent="0.3">
      <c r="H1603" s="22" t="s">
        <v>4706</v>
      </c>
      <c r="I1603" s="22" t="s">
        <v>4707</v>
      </c>
      <c r="J1603" s="22" t="s">
        <v>4708</v>
      </c>
      <c r="K1603" s="23">
        <v>2.92</v>
      </c>
      <c r="L1603" s="24">
        <v>3.7E-37</v>
      </c>
      <c r="M1603" s="25">
        <v>2.4699999999999999E-36</v>
      </c>
    </row>
    <row r="1604" spans="8:13" ht="14.55" customHeight="1" x14ac:dyDescent="0.3">
      <c r="H1604" s="22" t="s">
        <v>3008</v>
      </c>
      <c r="I1604" s="22" t="s">
        <v>7</v>
      </c>
      <c r="J1604" s="22" t="s">
        <v>2</v>
      </c>
      <c r="K1604" s="23">
        <v>8.0299999999999994</v>
      </c>
      <c r="L1604" s="24">
        <v>1.5300000000000001E-4</v>
      </c>
      <c r="M1604" s="25">
        <v>2.6200000000000003E-4</v>
      </c>
    </row>
    <row r="1605" spans="8:13" ht="14.55" customHeight="1" x14ac:dyDescent="0.3">
      <c r="H1605" s="22" t="s">
        <v>3549</v>
      </c>
      <c r="I1605" s="22" t="s">
        <v>3550</v>
      </c>
      <c r="J1605" s="22" t="s">
        <v>2</v>
      </c>
      <c r="K1605" s="23">
        <v>6.44</v>
      </c>
      <c r="L1605" s="24">
        <v>1.7999999999999999E-22</v>
      </c>
      <c r="M1605" s="25">
        <v>7.5299999999999998E-22</v>
      </c>
    </row>
    <row r="1606" spans="8:13" ht="14.55" customHeight="1" x14ac:dyDescent="0.3">
      <c r="H1606" s="22" t="s">
        <v>5865</v>
      </c>
      <c r="I1606" s="22" t="s">
        <v>7</v>
      </c>
      <c r="J1606" s="22" t="s">
        <v>2</v>
      </c>
      <c r="K1606" s="23">
        <v>3.89</v>
      </c>
      <c r="L1606" s="24">
        <v>5.1200000000000002E-20</v>
      </c>
      <c r="M1606" s="25">
        <v>1.9600000000000001E-19</v>
      </c>
    </row>
    <row r="1607" spans="8:13" ht="14.55" customHeight="1" x14ac:dyDescent="0.3">
      <c r="H1607" s="22" t="s">
        <v>3349</v>
      </c>
      <c r="I1607" s="22" t="s">
        <v>3350</v>
      </c>
      <c r="J1607" s="22" t="s">
        <v>2</v>
      </c>
      <c r="K1607" s="23">
        <v>10.35</v>
      </c>
      <c r="L1607" s="24">
        <v>3.5E-12</v>
      </c>
      <c r="M1607" s="25">
        <v>9.4199999999999998E-12</v>
      </c>
    </row>
    <row r="1608" spans="8:13" ht="14.55" customHeight="1" x14ac:dyDescent="0.3">
      <c r="H1608" s="22" t="s">
        <v>4187</v>
      </c>
      <c r="I1608" s="22" t="s">
        <v>4188</v>
      </c>
      <c r="J1608" s="22" t="s">
        <v>2</v>
      </c>
      <c r="K1608" s="23">
        <v>4.08</v>
      </c>
      <c r="L1608" s="24">
        <v>2.3099999999999999E-25</v>
      </c>
      <c r="M1608" s="25">
        <v>1.0800000000000001E-24</v>
      </c>
    </row>
    <row r="1609" spans="8:13" ht="14.55" customHeight="1" x14ac:dyDescent="0.3">
      <c r="H1609" s="22" t="s">
        <v>3827</v>
      </c>
      <c r="I1609" s="22" t="s">
        <v>7</v>
      </c>
      <c r="J1609" s="22" t="s">
        <v>2</v>
      </c>
      <c r="K1609" s="23">
        <v>6.2</v>
      </c>
      <c r="L1609" s="24">
        <v>7.0200000000000003E-53</v>
      </c>
      <c r="M1609" s="25">
        <v>7.3399999999999994E-52</v>
      </c>
    </row>
    <row r="1610" spans="8:13" ht="14.55" customHeight="1" x14ac:dyDescent="0.3">
      <c r="H1610" s="22" t="s">
        <v>5394</v>
      </c>
      <c r="I1610" s="22" t="s">
        <v>7</v>
      </c>
      <c r="J1610" s="22" t="s">
        <v>2</v>
      </c>
      <c r="K1610" s="23">
        <v>1.97</v>
      </c>
      <c r="L1610" s="24">
        <v>1.6800000000000001E-3</v>
      </c>
      <c r="M1610" s="25">
        <v>2.6099999999999999E-3</v>
      </c>
    </row>
    <row r="1611" spans="8:13" ht="14.55" customHeight="1" x14ac:dyDescent="0.3">
      <c r="H1611" s="22" t="s">
        <v>2079</v>
      </c>
      <c r="I1611" s="22" t="s">
        <v>2080</v>
      </c>
      <c r="J1611" s="22" t="s">
        <v>2081</v>
      </c>
      <c r="K1611" s="23">
        <v>2.58</v>
      </c>
      <c r="L1611" s="24">
        <v>1.7099999999999999E-5</v>
      </c>
      <c r="M1611" s="25">
        <v>3.1399999999999998E-5</v>
      </c>
    </row>
    <row r="1612" spans="8:13" ht="14.55" customHeight="1" x14ac:dyDescent="0.3">
      <c r="H1612" s="22" t="s">
        <v>2517</v>
      </c>
      <c r="I1612" s="22" t="s">
        <v>2518</v>
      </c>
      <c r="J1612" s="22" t="s">
        <v>1147</v>
      </c>
      <c r="K1612" s="23">
        <v>3.26</v>
      </c>
      <c r="L1612" s="24">
        <v>1.6600000000000001E-16</v>
      </c>
      <c r="M1612" s="25">
        <v>5.4300000000000005E-16</v>
      </c>
    </row>
    <row r="1613" spans="8:13" ht="14.55" customHeight="1" x14ac:dyDescent="0.3">
      <c r="H1613" s="22" t="s">
        <v>5272</v>
      </c>
      <c r="I1613" s="22" t="s">
        <v>5273</v>
      </c>
      <c r="J1613" s="22" t="s">
        <v>5274</v>
      </c>
      <c r="K1613" s="23">
        <v>2.27</v>
      </c>
      <c r="L1613" s="24">
        <v>1.9100000000000001E-12</v>
      </c>
      <c r="M1613" s="25">
        <v>5.1900000000000003E-12</v>
      </c>
    </row>
    <row r="1614" spans="8:13" ht="14.55" customHeight="1" x14ac:dyDescent="0.3">
      <c r="H1614" s="22" t="s">
        <v>6030</v>
      </c>
      <c r="I1614" s="22" t="s">
        <v>3698</v>
      </c>
      <c r="J1614" s="22" t="s">
        <v>2</v>
      </c>
      <c r="K1614" s="23">
        <v>1.22</v>
      </c>
      <c r="L1614" s="24">
        <v>2.7699999999999999E-5</v>
      </c>
      <c r="M1614" s="25">
        <v>5.02E-5</v>
      </c>
    </row>
    <row r="1615" spans="8:13" ht="14.55" customHeight="1" x14ac:dyDescent="0.3">
      <c r="H1615" s="22" t="s">
        <v>6811</v>
      </c>
      <c r="I1615" s="22" t="s">
        <v>2844</v>
      </c>
      <c r="J1615" s="22" t="s">
        <v>2</v>
      </c>
      <c r="K1615" s="23">
        <v>2.31</v>
      </c>
      <c r="L1615" s="24">
        <v>6.6499999999999999E-6</v>
      </c>
      <c r="M1615" s="25">
        <v>1.26E-5</v>
      </c>
    </row>
    <row r="1616" spans="8:13" ht="14.55" customHeight="1" x14ac:dyDescent="0.3">
      <c r="H1616" s="22" t="s">
        <v>3467</v>
      </c>
      <c r="I1616" s="22" t="s">
        <v>7</v>
      </c>
      <c r="J1616" s="22" t="s">
        <v>2</v>
      </c>
      <c r="K1616" s="23">
        <v>8.89</v>
      </c>
      <c r="L1616" s="24">
        <v>1.71E-25</v>
      </c>
      <c r="M1616" s="25">
        <v>8.0600000000000001E-25</v>
      </c>
    </row>
    <row r="1617" spans="8:13" ht="14.55" customHeight="1" x14ac:dyDescent="0.3">
      <c r="H1617" s="22" t="s">
        <v>5151</v>
      </c>
      <c r="I1617" s="22" t="s">
        <v>5152</v>
      </c>
      <c r="J1617" s="22" t="s">
        <v>5153</v>
      </c>
      <c r="K1617" s="23">
        <v>2.29</v>
      </c>
      <c r="L1617" s="24">
        <v>2.0100000000000001E-7</v>
      </c>
      <c r="M1617" s="25">
        <v>4.2E-7</v>
      </c>
    </row>
    <row r="1618" spans="8:13" ht="14.55" customHeight="1" x14ac:dyDescent="0.3">
      <c r="H1618" s="22" t="s">
        <v>5601</v>
      </c>
      <c r="I1618" s="22" t="s">
        <v>5602</v>
      </c>
      <c r="J1618" s="22" t="s">
        <v>2</v>
      </c>
      <c r="K1618" s="23">
        <v>2.36</v>
      </c>
      <c r="L1618" s="24">
        <v>1.0200000000000001E-2</v>
      </c>
      <c r="M1618" s="25">
        <v>1.46E-2</v>
      </c>
    </row>
    <row r="1619" spans="8:13" ht="14.55" customHeight="1" x14ac:dyDescent="0.3">
      <c r="H1619" s="22" t="s">
        <v>3560</v>
      </c>
      <c r="I1619" s="22" t="s">
        <v>3561</v>
      </c>
      <c r="J1619" s="22" t="s">
        <v>3562</v>
      </c>
      <c r="K1619" s="23">
        <v>4.34</v>
      </c>
      <c r="L1619" s="24">
        <v>6.7500000000000004E-4</v>
      </c>
      <c r="M1619" s="25">
        <v>1.09E-3</v>
      </c>
    </row>
    <row r="1620" spans="8:13" ht="14.55" customHeight="1" x14ac:dyDescent="0.3">
      <c r="H1620" s="22" t="s">
        <v>2082</v>
      </c>
      <c r="I1620" s="22" t="s">
        <v>987</v>
      </c>
      <c r="J1620" s="22" t="s">
        <v>2</v>
      </c>
      <c r="K1620" s="23">
        <v>4.28</v>
      </c>
      <c r="L1620" s="24">
        <v>1.3299999999999999E-50</v>
      </c>
      <c r="M1620" s="25">
        <v>1.3E-49</v>
      </c>
    </row>
    <row r="1621" spans="8:13" ht="14.55" customHeight="1" x14ac:dyDescent="0.3">
      <c r="H1621" s="22" t="s">
        <v>6944</v>
      </c>
      <c r="I1621" s="22" t="s">
        <v>6945</v>
      </c>
      <c r="J1621" s="22" t="s">
        <v>2</v>
      </c>
      <c r="K1621" s="23">
        <v>1.67</v>
      </c>
      <c r="L1621" s="24">
        <v>5.3499999999999996E-6</v>
      </c>
      <c r="M1621" s="25">
        <v>1.0200000000000001E-5</v>
      </c>
    </row>
    <row r="1622" spans="8:13" ht="14.55" customHeight="1" x14ac:dyDescent="0.3">
      <c r="H1622" s="22" t="s">
        <v>4225</v>
      </c>
      <c r="I1622" s="22" t="s">
        <v>4226</v>
      </c>
      <c r="J1622" s="22" t="s">
        <v>2</v>
      </c>
      <c r="K1622" s="23">
        <v>4.0599999999999996</v>
      </c>
      <c r="L1622" s="24">
        <v>6.8500000000000001E-12</v>
      </c>
      <c r="M1622" s="25">
        <v>1.8100000000000001E-11</v>
      </c>
    </row>
    <row r="1623" spans="8:13" ht="14.55" customHeight="1" x14ac:dyDescent="0.3">
      <c r="H1623" s="22" t="s">
        <v>5887</v>
      </c>
      <c r="I1623" s="22" t="s">
        <v>7</v>
      </c>
      <c r="J1623" s="22" t="s">
        <v>2</v>
      </c>
      <c r="K1623" s="23">
        <v>2.62</v>
      </c>
      <c r="L1623" s="24">
        <v>6.7099999999999999E-8</v>
      </c>
      <c r="M1623" s="25">
        <v>1.4499999999999999E-7</v>
      </c>
    </row>
    <row r="1624" spans="8:13" ht="14.55" customHeight="1" x14ac:dyDescent="0.3">
      <c r="H1624" s="22" t="s">
        <v>5698</v>
      </c>
      <c r="I1624" s="22" t="s">
        <v>1572</v>
      </c>
      <c r="J1624" s="22" t="s">
        <v>2</v>
      </c>
      <c r="K1624" s="23">
        <v>2.68</v>
      </c>
      <c r="L1624" s="24">
        <v>3.7000000000000001E-11</v>
      </c>
      <c r="M1624" s="25">
        <v>9.4700000000000006E-11</v>
      </c>
    </row>
    <row r="1625" spans="8:13" ht="14.55" customHeight="1" x14ac:dyDescent="0.3">
      <c r="H1625" s="22" t="s">
        <v>2519</v>
      </c>
      <c r="I1625" s="22" t="s">
        <v>561</v>
      </c>
      <c r="J1625" s="22" t="s">
        <v>2</v>
      </c>
      <c r="K1625" s="23">
        <v>11.6</v>
      </c>
      <c r="L1625" s="24">
        <v>1.7499999999999999E-82</v>
      </c>
      <c r="M1625" s="25">
        <v>4.2500000000000001E-81</v>
      </c>
    </row>
    <row r="1626" spans="8:13" ht="14.55" customHeight="1" x14ac:dyDescent="0.3">
      <c r="H1626" s="22" t="s">
        <v>4483</v>
      </c>
      <c r="I1626" s="22" t="s">
        <v>998</v>
      </c>
      <c r="J1626" s="22" t="s">
        <v>2</v>
      </c>
      <c r="K1626" s="23">
        <v>3.19</v>
      </c>
      <c r="L1626" s="24">
        <v>6.8900000000000002E-11</v>
      </c>
      <c r="M1626" s="25">
        <v>1.7399999999999999E-10</v>
      </c>
    </row>
    <row r="1627" spans="8:13" ht="14.55" customHeight="1" x14ac:dyDescent="0.3">
      <c r="H1627" s="22" t="s">
        <v>7111</v>
      </c>
      <c r="I1627" s="22" t="s">
        <v>1004</v>
      </c>
      <c r="J1627" s="22" t="s">
        <v>2</v>
      </c>
      <c r="K1627" s="23">
        <v>1.26</v>
      </c>
      <c r="L1627" s="24">
        <v>1E-4</v>
      </c>
      <c r="M1627" s="25">
        <v>1.74E-4</v>
      </c>
    </row>
    <row r="1628" spans="8:13" ht="14.55" customHeight="1" x14ac:dyDescent="0.3">
      <c r="H1628" s="22" t="s">
        <v>7085</v>
      </c>
      <c r="I1628" s="22" t="s">
        <v>7086</v>
      </c>
      <c r="J1628" s="22" t="s">
        <v>2</v>
      </c>
      <c r="K1628" s="23">
        <v>1.31</v>
      </c>
      <c r="L1628" s="24">
        <v>3.0599999999999998E-3</v>
      </c>
      <c r="M1628" s="25">
        <v>4.6499999999999996E-3</v>
      </c>
    </row>
    <row r="1629" spans="8:13" ht="14.55" customHeight="1" x14ac:dyDescent="0.3">
      <c r="H1629" s="22" t="s">
        <v>6016</v>
      </c>
      <c r="I1629" s="22" t="s">
        <v>7</v>
      </c>
      <c r="J1629" s="22" t="s">
        <v>2</v>
      </c>
      <c r="K1629" s="23">
        <v>1.76</v>
      </c>
      <c r="L1629" s="24">
        <v>5.8100000000000005E-13</v>
      </c>
      <c r="M1629" s="25">
        <v>1.62E-12</v>
      </c>
    </row>
    <row r="1630" spans="8:13" ht="14.55" customHeight="1" x14ac:dyDescent="0.3">
      <c r="H1630" s="22" t="s">
        <v>5756</v>
      </c>
      <c r="I1630" s="22" t="s">
        <v>910</v>
      </c>
      <c r="J1630" s="22" t="s">
        <v>2</v>
      </c>
      <c r="K1630" s="23">
        <v>1.31</v>
      </c>
      <c r="L1630" s="24">
        <v>3.6299999999999999E-4</v>
      </c>
      <c r="M1630" s="25">
        <v>6.0099999999999997E-4</v>
      </c>
    </row>
    <row r="1631" spans="8:13" ht="14.55" customHeight="1" x14ac:dyDescent="0.3">
      <c r="H1631" s="22" t="s">
        <v>4718</v>
      </c>
      <c r="I1631" s="22" t="s">
        <v>1842</v>
      </c>
      <c r="J1631" s="22" t="s">
        <v>2</v>
      </c>
      <c r="K1631" s="23">
        <v>2.2000000000000002</v>
      </c>
      <c r="L1631" s="24">
        <v>5.1399999999999996E-3</v>
      </c>
      <c r="M1631" s="25">
        <v>7.6600000000000001E-3</v>
      </c>
    </row>
    <row r="1632" spans="8:13" ht="14.55" customHeight="1" x14ac:dyDescent="0.3">
      <c r="H1632" s="41" t="s">
        <v>2520</v>
      </c>
      <c r="I1632" s="22" t="s">
        <v>2521</v>
      </c>
      <c r="J1632" s="22" t="s">
        <v>1106</v>
      </c>
      <c r="K1632" s="23">
        <v>5.66</v>
      </c>
      <c r="L1632" s="24">
        <v>1.47E-30</v>
      </c>
      <c r="M1632" s="25">
        <v>8.0599999999999996E-30</v>
      </c>
    </row>
    <row r="1633" spans="8:13" ht="14.55" customHeight="1" x14ac:dyDescent="0.3">
      <c r="H1633" s="22" t="s">
        <v>6307</v>
      </c>
      <c r="I1633" s="22" t="s">
        <v>7</v>
      </c>
      <c r="J1633" s="22" t="s">
        <v>2</v>
      </c>
      <c r="K1633" s="23">
        <v>2.68</v>
      </c>
      <c r="L1633" s="24">
        <v>1.7999999999999999E-16</v>
      </c>
      <c r="M1633" s="25">
        <v>5.8699999999999997E-16</v>
      </c>
    </row>
    <row r="1634" spans="8:13" ht="14.55" customHeight="1" x14ac:dyDescent="0.3">
      <c r="H1634" s="22" t="s">
        <v>4250</v>
      </c>
      <c r="I1634" s="22" t="s">
        <v>3315</v>
      </c>
      <c r="J1634" s="22" t="s">
        <v>2</v>
      </c>
      <c r="K1634" s="23">
        <v>3.38</v>
      </c>
      <c r="L1634" s="24">
        <v>1.4999999999999999E-15</v>
      </c>
      <c r="M1634" s="25">
        <v>4.6800000000000003E-15</v>
      </c>
    </row>
    <row r="1635" spans="8:13" ht="14.55" customHeight="1" x14ac:dyDescent="0.3">
      <c r="H1635" s="22" t="s">
        <v>3893</v>
      </c>
      <c r="I1635" s="22" t="s">
        <v>2150</v>
      </c>
      <c r="J1635" s="22" t="s">
        <v>2</v>
      </c>
      <c r="K1635" s="23">
        <v>7.13</v>
      </c>
      <c r="L1635" s="24">
        <v>4.4800000000000004E-19</v>
      </c>
      <c r="M1635" s="25">
        <v>1.6399999999999999E-18</v>
      </c>
    </row>
    <row r="1636" spans="8:13" ht="14.55" customHeight="1" x14ac:dyDescent="0.3">
      <c r="H1636" s="22" t="s">
        <v>6039</v>
      </c>
      <c r="I1636" s="22" t="s">
        <v>3336</v>
      </c>
      <c r="J1636" s="22" t="s">
        <v>2</v>
      </c>
      <c r="K1636" s="23">
        <v>1.76</v>
      </c>
      <c r="L1636" s="24">
        <v>2.18E-2</v>
      </c>
      <c r="M1636" s="25">
        <v>3.0300000000000001E-2</v>
      </c>
    </row>
    <row r="1637" spans="8:13" ht="14.55" customHeight="1" x14ac:dyDescent="0.3">
      <c r="H1637" s="22" t="s">
        <v>4720</v>
      </c>
      <c r="I1637" s="22" t="s">
        <v>2215</v>
      </c>
      <c r="J1637" s="22" t="s">
        <v>2</v>
      </c>
      <c r="K1637" s="23">
        <v>4.2300000000000004</v>
      </c>
      <c r="L1637" s="24">
        <v>1.8600000000000002E-12</v>
      </c>
      <c r="M1637" s="25">
        <v>5.0599999999999998E-12</v>
      </c>
    </row>
    <row r="1638" spans="8:13" ht="14.55" customHeight="1" x14ac:dyDescent="0.3">
      <c r="H1638" s="22" t="s">
        <v>5020</v>
      </c>
      <c r="I1638" s="22" t="s">
        <v>2446</v>
      </c>
      <c r="J1638" s="22" t="s">
        <v>2</v>
      </c>
      <c r="K1638" s="23">
        <v>1.8</v>
      </c>
      <c r="L1638" s="24">
        <v>2.76E-2</v>
      </c>
      <c r="M1638" s="25">
        <v>3.7900000000000003E-2</v>
      </c>
    </row>
    <row r="1639" spans="8:13" ht="14.55" customHeight="1" x14ac:dyDescent="0.3">
      <c r="H1639" s="22" t="s">
        <v>5546</v>
      </c>
      <c r="I1639" s="22" t="s">
        <v>5547</v>
      </c>
      <c r="J1639" s="22" t="s">
        <v>2</v>
      </c>
      <c r="K1639" s="23">
        <v>4.01</v>
      </c>
      <c r="L1639" s="24">
        <v>6.8899999999999995E-19</v>
      </c>
      <c r="M1639" s="25">
        <v>2.4799999999999999E-18</v>
      </c>
    </row>
    <row r="1640" spans="8:13" ht="14.55" customHeight="1" x14ac:dyDescent="0.3">
      <c r="H1640" s="22" t="s">
        <v>6966</v>
      </c>
      <c r="I1640" s="22" t="s">
        <v>6967</v>
      </c>
      <c r="J1640" s="22" t="s">
        <v>2</v>
      </c>
      <c r="K1640" s="23">
        <v>1.62</v>
      </c>
      <c r="L1640" s="24">
        <v>7.6499999999999995E-4</v>
      </c>
      <c r="M1640" s="25">
        <v>1.23E-3</v>
      </c>
    </row>
    <row r="1641" spans="8:13" ht="14.55" customHeight="1" x14ac:dyDescent="0.3">
      <c r="H1641" s="22" t="s">
        <v>3848</v>
      </c>
      <c r="I1641" s="22" t="s">
        <v>7</v>
      </c>
      <c r="J1641" s="22" t="s">
        <v>2</v>
      </c>
      <c r="K1641" s="23">
        <v>4.63</v>
      </c>
      <c r="L1641" s="24">
        <v>1.33E-22</v>
      </c>
      <c r="M1641" s="25">
        <v>5.6299999999999999E-22</v>
      </c>
    </row>
    <row r="1642" spans="8:13" ht="14.55" customHeight="1" x14ac:dyDescent="0.3">
      <c r="H1642" s="22" t="s">
        <v>78</v>
      </c>
      <c r="I1642" s="22" t="s">
        <v>79</v>
      </c>
      <c r="J1642" s="22" t="s">
        <v>80</v>
      </c>
      <c r="K1642" s="23">
        <v>3.09</v>
      </c>
      <c r="L1642" s="24">
        <v>4.3400000000000002E-13</v>
      </c>
      <c r="M1642" s="25">
        <v>1.2200000000000001E-12</v>
      </c>
    </row>
    <row r="1643" spans="8:13" ht="14.55" customHeight="1" x14ac:dyDescent="0.3">
      <c r="H1643" s="22" t="s">
        <v>5098</v>
      </c>
      <c r="I1643" s="22" t="s">
        <v>5099</v>
      </c>
      <c r="J1643" s="22" t="s">
        <v>2</v>
      </c>
      <c r="K1643" s="23">
        <v>2.25</v>
      </c>
      <c r="L1643" s="24">
        <v>1.6500000000000001E-6</v>
      </c>
      <c r="M1643" s="25">
        <v>3.27E-6</v>
      </c>
    </row>
    <row r="1644" spans="8:13" ht="14.55" customHeight="1" x14ac:dyDescent="0.3">
      <c r="H1644" s="22" t="s">
        <v>4727</v>
      </c>
      <c r="I1644" s="22" t="s">
        <v>7</v>
      </c>
      <c r="J1644" s="22" t="s">
        <v>2</v>
      </c>
      <c r="K1644" s="23">
        <v>3.83</v>
      </c>
      <c r="L1644" s="24">
        <v>5.1200000000000004E-15</v>
      </c>
      <c r="M1644" s="25">
        <v>1.5600000000000001E-14</v>
      </c>
    </row>
    <row r="1645" spans="8:13" ht="14.55" customHeight="1" x14ac:dyDescent="0.3">
      <c r="H1645" s="22" t="s">
        <v>3394</v>
      </c>
      <c r="I1645" s="22" t="s">
        <v>3395</v>
      </c>
      <c r="J1645" s="22" t="s">
        <v>2</v>
      </c>
      <c r="K1645" s="23">
        <v>6.02</v>
      </c>
      <c r="L1645" s="24">
        <v>3.7800000000000001E-39</v>
      </c>
      <c r="M1645" s="25">
        <v>2.67E-38</v>
      </c>
    </row>
    <row r="1646" spans="8:13" ht="14.55" customHeight="1" x14ac:dyDescent="0.3">
      <c r="H1646" s="22" t="s">
        <v>4228</v>
      </c>
      <c r="I1646" s="22" t="s">
        <v>7</v>
      </c>
      <c r="J1646" s="22" t="s">
        <v>2</v>
      </c>
      <c r="K1646" s="23">
        <v>4.22</v>
      </c>
      <c r="L1646" s="24">
        <v>2.0900000000000001E-26</v>
      </c>
      <c r="M1646" s="25">
        <v>1.01E-25</v>
      </c>
    </row>
    <row r="1647" spans="8:13" ht="14.55" customHeight="1" x14ac:dyDescent="0.3">
      <c r="H1647" s="22" t="s">
        <v>6308</v>
      </c>
      <c r="I1647" s="22" t="s">
        <v>7</v>
      </c>
      <c r="J1647" s="22" t="s">
        <v>2</v>
      </c>
      <c r="K1647" s="23">
        <v>1.85</v>
      </c>
      <c r="L1647" s="24">
        <v>3.2899999999999998E-11</v>
      </c>
      <c r="M1647" s="25">
        <v>8.4599999999999997E-11</v>
      </c>
    </row>
    <row r="1648" spans="8:13" ht="14.55" customHeight="1" x14ac:dyDescent="0.3">
      <c r="H1648" s="22" t="s">
        <v>2085</v>
      </c>
      <c r="I1648" s="22" t="s">
        <v>2086</v>
      </c>
      <c r="J1648" s="22" t="s">
        <v>2087</v>
      </c>
      <c r="K1648" s="23">
        <v>5.94</v>
      </c>
      <c r="L1648" s="24">
        <v>5.7099999999999997E-48</v>
      </c>
      <c r="M1648" s="25">
        <v>5.1500000000000001E-47</v>
      </c>
    </row>
    <row r="1649" spans="8:13" ht="14.55" customHeight="1" x14ac:dyDescent="0.3">
      <c r="H1649" s="22" t="s">
        <v>5259</v>
      </c>
      <c r="I1649" s="22" t="s">
        <v>5260</v>
      </c>
      <c r="J1649" s="22" t="s">
        <v>2</v>
      </c>
      <c r="K1649" s="23">
        <v>2.86</v>
      </c>
      <c r="L1649" s="24">
        <v>1.4200000000000001E-2</v>
      </c>
      <c r="M1649" s="25">
        <v>2.01E-2</v>
      </c>
    </row>
    <row r="1650" spans="8:13" ht="14.55" customHeight="1" x14ac:dyDescent="0.3">
      <c r="H1650" s="41" t="s">
        <v>2662</v>
      </c>
      <c r="I1650" s="22" t="s">
        <v>2663</v>
      </c>
      <c r="J1650" s="22" t="s">
        <v>333</v>
      </c>
      <c r="K1650" s="23">
        <v>2.12</v>
      </c>
      <c r="L1650" s="24">
        <v>4.38E-11</v>
      </c>
      <c r="M1650" s="25">
        <v>1.12E-10</v>
      </c>
    </row>
    <row r="1651" spans="8:13" ht="14.55" customHeight="1" x14ac:dyDescent="0.3">
      <c r="H1651" s="22" t="s">
        <v>5221</v>
      </c>
      <c r="I1651" s="22" t="s">
        <v>5222</v>
      </c>
      <c r="J1651" s="22" t="s">
        <v>2</v>
      </c>
      <c r="K1651" s="23">
        <v>3.32</v>
      </c>
      <c r="L1651" s="24">
        <v>2.7200000000000002E-35</v>
      </c>
      <c r="M1651" s="25">
        <v>1.7300000000000001E-34</v>
      </c>
    </row>
    <row r="1652" spans="8:13" ht="14.55" customHeight="1" x14ac:dyDescent="0.3">
      <c r="H1652" s="22" t="s">
        <v>4830</v>
      </c>
      <c r="I1652" s="22" t="s">
        <v>691</v>
      </c>
      <c r="J1652" s="22" t="s">
        <v>2</v>
      </c>
      <c r="K1652" s="23">
        <v>3.63</v>
      </c>
      <c r="L1652" s="24">
        <v>2.3400000000000002E-19</v>
      </c>
      <c r="M1652" s="25">
        <v>8.6699999999999999E-19</v>
      </c>
    </row>
    <row r="1653" spans="8:13" ht="14.55" customHeight="1" x14ac:dyDescent="0.3">
      <c r="H1653" s="22" t="s">
        <v>6179</v>
      </c>
      <c r="I1653" s="22" t="s">
        <v>6180</v>
      </c>
      <c r="J1653" s="22" t="s">
        <v>2</v>
      </c>
      <c r="K1653" s="23">
        <v>1.42</v>
      </c>
      <c r="L1653" s="24">
        <v>3.0199999999999998E-7</v>
      </c>
      <c r="M1653" s="25">
        <v>6.2399999999999998E-7</v>
      </c>
    </row>
    <row r="1654" spans="8:13" ht="14.55" customHeight="1" x14ac:dyDescent="0.3">
      <c r="H1654" s="22" t="s">
        <v>3744</v>
      </c>
      <c r="I1654" s="22" t="s">
        <v>7</v>
      </c>
      <c r="J1654" s="22" t="s">
        <v>2</v>
      </c>
      <c r="K1654" s="23">
        <v>4.5199999999999996</v>
      </c>
      <c r="L1654" s="24">
        <v>6.9799999999999997E-10</v>
      </c>
      <c r="M1654" s="25">
        <v>1.69E-9</v>
      </c>
    </row>
    <row r="1655" spans="8:13" ht="14.55" customHeight="1" x14ac:dyDescent="0.3">
      <c r="H1655" s="22" t="s">
        <v>3009</v>
      </c>
      <c r="I1655" s="22" t="s">
        <v>7</v>
      </c>
      <c r="J1655" s="22" t="s">
        <v>2</v>
      </c>
      <c r="K1655" s="23">
        <v>5.33</v>
      </c>
      <c r="L1655" s="24">
        <v>1.8799999999999999E-14</v>
      </c>
      <c r="M1655" s="25">
        <v>5.59E-14</v>
      </c>
    </row>
    <row r="1656" spans="8:13" ht="14.55" customHeight="1" x14ac:dyDescent="0.3">
      <c r="H1656" s="22" t="s">
        <v>5781</v>
      </c>
      <c r="I1656" s="22" t="s">
        <v>5782</v>
      </c>
      <c r="J1656" s="22" t="s">
        <v>5783</v>
      </c>
      <c r="K1656" s="23">
        <v>2.77</v>
      </c>
      <c r="L1656" s="24">
        <v>8.7299999999999994E-9</v>
      </c>
      <c r="M1656" s="25">
        <v>1.9799999999999999E-8</v>
      </c>
    </row>
    <row r="1657" spans="8:13" ht="14.55" customHeight="1" x14ac:dyDescent="0.3">
      <c r="H1657" s="22" t="s">
        <v>7116</v>
      </c>
      <c r="I1657" s="22" t="s">
        <v>2808</v>
      </c>
      <c r="J1657" s="22" t="s">
        <v>2</v>
      </c>
      <c r="K1657" s="23">
        <v>1.24</v>
      </c>
      <c r="L1657" s="24">
        <v>3.9599999999999998E-4</v>
      </c>
      <c r="M1657" s="25">
        <v>6.5200000000000002E-4</v>
      </c>
    </row>
    <row r="1658" spans="8:13" ht="14.55" customHeight="1" x14ac:dyDescent="0.3">
      <c r="H1658" s="22" t="s">
        <v>2088</v>
      </c>
      <c r="I1658" s="22" t="s">
        <v>2089</v>
      </c>
      <c r="J1658" s="22" t="s">
        <v>2090</v>
      </c>
      <c r="K1658" s="23">
        <v>1.46</v>
      </c>
      <c r="L1658" s="24">
        <v>8.7000000000000003E-7</v>
      </c>
      <c r="M1658" s="25">
        <v>1.75E-6</v>
      </c>
    </row>
    <row r="1659" spans="8:13" ht="14.55" customHeight="1" x14ac:dyDescent="0.3">
      <c r="H1659" s="22" t="s">
        <v>5084</v>
      </c>
      <c r="I1659" s="22" t="s">
        <v>5085</v>
      </c>
      <c r="J1659" s="22" t="s">
        <v>2</v>
      </c>
      <c r="K1659" s="23">
        <v>3.64</v>
      </c>
      <c r="L1659" s="24">
        <v>5.8699999999999998E-37</v>
      </c>
      <c r="M1659" s="25">
        <v>3.8899999999999997E-36</v>
      </c>
    </row>
    <row r="1660" spans="8:13" ht="14.55" customHeight="1" x14ac:dyDescent="0.3">
      <c r="H1660" s="22" t="s">
        <v>6329</v>
      </c>
      <c r="I1660" s="22" t="s">
        <v>6330</v>
      </c>
      <c r="J1660" s="22" t="s">
        <v>2</v>
      </c>
      <c r="K1660" s="23">
        <v>1.73</v>
      </c>
      <c r="L1660" s="24">
        <v>5.5199999999999998E-8</v>
      </c>
      <c r="M1660" s="25">
        <v>1.1999999999999999E-7</v>
      </c>
    </row>
    <row r="1661" spans="8:13" ht="14.55" customHeight="1" x14ac:dyDescent="0.3">
      <c r="H1661" s="22" t="s">
        <v>3819</v>
      </c>
      <c r="I1661" s="22" t="s">
        <v>3820</v>
      </c>
      <c r="J1661" s="22" t="s">
        <v>3821</v>
      </c>
      <c r="K1661" s="23">
        <v>5.05</v>
      </c>
      <c r="L1661" s="24">
        <v>4.9799999999999999E-31</v>
      </c>
      <c r="M1661" s="25">
        <v>2.7700000000000001E-30</v>
      </c>
    </row>
    <row r="1662" spans="8:13" ht="14.55" customHeight="1" x14ac:dyDescent="0.3">
      <c r="H1662" s="22" t="s">
        <v>5528</v>
      </c>
      <c r="I1662" s="22" t="s">
        <v>5529</v>
      </c>
      <c r="J1662" s="22" t="s">
        <v>5530</v>
      </c>
      <c r="K1662" s="23">
        <v>1.7</v>
      </c>
      <c r="L1662" s="24">
        <v>3.7699999999999999E-6</v>
      </c>
      <c r="M1662" s="25">
        <v>7.2699999999999999E-6</v>
      </c>
    </row>
    <row r="1663" spans="8:13" ht="14.55" customHeight="1" x14ac:dyDescent="0.3">
      <c r="H1663" s="22" t="s">
        <v>6152</v>
      </c>
      <c r="I1663" s="22" t="s">
        <v>7</v>
      </c>
      <c r="J1663" s="22" t="s">
        <v>2</v>
      </c>
      <c r="K1663" s="23">
        <v>1.1399999999999999</v>
      </c>
      <c r="L1663" s="24">
        <v>2.0800000000000001E-5</v>
      </c>
      <c r="M1663" s="25">
        <v>3.8099999999999998E-5</v>
      </c>
    </row>
    <row r="1664" spans="8:13" ht="14.55" customHeight="1" x14ac:dyDescent="0.3">
      <c r="H1664" s="22" t="s">
        <v>5206</v>
      </c>
      <c r="I1664" s="22" t="s">
        <v>5207</v>
      </c>
      <c r="J1664" s="22" t="s">
        <v>2</v>
      </c>
      <c r="K1664" s="23">
        <v>3.39</v>
      </c>
      <c r="L1664" s="24">
        <v>1.5999999999999999E-22</v>
      </c>
      <c r="M1664" s="25">
        <v>6.7500000000000003E-22</v>
      </c>
    </row>
    <row r="1665" spans="8:13" ht="14.55" customHeight="1" x14ac:dyDescent="0.3">
      <c r="H1665" s="22" t="s">
        <v>5886</v>
      </c>
      <c r="I1665" s="22" t="s">
        <v>2745</v>
      </c>
      <c r="J1665" s="22" t="s">
        <v>2</v>
      </c>
      <c r="K1665" s="23">
        <v>2.0699999999999998</v>
      </c>
      <c r="L1665" s="24">
        <v>1.9000000000000001E-4</v>
      </c>
      <c r="M1665" s="25">
        <v>3.21E-4</v>
      </c>
    </row>
    <row r="1666" spans="8:13" ht="14.55" customHeight="1" x14ac:dyDescent="0.3">
      <c r="H1666" s="22" t="s">
        <v>4561</v>
      </c>
      <c r="I1666" s="22" t="s">
        <v>7</v>
      </c>
      <c r="J1666" s="22" t="s">
        <v>2</v>
      </c>
      <c r="K1666" s="23">
        <v>3.9</v>
      </c>
      <c r="L1666" s="24">
        <v>2.19E-24</v>
      </c>
      <c r="M1666" s="25">
        <v>9.9999999999999996E-24</v>
      </c>
    </row>
    <row r="1667" spans="8:13" ht="14.55" customHeight="1" x14ac:dyDescent="0.3">
      <c r="H1667" s="22" t="s">
        <v>162</v>
      </c>
      <c r="I1667" s="22" t="s">
        <v>163</v>
      </c>
      <c r="J1667" s="22" t="s">
        <v>164</v>
      </c>
      <c r="K1667" s="23">
        <v>5.37</v>
      </c>
      <c r="L1667" s="24">
        <v>1.02E-38</v>
      </c>
      <c r="M1667" s="25">
        <v>7.1299999999999998E-38</v>
      </c>
    </row>
    <row r="1668" spans="8:13" ht="14.55" customHeight="1" x14ac:dyDescent="0.3">
      <c r="H1668" s="22" t="s">
        <v>6103</v>
      </c>
      <c r="I1668" s="22" t="s">
        <v>7</v>
      </c>
      <c r="J1668" s="22" t="s">
        <v>6104</v>
      </c>
      <c r="K1668" s="23">
        <v>2.04</v>
      </c>
      <c r="L1668" s="24">
        <v>2.7900000000000001E-2</v>
      </c>
      <c r="M1668" s="25">
        <v>3.8300000000000001E-2</v>
      </c>
    </row>
    <row r="1669" spans="8:13" ht="14.55" customHeight="1" x14ac:dyDescent="0.3">
      <c r="H1669" s="22" t="s">
        <v>2874</v>
      </c>
      <c r="I1669" s="22" t="s">
        <v>2875</v>
      </c>
      <c r="J1669" s="22" t="s">
        <v>2</v>
      </c>
      <c r="K1669" s="23">
        <v>9.8699999999999992</v>
      </c>
      <c r="L1669" s="24">
        <v>1.1599999999999999E-25</v>
      </c>
      <c r="M1669" s="25">
        <v>5.4900000000000001E-25</v>
      </c>
    </row>
    <row r="1670" spans="8:13" ht="14.55" customHeight="1" x14ac:dyDescent="0.3">
      <c r="H1670" s="22" t="s">
        <v>2091</v>
      </c>
      <c r="I1670" s="22" t="s">
        <v>2092</v>
      </c>
      <c r="J1670" s="22" t="s">
        <v>2093</v>
      </c>
      <c r="K1670" s="23">
        <v>3.67</v>
      </c>
      <c r="L1670" s="24">
        <v>9.8299999999999995E-14</v>
      </c>
      <c r="M1670" s="25">
        <v>2.8300000000000001E-13</v>
      </c>
    </row>
    <row r="1671" spans="8:13" ht="14.55" customHeight="1" x14ac:dyDescent="0.3">
      <c r="H1671" s="22" t="s">
        <v>3808</v>
      </c>
      <c r="I1671" s="22" t="s">
        <v>3809</v>
      </c>
      <c r="J1671" s="22" t="s">
        <v>2</v>
      </c>
      <c r="K1671" s="23">
        <v>4.03</v>
      </c>
      <c r="L1671" s="24">
        <v>2.17E-18</v>
      </c>
      <c r="M1671" s="25">
        <v>7.6399999999999994E-18</v>
      </c>
    </row>
    <row r="1672" spans="8:13" ht="14.55" customHeight="1" x14ac:dyDescent="0.3">
      <c r="H1672" s="22" t="s">
        <v>2094</v>
      </c>
      <c r="I1672" s="22" t="s">
        <v>2095</v>
      </c>
      <c r="J1672" s="22" t="s">
        <v>2</v>
      </c>
      <c r="K1672" s="23">
        <v>4.1399999999999997</v>
      </c>
      <c r="L1672" s="24">
        <v>4.3500000000000002E-16</v>
      </c>
      <c r="M1672" s="25">
        <v>1.4000000000000001E-15</v>
      </c>
    </row>
    <row r="1673" spans="8:13" ht="14.55" customHeight="1" x14ac:dyDescent="0.3">
      <c r="H1673" s="22" t="s">
        <v>2096</v>
      </c>
      <c r="I1673" s="22" t="s">
        <v>7</v>
      </c>
      <c r="J1673" s="22" t="s">
        <v>2</v>
      </c>
      <c r="K1673" s="23">
        <v>3.82</v>
      </c>
      <c r="L1673" s="24">
        <v>4.4700000000000002E-7</v>
      </c>
      <c r="M1673" s="25">
        <v>9.1299999999999998E-7</v>
      </c>
    </row>
    <row r="1674" spans="8:13" ht="14.55" customHeight="1" x14ac:dyDescent="0.3">
      <c r="H1674" s="22" t="s">
        <v>3913</v>
      </c>
      <c r="I1674" s="22" t="s">
        <v>3914</v>
      </c>
      <c r="J1674" s="22" t="s">
        <v>3915</v>
      </c>
      <c r="K1674" s="23">
        <v>5.71</v>
      </c>
      <c r="L1674" s="24">
        <v>2.5099999999999999E-61</v>
      </c>
      <c r="M1674" s="25">
        <v>3.2699999999999998E-60</v>
      </c>
    </row>
    <row r="1675" spans="8:13" ht="14.55" customHeight="1" x14ac:dyDescent="0.3">
      <c r="H1675" s="22" t="s">
        <v>6924</v>
      </c>
      <c r="I1675" s="22" t="s">
        <v>6925</v>
      </c>
      <c r="J1675" s="22" t="s">
        <v>2</v>
      </c>
      <c r="K1675" s="23">
        <v>1.7</v>
      </c>
      <c r="L1675" s="24">
        <v>3.57E-5</v>
      </c>
      <c r="M1675" s="25">
        <v>6.4300000000000004E-5</v>
      </c>
    </row>
    <row r="1676" spans="8:13" ht="14.55" customHeight="1" x14ac:dyDescent="0.3">
      <c r="H1676" s="22" t="s">
        <v>6916</v>
      </c>
      <c r="I1676" s="22" t="s">
        <v>7</v>
      </c>
      <c r="J1676" s="22" t="s">
        <v>2</v>
      </c>
      <c r="K1676" s="23">
        <v>1.73</v>
      </c>
      <c r="L1676" s="24">
        <v>2.6700000000000002E-2</v>
      </c>
      <c r="M1676" s="25">
        <v>3.6600000000000001E-2</v>
      </c>
    </row>
    <row r="1677" spans="8:13" ht="14.55" customHeight="1" x14ac:dyDescent="0.3">
      <c r="H1677" s="22" t="s">
        <v>3114</v>
      </c>
      <c r="I1677" s="22" t="s">
        <v>7</v>
      </c>
      <c r="J1677" s="22" t="s">
        <v>2</v>
      </c>
      <c r="K1677" s="23">
        <v>9.48</v>
      </c>
      <c r="L1677" s="24">
        <v>1.3600000000000001E-9</v>
      </c>
      <c r="M1677" s="25">
        <v>3.24E-9</v>
      </c>
    </row>
    <row r="1678" spans="8:13" ht="14.55" customHeight="1" x14ac:dyDescent="0.3">
      <c r="H1678" s="41" t="s">
        <v>2667</v>
      </c>
      <c r="I1678" s="22" t="s">
        <v>2668</v>
      </c>
      <c r="J1678" s="22" t="s">
        <v>2669</v>
      </c>
      <c r="K1678" s="23">
        <v>2.93</v>
      </c>
      <c r="L1678" s="24">
        <v>1.02E-14</v>
      </c>
      <c r="M1678" s="25">
        <v>3.0500000000000003E-14</v>
      </c>
    </row>
    <row r="1679" spans="8:13" ht="14.55" customHeight="1" x14ac:dyDescent="0.3">
      <c r="H1679" s="22" t="s">
        <v>4913</v>
      </c>
      <c r="I1679" s="22" t="s">
        <v>4914</v>
      </c>
      <c r="J1679" s="22" t="s">
        <v>2</v>
      </c>
      <c r="K1679" s="23">
        <v>3.27</v>
      </c>
      <c r="L1679" s="24">
        <v>1.67E-13</v>
      </c>
      <c r="M1679" s="25">
        <v>4.7699999999999999E-13</v>
      </c>
    </row>
    <row r="1680" spans="8:13" ht="14.55" customHeight="1" x14ac:dyDescent="0.3">
      <c r="H1680" s="22" t="s">
        <v>2097</v>
      </c>
      <c r="I1680" s="22" t="s">
        <v>7</v>
      </c>
      <c r="J1680" s="22" t="s">
        <v>2</v>
      </c>
      <c r="K1680" s="23">
        <v>3.04</v>
      </c>
      <c r="L1680" s="24">
        <v>1.8599999999999999E-11</v>
      </c>
      <c r="M1680" s="25">
        <v>4.8500000000000001E-11</v>
      </c>
    </row>
    <row r="1681" spans="8:13" ht="14.55" customHeight="1" x14ac:dyDescent="0.3">
      <c r="H1681" s="22" t="s">
        <v>3297</v>
      </c>
      <c r="I1681" s="22" t="s">
        <v>3298</v>
      </c>
      <c r="J1681" s="22" t="s">
        <v>3299</v>
      </c>
      <c r="K1681" s="23">
        <v>7.56</v>
      </c>
      <c r="L1681" s="24">
        <v>3.2699999999999999E-3</v>
      </c>
      <c r="M1681" s="25">
        <v>4.96E-3</v>
      </c>
    </row>
    <row r="1682" spans="8:13" ht="14.55" customHeight="1" x14ac:dyDescent="0.3">
      <c r="H1682" s="22" t="s">
        <v>4432</v>
      </c>
      <c r="I1682" s="22" t="s">
        <v>4433</v>
      </c>
      <c r="J1682" s="22" t="s">
        <v>2</v>
      </c>
      <c r="K1682" s="23">
        <v>4.79</v>
      </c>
      <c r="L1682" s="24">
        <v>1.3000000000000001E-9</v>
      </c>
      <c r="M1682" s="25">
        <v>3.0800000000000001E-9</v>
      </c>
    </row>
    <row r="1683" spans="8:13" ht="14.55" customHeight="1" x14ac:dyDescent="0.3">
      <c r="H1683" s="22" t="s">
        <v>7194</v>
      </c>
      <c r="I1683" s="22" t="s">
        <v>7</v>
      </c>
      <c r="J1683" s="22" t="s">
        <v>2</v>
      </c>
      <c r="K1683" s="23">
        <v>1.0900000000000001</v>
      </c>
      <c r="L1683" s="24">
        <v>7.11E-3</v>
      </c>
      <c r="M1683" s="25">
        <v>1.04E-2</v>
      </c>
    </row>
    <row r="1684" spans="8:13" ht="14.55" customHeight="1" x14ac:dyDescent="0.3">
      <c r="H1684" s="22" t="s">
        <v>5061</v>
      </c>
      <c r="I1684" s="22" t="s">
        <v>7</v>
      </c>
      <c r="J1684" s="22" t="s">
        <v>2</v>
      </c>
      <c r="K1684" s="23">
        <v>3.2</v>
      </c>
      <c r="L1684" s="24">
        <v>1.85E-16</v>
      </c>
      <c r="M1684" s="25">
        <v>6.0300000000000004E-16</v>
      </c>
    </row>
    <row r="1685" spans="8:13" ht="14.55" customHeight="1" x14ac:dyDescent="0.3">
      <c r="H1685" s="22" t="s">
        <v>2098</v>
      </c>
      <c r="I1685" s="22" t="s">
        <v>7</v>
      </c>
      <c r="J1685" s="22" t="s">
        <v>2</v>
      </c>
      <c r="K1685" s="23">
        <v>5.55</v>
      </c>
      <c r="L1685" s="24">
        <v>3.3600000000000001E-55</v>
      </c>
      <c r="M1685" s="25">
        <v>3.76E-54</v>
      </c>
    </row>
    <row r="1686" spans="8:13" ht="14.55" customHeight="1" x14ac:dyDescent="0.3">
      <c r="H1686" s="22" t="s">
        <v>7058</v>
      </c>
      <c r="I1686" s="22" t="s">
        <v>7059</v>
      </c>
      <c r="J1686" s="22" t="s">
        <v>2</v>
      </c>
      <c r="K1686" s="23">
        <v>1.35</v>
      </c>
      <c r="L1686" s="24">
        <v>1.8900000000000001E-4</v>
      </c>
      <c r="M1686" s="25">
        <v>3.2000000000000003E-4</v>
      </c>
    </row>
    <row r="1687" spans="8:13" ht="14.55" customHeight="1" x14ac:dyDescent="0.3">
      <c r="H1687" s="22" t="s">
        <v>6598</v>
      </c>
      <c r="I1687" s="22" t="s">
        <v>6599</v>
      </c>
      <c r="J1687" s="22" t="s">
        <v>2</v>
      </c>
      <c r="K1687" s="23">
        <v>2.14</v>
      </c>
      <c r="L1687" s="24">
        <v>1.69E-9</v>
      </c>
      <c r="M1687" s="25">
        <v>3.9700000000000001E-9</v>
      </c>
    </row>
    <row r="1688" spans="8:13" ht="14.55" customHeight="1" x14ac:dyDescent="0.3">
      <c r="H1688" s="22" t="s">
        <v>4512</v>
      </c>
      <c r="I1688" s="22" t="s">
        <v>4513</v>
      </c>
      <c r="J1688" s="22" t="s">
        <v>2</v>
      </c>
      <c r="K1688" s="23">
        <v>3.86</v>
      </c>
      <c r="L1688" s="24">
        <v>8.5300000000000001E-17</v>
      </c>
      <c r="M1688" s="25">
        <v>2.8300000000000001E-16</v>
      </c>
    </row>
    <row r="1689" spans="8:13" ht="14.55" customHeight="1" x14ac:dyDescent="0.3">
      <c r="H1689" s="22" t="s">
        <v>7122</v>
      </c>
      <c r="I1689" s="22" t="s">
        <v>4301</v>
      </c>
      <c r="J1689" s="22" t="s">
        <v>2</v>
      </c>
      <c r="K1689" s="23">
        <v>1.23</v>
      </c>
      <c r="L1689" s="24">
        <v>1.37E-2</v>
      </c>
      <c r="M1689" s="25">
        <v>1.95E-2</v>
      </c>
    </row>
    <row r="1690" spans="8:13" ht="14.55" customHeight="1" x14ac:dyDescent="0.3">
      <c r="H1690" s="22" t="s">
        <v>4745</v>
      </c>
      <c r="I1690" s="22" t="s">
        <v>818</v>
      </c>
      <c r="J1690" s="22" t="s">
        <v>2</v>
      </c>
      <c r="K1690" s="23">
        <v>3.62</v>
      </c>
      <c r="L1690" s="24">
        <v>4.3999999999999999E-13</v>
      </c>
      <c r="M1690" s="25">
        <v>1.23E-12</v>
      </c>
    </row>
    <row r="1691" spans="8:13" ht="14.55" customHeight="1" x14ac:dyDescent="0.3">
      <c r="H1691" s="22" t="s">
        <v>218</v>
      </c>
      <c r="I1691" s="22" t="s">
        <v>203</v>
      </c>
      <c r="J1691" s="22" t="s">
        <v>2</v>
      </c>
      <c r="K1691" s="23">
        <v>4.8099999999999996</v>
      </c>
      <c r="L1691" s="24">
        <v>1.2499999999999999E-7</v>
      </c>
      <c r="M1691" s="25">
        <v>2.6399999999999998E-7</v>
      </c>
    </row>
    <row r="1692" spans="8:13" ht="14.55" customHeight="1" x14ac:dyDescent="0.3">
      <c r="H1692" s="22" t="s">
        <v>6488</v>
      </c>
      <c r="I1692" s="22" t="s">
        <v>6489</v>
      </c>
      <c r="J1692" s="22" t="s">
        <v>6490</v>
      </c>
      <c r="K1692" s="23">
        <v>2.35</v>
      </c>
      <c r="L1692" s="24">
        <v>1.44E-6</v>
      </c>
      <c r="M1692" s="25">
        <v>2.8399999999999999E-6</v>
      </c>
    </row>
    <row r="1693" spans="8:13" ht="14.55" customHeight="1" x14ac:dyDescent="0.3">
      <c r="H1693" s="22" t="s">
        <v>4587</v>
      </c>
      <c r="I1693" s="22" t="s">
        <v>7</v>
      </c>
      <c r="J1693" s="22" t="s">
        <v>2</v>
      </c>
      <c r="K1693" s="23">
        <v>4.18</v>
      </c>
      <c r="L1693" s="24">
        <v>1.75E-9</v>
      </c>
      <c r="M1693" s="25">
        <v>4.1299999999999996E-9</v>
      </c>
    </row>
    <row r="1694" spans="8:13" ht="14.55" customHeight="1" x14ac:dyDescent="0.3">
      <c r="H1694" s="22" t="s">
        <v>5640</v>
      </c>
      <c r="I1694" s="22" t="s">
        <v>5641</v>
      </c>
      <c r="J1694" s="22" t="s">
        <v>5642</v>
      </c>
      <c r="K1694" s="23">
        <v>2.0099999999999998</v>
      </c>
      <c r="L1694" s="24">
        <v>2.5000000000000001E-4</v>
      </c>
      <c r="M1694" s="25">
        <v>4.1800000000000002E-4</v>
      </c>
    </row>
    <row r="1695" spans="8:13" ht="14.55" customHeight="1" x14ac:dyDescent="0.3">
      <c r="H1695" s="22" t="s">
        <v>2916</v>
      </c>
      <c r="I1695" s="22" t="s">
        <v>7</v>
      </c>
      <c r="J1695" s="22" t="s">
        <v>2</v>
      </c>
      <c r="K1695" s="23">
        <v>2.29</v>
      </c>
      <c r="L1695" s="24">
        <v>6.3200000000000001E-3</v>
      </c>
      <c r="M1695" s="25">
        <v>9.3299999999999998E-3</v>
      </c>
    </row>
    <row r="1696" spans="8:13" ht="14.55" customHeight="1" x14ac:dyDescent="0.3">
      <c r="H1696" s="22" t="s">
        <v>7090</v>
      </c>
      <c r="I1696" s="22" t="s">
        <v>7091</v>
      </c>
      <c r="J1696" s="22" t="s">
        <v>2</v>
      </c>
      <c r="K1696" s="23">
        <v>1.3</v>
      </c>
      <c r="L1696" s="24">
        <v>1.02E-4</v>
      </c>
      <c r="M1696" s="25">
        <v>1.7799999999999999E-4</v>
      </c>
    </row>
    <row r="1697" spans="8:13" ht="14.55" customHeight="1" x14ac:dyDescent="0.3">
      <c r="H1697" s="22" t="s">
        <v>4214</v>
      </c>
      <c r="I1697" s="22" t="s">
        <v>758</v>
      </c>
      <c r="J1697" s="22" t="s">
        <v>2</v>
      </c>
      <c r="K1697" s="23">
        <v>2.6</v>
      </c>
      <c r="L1697" s="24">
        <v>2.0299999999999999E-5</v>
      </c>
      <c r="M1697" s="25">
        <v>3.7200000000000003E-5</v>
      </c>
    </row>
    <row r="1698" spans="8:13" ht="14.55" customHeight="1" x14ac:dyDescent="0.3">
      <c r="H1698" s="22" t="s">
        <v>4415</v>
      </c>
      <c r="I1698" s="22" t="s">
        <v>4416</v>
      </c>
      <c r="J1698" s="22" t="s">
        <v>2</v>
      </c>
      <c r="K1698" s="23">
        <v>4.01</v>
      </c>
      <c r="L1698" s="24">
        <v>9.0899999999999996E-20</v>
      </c>
      <c r="M1698" s="25">
        <v>3.4400000000000001E-19</v>
      </c>
    </row>
    <row r="1699" spans="8:13" ht="14.55" customHeight="1" x14ac:dyDescent="0.3">
      <c r="H1699" s="22" t="s">
        <v>4938</v>
      </c>
      <c r="I1699" s="22" t="s">
        <v>7</v>
      </c>
      <c r="J1699" s="22" t="s">
        <v>2</v>
      </c>
      <c r="K1699" s="23">
        <v>2.8</v>
      </c>
      <c r="L1699" s="24">
        <v>2.0200000000000001E-9</v>
      </c>
      <c r="M1699" s="25">
        <v>4.7500000000000003E-9</v>
      </c>
    </row>
    <row r="1700" spans="8:13" ht="14.55" customHeight="1" x14ac:dyDescent="0.3">
      <c r="H1700" s="22" t="s">
        <v>2885</v>
      </c>
      <c r="I1700" s="22" t="s">
        <v>2886</v>
      </c>
      <c r="J1700" s="22" t="s">
        <v>2</v>
      </c>
      <c r="K1700" s="23">
        <v>5.74</v>
      </c>
      <c r="L1700" s="24">
        <v>8.4299999999999998E-10</v>
      </c>
      <c r="M1700" s="25">
        <v>2.0299999999999998E-9</v>
      </c>
    </row>
    <row r="1701" spans="8:13" ht="14.55" customHeight="1" x14ac:dyDescent="0.3">
      <c r="H1701" s="22" t="s">
        <v>6776</v>
      </c>
      <c r="I1701" s="22" t="s">
        <v>6777</v>
      </c>
      <c r="J1701" s="22" t="s">
        <v>2</v>
      </c>
      <c r="K1701" s="23">
        <v>1.88</v>
      </c>
      <c r="L1701" s="24">
        <v>4.4899999999999998E-8</v>
      </c>
      <c r="M1701" s="25">
        <v>9.7899999999999997E-8</v>
      </c>
    </row>
    <row r="1702" spans="8:13" ht="14.55" customHeight="1" x14ac:dyDescent="0.3">
      <c r="H1702" s="22" t="s">
        <v>6142</v>
      </c>
      <c r="I1702" s="22" t="s">
        <v>7</v>
      </c>
      <c r="J1702" s="22" t="s">
        <v>2</v>
      </c>
      <c r="K1702" s="23">
        <v>2.89</v>
      </c>
      <c r="L1702" s="24">
        <v>3.9399999999999998E-18</v>
      </c>
      <c r="M1702" s="25">
        <v>1.3800000000000001E-17</v>
      </c>
    </row>
    <row r="1703" spans="8:13" ht="14.55" customHeight="1" x14ac:dyDescent="0.3">
      <c r="H1703" s="22" t="s">
        <v>7081</v>
      </c>
      <c r="I1703" s="22" t="s">
        <v>7082</v>
      </c>
      <c r="J1703" s="22" t="s">
        <v>2</v>
      </c>
      <c r="K1703" s="23">
        <v>1.32</v>
      </c>
      <c r="L1703" s="24">
        <v>6.2399999999999999E-4</v>
      </c>
      <c r="M1703" s="25">
        <v>1.01E-3</v>
      </c>
    </row>
    <row r="1704" spans="8:13" ht="14.55" customHeight="1" x14ac:dyDescent="0.3">
      <c r="H1704" s="22" t="s">
        <v>4832</v>
      </c>
      <c r="I1704" s="22" t="s">
        <v>7</v>
      </c>
      <c r="J1704" s="22" t="s">
        <v>2</v>
      </c>
      <c r="K1704" s="23">
        <v>3.8</v>
      </c>
      <c r="L1704" s="24">
        <v>3.3600000000000001E-36</v>
      </c>
      <c r="M1704" s="25">
        <v>2.1999999999999999E-35</v>
      </c>
    </row>
    <row r="1705" spans="8:13" ht="14.55" customHeight="1" x14ac:dyDescent="0.3">
      <c r="H1705" s="22" t="s">
        <v>4326</v>
      </c>
      <c r="I1705" s="22" t="s">
        <v>4327</v>
      </c>
      <c r="J1705" s="22" t="s">
        <v>2</v>
      </c>
      <c r="K1705" s="23">
        <v>5.07</v>
      </c>
      <c r="L1705" s="24">
        <v>1.6699999999999999E-17</v>
      </c>
      <c r="M1705" s="25">
        <v>5.7100000000000006E-17</v>
      </c>
    </row>
    <row r="1706" spans="8:13" ht="14.55" customHeight="1" x14ac:dyDescent="0.3">
      <c r="H1706" s="22" t="s">
        <v>6631</v>
      </c>
      <c r="I1706" s="22" t="s">
        <v>6632</v>
      </c>
      <c r="J1706" s="22" t="s">
        <v>2</v>
      </c>
      <c r="K1706" s="23">
        <v>2.37</v>
      </c>
      <c r="L1706" s="24">
        <v>5.7800000000000001E-8</v>
      </c>
      <c r="M1706" s="25">
        <v>1.2499999999999999E-7</v>
      </c>
    </row>
    <row r="1707" spans="8:13" ht="14.55" customHeight="1" x14ac:dyDescent="0.3">
      <c r="H1707" s="22" t="s">
        <v>6159</v>
      </c>
      <c r="I1707" s="22" t="s">
        <v>7</v>
      </c>
      <c r="J1707" s="22" t="s">
        <v>2</v>
      </c>
      <c r="K1707" s="23">
        <v>2.0299999999999998</v>
      </c>
      <c r="L1707" s="24">
        <v>7.8899999999999994E-11</v>
      </c>
      <c r="M1707" s="25">
        <v>1.9900000000000001E-10</v>
      </c>
    </row>
    <row r="1708" spans="8:13" ht="14.55" customHeight="1" x14ac:dyDescent="0.3">
      <c r="H1708" s="22" t="s">
        <v>3834</v>
      </c>
      <c r="I1708" s="22" t="s">
        <v>3835</v>
      </c>
      <c r="J1708" s="22" t="s">
        <v>2</v>
      </c>
      <c r="K1708" s="23">
        <v>5.29</v>
      </c>
      <c r="L1708" s="24">
        <v>1.45E-47</v>
      </c>
      <c r="M1708" s="25">
        <v>1.3000000000000001E-46</v>
      </c>
    </row>
    <row r="1709" spans="8:13" ht="14.55" customHeight="1" x14ac:dyDescent="0.3">
      <c r="H1709" s="22" t="s">
        <v>4265</v>
      </c>
      <c r="I1709" s="22" t="s">
        <v>4266</v>
      </c>
      <c r="J1709" s="22" t="s">
        <v>2</v>
      </c>
      <c r="K1709" s="23">
        <v>4.6900000000000004</v>
      </c>
      <c r="L1709" s="24">
        <v>3.3199999999999999E-50</v>
      </c>
      <c r="M1709" s="25">
        <v>3.2E-49</v>
      </c>
    </row>
    <row r="1710" spans="8:13" ht="14.55" customHeight="1" x14ac:dyDescent="0.3">
      <c r="H1710" s="22" t="s">
        <v>6184</v>
      </c>
      <c r="I1710" s="22" t="s">
        <v>7</v>
      </c>
      <c r="J1710" s="22" t="s">
        <v>2</v>
      </c>
      <c r="K1710" s="23">
        <v>1.1000000000000001</v>
      </c>
      <c r="L1710" s="24">
        <v>3.9399999999999998E-2</v>
      </c>
      <c r="M1710" s="25">
        <v>5.28E-2</v>
      </c>
    </row>
    <row r="1711" spans="8:13" ht="14.55" customHeight="1" x14ac:dyDescent="0.3">
      <c r="H1711" s="22" t="s">
        <v>2106</v>
      </c>
      <c r="I1711" s="22" t="s">
        <v>910</v>
      </c>
      <c r="J1711" s="22" t="s">
        <v>2</v>
      </c>
      <c r="K1711" s="23">
        <v>4.4400000000000004</v>
      </c>
      <c r="L1711" s="24">
        <v>5.57E-24</v>
      </c>
      <c r="M1711" s="25">
        <v>2.5000000000000001E-23</v>
      </c>
    </row>
    <row r="1712" spans="8:13" ht="14.55" customHeight="1" x14ac:dyDescent="0.3">
      <c r="H1712" s="22" t="s">
        <v>2107</v>
      </c>
      <c r="I1712" s="22" t="s">
        <v>7</v>
      </c>
      <c r="J1712" s="22" t="s">
        <v>2</v>
      </c>
      <c r="K1712" s="23">
        <v>2.86</v>
      </c>
      <c r="L1712" s="24">
        <v>2.5399999999999999E-9</v>
      </c>
      <c r="M1712" s="25">
        <v>5.93E-9</v>
      </c>
    </row>
    <row r="1713" spans="8:13" ht="14.55" customHeight="1" x14ac:dyDescent="0.3">
      <c r="H1713" s="22" t="s">
        <v>4358</v>
      </c>
      <c r="I1713" s="22" t="s">
        <v>7</v>
      </c>
      <c r="J1713" s="22" t="s">
        <v>2</v>
      </c>
      <c r="K1713" s="23">
        <v>3.63</v>
      </c>
      <c r="L1713" s="24">
        <v>1.03E-15</v>
      </c>
      <c r="M1713" s="25">
        <v>3.23E-15</v>
      </c>
    </row>
    <row r="1714" spans="8:13" ht="14.55" customHeight="1" x14ac:dyDescent="0.3">
      <c r="H1714" s="41" t="s">
        <v>2522</v>
      </c>
      <c r="I1714" s="22" t="s">
        <v>2523</v>
      </c>
      <c r="J1714" s="22" t="s">
        <v>2524</v>
      </c>
      <c r="K1714" s="23">
        <v>5.76</v>
      </c>
      <c r="L1714" s="24">
        <v>1.9500000000000001E-46</v>
      </c>
      <c r="M1714" s="25">
        <v>1.7E-45</v>
      </c>
    </row>
    <row r="1715" spans="8:13" ht="14.55" customHeight="1" x14ac:dyDescent="0.3">
      <c r="H1715" s="22" t="s">
        <v>7195</v>
      </c>
      <c r="I1715" s="22" t="s">
        <v>7196</v>
      </c>
      <c r="J1715" s="22" t="s">
        <v>2</v>
      </c>
      <c r="K1715" s="23">
        <v>1.0900000000000001</v>
      </c>
      <c r="L1715" s="24">
        <v>2.5200000000000001E-3</v>
      </c>
      <c r="M1715" s="25">
        <v>3.8500000000000001E-3</v>
      </c>
    </row>
    <row r="1716" spans="8:13" ht="14.55" customHeight="1" x14ac:dyDescent="0.3">
      <c r="H1716" s="22" t="s">
        <v>5645</v>
      </c>
      <c r="I1716" s="22" t="s">
        <v>7</v>
      </c>
      <c r="J1716" s="22" t="s">
        <v>2</v>
      </c>
      <c r="K1716" s="23">
        <v>1.84</v>
      </c>
      <c r="L1716" s="24">
        <v>5.6799999999999999E-8</v>
      </c>
      <c r="M1716" s="25">
        <v>1.23E-7</v>
      </c>
    </row>
    <row r="1717" spans="8:13" ht="14.55" customHeight="1" x14ac:dyDescent="0.3">
      <c r="H1717" s="22" t="s">
        <v>4382</v>
      </c>
      <c r="I1717" s="22" t="s">
        <v>7</v>
      </c>
      <c r="J1717" s="22" t="s">
        <v>2</v>
      </c>
      <c r="K1717" s="23">
        <v>4.9400000000000004</v>
      </c>
      <c r="L1717" s="24">
        <v>4.5699999999999999E-34</v>
      </c>
      <c r="M1717" s="25">
        <v>2.7999999999999999E-33</v>
      </c>
    </row>
    <row r="1718" spans="8:13" ht="14.55" customHeight="1" x14ac:dyDescent="0.3">
      <c r="H1718" s="22" t="s">
        <v>6626</v>
      </c>
      <c r="I1718" s="22" t="s">
        <v>6627</v>
      </c>
      <c r="J1718" s="22" t="s">
        <v>2</v>
      </c>
      <c r="K1718" s="23">
        <v>1.34</v>
      </c>
      <c r="L1718" s="24">
        <v>3.5099999999999999E-6</v>
      </c>
      <c r="M1718" s="25">
        <v>6.7900000000000002E-6</v>
      </c>
    </row>
    <row r="1719" spans="8:13" ht="14.55" customHeight="1" x14ac:dyDescent="0.3">
      <c r="H1719" s="22" t="s">
        <v>7167</v>
      </c>
      <c r="I1719" s="22" t="s">
        <v>7</v>
      </c>
      <c r="J1719" s="22" t="s">
        <v>2</v>
      </c>
      <c r="K1719" s="23">
        <v>1.1399999999999999</v>
      </c>
      <c r="L1719" s="24">
        <v>2.0899999999999998E-3</v>
      </c>
      <c r="M1719" s="25">
        <v>3.2299999999999998E-3</v>
      </c>
    </row>
    <row r="1720" spans="8:13" ht="14.55" customHeight="1" x14ac:dyDescent="0.3">
      <c r="H1720" s="22" t="s">
        <v>7203</v>
      </c>
      <c r="I1720" s="22" t="s">
        <v>3831</v>
      </c>
      <c r="J1720" s="22" t="s">
        <v>2</v>
      </c>
      <c r="K1720" s="23">
        <v>1.08</v>
      </c>
      <c r="L1720" s="24">
        <v>1.0999999999999999E-2</v>
      </c>
      <c r="M1720" s="25">
        <v>1.5800000000000002E-2</v>
      </c>
    </row>
    <row r="1721" spans="8:13" ht="14.55" customHeight="1" x14ac:dyDescent="0.3">
      <c r="H1721" s="22" t="s">
        <v>6675</v>
      </c>
      <c r="I1721" s="22" t="s">
        <v>7</v>
      </c>
      <c r="J1721" s="22" t="s">
        <v>2</v>
      </c>
      <c r="K1721" s="23">
        <v>2.04</v>
      </c>
      <c r="L1721" s="24">
        <v>1.4100000000000001E-6</v>
      </c>
      <c r="M1721" s="25">
        <v>2.7999999999999999E-6</v>
      </c>
    </row>
    <row r="1722" spans="8:13" ht="14.55" customHeight="1" x14ac:dyDescent="0.3">
      <c r="H1722" s="22" t="s">
        <v>6983</v>
      </c>
      <c r="I1722" s="22" t="s">
        <v>7</v>
      </c>
      <c r="J1722" s="22" t="s">
        <v>2</v>
      </c>
      <c r="K1722" s="23">
        <v>1.58</v>
      </c>
      <c r="L1722" s="24">
        <v>4.0499999999999999E-7</v>
      </c>
      <c r="M1722" s="25">
        <v>8.2900000000000002E-7</v>
      </c>
    </row>
    <row r="1723" spans="8:13" ht="14.55" customHeight="1" x14ac:dyDescent="0.3">
      <c r="H1723" s="22" t="s">
        <v>4799</v>
      </c>
      <c r="I1723" s="22" t="s">
        <v>910</v>
      </c>
      <c r="J1723" s="22" t="s">
        <v>2</v>
      </c>
      <c r="K1723" s="23">
        <v>3.09</v>
      </c>
      <c r="L1723" s="24">
        <v>2.61E-25</v>
      </c>
      <c r="M1723" s="25">
        <v>1.22E-24</v>
      </c>
    </row>
    <row r="1724" spans="8:13" ht="14.55" customHeight="1" x14ac:dyDescent="0.3">
      <c r="H1724" s="22" t="s">
        <v>2108</v>
      </c>
      <c r="I1724" s="22" t="s">
        <v>7</v>
      </c>
      <c r="J1724" s="22" t="s">
        <v>2</v>
      </c>
      <c r="K1724" s="23">
        <v>7.81</v>
      </c>
      <c r="L1724" s="24">
        <v>3.2700000000000001E-88</v>
      </c>
      <c r="M1724" s="25">
        <v>9.9100000000000001E-87</v>
      </c>
    </row>
    <row r="1725" spans="8:13" ht="14.55" customHeight="1" x14ac:dyDescent="0.3">
      <c r="H1725" s="22" t="s">
        <v>2109</v>
      </c>
      <c r="I1725" s="22" t="s">
        <v>2110</v>
      </c>
      <c r="J1725" s="22" t="s">
        <v>2111</v>
      </c>
      <c r="K1725" s="23">
        <v>6.23</v>
      </c>
      <c r="L1725" s="24">
        <v>8.8300000000000004E-44</v>
      </c>
      <c r="M1725" s="25">
        <v>7.1499999999999996E-43</v>
      </c>
    </row>
    <row r="1726" spans="8:13" ht="14.55" customHeight="1" x14ac:dyDescent="0.3">
      <c r="H1726" s="22" t="s">
        <v>7174</v>
      </c>
      <c r="I1726" s="22" t="s">
        <v>7</v>
      </c>
      <c r="J1726" s="22" t="s">
        <v>2</v>
      </c>
      <c r="K1726" s="23">
        <v>1.1299999999999999</v>
      </c>
      <c r="L1726" s="24">
        <v>1.6000000000000001E-4</v>
      </c>
      <c r="M1726" s="25">
        <v>2.7399999999999999E-4</v>
      </c>
    </row>
    <row r="1727" spans="8:13" ht="14.55" customHeight="1" x14ac:dyDescent="0.3">
      <c r="H1727" s="22" t="s">
        <v>6446</v>
      </c>
      <c r="I1727" s="22" t="s">
        <v>6447</v>
      </c>
      <c r="J1727" s="22" t="s">
        <v>6448</v>
      </c>
      <c r="K1727" s="23">
        <v>2.4700000000000002</v>
      </c>
      <c r="L1727" s="24">
        <v>2.3600000000000001E-10</v>
      </c>
      <c r="M1727" s="25">
        <v>5.8099999999999996E-10</v>
      </c>
    </row>
    <row r="1728" spans="8:13" ht="14.55" customHeight="1" x14ac:dyDescent="0.3">
      <c r="H1728" s="22" t="s">
        <v>7009</v>
      </c>
      <c r="I1728" s="22" t="s">
        <v>2808</v>
      </c>
      <c r="J1728" s="22" t="s">
        <v>2</v>
      </c>
      <c r="K1728" s="23">
        <v>1.48</v>
      </c>
      <c r="L1728" s="24">
        <v>6.4700000000000001E-5</v>
      </c>
      <c r="M1728" s="25">
        <v>1.1400000000000001E-4</v>
      </c>
    </row>
    <row r="1729" spans="8:13" ht="14.55" customHeight="1" x14ac:dyDescent="0.3">
      <c r="H1729" s="22" t="s">
        <v>7146</v>
      </c>
      <c r="I1729" s="22" t="s">
        <v>7147</v>
      </c>
      <c r="J1729" s="22" t="s">
        <v>2</v>
      </c>
      <c r="K1729" s="23">
        <v>1.19</v>
      </c>
      <c r="L1729" s="24">
        <v>2.16E-3</v>
      </c>
      <c r="M1729" s="25">
        <v>3.3300000000000001E-3</v>
      </c>
    </row>
    <row r="1730" spans="8:13" ht="14.55" customHeight="1" x14ac:dyDescent="0.3">
      <c r="H1730" s="41" t="s">
        <v>2670</v>
      </c>
      <c r="I1730" s="22" t="s">
        <v>2671</v>
      </c>
      <c r="J1730" s="22" t="s">
        <v>2672</v>
      </c>
      <c r="K1730" s="23">
        <v>3.98</v>
      </c>
      <c r="L1730" s="24">
        <v>6.7599999999999998E-21</v>
      </c>
      <c r="M1730" s="25">
        <v>2.6699999999999999E-20</v>
      </c>
    </row>
    <row r="1731" spans="8:13" ht="14.55" customHeight="1" x14ac:dyDescent="0.3">
      <c r="H1731" s="41" t="s">
        <v>2112</v>
      </c>
      <c r="I1731" s="22" t="s">
        <v>2113</v>
      </c>
      <c r="J1731" s="22" t="s">
        <v>1067</v>
      </c>
      <c r="K1731" s="23">
        <v>9.3699999999999992</v>
      </c>
      <c r="L1731" s="24">
        <v>2.0699999999999998E-67</v>
      </c>
      <c r="M1731" s="25">
        <v>3.1899999999999998E-66</v>
      </c>
    </row>
    <row r="1732" spans="8:13" ht="14.55" customHeight="1" x14ac:dyDescent="0.3">
      <c r="H1732" s="22" t="s">
        <v>2114</v>
      </c>
      <c r="I1732" s="22" t="s">
        <v>2115</v>
      </c>
      <c r="J1732" s="22" t="s">
        <v>2116</v>
      </c>
      <c r="K1732" s="23">
        <v>5.24</v>
      </c>
      <c r="L1732" s="24">
        <v>8.3499999999999998E-36</v>
      </c>
      <c r="M1732" s="25">
        <v>5.3999999999999995E-35</v>
      </c>
    </row>
    <row r="1733" spans="8:13" ht="14.55" customHeight="1" x14ac:dyDescent="0.3">
      <c r="H1733" s="22" t="s">
        <v>4322</v>
      </c>
      <c r="I1733" s="22" t="s">
        <v>4323</v>
      </c>
      <c r="J1733" s="22" t="s">
        <v>2</v>
      </c>
      <c r="K1733" s="23">
        <v>2.34</v>
      </c>
      <c r="L1733" s="24">
        <v>1.66E-3</v>
      </c>
      <c r="M1733" s="25">
        <v>2.5799999999999998E-3</v>
      </c>
    </row>
    <row r="1734" spans="8:13" ht="14.55" customHeight="1" x14ac:dyDescent="0.3">
      <c r="H1734" s="22" t="s">
        <v>2527</v>
      </c>
      <c r="I1734" s="22" t="s">
        <v>818</v>
      </c>
      <c r="J1734" s="22" t="s">
        <v>2</v>
      </c>
      <c r="K1734" s="23">
        <v>5.83</v>
      </c>
      <c r="L1734" s="24">
        <v>4.2999999999999997E-37</v>
      </c>
      <c r="M1734" s="25">
        <v>2.86E-36</v>
      </c>
    </row>
    <row r="1735" spans="8:13" ht="14.55" customHeight="1" x14ac:dyDescent="0.3">
      <c r="H1735" s="22" t="s">
        <v>496</v>
      </c>
      <c r="I1735" s="22" t="s">
        <v>497</v>
      </c>
      <c r="J1735" s="22" t="s">
        <v>645</v>
      </c>
      <c r="K1735" s="23">
        <v>4.92</v>
      </c>
      <c r="L1735" s="24">
        <v>1.2100000000000001E-12</v>
      </c>
      <c r="M1735" s="25">
        <v>3.3300000000000001E-12</v>
      </c>
    </row>
    <row r="1736" spans="8:13" ht="14.55" customHeight="1" x14ac:dyDescent="0.3">
      <c r="H1736" s="22" t="s">
        <v>3215</v>
      </c>
      <c r="I1736" s="22" t="s">
        <v>7</v>
      </c>
      <c r="J1736" s="22" t="s">
        <v>2</v>
      </c>
      <c r="K1736" s="23">
        <v>5.42</v>
      </c>
      <c r="L1736" s="24">
        <v>2.2499999999999999E-2</v>
      </c>
      <c r="M1736" s="25">
        <v>3.1099999999999999E-2</v>
      </c>
    </row>
    <row r="1737" spans="8:13" ht="14.55" customHeight="1" x14ac:dyDescent="0.3">
      <c r="H1737" s="22" t="s">
        <v>5342</v>
      </c>
      <c r="I1737" s="22" t="s">
        <v>7</v>
      </c>
      <c r="J1737" s="22" t="s">
        <v>2</v>
      </c>
      <c r="K1737" s="23">
        <v>3.25</v>
      </c>
      <c r="L1737" s="24">
        <v>1.9499999999999999E-8</v>
      </c>
      <c r="M1737" s="25">
        <v>4.3200000000000003E-8</v>
      </c>
    </row>
    <row r="1738" spans="8:13" ht="14.55" customHeight="1" x14ac:dyDescent="0.3">
      <c r="H1738" s="22" t="s">
        <v>6561</v>
      </c>
      <c r="I1738" s="22" t="s">
        <v>6562</v>
      </c>
      <c r="J1738" s="22" t="s">
        <v>2</v>
      </c>
      <c r="K1738" s="23">
        <v>1.72</v>
      </c>
      <c r="L1738" s="24">
        <v>6.9E-10</v>
      </c>
      <c r="M1738" s="25">
        <v>1.67E-9</v>
      </c>
    </row>
    <row r="1739" spans="8:13" ht="14.55" customHeight="1" x14ac:dyDescent="0.3">
      <c r="H1739" s="22" t="s">
        <v>6409</v>
      </c>
      <c r="I1739" s="22" t="s">
        <v>7</v>
      </c>
      <c r="J1739" s="22" t="s">
        <v>2</v>
      </c>
      <c r="K1739" s="23">
        <v>2.94</v>
      </c>
      <c r="L1739" s="24">
        <v>2.23E-12</v>
      </c>
      <c r="M1739" s="25">
        <v>6.0500000000000003E-12</v>
      </c>
    </row>
    <row r="1740" spans="8:13" ht="14.55" customHeight="1" x14ac:dyDescent="0.3">
      <c r="H1740" s="22" t="s">
        <v>6870</v>
      </c>
      <c r="I1740" s="22" t="s">
        <v>6871</v>
      </c>
      <c r="J1740" s="22" t="s">
        <v>2</v>
      </c>
      <c r="K1740" s="23">
        <v>1.86</v>
      </c>
      <c r="L1740" s="24">
        <v>7.7700000000000002E-4</v>
      </c>
      <c r="M1740" s="25">
        <v>1.25E-3</v>
      </c>
    </row>
    <row r="1741" spans="8:13" ht="14.55" customHeight="1" x14ac:dyDescent="0.3">
      <c r="H1741" s="22" t="s">
        <v>4229</v>
      </c>
      <c r="I1741" s="22" t="s">
        <v>7</v>
      </c>
      <c r="J1741" s="22" t="s">
        <v>2</v>
      </c>
      <c r="K1741" s="23">
        <v>5.16</v>
      </c>
      <c r="L1741" s="24">
        <v>1.47E-36</v>
      </c>
      <c r="M1741" s="25">
        <v>9.7200000000000004E-36</v>
      </c>
    </row>
    <row r="1742" spans="8:13" ht="14.55" customHeight="1" x14ac:dyDescent="0.3">
      <c r="H1742" s="22" t="s">
        <v>3944</v>
      </c>
      <c r="I1742" s="22" t="s">
        <v>7</v>
      </c>
      <c r="J1742" s="22" t="s">
        <v>2</v>
      </c>
      <c r="K1742" s="23">
        <v>4.8600000000000003</v>
      </c>
      <c r="L1742" s="24">
        <v>1.0700000000000001E-34</v>
      </c>
      <c r="M1742" s="25">
        <v>6.7299999999999997E-34</v>
      </c>
    </row>
    <row r="1743" spans="8:13" ht="14.55" customHeight="1" x14ac:dyDescent="0.3">
      <c r="H1743" s="22" t="s">
        <v>5663</v>
      </c>
      <c r="I1743" s="22" t="s">
        <v>5664</v>
      </c>
      <c r="J1743" s="22" t="s">
        <v>2</v>
      </c>
      <c r="K1743" s="23">
        <v>2.48</v>
      </c>
      <c r="L1743" s="24">
        <v>7.4800000000000004E-6</v>
      </c>
      <c r="M1743" s="25">
        <v>1.4100000000000001E-5</v>
      </c>
    </row>
    <row r="1744" spans="8:13" ht="14.55" customHeight="1" x14ac:dyDescent="0.3">
      <c r="H1744" s="22" t="s">
        <v>83</v>
      </c>
      <c r="I1744" s="22" t="s">
        <v>84</v>
      </c>
      <c r="J1744" s="22" t="s">
        <v>85</v>
      </c>
      <c r="K1744" s="23">
        <v>7.43</v>
      </c>
      <c r="L1744" s="24">
        <v>7.6099999999999999E-39</v>
      </c>
      <c r="M1744" s="25">
        <v>5.3199999999999995E-38</v>
      </c>
    </row>
    <row r="1745" spans="8:13" ht="14.55" customHeight="1" x14ac:dyDescent="0.3">
      <c r="H1745" s="22" t="s">
        <v>5256</v>
      </c>
      <c r="I1745" s="22" t="s">
        <v>5257</v>
      </c>
      <c r="J1745" s="22" t="s">
        <v>5258</v>
      </c>
      <c r="K1745" s="23">
        <v>1.75</v>
      </c>
      <c r="L1745" s="24">
        <v>1.6100000000000001E-11</v>
      </c>
      <c r="M1745" s="25">
        <v>4.1999999999999997E-11</v>
      </c>
    </row>
    <row r="1746" spans="8:13" ht="14.55" customHeight="1" x14ac:dyDescent="0.3">
      <c r="H1746" s="22" t="s">
        <v>5347</v>
      </c>
      <c r="I1746" s="22" t="s">
        <v>5348</v>
      </c>
      <c r="J1746" s="22" t="s">
        <v>5349</v>
      </c>
      <c r="K1746" s="23">
        <v>3.29</v>
      </c>
      <c r="L1746" s="24">
        <v>1.7200000000000001E-32</v>
      </c>
      <c r="M1746" s="25">
        <v>1.0000000000000001E-31</v>
      </c>
    </row>
    <row r="1747" spans="8:13" ht="14.55" customHeight="1" x14ac:dyDescent="0.3">
      <c r="H1747" s="22" t="s">
        <v>2876</v>
      </c>
      <c r="I1747" s="22" t="s">
        <v>7</v>
      </c>
      <c r="J1747" s="22" t="s">
        <v>2</v>
      </c>
      <c r="K1747" s="23">
        <v>9.4</v>
      </c>
      <c r="L1747" s="24">
        <v>3.2800000000000003E-8</v>
      </c>
      <c r="M1747" s="25">
        <v>7.1999999999999996E-8</v>
      </c>
    </row>
    <row r="1748" spans="8:13" ht="14.55" customHeight="1" x14ac:dyDescent="0.3">
      <c r="H1748" s="22" t="s">
        <v>2735</v>
      </c>
      <c r="I1748" s="22" t="s">
        <v>2736</v>
      </c>
      <c r="J1748" s="22" t="s">
        <v>2</v>
      </c>
      <c r="K1748" s="23">
        <v>7.75</v>
      </c>
      <c r="L1748" s="24">
        <v>3.3500000000000002E-38</v>
      </c>
      <c r="M1748" s="25">
        <v>2.32E-37</v>
      </c>
    </row>
    <row r="1749" spans="8:13" ht="14.55" customHeight="1" x14ac:dyDescent="0.3">
      <c r="H1749" s="22" t="s">
        <v>4655</v>
      </c>
      <c r="I1749" s="22" t="s">
        <v>4656</v>
      </c>
      <c r="J1749" s="22" t="s">
        <v>2</v>
      </c>
      <c r="K1749" s="23">
        <v>3.19</v>
      </c>
      <c r="L1749" s="24">
        <v>3.2200000000000003E-11</v>
      </c>
      <c r="M1749" s="25">
        <v>8.2699999999999996E-11</v>
      </c>
    </row>
    <row r="1750" spans="8:13" ht="14.55" customHeight="1" x14ac:dyDescent="0.3">
      <c r="H1750" s="22" t="s">
        <v>6430</v>
      </c>
      <c r="I1750" s="22" t="s">
        <v>7</v>
      </c>
      <c r="J1750" s="22" t="s">
        <v>2</v>
      </c>
      <c r="K1750" s="23">
        <v>2.38</v>
      </c>
      <c r="L1750" s="24">
        <v>2.57E-6</v>
      </c>
      <c r="M1750" s="25">
        <v>5.0200000000000002E-6</v>
      </c>
    </row>
    <row r="1751" spans="8:13" ht="14.55" customHeight="1" x14ac:dyDescent="0.3">
      <c r="H1751" s="22" t="s">
        <v>4943</v>
      </c>
      <c r="I1751" s="22" t="s">
        <v>4944</v>
      </c>
      <c r="J1751" s="22" t="s">
        <v>2</v>
      </c>
      <c r="K1751" s="23">
        <v>1.73</v>
      </c>
      <c r="L1751" s="24">
        <v>2.41E-7</v>
      </c>
      <c r="M1751" s="25">
        <v>4.9999999999999998E-7</v>
      </c>
    </row>
    <row r="1752" spans="8:13" ht="14.55" customHeight="1" x14ac:dyDescent="0.3">
      <c r="H1752" s="22" t="s">
        <v>2121</v>
      </c>
      <c r="I1752" s="22" t="s">
        <v>7</v>
      </c>
      <c r="J1752" s="22" t="s">
        <v>2</v>
      </c>
      <c r="K1752" s="23">
        <v>5.23</v>
      </c>
      <c r="L1752" s="24">
        <v>3.1599999999999999E-27</v>
      </c>
      <c r="M1752" s="25">
        <v>1.5699999999999999E-26</v>
      </c>
    </row>
    <row r="1753" spans="8:13" ht="14.55" customHeight="1" x14ac:dyDescent="0.3">
      <c r="H1753" s="22" t="s">
        <v>5331</v>
      </c>
      <c r="I1753" s="22" t="s">
        <v>5332</v>
      </c>
      <c r="J1753" s="22" t="s">
        <v>5333</v>
      </c>
      <c r="K1753" s="23">
        <v>1.75</v>
      </c>
      <c r="L1753" s="24">
        <v>7.7300000000000005E-7</v>
      </c>
      <c r="M1753" s="25">
        <v>1.5600000000000001E-6</v>
      </c>
    </row>
    <row r="1754" spans="8:13" ht="14.55" customHeight="1" x14ac:dyDescent="0.3">
      <c r="H1754" s="22" t="s">
        <v>2122</v>
      </c>
      <c r="I1754" s="22" t="s">
        <v>2123</v>
      </c>
      <c r="J1754" s="22" t="s">
        <v>2124</v>
      </c>
      <c r="K1754" s="23">
        <v>3.61</v>
      </c>
      <c r="L1754" s="24">
        <v>1.5800000000000001E-22</v>
      </c>
      <c r="M1754" s="25">
        <v>6.6499999999999996E-22</v>
      </c>
    </row>
    <row r="1755" spans="8:13" ht="14.55" customHeight="1" x14ac:dyDescent="0.3">
      <c r="H1755" s="22" t="s">
        <v>6504</v>
      </c>
      <c r="I1755" s="22" t="s">
        <v>2808</v>
      </c>
      <c r="J1755" s="22" t="s">
        <v>2</v>
      </c>
      <c r="K1755" s="23">
        <v>1.72</v>
      </c>
      <c r="L1755" s="24">
        <v>1.05E-7</v>
      </c>
      <c r="M1755" s="25">
        <v>2.23E-7</v>
      </c>
    </row>
    <row r="1756" spans="8:13" ht="14.55" customHeight="1" x14ac:dyDescent="0.3">
      <c r="H1756" s="22" t="s">
        <v>4812</v>
      </c>
      <c r="I1756" s="22" t="s">
        <v>7</v>
      </c>
      <c r="J1756" s="22" t="s">
        <v>2</v>
      </c>
      <c r="K1756" s="23">
        <v>3.66</v>
      </c>
      <c r="L1756" s="24">
        <v>5.7699999999999997E-10</v>
      </c>
      <c r="M1756" s="25">
        <v>1.3999999999999999E-9</v>
      </c>
    </row>
    <row r="1757" spans="8:13" ht="14.55" customHeight="1" x14ac:dyDescent="0.3">
      <c r="H1757" s="22" t="s">
        <v>3697</v>
      </c>
      <c r="I1757" s="22" t="s">
        <v>3698</v>
      </c>
      <c r="J1757" s="22" t="s">
        <v>2</v>
      </c>
      <c r="K1757" s="23">
        <v>5.73</v>
      </c>
      <c r="L1757" s="24">
        <v>3.4199999999999997E-36</v>
      </c>
      <c r="M1757" s="25">
        <v>2.2400000000000001E-35</v>
      </c>
    </row>
    <row r="1758" spans="8:13" ht="14.55" customHeight="1" x14ac:dyDescent="0.3">
      <c r="H1758" s="22" t="s">
        <v>2528</v>
      </c>
      <c r="I1758" s="22" t="s">
        <v>2529</v>
      </c>
      <c r="J1758" s="22" t="s">
        <v>1053</v>
      </c>
      <c r="K1758" s="23">
        <v>7.32</v>
      </c>
      <c r="L1758" s="24">
        <v>6.2100000000000005E-60</v>
      </c>
      <c r="M1758" s="25">
        <v>7.8800000000000001E-59</v>
      </c>
    </row>
    <row r="1759" spans="8:13" ht="14.55" customHeight="1" x14ac:dyDescent="0.3">
      <c r="H1759" s="22" t="s">
        <v>7206</v>
      </c>
      <c r="I1759" s="22" t="s">
        <v>7207</v>
      </c>
      <c r="J1759" s="22" t="s">
        <v>2</v>
      </c>
      <c r="K1759" s="23">
        <v>1.07</v>
      </c>
      <c r="L1759" s="24">
        <v>6.1799999999999995E-4</v>
      </c>
      <c r="M1759" s="25">
        <v>1E-3</v>
      </c>
    </row>
    <row r="1760" spans="8:13" ht="14.55" customHeight="1" x14ac:dyDescent="0.3">
      <c r="H1760" s="22" t="s">
        <v>5859</v>
      </c>
      <c r="I1760" s="22" t="s">
        <v>7</v>
      </c>
      <c r="J1760" s="22" t="s">
        <v>2</v>
      </c>
      <c r="K1760" s="23">
        <v>3.97</v>
      </c>
      <c r="L1760" s="24">
        <v>8.1200000000000006E-17</v>
      </c>
      <c r="M1760" s="25">
        <v>2.7E-16</v>
      </c>
    </row>
    <row r="1761" spans="8:13" ht="14.55" customHeight="1" x14ac:dyDescent="0.3">
      <c r="H1761" s="22" t="s">
        <v>6465</v>
      </c>
      <c r="I1761" s="22" t="s">
        <v>6466</v>
      </c>
      <c r="J1761" s="22" t="s">
        <v>6467</v>
      </c>
      <c r="K1761" s="23">
        <v>2.74</v>
      </c>
      <c r="L1761" s="24">
        <v>1.1E-12</v>
      </c>
      <c r="M1761" s="25">
        <v>3.0099999999999999E-12</v>
      </c>
    </row>
    <row r="1762" spans="8:13" ht="14.55" customHeight="1" x14ac:dyDescent="0.3">
      <c r="H1762" s="22" t="s">
        <v>5871</v>
      </c>
      <c r="I1762" s="22" t="s">
        <v>7</v>
      </c>
      <c r="J1762" s="22" t="s">
        <v>2</v>
      </c>
      <c r="K1762" s="23">
        <v>2.42</v>
      </c>
      <c r="L1762" s="24">
        <v>1.2500000000000001E-19</v>
      </c>
      <c r="M1762" s="25">
        <v>4.6899999999999997E-19</v>
      </c>
    </row>
    <row r="1763" spans="8:13" ht="14.55" customHeight="1" x14ac:dyDescent="0.3">
      <c r="H1763" s="22" t="s">
        <v>2130</v>
      </c>
      <c r="I1763" s="22" t="s">
        <v>2131</v>
      </c>
      <c r="J1763" s="22" t="s">
        <v>1048</v>
      </c>
      <c r="K1763" s="23">
        <v>5.87</v>
      </c>
      <c r="L1763" s="24">
        <v>6.2599999999999996E-13</v>
      </c>
      <c r="M1763" s="25">
        <v>1.7400000000000001E-12</v>
      </c>
    </row>
    <row r="1764" spans="8:13" ht="14.55" customHeight="1" x14ac:dyDescent="0.3">
      <c r="H1764" s="22" t="s">
        <v>3611</v>
      </c>
      <c r="I1764" s="22" t="s">
        <v>7</v>
      </c>
      <c r="J1764" s="22" t="s">
        <v>2</v>
      </c>
      <c r="K1764" s="23">
        <v>6.29</v>
      </c>
      <c r="L1764" s="24">
        <v>8.2499999999999998E-37</v>
      </c>
      <c r="M1764" s="25">
        <v>5.4599999999999997E-36</v>
      </c>
    </row>
    <row r="1765" spans="8:13" ht="14.55" customHeight="1" x14ac:dyDescent="0.3">
      <c r="H1765" s="22" t="s">
        <v>4646</v>
      </c>
      <c r="I1765" s="22" t="s">
        <v>1632</v>
      </c>
      <c r="J1765" s="22" t="s">
        <v>2</v>
      </c>
      <c r="K1765" s="23">
        <v>4.1100000000000003</v>
      </c>
      <c r="L1765" s="24">
        <v>3.25E-25</v>
      </c>
      <c r="M1765" s="25">
        <v>1.5199999999999999E-24</v>
      </c>
    </row>
    <row r="1766" spans="8:13" ht="14.55" customHeight="1" x14ac:dyDescent="0.3">
      <c r="H1766" s="41" t="s">
        <v>2530</v>
      </c>
      <c r="I1766" s="22" t="s">
        <v>2531</v>
      </c>
      <c r="J1766" s="22" t="s">
        <v>370</v>
      </c>
      <c r="K1766" s="23">
        <v>4.93</v>
      </c>
      <c r="L1766" s="24">
        <v>3.6799999999999999E-28</v>
      </c>
      <c r="M1766" s="25">
        <v>1.8900000000000001E-27</v>
      </c>
    </row>
    <row r="1767" spans="8:13" ht="14.55" customHeight="1" x14ac:dyDescent="0.3">
      <c r="H1767" s="22" t="s">
        <v>3221</v>
      </c>
      <c r="I1767" s="22" t="s">
        <v>3222</v>
      </c>
      <c r="J1767" s="22" t="s">
        <v>2</v>
      </c>
      <c r="K1767" s="23">
        <v>6.14</v>
      </c>
      <c r="L1767" s="24">
        <v>3.8999999999999999E-58</v>
      </c>
      <c r="M1767" s="25">
        <v>4.7500000000000002E-57</v>
      </c>
    </row>
    <row r="1768" spans="8:13" ht="14.55" customHeight="1" x14ac:dyDescent="0.3">
      <c r="H1768" s="22" t="s">
        <v>2132</v>
      </c>
      <c r="I1768" s="22" t="s">
        <v>2133</v>
      </c>
      <c r="J1768" s="22" t="s">
        <v>2134</v>
      </c>
      <c r="K1768" s="23">
        <v>1.36</v>
      </c>
      <c r="L1768" s="24">
        <v>2.49E-3</v>
      </c>
      <c r="M1768" s="25">
        <v>3.8E-3</v>
      </c>
    </row>
    <row r="1769" spans="8:13" ht="14.55" customHeight="1" x14ac:dyDescent="0.3">
      <c r="H1769" s="22" t="s">
        <v>6164</v>
      </c>
      <c r="I1769" s="22" t="s">
        <v>6165</v>
      </c>
      <c r="J1769" s="22" t="s">
        <v>2</v>
      </c>
      <c r="K1769" s="23">
        <v>1.54</v>
      </c>
      <c r="L1769" s="24">
        <v>1.4200000000000001E-2</v>
      </c>
      <c r="M1769" s="25">
        <v>2.01E-2</v>
      </c>
    </row>
    <row r="1770" spans="8:13" ht="14.55" customHeight="1" x14ac:dyDescent="0.3">
      <c r="H1770" s="22" t="s">
        <v>7221</v>
      </c>
      <c r="I1770" s="22" t="s">
        <v>7222</v>
      </c>
      <c r="J1770" s="22" t="s">
        <v>7223</v>
      </c>
      <c r="K1770" s="23">
        <v>1.03</v>
      </c>
      <c r="L1770" s="24">
        <v>8.9200000000000008E-3</v>
      </c>
      <c r="M1770" s="25">
        <v>1.29E-2</v>
      </c>
    </row>
    <row r="1771" spans="8:13" ht="14.55" customHeight="1" x14ac:dyDescent="0.3">
      <c r="H1771" s="22" t="s">
        <v>7092</v>
      </c>
      <c r="I1771" s="22" t="s">
        <v>7093</v>
      </c>
      <c r="J1771" s="22" t="s">
        <v>7094</v>
      </c>
      <c r="K1771" s="23">
        <v>1.3</v>
      </c>
      <c r="L1771" s="24">
        <v>2.4599999999999999E-3</v>
      </c>
      <c r="M1771" s="25">
        <v>3.7699999999999999E-3</v>
      </c>
    </row>
    <row r="1772" spans="8:13" ht="14.55" customHeight="1" x14ac:dyDescent="0.3">
      <c r="H1772" s="22" t="s">
        <v>5586</v>
      </c>
      <c r="I1772" s="22" t="s">
        <v>5587</v>
      </c>
      <c r="J1772" s="22" t="s">
        <v>2</v>
      </c>
      <c r="K1772" s="23">
        <v>4.16</v>
      </c>
      <c r="L1772" s="24">
        <v>1.85E-12</v>
      </c>
      <c r="M1772" s="25">
        <v>5.0400000000000003E-12</v>
      </c>
    </row>
    <row r="1773" spans="8:13" ht="14.55" customHeight="1" x14ac:dyDescent="0.3">
      <c r="H1773" s="22" t="s">
        <v>4484</v>
      </c>
      <c r="I1773" s="22" t="s">
        <v>4485</v>
      </c>
      <c r="J1773" s="22" t="s">
        <v>2</v>
      </c>
      <c r="K1773" s="23">
        <v>3.05</v>
      </c>
      <c r="L1773" s="24">
        <v>9.0599999999999997E-9</v>
      </c>
      <c r="M1773" s="25">
        <v>2.0500000000000002E-8</v>
      </c>
    </row>
    <row r="1774" spans="8:13" ht="14.55" customHeight="1" x14ac:dyDescent="0.3">
      <c r="H1774" s="22" t="s">
        <v>5888</v>
      </c>
      <c r="I1774" s="22" t="s">
        <v>7</v>
      </c>
      <c r="J1774" s="22" t="s">
        <v>2</v>
      </c>
      <c r="K1774" s="23">
        <v>1.27</v>
      </c>
      <c r="L1774" s="24">
        <v>4.5600000000000002E-2</v>
      </c>
      <c r="M1774" s="25">
        <v>6.0600000000000001E-2</v>
      </c>
    </row>
    <row r="1775" spans="8:13" ht="14.55" customHeight="1" x14ac:dyDescent="0.3">
      <c r="H1775" s="22" t="s">
        <v>4517</v>
      </c>
      <c r="I1775" s="22" t="s">
        <v>7</v>
      </c>
      <c r="J1775" s="22" t="s">
        <v>2</v>
      </c>
      <c r="K1775" s="23">
        <v>2.92</v>
      </c>
      <c r="L1775" s="24">
        <v>4.3800000000000002E-15</v>
      </c>
      <c r="M1775" s="25">
        <v>1.34E-14</v>
      </c>
    </row>
    <row r="1776" spans="8:13" ht="14.55" customHeight="1" x14ac:dyDescent="0.3">
      <c r="H1776" s="22" t="s">
        <v>6866</v>
      </c>
      <c r="I1776" s="22" t="s">
        <v>6279</v>
      </c>
      <c r="J1776" s="22" t="s">
        <v>2</v>
      </c>
      <c r="K1776" s="23">
        <v>1.87</v>
      </c>
      <c r="L1776" s="24">
        <v>1.73E-7</v>
      </c>
      <c r="M1776" s="25">
        <v>3.6199999999999999E-7</v>
      </c>
    </row>
    <row r="1777" spans="8:13" ht="14.55" customHeight="1" x14ac:dyDescent="0.3">
      <c r="H1777" s="22" t="s">
        <v>4701</v>
      </c>
      <c r="I1777" s="22" t="s">
        <v>4702</v>
      </c>
      <c r="J1777" s="22" t="s">
        <v>4703</v>
      </c>
      <c r="K1777" s="23">
        <v>1.83</v>
      </c>
      <c r="L1777" s="24">
        <v>2.0100000000000001E-5</v>
      </c>
      <c r="M1777" s="25">
        <v>3.6900000000000002E-5</v>
      </c>
    </row>
    <row r="1778" spans="8:13" ht="14.55" customHeight="1" x14ac:dyDescent="0.3">
      <c r="H1778" s="22" t="s">
        <v>574</v>
      </c>
      <c r="I1778" s="22" t="s">
        <v>7</v>
      </c>
      <c r="J1778" s="22" t="s">
        <v>2</v>
      </c>
      <c r="K1778" s="23">
        <v>2.88</v>
      </c>
      <c r="L1778" s="24">
        <v>8.7200000000000008E-22</v>
      </c>
      <c r="M1778" s="25">
        <v>3.59E-21</v>
      </c>
    </row>
    <row r="1779" spans="8:13" ht="14.55" customHeight="1" x14ac:dyDescent="0.3">
      <c r="H1779" s="22" t="s">
        <v>500</v>
      </c>
      <c r="I1779" s="22" t="s">
        <v>501</v>
      </c>
      <c r="J1779" s="22" t="s">
        <v>404</v>
      </c>
      <c r="K1779" s="23">
        <v>5.46</v>
      </c>
      <c r="L1779" s="24">
        <v>9.0600000000000001E-21</v>
      </c>
      <c r="M1779" s="25">
        <v>3.57E-20</v>
      </c>
    </row>
    <row r="1780" spans="8:13" ht="14.55" customHeight="1" x14ac:dyDescent="0.3">
      <c r="H1780" s="22" t="s">
        <v>7021</v>
      </c>
      <c r="I1780" s="22" t="s">
        <v>7022</v>
      </c>
      <c r="J1780" s="22" t="s">
        <v>2</v>
      </c>
      <c r="K1780" s="23">
        <v>1.42</v>
      </c>
      <c r="L1780" s="24">
        <v>1.7E-5</v>
      </c>
      <c r="M1780" s="25">
        <v>3.1399999999999998E-5</v>
      </c>
    </row>
    <row r="1781" spans="8:13" ht="14.55" customHeight="1" x14ac:dyDescent="0.3">
      <c r="H1781" s="22" t="s">
        <v>5310</v>
      </c>
      <c r="I1781" s="22" t="s">
        <v>7</v>
      </c>
      <c r="J1781" s="22" t="s">
        <v>2</v>
      </c>
      <c r="K1781" s="23">
        <v>2.21</v>
      </c>
      <c r="L1781" s="24">
        <v>7.9699999999999994E-11</v>
      </c>
      <c r="M1781" s="25">
        <v>2.01E-10</v>
      </c>
    </row>
    <row r="1782" spans="8:13" ht="14.55" customHeight="1" x14ac:dyDescent="0.3">
      <c r="H1782" s="22" t="s">
        <v>6439</v>
      </c>
      <c r="I1782" s="22" t="s">
        <v>6440</v>
      </c>
      <c r="J1782" s="22" t="s">
        <v>2</v>
      </c>
      <c r="K1782" s="23">
        <v>1.79</v>
      </c>
      <c r="L1782" s="24">
        <v>1.29E-5</v>
      </c>
      <c r="M1782" s="25">
        <v>2.4000000000000001E-5</v>
      </c>
    </row>
    <row r="1783" spans="8:13" ht="14.55" customHeight="1" x14ac:dyDescent="0.3">
      <c r="H1783" s="22" t="s">
        <v>3116</v>
      </c>
      <c r="I1783" s="22" t="s">
        <v>3117</v>
      </c>
      <c r="J1783" s="22" t="s">
        <v>3118</v>
      </c>
      <c r="K1783" s="23">
        <v>6.55</v>
      </c>
      <c r="L1783" s="24">
        <v>1.14E-29</v>
      </c>
      <c r="M1783" s="25">
        <v>6.0800000000000005E-29</v>
      </c>
    </row>
    <row r="1784" spans="8:13" ht="14.55" customHeight="1" x14ac:dyDescent="0.3">
      <c r="H1784" s="22" t="s">
        <v>7152</v>
      </c>
      <c r="I1784" s="22" t="s">
        <v>7153</v>
      </c>
      <c r="J1784" s="22" t="s">
        <v>2</v>
      </c>
      <c r="K1784" s="23">
        <v>1.17</v>
      </c>
      <c r="L1784" s="24">
        <v>1.9099999999999999E-2</v>
      </c>
      <c r="M1784" s="25">
        <v>2.6700000000000002E-2</v>
      </c>
    </row>
    <row r="1785" spans="8:13" ht="14.55" customHeight="1" x14ac:dyDescent="0.3">
      <c r="H1785" s="22" t="s">
        <v>6686</v>
      </c>
      <c r="I1785" s="22" t="s">
        <v>7</v>
      </c>
      <c r="J1785" s="22" t="s">
        <v>2</v>
      </c>
      <c r="K1785" s="23">
        <v>1.3</v>
      </c>
      <c r="L1785" s="24">
        <v>6.1999999999999998E-3</v>
      </c>
      <c r="M1785" s="25">
        <v>9.1599999999999997E-3</v>
      </c>
    </row>
    <row r="1786" spans="8:13" ht="14.55" customHeight="1" x14ac:dyDescent="0.3">
      <c r="H1786" s="22" t="s">
        <v>6772</v>
      </c>
      <c r="I1786" s="22" t="s">
        <v>7</v>
      </c>
      <c r="J1786" s="22" t="s">
        <v>2</v>
      </c>
      <c r="K1786" s="23">
        <v>2.0099999999999998</v>
      </c>
      <c r="L1786" s="24">
        <v>4.0299999999999997E-3</v>
      </c>
      <c r="M1786" s="25">
        <v>6.0699999999999999E-3</v>
      </c>
    </row>
    <row r="1787" spans="8:13" ht="14.55" customHeight="1" x14ac:dyDescent="0.3">
      <c r="H1787" s="22" t="s">
        <v>4848</v>
      </c>
      <c r="I1787" s="22" t="s">
        <v>4849</v>
      </c>
      <c r="J1787" s="22" t="s">
        <v>4850</v>
      </c>
      <c r="K1787" s="23">
        <v>3.92</v>
      </c>
      <c r="L1787" s="24">
        <v>3.0299999999999999E-40</v>
      </c>
      <c r="M1787" s="25">
        <v>2.2E-39</v>
      </c>
    </row>
    <row r="1788" spans="8:13" ht="14.55" customHeight="1" x14ac:dyDescent="0.3">
      <c r="H1788" s="22" t="s">
        <v>575</v>
      </c>
      <c r="I1788" s="22" t="s">
        <v>7</v>
      </c>
      <c r="J1788" s="22" t="s">
        <v>2</v>
      </c>
      <c r="K1788" s="23">
        <v>2.96</v>
      </c>
      <c r="L1788" s="24">
        <v>3.0499999999999999E-5</v>
      </c>
      <c r="M1788" s="25">
        <v>5.5099999999999998E-5</v>
      </c>
    </row>
    <row r="1789" spans="8:13" ht="14.55" customHeight="1" x14ac:dyDescent="0.3">
      <c r="H1789" s="22" t="s">
        <v>6817</v>
      </c>
      <c r="I1789" s="22" t="s">
        <v>7</v>
      </c>
      <c r="J1789" s="22" t="s">
        <v>2</v>
      </c>
      <c r="K1789" s="23">
        <v>2.2200000000000002</v>
      </c>
      <c r="L1789" s="24">
        <v>1.21E-4</v>
      </c>
      <c r="M1789" s="25">
        <v>2.0900000000000001E-4</v>
      </c>
    </row>
    <row r="1790" spans="8:13" ht="14.55" customHeight="1" x14ac:dyDescent="0.3">
      <c r="H1790" s="22" t="s">
        <v>3953</v>
      </c>
      <c r="I1790" s="22" t="s">
        <v>3954</v>
      </c>
      <c r="J1790" s="22" t="s">
        <v>3955</v>
      </c>
      <c r="K1790" s="23">
        <v>5.35</v>
      </c>
      <c r="L1790" s="24">
        <v>3.2000000000000001E-12</v>
      </c>
      <c r="M1790" s="25">
        <v>8.62E-12</v>
      </c>
    </row>
    <row r="1791" spans="8:13" ht="14.55" customHeight="1" x14ac:dyDescent="0.3">
      <c r="H1791" s="22" t="s">
        <v>7083</v>
      </c>
      <c r="I1791" s="22" t="s">
        <v>7</v>
      </c>
      <c r="J1791" s="22" t="s">
        <v>2</v>
      </c>
      <c r="K1791" s="23">
        <v>1.32</v>
      </c>
      <c r="L1791" s="24">
        <v>2.4799999999999999E-2</v>
      </c>
      <c r="M1791" s="25">
        <v>3.4299999999999997E-2</v>
      </c>
    </row>
    <row r="1792" spans="8:13" ht="14.55" customHeight="1" x14ac:dyDescent="0.3">
      <c r="H1792" s="22" t="s">
        <v>6126</v>
      </c>
      <c r="I1792" s="22" t="s">
        <v>7</v>
      </c>
      <c r="J1792" s="22" t="s">
        <v>2</v>
      </c>
      <c r="K1792" s="23">
        <v>2.57</v>
      </c>
      <c r="L1792" s="24">
        <v>1.3499999999999999E-12</v>
      </c>
      <c r="M1792" s="25">
        <v>3.7E-12</v>
      </c>
    </row>
    <row r="1793" spans="8:13" ht="14.55" customHeight="1" x14ac:dyDescent="0.3">
      <c r="H1793" s="22" t="s">
        <v>7070</v>
      </c>
      <c r="I1793" s="22" t="s">
        <v>818</v>
      </c>
      <c r="J1793" s="22" t="s">
        <v>2</v>
      </c>
      <c r="K1793" s="23">
        <v>1.33</v>
      </c>
      <c r="L1793" s="24">
        <v>1.3899999999999999E-4</v>
      </c>
      <c r="M1793" s="25">
        <v>2.3900000000000001E-4</v>
      </c>
    </row>
    <row r="1794" spans="8:13" ht="14.55" customHeight="1" x14ac:dyDescent="0.3">
      <c r="H1794" s="22" t="s">
        <v>5793</v>
      </c>
      <c r="I1794" s="22" t="s">
        <v>7</v>
      </c>
      <c r="J1794" s="22" t="s">
        <v>2</v>
      </c>
      <c r="K1794" s="23">
        <v>3.27</v>
      </c>
      <c r="L1794" s="24">
        <v>1.0399999999999999E-11</v>
      </c>
      <c r="M1794" s="25">
        <v>2.74E-11</v>
      </c>
    </row>
    <row r="1795" spans="8:13" ht="14.55" customHeight="1" x14ac:dyDescent="0.3">
      <c r="H1795" s="22" t="s">
        <v>3547</v>
      </c>
      <c r="I1795" s="22" t="s">
        <v>3548</v>
      </c>
      <c r="J1795" s="22" t="s">
        <v>2</v>
      </c>
      <c r="K1795" s="23">
        <v>6.27</v>
      </c>
      <c r="L1795" s="24">
        <v>3.3500000000000002E-17</v>
      </c>
      <c r="M1795" s="25">
        <v>1.1300000000000001E-16</v>
      </c>
    </row>
    <row r="1796" spans="8:13" ht="14.55" customHeight="1" x14ac:dyDescent="0.3">
      <c r="H1796" s="22" t="s">
        <v>7241</v>
      </c>
      <c r="I1796" s="22" t="s">
        <v>7</v>
      </c>
      <c r="J1796" s="22" t="s">
        <v>2</v>
      </c>
      <c r="K1796" s="23">
        <v>1</v>
      </c>
      <c r="L1796" s="24">
        <v>2.9399999999999999E-2</v>
      </c>
      <c r="M1796" s="25">
        <v>4.02E-2</v>
      </c>
    </row>
    <row r="1797" spans="8:13" ht="14.55" customHeight="1" x14ac:dyDescent="0.3">
      <c r="H1797" s="22" t="s">
        <v>4588</v>
      </c>
      <c r="I1797" s="22" t="s">
        <v>4589</v>
      </c>
      <c r="J1797" s="22" t="s">
        <v>2</v>
      </c>
      <c r="K1797" s="23">
        <v>3.33</v>
      </c>
      <c r="L1797" s="24">
        <v>6.0000000000000005E-29</v>
      </c>
      <c r="M1797" s="25">
        <v>3.1400000000000001E-28</v>
      </c>
    </row>
    <row r="1798" spans="8:13" ht="14.55" customHeight="1" x14ac:dyDescent="0.3">
      <c r="H1798" s="22" t="s">
        <v>4345</v>
      </c>
      <c r="I1798" s="22" t="s">
        <v>719</v>
      </c>
      <c r="J1798" s="22" t="s">
        <v>2</v>
      </c>
      <c r="K1798" s="23">
        <v>4.97</v>
      </c>
      <c r="L1798" s="24">
        <v>1.01E-30</v>
      </c>
      <c r="M1798" s="25">
        <v>5.5700000000000003E-30</v>
      </c>
    </row>
    <row r="1799" spans="8:13" ht="14.55" customHeight="1" x14ac:dyDescent="0.3">
      <c r="H1799" s="22" t="s">
        <v>638</v>
      </c>
      <c r="I1799" s="22" t="s">
        <v>7</v>
      </c>
      <c r="J1799" s="22" t="s">
        <v>2</v>
      </c>
      <c r="K1799" s="23">
        <v>1.1499999999999999</v>
      </c>
      <c r="L1799" s="24">
        <v>3.5E-4</v>
      </c>
      <c r="M1799" s="25">
        <v>5.8E-4</v>
      </c>
    </row>
    <row r="1800" spans="8:13" ht="14.55" customHeight="1" x14ac:dyDescent="0.3">
      <c r="H1800" s="22" t="s">
        <v>165</v>
      </c>
      <c r="I1800" s="22" t="s">
        <v>166</v>
      </c>
      <c r="J1800" s="22" t="s">
        <v>167</v>
      </c>
      <c r="K1800" s="23">
        <v>1.8</v>
      </c>
      <c r="L1800" s="24">
        <v>5.7399999999999999E-5</v>
      </c>
      <c r="M1800" s="25">
        <v>1.02E-4</v>
      </c>
    </row>
    <row r="1801" spans="8:13" ht="14.55" customHeight="1" x14ac:dyDescent="0.3">
      <c r="H1801" s="22" t="s">
        <v>3017</v>
      </c>
      <c r="I1801" s="22" t="s">
        <v>7</v>
      </c>
      <c r="J1801" s="22" t="s">
        <v>2</v>
      </c>
      <c r="K1801" s="23">
        <v>6.17</v>
      </c>
      <c r="L1801" s="24">
        <v>2.2800000000000001E-34</v>
      </c>
      <c r="M1801" s="25">
        <v>1.4099999999999999E-33</v>
      </c>
    </row>
    <row r="1802" spans="8:13" ht="14.55" customHeight="1" x14ac:dyDescent="0.3">
      <c r="H1802" s="22" t="s">
        <v>5745</v>
      </c>
      <c r="I1802" s="22" t="s">
        <v>5746</v>
      </c>
      <c r="J1802" s="22" t="s">
        <v>2</v>
      </c>
      <c r="K1802" s="23">
        <v>1.21</v>
      </c>
      <c r="L1802" s="24">
        <v>2.3700000000000001E-3</v>
      </c>
      <c r="M1802" s="25">
        <v>3.64E-3</v>
      </c>
    </row>
    <row r="1803" spans="8:13" ht="14.55" customHeight="1" x14ac:dyDescent="0.3">
      <c r="H1803" s="22" t="s">
        <v>2136</v>
      </c>
      <c r="I1803" s="22" t="s">
        <v>7</v>
      </c>
      <c r="J1803" s="22" t="s">
        <v>2</v>
      </c>
      <c r="K1803" s="23">
        <v>2.5299999999999998</v>
      </c>
      <c r="L1803" s="24">
        <v>1.2900000000000001E-15</v>
      </c>
      <c r="M1803" s="25">
        <v>4.0299999999999996E-15</v>
      </c>
    </row>
    <row r="1804" spans="8:13" ht="14.55" customHeight="1" x14ac:dyDescent="0.3">
      <c r="H1804" s="22" t="s">
        <v>2137</v>
      </c>
      <c r="I1804" s="22" t="s">
        <v>2138</v>
      </c>
      <c r="J1804" s="22" t="s">
        <v>2</v>
      </c>
      <c r="K1804" s="23">
        <v>4.87</v>
      </c>
      <c r="L1804" s="24">
        <v>4.44E-36</v>
      </c>
      <c r="M1804" s="25">
        <v>2.89E-35</v>
      </c>
    </row>
    <row r="1805" spans="8:13" ht="14.55" customHeight="1" x14ac:dyDescent="0.3">
      <c r="H1805" s="22" t="s">
        <v>2142</v>
      </c>
      <c r="I1805" s="22" t="s">
        <v>7</v>
      </c>
      <c r="J1805" s="22" t="s">
        <v>2</v>
      </c>
      <c r="K1805" s="23">
        <v>1.02</v>
      </c>
      <c r="L1805" s="24">
        <v>4.3499999999999997E-3</v>
      </c>
      <c r="M1805" s="25">
        <v>6.5199999999999998E-3</v>
      </c>
    </row>
    <row r="1806" spans="8:13" ht="14.55" customHeight="1" x14ac:dyDescent="0.3">
      <c r="H1806" s="22" t="s">
        <v>6120</v>
      </c>
      <c r="I1806" s="22" t="s">
        <v>931</v>
      </c>
      <c r="J1806" s="22" t="s">
        <v>2</v>
      </c>
      <c r="K1806" s="23">
        <v>1.49</v>
      </c>
      <c r="L1806" s="24">
        <v>1.05E-4</v>
      </c>
      <c r="M1806" s="25">
        <v>1.8200000000000001E-4</v>
      </c>
    </row>
    <row r="1807" spans="8:13" ht="14.55" customHeight="1" x14ac:dyDescent="0.3">
      <c r="H1807" s="22" t="s">
        <v>3632</v>
      </c>
      <c r="I1807" s="22" t="s">
        <v>3633</v>
      </c>
      <c r="J1807" s="22" t="s">
        <v>2</v>
      </c>
      <c r="K1807" s="23">
        <v>5.67</v>
      </c>
      <c r="L1807" s="24">
        <v>1.01E-30</v>
      </c>
      <c r="M1807" s="25">
        <v>5.5700000000000003E-30</v>
      </c>
    </row>
    <row r="1808" spans="8:13" ht="14.55" customHeight="1" x14ac:dyDescent="0.3">
      <c r="H1808" s="22" t="s">
        <v>3950</v>
      </c>
      <c r="I1808" s="22" t="s">
        <v>7</v>
      </c>
      <c r="J1808" s="22" t="s">
        <v>2</v>
      </c>
      <c r="K1808" s="23">
        <v>5.14</v>
      </c>
      <c r="L1808" s="24">
        <v>7.0199999999999999E-5</v>
      </c>
      <c r="M1808" s="25">
        <v>1.2400000000000001E-4</v>
      </c>
    </row>
    <row r="1809" spans="8:13" ht="14.55" customHeight="1" x14ac:dyDescent="0.3">
      <c r="H1809" s="22" t="s">
        <v>3151</v>
      </c>
      <c r="I1809" s="22" t="s">
        <v>3152</v>
      </c>
      <c r="J1809" s="22" t="s">
        <v>2</v>
      </c>
      <c r="K1809" s="23">
        <v>8.56</v>
      </c>
      <c r="L1809" s="24">
        <v>5.6599999999999997E-77</v>
      </c>
      <c r="M1809" s="25">
        <v>1.1399999999999999E-75</v>
      </c>
    </row>
    <row r="1810" spans="8:13" ht="14.55" customHeight="1" x14ac:dyDescent="0.3">
      <c r="H1810" s="22" t="s">
        <v>6319</v>
      </c>
      <c r="I1810" s="22" t="s">
        <v>6320</v>
      </c>
      <c r="J1810" s="22" t="s">
        <v>6321</v>
      </c>
      <c r="K1810" s="23">
        <v>1.89</v>
      </c>
      <c r="L1810" s="24">
        <v>1.4499999999999999E-7</v>
      </c>
      <c r="M1810" s="25">
        <v>3.0600000000000001E-7</v>
      </c>
    </row>
    <row r="1811" spans="8:13" ht="14.55" customHeight="1" x14ac:dyDescent="0.3">
      <c r="H1811" s="22" t="s">
        <v>4439</v>
      </c>
      <c r="I1811" s="22" t="s">
        <v>930</v>
      </c>
      <c r="J1811" s="22" t="s">
        <v>2</v>
      </c>
      <c r="K1811" s="23">
        <v>3.6</v>
      </c>
      <c r="L1811" s="24">
        <v>1.38E-27</v>
      </c>
      <c r="M1811" s="25">
        <v>6.9299999999999999E-27</v>
      </c>
    </row>
    <row r="1812" spans="8:13" ht="14.55" customHeight="1" x14ac:dyDescent="0.3">
      <c r="H1812" s="22" t="s">
        <v>6364</v>
      </c>
      <c r="I1812" s="22" t="s">
        <v>6365</v>
      </c>
      <c r="J1812" s="22" t="s">
        <v>2</v>
      </c>
      <c r="K1812" s="23">
        <v>1.96</v>
      </c>
      <c r="L1812" s="24">
        <v>5.2000000000000001E-13</v>
      </c>
      <c r="M1812" s="25">
        <v>1.4500000000000001E-12</v>
      </c>
    </row>
    <row r="1813" spans="8:13" ht="14.55" customHeight="1" x14ac:dyDescent="0.3">
      <c r="H1813" s="22" t="s">
        <v>7140</v>
      </c>
      <c r="I1813" s="22" t="s">
        <v>7141</v>
      </c>
      <c r="J1813" s="22" t="s">
        <v>7142</v>
      </c>
      <c r="K1813" s="23">
        <v>1.2</v>
      </c>
      <c r="L1813" s="24">
        <v>3.2000000000000002E-3</v>
      </c>
      <c r="M1813" s="25">
        <v>4.8500000000000001E-3</v>
      </c>
    </row>
    <row r="1814" spans="8:13" ht="14.55" customHeight="1" x14ac:dyDescent="0.3">
      <c r="H1814" s="22" t="s">
        <v>3262</v>
      </c>
      <c r="I1814" s="22" t="s">
        <v>3263</v>
      </c>
      <c r="J1814" s="22" t="s">
        <v>2</v>
      </c>
      <c r="K1814" s="23">
        <v>6.8</v>
      </c>
      <c r="L1814" s="24">
        <v>1.4699999999999999E-61</v>
      </c>
      <c r="M1814" s="25">
        <v>1.93E-60</v>
      </c>
    </row>
    <row r="1815" spans="8:13" ht="14.55" customHeight="1" x14ac:dyDescent="0.3">
      <c r="H1815" s="22" t="s">
        <v>5501</v>
      </c>
      <c r="I1815" s="22" t="s">
        <v>7</v>
      </c>
      <c r="J1815" s="22" t="s">
        <v>2</v>
      </c>
      <c r="K1815" s="23">
        <v>2.3199999999999998</v>
      </c>
      <c r="L1815" s="24">
        <v>6.2299999999999996E-5</v>
      </c>
      <c r="M1815" s="25">
        <v>1.1E-4</v>
      </c>
    </row>
    <row r="1816" spans="8:13" ht="14.55" customHeight="1" x14ac:dyDescent="0.3">
      <c r="H1816" s="22" t="s">
        <v>7047</v>
      </c>
      <c r="I1816" s="22" t="s">
        <v>7048</v>
      </c>
      <c r="J1816" s="22" t="s">
        <v>7049</v>
      </c>
      <c r="K1816" s="23">
        <v>1.37</v>
      </c>
      <c r="L1816" s="24">
        <v>3.2299999999999999E-4</v>
      </c>
      <c r="M1816" s="25">
        <v>5.3600000000000002E-4</v>
      </c>
    </row>
    <row r="1817" spans="8:13" ht="14.55" customHeight="1" x14ac:dyDescent="0.3">
      <c r="H1817" s="22" t="s">
        <v>3402</v>
      </c>
      <c r="I1817" s="22" t="s">
        <v>7</v>
      </c>
      <c r="J1817" s="22" t="s">
        <v>2</v>
      </c>
      <c r="K1817" s="23">
        <v>5.6</v>
      </c>
      <c r="L1817" s="24">
        <v>6.8799999999999998E-15</v>
      </c>
      <c r="M1817" s="25">
        <v>2.0900000000000001E-14</v>
      </c>
    </row>
    <row r="1818" spans="8:13" ht="14.55" customHeight="1" x14ac:dyDescent="0.3">
      <c r="H1818" s="22" t="s">
        <v>2143</v>
      </c>
      <c r="I1818" s="22" t="s">
        <v>7</v>
      </c>
      <c r="J1818" s="22" t="s">
        <v>2</v>
      </c>
      <c r="K1818" s="23">
        <v>5.61</v>
      </c>
      <c r="L1818" s="24">
        <v>4.3699999999999999E-10</v>
      </c>
      <c r="M1818" s="25">
        <v>1.0600000000000001E-9</v>
      </c>
    </row>
    <row r="1819" spans="8:13" ht="14.55" customHeight="1" x14ac:dyDescent="0.3">
      <c r="H1819" s="22" t="s">
        <v>3960</v>
      </c>
      <c r="I1819" s="22" t="s">
        <v>3961</v>
      </c>
      <c r="J1819" s="22" t="s">
        <v>2</v>
      </c>
      <c r="K1819" s="23">
        <v>4.5599999999999996</v>
      </c>
      <c r="L1819" s="24">
        <v>5.7100000000000003E-22</v>
      </c>
      <c r="M1819" s="25">
        <v>2.36E-21</v>
      </c>
    </row>
    <row r="1820" spans="8:13" ht="14.55" customHeight="1" x14ac:dyDescent="0.3">
      <c r="H1820" s="22" t="s">
        <v>577</v>
      </c>
      <c r="I1820" s="22" t="s">
        <v>578</v>
      </c>
      <c r="J1820" s="22" t="s">
        <v>2</v>
      </c>
      <c r="K1820" s="23">
        <v>1.18</v>
      </c>
      <c r="L1820" s="24">
        <v>2.2799999999999999E-3</v>
      </c>
      <c r="M1820" s="25">
        <v>3.5000000000000001E-3</v>
      </c>
    </row>
    <row r="1821" spans="8:13" ht="14.55" customHeight="1" x14ac:dyDescent="0.3">
      <c r="H1821" s="22" t="s">
        <v>2144</v>
      </c>
      <c r="I1821" s="22" t="s">
        <v>952</v>
      </c>
      <c r="J1821" s="22" t="s">
        <v>2</v>
      </c>
      <c r="K1821" s="23">
        <v>4.2300000000000004</v>
      </c>
      <c r="L1821" s="24">
        <v>7.4699999999999998E-66</v>
      </c>
      <c r="M1821" s="25">
        <v>1.0799999999999999E-64</v>
      </c>
    </row>
    <row r="1822" spans="8:13" ht="14.55" customHeight="1" x14ac:dyDescent="0.3">
      <c r="H1822" s="22" t="s">
        <v>2909</v>
      </c>
      <c r="I1822" s="22" t="s">
        <v>2910</v>
      </c>
      <c r="J1822" s="22" t="s">
        <v>2911</v>
      </c>
      <c r="K1822" s="23">
        <v>4.5</v>
      </c>
      <c r="L1822" s="24">
        <v>2.3999999999999998E-3</v>
      </c>
      <c r="M1822" s="25">
        <v>3.6800000000000001E-3</v>
      </c>
    </row>
    <row r="1823" spans="8:13" ht="14.55" customHeight="1" x14ac:dyDescent="0.3">
      <c r="H1823" s="22" t="s">
        <v>5686</v>
      </c>
      <c r="I1823" s="22" t="s">
        <v>5687</v>
      </c>
      <c r="J1823" s="22" t="s">
        <v>2</v>
      </c>
      <c r="K1823" s="23">
        <v>2.7</v>
      </c>
      <c r="L1823" s="24">
        <v>6.7699999999999996E-16</v>
      </c>
      <c r="M1823" s="25">
        <v>2.1499999999999998E-15</v>
      </c>
    </row>
    <row r="1824" spans="8:13" ht="14.55" customHeight="1" x14ac:dyDescent="0.3">
      <c r="H1824" s="22" t="s">
        <v>4538</v>
      </c>
      <c r="I1824" s="22" t="s">
        <v>4539</v>
      </c>
      <c r="J1824" s="22" t="s">
        <v>4540</v>
      </c>
      <c r="K1824" s="23">
        <v>1.72</v>
      </c>
      <c r="L1824" s="24">
        <v>1.8E-3</v>
      </c>
      <c r="M1824" s="25">
        <v>2.7899999999999999E-3</v>
      </c>
    </row>
    <row r="1825" spans="8:13" ht="14.55" customHeight="1" x14ac:dyDescent="0.3">
      <c r="H1825" s="22" t="s">
        <v>2802</v>
      </c>
      <c r="I1825" s="22" t="s">
        <v>561</v>
      </c>
      <c r="J1825" s="22" t="s">
        <v>2</v>
      </c>
      <c r="K1825" s="23">
        <v>5.8</v>
      </c>
      <c r="L1825" s="24">
        <v>1.43E-14</v>
      </c>
      <c r="M1825" s="25">
        <v>4.2699999999999997E-14</v>
      </c>
    </row>
    <row r="1826" spans="8:13" ht="14.55" customHeight="1" x14ac:dyDescent="0.3">
      <c r="H1826" s="22" t="s">
        <v>4657</v>
      </c>
      <c r="I1826" s="22" t="s">
        <v>7</v>
      </c>
      <c r="J1826" s="22" t="s">
        <v>2</v>
      </c>
      <c r="K1826" s="23">
        <v>1.58</v>
      </c>
      <c r="L1826" s="24">
        <v>3.01E-4</v>
      </c>
      <c r="M1826" s="25">
        <v>5.0000000000000001E-4</v>
      </c>
    </row>
    <row r="1827" spans="8:13" ht="14.55" customHeight="1" x14ac:dyDescent="0.3">
      <c r="H1827" s="22" t="s">
        <v>4351</v>
      </c>
      <c r="I1827" s="22" t="s">
        <v>4352</v>
      </c>
      <c r="J1827" s="22" t="s">
        <v>4353</v>
      </c>
      <c r="K1827" s="23">
        <v>4.57</v>
      </c>
      <c r="L1827" s="24">
        <v>1.15E-5</v>
      </c>
      <c r="M1827" s="25">
        <v>2.1399999999999998E-5</v>
      </c>
    </row>
    <row r="1828" spans="8:13" ht="14.55" customHeight="1" x14ac:dyDescent="0.3">
      <c r="H1828" s="22" t="s">
        <v>4128</v>
      </c>
      <c r="I1828" s="22" t="s">
        <v>4129</v>
      </c>
      <c r="J1828" s="22" t="s">
        <v>4130</v>
      </c>
      <c r="K1828" s="23">
        <v>4.8899999999999997</v>
      </c>
      <c r="L1828" s="24">
        <v>2.4299999999999999E-11</v>
      </c>
      <c r="M1828" s="25">
        <v>6.2700000000000001E-11</v>
      </c>
    </row>
    <row r="1829" spans="8:13" ht="14.55" customHeight="1" x14ac:dyDescent="0.3">
      <c r="H1829" s="22" t="s">
        <v>3840</v>
      </c>
      <c r="I1829" s="22" t="s">
        <v>7</v>
      </c>
      <c r="J1829" s="22" t="s">
        <v>2</v>
      </c>
      <c r="K1829" s="23">
        <v>6.76</v>
      </c>
      <c r="L1829" s="24">
        <v>2.5700000000000001E-24</v>
      </c>
      <c r="M1829" s="25">
        <v>1.17E-23</v>
      </c>
    </row>
    <row r="1830" spans="8:13" ht="14.55" customHeight="1" x14ac:dyDescent="0.3">
      <c r="H1830" s="22" t="s">
        <v>3187</v>
      </c>
      <c r="I1830" s="22" t="s">
        <v>3188</v>
      </c>
      <c r="J1830" s="22" t="s">
        <v>2</v>
      </c>
      <c r="K1830" s="23">
        <v>6.19</v>
      </c>
      <c r="L1830" s="24">
        <v>1.19E-14</v>
      </c>
      <c r="M1830" s="25">
        <v>3.5800000000000003E-14</v>
      </c>
    </row>
    <row r="1831" spans="8:13" ht="14.55" customHeight="1" x14ac:dyDescent="0.3">
      <c r="H1831" s="22" t="s">
        <v>5796</v>
      </c>
      <c r="I1831" s="22" t="s">
        <v>5797</v>
      </c>
      <c r="J1831" s="22" t="s">
        <v>2</v>
      </c>
      <c r="K1831" s="23">
        <v>2.95</v>
      </c>
      <c r="L1831" s="24">
        <v>2.9200000000000003E-10</v>
      </c>
      <c r="M1831" s="25">
        <v>7.1600000000000001E-10</v>
      </c>
    </row>
    <row r="1832" spans="8:13" ht="14.55" customHeight="1" x14ac:dyDescent="0.3">
      <c r="H1832" s="22" t="s">
        <v>3855</v>
      </c>
      <c r="I1832" s="22" t="s">
        <v>3856</v>
      </c>
      <c r="J1832" s="22" t="s">
        <v>3857</v>
      </c>
      <c r="K1832" s="23">
        <v>4.32</v>
      </c>
      <c r="L1832" s="24">
        <v>1.2300000000000001E-6</v>
      </c>
      <c r="M1832" s="25">
        <v>2.4399999999999999E-6</v>
      </c>
    </row>
    <row r="1833" spans="8:13" ht="14.55" customHeight="1" x14ac:dyDescent="0.3">
      <c r="H1833" s="22" t="s">
        <v>2145</v>
      </c>
      <c r="I1833" s="22" t="s">
        <v>2146</v>
      </c>
      <c r="J1833" s="22" t="s">
        <v>2</v>
      </c>
      <c r="K1833" s="23">
        <v>4.4800000000000004</v>
      </c>
      <c r="L1833" s="24">
        <v>2.4699999999999999E-73</v>
      </c>
      <c r="M1833" s="25">
        <v>4.5400000000000003E-72</v>
      </c>
    </row>
    <row r="1834" spans="8:13" ht="14.55" customHeight="1" x14ac:dyDescent="0.3">
      <c r="H1834" s="22" t="s">
        <v>2147</v>
      </c>
      <c r="I1834" s="22" t="s">
        <v>7</v>
      </c>
      <c r="J1834" s="22" t="s">
        <v>2</v>
      </c>
      <c r="K1834" s="23">
        <v>4.3099999999999996</v>
      </c>
      <c r="L1834" s="24">
        <v>1.82E-26</v>
      </c>
      <c r="M1834" s="25">
        <v>8.8500000000000002E-26</v>
      </c>
    </row>
    <row r="1835" spans="8:13" ht="14.55" customHeight="1" x14ac:dyDescent="0.3">
      <c r="H1835" s="22" t="s">
        <v>3226</v>
      </c>
      <c r="I1835" s="22" t="s">
        <v>2774</v>
      </c>
      <c r="J1835" s="22" t="s">
        <v>2</v>
      </c>
      <c r="K1835" s="23">
        <v>6.02</v>
      </c>
      <c r="L1835" s="24">
        <v>8.2899999999999996E-83</v>
      </c>
      <c r="M1835" s="25">
        <v>2.03E-81</v>
      </c>
    </row>
    <row r="1836" spans="8:13" ht="14.55" customHeight="1" x14ac:dyDescent="0.3">
      <c r="H1836" s="22" t="s">
        <v>2831</v>
      </c>
      <c r="I1836" s="22" t="s">
        <v>927</v>
      </c>
      <c r="J1836" s="22" t="s">
        <v>2</v>
      </c>
      <c r="K1836" s="23">
        <v>9.69</v>
      </c>
      <c r="L1836" s="24">
        <v>1.9300000000000002E-80</v>
      </c>
      <c r="M1836" s="25">
        <v>4.37E-79</v>
      </c>
    </row>
    <row r="1837" spans="8:13" ht="14.55" customHeight="1" x14ac:dyDescent="0.3">
      <c r="H1837" s="22" t="s">
        <v>4375</v>
      </c>
      <c r="I1837" s="22" t="s">
        <v>4376</v>
      </c>
      <c r="J1837" s="22" t="s">
        <v>4377</v>
      </c>
      <c r="K1837" s="23">
        <v>2.04</v>
      </c>
      <c r="L1837" s="24">
        <v>2.0200000000000001E-3</v>
      </c>
      <c r="M1837" s="25">
        <v>3.1099999999999999E-3</v>
      </c>
    </row>
    <row r="1838" spans="8:13" ht="14.55" customHeight="1" x14ac:dyDescent="0.3">
      <c r="H1838" s="22" t="s">
        <v>3923</v>
      </c>
      <c r="I1838" s="22" t="s">
        <v>3924</v>
      </c>
      <c r="J1838" s="22" t="s">
        <v>2</v>
      </c>
      <c r="K1838" s="23">
        <v>4.05</v>
      </c>
      <c r="L1838" s="24">
        <v>2.44E-41</v>
      </c>
      <c r="M1838" s="25">
        <v>1.8400000000000001E-40</v>
      </c>
    </row>
    <row r="1839" spans="8:13" ht="14.55" customHeight="1" x14ac:dyDescent="0.3">
      <c r="H1839" s="22" t="s">
        <v>6667</v>
      </c>
      <c r="I1839" s="22" t="s">
        <v>6668</v>
      </c>
      <c r="J1839" s="22" t="s">
        <v>2</v>
      </c>
      <c r="K1839" s="23">
        <v>1.99</v>
      </c>
      <c r="L1839" s="24">
        <v>5.8600000000000004E-4</v>
      </c>
      <c r="M1839" s="25">
        <v>9.5100000000000002E-4</v>
      </c>
    </row>
    <row r="1840" spans="8:13" ht="14.55" customHeight="1" x14ac:dyDescent="0.3">
      <c r="H1840" s="22" t="s">
        <v>5510</v>
      </c>
      <c r="I1840" s="22" t="s">
        <v>1977</v>
      </c>
      <c r="J1840" s="22" t="s">
        <v>2</v>
      </c>
      <c r="K1840" s="23">
        <v>2.87</v>
      </c>
      <c r="L1840" s="24">
        <v>6.9299999999999998E-13</v>
      </c>
      <c r="M1840" s="25">
        <v>1.9199999999999999E-12</v>
      </c>
    </row>
    <row r="1841" spans="8:13" ht="14.55" customHeight="1" x14ac:dyDescent="0.3">
      <c r="H1841" s="22" t="s">
        <v>4158</v>
      </c>
      <c r="I1841" s="22" t="s">
        <v>7</v>
      </c>
      <c r="J1841" s="22" t="s">
        <v>2</v>
      </c>
      <c r="K1841" s="23">
        <v>4.7300000000000004</v>
      </c>
      <c r="L1841" s="24">
        <v>2.28E-52</v>
      </c>
      <c r="M1841" s="25">
        <v>2.34E-51</v>
      </c>
    </row>
    <row r="1842" spans="8:13" ht="14.55" customHeight="1" x14ac:dyDescent="0.3">
      <c r="H1842" s="22" t="s">
        <v>2814</v>
      </c>
      <c r="I1842" s="22" t="s">
        <v>7</v>
      </c>
      <c r="J1842" s="22" t="s">
        <v>2</v>
      </c>
      <c r="K1842" s="23">
        <v>11.53</v>
      </c>
      <c r="L1842" s="24">
        <v>1.0100000000000001E-55</v>
      </c>
      <c r="M1842" s="25">
        <v>1.16E-54</v>
      </c>
    </row>
    <row r="1843" spans="8:13" ht="14.55" customHeight="1" x14ac:dyDescent="0.3">
      <c r="H1843" s="22" t="s">
        <v>6687</v>
      </c>
      <c r="I1843" s="22" t="s">
        <v>7</v>
      </c>
      <c r="J1843" s="22" t="s">
        <v>2</v>
      </c>
      <c r="K1843" s="23">
        <v>1.1499999999999999</v>
      </c>
      <c r="L1843" s="24">
        <v>7.4000000000000003E-3</v>
      </c>
      <c r="M1843" s="25">
        <v>1.0800000000000001E-2</v>
      </c>
    </row>
    <row r="1844" spans="8:13" ht="14.55" customHeight="1" x14ac:dyDescent="0.3">
      <c r="H1844" s="22" t="s">
        <v>3389</v>
      </c>
      <c r="I1844" s="22" t="s">
        <v>3390</v>
      </c>
      <c r="J1844" s="22" t="s">
        <v>3391</v>
      </c>
      <c r="K1844" s="23">
        <v>7.24</v>
      </c>
      <c r="L1844" s="24">
        <v>1.67E-53</v>
      </c>
      <c r="M1844" s="25">
        <v>1.7699999999999999E-52</v>
      </c>
    </row>
    <row r="1845" spans="8:13" ht="14.55" customHeight="1" x14ac:dyDescent="0.3">
      <c r="H1845" s="22" t="s">
        <v>6297</v>
      </c>
      <c r="I1845" s="22" t="s">
        <v>6298</v>
      </c>
      <c r="J1845" s="22" t="s">
        <v>2</v>
      </c>
      <c r="K1845" s="23">
        <v>1.6</v>
      </c>
      <c r="L1845" s="24">
        <v>1.9000000000000001E-8</v>
      </c>
      <c r="M1845" s="25">
        <v>4.2200000000000001E-8</v>
      </c>
    </row>
    <row r="1846" spans="8:13" ht="14.55" customHeight="1" x14ac:dyDescent="0.3">
      <c r="H1846" s="22" t="s">
        <v>7060</v>
      </c>
      <c r="I1846" s="22" t="s">
        <v>7</v>
      </c>
      <c r="J1846" s="22" t="s">
        <v>2</v>
      </c>
      <c r="K1846" s="23">
        <v>1.35</v>
      </c>
      <c r="L1846" s="24">
        <v>4.0800000000000003E-3</v>
      </c>
      <c r="M1846" s="25">
        <v>6.13E-3</v>
      </c>
    </row>
    <row r="1847" spans="8:13" ht="14.55" customHeight="1" x14ac:dyDescent="0.3">
      <c r="H1847" s="22" t="s">
        <v>4579</v>
      </c>
      <c r="I1847" s="22" t="s">
        <v>7</v>
      </c>
      <c r="J1847" s="22" t="s">
        <v>2</v>
      </c>
      <c r="K1847" s="23">
        <v>4.71</v>
      </c>
      <c r="L1847" s="24">
        <v>1.2800000000000001E-16</v>
      </c>
      <c r="M1847" s="25">
        <v>4.2099999999999999E-16</v>
      </c>
    </row>
    <row r="1848" spans="8:13" ht="14.55" customHeight="1" x14ac:dyDescent="0.3">
      <c r="H1848" s="22" t="s">
        <v>2148</v>
      </c>
      <c r="I1848" s="22" t="s">
        <v>7</v>
      </c>
      <c r="J1848" s="22" t="s">
        <v>2</v>
      </c>
      <c r="K1848" s="23">
        <v>7.99</v>
      </c>
      <c r="L1848" s="24">
        <v>3.0299999999999999E-4</v>
      </c>
      <c r="M1848" s="25">
        <v>5.04E-4</v>
      </c>
    </row>
    <row r="1849" spans="8:13" ht="14.55" customHeight="1" x14ac:dyDescent="0.3">
      <c r="H1849" s="22" t="s">
        <v>2993</v>
      </c>
      <c r="I1849" s="22" t="s">
        <v>958</v>
      </c>
      <c r="J1849" s="22" t="s">
        <v>958</v>
      </c>
      <c r="K1849" s="23">
        <v>5.09</v>
      </c>
      <c r="L1849" s="24">
        <v>1.0499999999999999E-3</v>
      </c>
      <c r="M1849" s="25">
        <v>1.67E-3</v>
      </c>
    </row>
    <row r="1850" spans="8:13" ht="14.55" customHeight="1" x14ac:dyDescent="0.3">
      <c r="H1850" s="22" t="s">
        <v>502</v>
      </c>
      <c r="I1850" s="22" t="s">
        <v>503</v>
      </c>
      <c r="J1850" s="22" t="s">
        <v>261</v>
      </c>
      <c r="K1850" s="23">
        <v>9.5500000000000007</v>
      </c>
      <c r="L1850" s="24">
        <v>1.21E-88</v>
      </c>
      <c r="M1850" s="25">
        <v>3.7600000000000001E-87</v>
      </c>
    </row>
    <row r="1851" spans="8:13" ht="14.55" customHeight="1" x14ac:dyDescent="0.3">
      <c r="H1851" s="22" t="s">
        <v>2883</v>
      </c>
      <c r="I1851" s="22" t="s">
        <v>7</v>
      </c>
      <c r="J1851" s="22" t="s">
        <v>2</v>
      </c>
      <c r="K1851" s="23">
        <v>11.32</v>
      </c>
      <c r="L1851" s="24">
        <v>1.81E-14</v>
      </c>
      <c r="M1851" s="25">
        <v>5.3900000000000003E-14</v>
      </c>
    </row>
    <row r="1852" spans="8:13" ht="14.55" customHeight="1" x14ac:dyDescent="0.3">
      <c r="H1852" s="22" t="s">
        <v>4126</v>
      </c>
      <c r="I1852" s="22" t="s">
        <v>4127</v>
      </c>
      <c r="J1852" s="22" t="s">
        <v>2</v>
      </c>
      <c r="K1852" s="23">
        <v>3.02</v>
      </c>
      <c r="L1852" s="24">
        <v>4.49E-9</v>
      </c>
      <c r="M1852" s="25">
        <v>1.04E-8</v>
      </c>
    </row>
    <row r="1853" spans="8:13" ht="14.55" customHeight="1" x14ac:dyDescent="0.3">
      <c r="H1853" s="22" t="s">
        <v>7208</v>
      </c>
      <c r="I1853" s="22" t="s">
        <v>7</v>
      </c>
      <c r="J1853" s="22" t="s">
        <v>2</v>
      </c>
      <c r="K1853" s="23">
        <v>1.07</v>
      </c>
      <c r="L1853" s="24">
        <v>3.7600000000000001E-2</v>
      </c>
      <c r="M1853" s="25">
        <v>5.0599999999999999E-2</v>
      </c>
    </row>
    <row r="1854" spans="8:13" ht="14.55" customHeight="1" x14ac:dyDescent="0.3">
      <c r="H1854" s="22" t="s">
        <v>2149</v>
      </c>
      <c r="I1854" s="22" t="s">
        <v>2150</v>
      </c>
      <c r="J1854" s="22" t="s">
        <v>2</v>
      </c>
      <c r="K1854" s="23">
        <v>7.25</v>
      </c>
      <c r="L1854" s="24">
        <v>6.6300000000000005E-117</v>
      </c>
      <c r="M1854" s="25">
        <v>6.4700000000000001E-115</v>
      </c>
    </row>
    <row r="1855" spans="8:13" ht="14.55" customHeight="1" x14ac:dyDescent="0.3">
      <c r="H1855" s="22" t="s">
        <v>4107</v>
      </c>
      <c r="I1855" s="22" t="s">
        <v>4108</v>
      </c>
      <c r="J1855" s="22" t="s">
        <v>4109</v>
      </c>
      <c r="K1855" s="23">
        <v>4.3099999999999996</v>
      </c>
      <c r="L1855" s="24">
        <v>1.8799999999999998E-27</v>
      </c>
      <c r="M1855" s="25">
        <v>9.4000000000000006E-27</v>
      </c>
    </row>
    <row r="1856" spans="8:13" ht="14.55" customHeight="1" x14ac:dyDescent="0.3">
      <c r="H1856" s="22" t="s">
        <v>2803</v>
      </c>
      <c r="I1856" s="22" t="s">
        <v>2804</v>
      </c>
      <c r="J1856" s="22" t="s">
        <v>2805</v>
      </c>
      <c r="K1856" s="23">
        <v>6.62</v>
      </c>
      <c r="L1856" s="24">
        <v>2.4000000000000001E-5</v>
      </c>
      <c r="M1856" s="25">
        <v>4.3600000000000003E-5</v>
      </c>
    </row>
    <row r="1857" spans="8:13" ht="14.55" customHeight="1" x14ac:dyDescent="0.3">
      <c r="H1857" s="22" t="s">
        <v>4147</v>
      </c>
      <c r="I1857" s="22" t="s">
        <v>4148</v>
      </c>
      <c r="J1857" s="22" t="s">
        <v>4149</v>
      </c>
      <c r="K1857" s="23">
        <v>6.48</v>
      </c>
      <c r="L1857" s="24">
        <v>2.23E-11</v>
      </c>
      <c r="M1857" s="25">
        <v>5.76E-11</v>
      </c>
    </row>
    <row r="1858" spans="8:13" ht="14.55" customHeight="1" x14ac:dyDescent="0.3">
      <c r="H1858" s="22" t="s">
        <v>6633</v>
      </c>
      <c r="I1858" s="22" t="s">
        <v>2540</v>
      </c>
      <c r="J1858" s="22" t="s">
        <v>2</v>
      </c>
      <c r="K1858" s="23">
        <v>1.62</v>
      </c>
      <c r="L1858" s="24">
        <v>1.5399999999999999E-8</v>
      </c>
      <c r="M1858" s="25">
        <v>3.4599999999999999E-8</v>
      </c>
    </row>
    <row r="1859" spans="8:13" ht="14.55" customHeight="1" x14ac:dyDescent="0.3">
      <c r="H1859" s="22" t="s">
        <v>6573</v>
      </c>
      <c r="I1859" s="22" t="s">
        <v>3517</v>
      </c>
      <c r="J1859" s="22" t="s">
        <v>2</v>
      </c>
      <c r="K1859" s="23">
        <v>2.68</v>
      </c>
      <c r="L1859" s="24">
        <v>8.0299999999999996E-14</v>
      </c>
      <c r="M1859" s="25">
        <v>2.3300000000000002E-13</v>
      </c>
    </row>
    <row r="1860" spans="8:13" ht="14.55" customHeight="1" x14ac:dyDescent="0.3">
      <c r="H1860" s="22" t="s">
        <v>2853</v>
      </c>
      <c r="I1860" s="22" t="s">
        <v>7</v>
      </c>
      <c r="J1860" s="22" t="s">
        <v>2</v>
      </c>
      <c r="K1860" s="23">
        <v>8.26</v>
      </c>
      <c r="L1860" s="24">
        <v>2.4499999999999999E-50</v>
      </c>
      <c r="M1860" s="25">
        <v>2.3699999999999999E-49</v>
      </c>
    </row>
    <row r="1861" spans="8:13" ht="14.55" customHeight="1" x14ac:dyDescent="0.3">
      <c r="H1861" s="22" t="s">
        <v>4067</v>
      </c>
      <c r="I1861" s="22" t="s">
        <v>4068</v>
      </c>
      <c r="J1861" s="22" t="s">
        <v>2</v>
      </c>
      <c r="K1861" s="23">
        <v>4.46</v>
      </c>
      <c r="L1861" s="24">
        <v>2.3099999999999999E-21</v>
      </c>
      <c r="M1861" s="25">
        <v>9.3099999999999994E-21</v>
      </c>
    </row>
    <row r="1862" spans="8:13" ht="14.55" customHeight="1" x14ac:dyDescent="0.3">
      <c r="H1862" s="22" t="s">
        <v>3311</v>
      </c>
      <c r="I1862" s="22" t="s">
        <v>7</v>
      </c>
      <c r="J1862" s="22" t="s">
        <v>2</v>
      </c>
      <c r="K1862" s="23">
        <v>7.96</v>
      </c>
      <c r="L1862" s="24">
        <v>2.9599999999999999E-58</v>
      </c>
      <c r="M1862" s="25">
        <v>3.6299999999999999E-57</v>
      </c>
    </row>
    <row r="1863" spans="8:13" ht="14.55" customHeight="1" x14ac:dyDescent="0.3">
      <c r="H1863" s="22" t="s">
        <v>6933</v>
      </c>
      <c r="I1863" s="22" t="s">
        <v>818</v>
      </c>
      <c r="J1863" s="22" t="s">
        <v>2</v>
      </c>
      <c r="K1863" s="23">
        <v>1.69</v>
      </c>
      <c r="L1863" s="24">
        <v>1.76E-4</v>
      </c>
      <c r="M1863" s="25">
        <v>2.9999999999999997E-4</v>
      </c>
    </row>
    <row r="1864" spans="8:13" ht="14.55" customHeight="1" x14ac:dyDescent="0.3">
      <c r="H1864" s="22" t="s">
        <v>5554</v>
      </c>
      <c r="I1864" s="22" t="s">
        <v>7</v>
      </c>
      <c r="J1864" s="22" t="s">
        <v>2</v>
      </c>
      <c r="K1864" s="23">
        <v>2.77</v>
      </c>
      <c r="L1864" s="24">
        <v>2.96E-7</v>
      </c>
      <c r="M1864" s="25">
        <v>6.1200000000000003E-7</v>
      </c>
    </row>
    <row r="1865" spans="8:13" ht="14.55" customHeight="1" x14ac:dyDescent="0.3">
      <c r="H1865" s="22" t="s">
        <v>6376</v>
      </c>
      <c r="I1865" s="22" t="s">
        <v>6377</v>
      </c>
      <c r="J1865" s="22" t="s">
        <v>6378</v>
      </c>
      <c r="K1865" s="23">
        <v>2.12</v>
      </c>
      <c r="L1865" s="24">
        <v>3.8999999999999999E-12</v>
      </c>
      <c r="M1865" s="25">
        <v>1.0499999999999999E-11</v>
      </c>
    </row>
    <row r="1866" spans="8:13" ht="14.55" customHeight="1" x14ac:dyDescent="0.3">
      <c r="H1866" s="22" t="s">
        <v>3211</v>
      </c>
      <c r="I1866" s="22" t="s">
        <v>3212</v>
      </c>
      <c r="J1866" s="22" t="s">
        <v>3213</v>
      </c>
      <c r="K1866" s="23">
        <v>6.74</v>
      </c>
      <c r="L1866" s="24">
        <v>8.7099999999999997E-33</v>
      </c>
      <c r="M1866" s="25">
        <v>5.1099999999999998E-32</v>
      </c>
    </row>
    <row r="1867" spans="8:13" ht="14.55" customHeight="1" x14ac:dyDescent="0.3">
      <c r="H1867" s="22" t="s">
        <v>4747</v>
      </c>
      <c r="I1867" s="22" t="s">
        <v>4748</v>
      </c>
      <c r="J1867" s="22" t="s">
        <v>2</v>
      </c>
      <c r="K1867" s="23">
        <v>3.98</v>
      </c>
      <c r="L1867" s="24">
        <v>8.2299999999999998E-24</v>
      </c>
      <c r="M1867" s="25">
        <v>3.6700000000000001E-23</v>
      </c>
    </row>
    <row r="1868" spans="8:13" ht="14.55" customHeight="1" x14ac:dyDescent="0.3">
      <c r="H1868" s="22" t="s">
        <v>6872</v>
      </c>
      <c r="I1868" s="22" t="s">
        <v>1025</v>
      </c>
      <c r="J1868" s="22" t="s">
        <v>2</v>
      </c>
      <c r="K1868" s="23">
        <v>1.86</v>
      </c>
      <c r="L1868" s="24">
        <v>4.9599999999999999E-5</v>
      </c>
      <c r="M1868" s="25">
        <v>8.8499999999999996E-5</v>
      </c>
    </row>
    <row r="1869" spans="8:13" ht="14.55" customHeight="1" x14ac:dyDescent="0.3">
      <c r="H1869" s="22" t="s">
        <v>4584</v>
      </c>
      <c r="I1869" s="22" t="s">
        <v>4585</v>
      </c>
      <c r="J1869" s="22" t="s">
        <v>4586</v>
      </c>
      <c r="K1869" s="23">
        <v>3.58</v>
      </c>
      <c r="L1869" s="24">
        <v>3.0999999999999999E-19</v>
      </c>
      <c r="M1869" s="25">
        <v>1.1399999999999999E-18</v>
      </c>
    </row>
    <row r="1870" spans="8:13" ht="14.55" customHeight="1" x14ac:dyDescent="0.3">
      <c r="H1870" s="22" t="s">
        <v>4813</v>
      </c>
      <c r="I1870" s="22" t="s">
        <v>7</v>
      </c>
      <c r="J1870" s="22" t="s">
        <v>2</v>
      </c>
      <c r="K1870" s="23">
        <v>3.74</v>
      </c>
      <c r="L1870" s="24">
        <v>1.6400000000000001E-27</v>
      </c>
      <c r="M1870" s="25">
        <v>8.2300000000000005E-27</v>
      </c>
    </row>
    <row r="1871" spans="8:13" ht="14.55" customHeight="1" x14ac:dyDescent="0.3">
      <c r="H1871" s="22" t="s">
        <v>2152</v>
      </c>
      <c r="I1871" s="22" t="s">
        <v>7</v>
      </c>
      <c r="J1871" s="22" t="s">
        <v>2</v>
      </c>
      <c r="K1871" s="23">
        <v>1.94</v>
      </c>
      <c r="L1871" s="24">
        <v>5.5000000000000003E-4</v>
      </c>
      <c r="M1871" s="25">
        <v>8.9400000000000005E-4</v>
      </c>
    </row>
    <row r="1872" spans="8:13" ht="14.55" customHeight="1" x14ac:dyDescent="0.3">
      <c r="H1872" s="22" t="s">
        <v>4582</v>
      </c>
      <c r="I1872" s="22" t="s">
        <v>4186</v>
      </c>
      <c r="J1872" s="22" t="s">
        <v>2</v>
      </c>
      <c r="K1872" s="23">
        <v>4.13</v>
      </c>
      <c r="L1872" s="24">
        <v>3.8699999999999999E-28</v>
      </c>
      <c r="M1872" s="25">
        <v>1.9900000000000002E-27</v>
      </c>
    </row>
    <row r="1873" spans="8:13" ht="14.55" customHeight="1" x14ac:dyDescent="0.3">
      <c r="H1873" s="22" t="s">
        <v>2153</v>
      </c>
      <c r="I1873" s="22" t="s">
        <v>2154</v>
      </c>
      <c r="J1873" s="22" t="s">
        <v>2</v>
      </c>
      <c r="K1873" s="23">
        <v>2.41</v>
      </c>
      <c r="L1873" s="24">
        <v>3.3000000000000001E-13</v>
      </c>
      <c r="M1873" s="25">
        <v>9.3099999999999997E-13</v>
      </c>
    </row>
    <row r="1874" spans="8:13" ht="14.55" customHeight="1" x14ac:dyDescent="0.3">
      <c r="H1874" s="22" t="s">
        <v>7128</v>
      </c>
      <c r="I1874" s="22" t="s">
        <v>7</v>
      </c>
      <c r="J1874" s="22" t="s">
        <v>2</v>
      </c>
      <c r="K1874" s="23">
        <v>1.22</v>
      </c>
      <c r="L1874" s="24">
        <v>1.17E-4</v>
      </c>
      <c r="M1874" s="25">
        <v>2.03E-4</v>
      </c>
    </row>
    <row r="1875" spans="8:13" ht="14.55" customHeight="1" x14ac:dyDescent="0.3">
      <c r="H1875" s="22" t="s">
        <v>5864</v>
      </c>
      <c r="I1875" s="22" t="s">
        <v>3236</v>
      </c>
      <c r="J1875" s="22" t="s">
        <v>2</v>
      </c>
      <c r="K1875" s="23">
        <v>2.77</v>
      </c>
      <c r="L1875" s="24">
        <v>1.4999999999999999E-4</v>
      </c>
      <c r="M1875" s="25">
        <v>2.5700000000000001E-4</v>
      </c>
    </row>
    <row r="1876" spans="8:13" ht="14.55" customHeight="1" x14ac:dyDescent="0.3">
      <c r="H1876" s="22" t="s">
        <v>3077</v>
      </c>
      <c r="I1876" s="22" t="s">
        <v>1441</v>
      </c>
      <c r="J1876" s="22" t="s">
        <v>2</v>
      </c>
      <c r="K1876" s="23">
        <v>6.29</v>
      </c>
      <c r="L1876" s="24">
        <v>2.69E-10</v>
      </c>
      <c r="M1876" s="25">
        <v>6.6E-10</v>
      </c>
    </row>
    <row r="1877" spans="8:13" ht="14.55" customHeight="1" x14ac:dyDescent="0.3">
      <c r="H1877" s="22" t="s">
        <v>2155</v>
      </c>
      <c r="I1877" s="22" t="s">
        <v>2156</v>
      </c>
      <c r="J1877" s="22" t="s">
        <v>957</v>
      </c>
      <c r="K1877" s="23">
        <v>5.13</v>
      </c>
      <c r="L1877" s="24">
        <v>2.5900000000000002E-16</v>
      </c>
      <c r="M1877" s="25">
        <v>8.3900000000000003E-16</v>
      </c>
    </row>
    <row r="1878" spans="8:13" ht="14.55" customHeight="1" x14ac:dyDescent="0.3">
      <c r="H1878" s="22" t="s">
        <v>4779</v>
      </c>
      <c r="I1878" s="22" t="s">
        <v>4780</v>
      </c>
      <c r="J1878" s="22" t="s">
        <v>4781</v>
      </c>
      <c r="K1878" s="23">
        <v>3.71</v>
      </c>
      <c r="L1878" s="24">
        <v>6.9200000000000004E-11</v>
      </c>
      <c r="M1878" s="25">
        <v>1.7499999999999999E-10</v>
      </c>
    </row>
    <row r="1879" spans="8:13" ht="14.55" customHeight="1" x14ac:dyDescent="0.3">
      <c r="H1879" s="22" t="s">
        <v>89</v>
      </c>
      <c r="I1879" s="22" t="s">
        <v>90</v>
      </c>
      <c r="J1879" s="22" t="s">
        <v>91</v>
      </c>
      <c r="K1879" s="23">
        <v>6.95</v>
      </c>
      <c r="L1879" s="24">
        <v>1.45E-20</v>
      </c>
      <c r="M1879" s="25">
        <v>5.6499999999999998E-20</v>
      </c>
    </row>
    <row r="1880" spans="8:13" ht="14.55" customHeight="1" x14ac:dyDescent="0.3">
      <c r="H1880" s="22" t="s">
        <v>6950</v>
      </c>
      <c r="I1880" s="22" t="s">
        <v>6951</v>
      </c>
      <c r="J1880" s="22" t="s">
        <v>2</v>
      </c>
      <c r="K1880" s="23">
        <v>1.65</v>
      </c>
      <c r="L1880" s="24">
        <v>1.09E-3</v>
      </c>
      <c r="M1880" s="25">
        <v>1.73E-3</v>
      </c>
    </row>
    <row r="1881" spans="8:13" ht="14.55" customHeight="1" x14ac:dyDescent="0.3">
      <c r="H1881" s="22" t="s">
        <v>4926</v>
      </c>
      <c r="I1881" s="22" t="s">
        <v>7</v>
      </c>
      <c r="J1881" s="22" t="s">
        <v>2</v>
      </c>
      <c r="K1881" s="23">
        <v>3.65</v>
      </c>
      <c r="L1881" s="24">
        <v>4.8200000000000002E-15</v>
      </c>
      <c r="M1881" s="25">
        <v>1.47E-14</v>
      </c>
    </row>
    <row r="1882" spans="8:13" ht="14.55" customHeight="1" x14ac:dyDescent="0.3">
      <c r="H1882" s="22" t="s">
        <v>504</v>
      </c>
      <c r="I1882" s="22" t="s">
        <v>505</v>
      </c>
      <c r="J1882" s="22" t="s">
        <v>2</v>
      </c>
      <c r="K1882" s="23">
        <v>5.56</v>
      </c>
      <c r="L1882" s="24">
        <v>7.0599999999999997E-20</v>
      </c>
      <c r="M1882" s="25">
        <v>2.6799999999999999E-19</v>
      </c>
    </row>
    <row r="1883" spans="8:13" ht="14.55" customHeight="1" x14ac:dyDescent="0.3">
      <c r="H1883" s="22" t="s">
        <v>6026</v>
      </c>
      <c r="I1883" s="22" t="s">
        <v>924</v>
      </c>
      <c r="J1883" s="22" t="s">
        <v>2</v>
      </c>
      <c r="K1883" s="23">
        <v>1.57</v>
      </c>
      <c r="L1883" s="24">
        <v>1.7200000000000001E-4</v>
      </c>
      <c r="M1883" s="25">
        <v>2.9300000000000002E-4</v>
      </c>
    </row>
    <row r="1884" spans="8:13" ht="14.55" customHeight="1" x14ac:dyDescent="0.3">
      <c r="H1884" s="22" t="s">
        <v>2157</v>
      </c>
      <c r="I1884" s="22" t="s">
        <v>7</v>
      </c>
      <c r="J1884" s="22" t="s">
        <v>2</v>
      </c>
      <c r="K1884" s="23">
        <v>2.3199999999999998</v>
      </c>
      <c r="L1884" s="24">
        <v>7.0800000000000004E-9</v>
      </c>
      <c r="M1884" s="25">
        <v>1.6199999999999999E-8</v>
      </c>
    </row>
    <row r="1885" spans="8:13" ht="14.55" customHeight="1" x14ac:dyDescent="0.3">
      <c r="H1885" s="22" t="s">
        <v>3981</v>
      </c>
      <c r="I1885" s="22" t="s">
        <v>923</v>
      </c>
      <c r="J1885" s="22" t="s">
        <v>2</v>
      </c>
      <c r="K1885" s="23">
        <v>8.75</v>
      </c>
      <c r="L1885" s="24">
        <v>6.9700000000000002E-6</v>
      </c>
      <c r="M1885" s="25">
        <v>1.3200000000000001E-5</v>
      </c>
    </row>
    <row r="1886" spans="8:13" ht="14.55" customHeight="1" x14ac:dyDescent="0.3">
      <c r="H1886" s="22" t="s">
        <v>7028</v>
      </c>
      <c r="I1886" s="22" t="s">
        <v>7029</v>
      </c>
      <c r="J1886" s="22" t="s">
        <v>7030</v>
      </c>
      <c r="K1886" s="23">
        <v>1.4</v>
      </c>
      <c r="L1886" s="24">
        <v>1.2699999999999999E-2</v>
      </c>
      <c r="M1886" s="25">
        <v>1.8200000000000001E-2</v>
      </c>
    </row>
    <row r="1887" spans="8:13" ht="14.55" customHeight="1" x14ac:dyDescent="0.3">
      <c r="H1887" s="22" t="s">
        <v>3366</v>
      </c>
      <c r="I1887" s="22" t="s">
        <v>3367</v>
      </c>
      <c r="J1887" s="22" t="s">
        <v>2</v>
      </c>
      <c r="K1887" s="23">
        <v>5.47</v>
      </c>
      <c r="L1887" s="24">
        <v>1.0699999999999999E-33</v>
      </c>
      <c r="M1887" s="25">
        <v>6.5200000000000007E-33</v>
      </c>
    </row>
    <row r="1888" spans="8:13" ht="14.55" customHeight="1" x14ac:dyDescent="0.3">
      <c r="H1888" s="22" t="s">
        <v>7182</v>
      </c>
      <c r="I1888" s="22" t="s">
        <v>6426</v>
      </c>
      <c r="J1888" s="22" t="s">
        <v>2</v>
      </c>
      <c r="K1888" s="23">
        <v>1.1100000000000001</v>
      </c>
      <c r="L1888" s="24">
        <v>9.1199999999999994E-5</v>
      </c>
      <c r="M1888" s="25">
        <v>1.5899999999999999E-4</v>
      </c>
    </row>
    <row r="1889" spans="8:13" ht="14.55" customHeight="1" x14ac:dyDescent="0.3">
      <c r="H1889" s="22" t="s">
        <v>581</v>
      </c>
      <c r="I1889" s="22" t="s">
        <v>7</v>
      </c>
      <c r="J1889" s="22" t="s">
        <v>2</v>
      </c>
      <c r="K1889" s="23">
        <v>2.41</v>
      </c>
      <c r="L1889" s="24">
        <v>5.0200000000000003E-15</v>
      </c>
      <c r="M1889" s="25">
        <v>1.5299999999999999E-14</v>
      </c>
    </row>
    <row r="1890" spans="8:13" ht="14.55" customHeight="1" x14ac:dyDescent="0.3">
      <c r="H1890" s="22" t="s">
        <v>4774</v>
      </c>
      <c r="I1890" s="22" t="s">
        <v>4775</v>
      </c>
      <c r="J1890" s="22" t="s">
        <v>2</v>
      </c>
      <c r="K1890" s="23">
        <v>3.7</v>
      </c>
      <c r="L1890" s="24">
        <v>2.5999999999999999E-41</v>
      </c>
      <c r="M1890" s="25">
        <v>1.9599999999999998E-40</v>
      </c>
    </row>
    <row r="1891" spans="8:13" ht="14.55" customHeight="1" x14ac:dyDescent="0.3">
      <c r="H1891" s="22" t="s">
        <v>3916</v>
      </c>
      <c r="I1891" s="22" t="s">
        <v>7</v>
      </c>
      <c r="J1891" s="22" t="s">
        <v>2</v>
      </c>
      <c r="K1891" s="23">
        <v>4.95</v>
      </c>
      <c r="L1891" s="24">
        <v>8.4799999999999998E-20</v>
      </c>
      <c r="M1891" s="25">
        <v>3.2100000000000002E-19</v>
      </c>
    </row>
    <row r="1892" spans="8:13" ht="14.55" customHeight="1" x14ac:dyDescent="0.3">
      <c r="H1892" s="22" t="s">
        <v>2158</v>
      </c>
      <c r="I1892" s="22" t="s">
        <v>2159</v>
      </c>
      <c r="J1892" s="22" t="s">
        <v>2</v>
      </c>
      <c r="K1892" s="23">
        <v>7.13</v>
      </c>
      <c r="L1892" s="24">
        <v>3.4800000000000002E-139</v>
      </c>
      <c r="M1892" s="25">
        <v>5.7099999999999996E-137</v>
      </c>
    </row>
    <row r="1893" spans="8:13" ht="14.55" customHeight="1" x14ac:dyDescent="0.3">
      <c r="H1893" s="22" t="s">
        <v>4966</v>
      </c>
      <c r="I1893" s="22" t="s">
        <v>4967</v>
      </c>
      <c r="J1893" s="22" t="s">
        <v>2</v>
      </c>
      <c r="K1893" s="23">
        <v>3.67</v>
      </c>
      <c r="L1893" s="24">
        <v>8.4599999999999998E-32</v>
      </c>
      <c r="M1893" s="25">
        <v>4.8100000000000003E-31</v>
      </c>
    </row>
    <row r="1894" spans="8:13" ht="14.55" customHeight="1" x14ac:dyDescent="0.3">
      <c r="H1894" s="22" t="s">
        <v>5526</v>
      </c>
      <c r="I1894" s="22" t="s">
        <v>5527</v>
      </c>
      <c r="J1894" s="22" t="s">
        <v>2</v>
      </c>
      <c r="K1894" s="23">
        <v>2.73</v>
      </c>
      <c r="L1894" s="24">
        <v>8.57E-15</v>
      </c>
      <c r="M1894" s="25">
        <v>2.5899999999999999E-14</v>
      </c>
    </row>
    <row r="1895" spans="8:13" ht="14.55" customHeight="1" x14ac:dyDescent="0.3">
      <c r="H1895" s="22" t="s">
        <v>3624</v>
      </c>
      <c r="I1895" s="22" t="s">
        <v>3625</v>
      </c>
      <c r="J1895" s="22" t="s">
        <v>2</v>
      </c>
      <c r="K1895" s="23">
        <v>2.14</v>
      </c>
      <c r="L1895" s="24">
        <v>1.2099999999999999E-3</v>
      </c>
      <c r="M1895" s="25">
        <v>1.9E-3</v>
      </c>
    </row>
    <row r="1896" spans="8:13" ht="14.55" customHeight="1" x14ac:dyDescent="0.3">
      <c r="H1896" s="22" t="s">
        <v>2160</v>
      </c>
      <c r="I1896" s="22" t="s">
        <v>7</v>
      </c>
      <c r="J1896" s="22" t="s">
        <v>2</v>
      </c>
      <c r="K1896" s="23">
        <v>1.76</v>
      </c>
      <c r="L1896" s="24">
        <v>7.1999999999999999E-7</v>
      </c>
      <c r="M1896" s="25">
        <v>1.4500000000000001E-6</v>
      </c>
    </row>
    <row r="1897" spans="8:13" ht="14.55" customHeight="1" x14ac:dyDescent="0.3">
      <c r="H1897" s="22" t="s">
        <v>3984</v>
      </c>
      <c r="I1897" s="22" t="s">
        <v>2865</v>
      </c>
      <c r="J1897" s="22" t="s">
        <v>2</v>
      </c>
      <c r="K1897" s="23">
        <v>3.6</v>
      </c>
      <c r="L1897" s="24">
        <v>2.9700000000000001E-17</v>
      </c>
      <c r="M1897" s="25">
        <v>1.01E-16</v>
      </c>
    </row>
    <row r="1898" spans="8:13" ht="14.55" customHeight="1" x14ac:dyDescent="0.3">
      <c r="H1898" s="22" t="s">
        <v>2161</v>
      </c>
      <c r="I1898" s="22" t="s">
        <v>2162</v>
      </c>
      <c r="J1898" s="22" t="s">
        <v>2</v>
      </c>
      <c r="K1898" s="23">
        <v>3.73</v>
      </c>
      <c r="L1898" s="24">
        <v>4.85E-26</v>
      </c>
      <c r="M1898" s="25">
        <v>2.3099999999999999E-25</v>
      </c>
    </row>
    <row r="1899" spans="8:13" ht="14.55" customHeight="1" x14ac:dyDescent="0.3">
      <c r="H1899" s="22" t="s">
        <v>5998</v>
      </c>
      <c r="I1899" s="22" t="s">
        <v>5999</v>
      </c>
      <c r="J1899" s="22" t="s">
        <v>2</v>
      </c>
      <c r="K1899" s="23">
        <v>1.3</v>
      </c>
      <c r="L1899" s="24">
        <v>3.72E-6</v>
      </c>
      <c r="M1899" s="25">
        <v>7.1799999999999999E-6</v>
      </c>
    </row>
    <row r="1900" spans="8:13" ht="14.55" customHeight="1" x14ac:dyDescent="0.3">
      <c r="H1900" s="22" t="s">
        <v>7175</v>
      </c>
      <c r="I1900" s="22" t="s">
        <v>7</v>
      </c>
      <c r="J1900" s="22" t="s">
        <v>2</v>
      </c>
      <c r="K1900" s="23">
        <v>1.1299999999999999</v>
      </c>
      <c r="L1900" s="24">
        <v>1.1999999999999999E-3</v>
      </c>
      <c r="M1900" s="25">
        <v>1.89E-3</v>
      </c>
    </row>
    <row r="1901" spans="8:13" ht="14.55" customHeight="1" x14ac:dyDescent="0.3">
      <c r="H1901" s="22" t="s">
        <v>2163</v>
      </c>
      <c r="I1901" s="22" t="s">
        <v>2164</v>
      </c>
      <c r="J1901" s="22" t="s">
        <v>2165</v>
      </c>
      <c r="K1901" s="23">
        <v>3.47</v>
      </c>
      <c r="L1901" s="24">
        <v>2.85E-8</v>
      </c>
      <c r="M1901" s="25">
        <v>6.2600000000000005E-8</v>
      </c>
    </row>
    <row r="1902" spans="8:13" ht="14.55" customHeight="1" x14ac:dyDescent="0.3">
      <c r="H1902" s="22" t="s">
        <v>2830</v>
      </c>
      <c r="I1902" s="22" t="s">
        <v>7</v>
      </c>
      <c r="J1902" s="22" t="s">
        <v>2</v>
      </c>
      <c r="K1902" s="23">
        <v>7.93</v>
      </c>
      <c r="L1902" s="24">
        <v>5.5500000000000001E-9</v>
      </c>
      <c r="M1902" s="25">
        <v>1.27E-8</v>
      </c>
    </row>
    <row r="1903" spans="8:13" ht="14.55" customHeight="1" x14ac:dyDescent="0.3">
      <c r="H1903" s="22" t="s">
        <v>3510</v>
      </c>
      <c r="I1903" s="22" t="s">
        <v>7</v>
      </c>
      <c r="J1903" s="22" t="s">
        <v>2</v>
      </c>
      <c r="K1903" s="23">
        <v>6.92</v>
      </c>
      <c r="L1903" s="24">
        <v>1.22E-67</v>
      </c>
      <c r="M1903" s="25">
        <v>1.88E-66</v>
      </c>
    </row>
    <row r="1904" spans="8:13" ht="14.55" customHeight="1" x14ac:dyDescent="0.3">
      <c r="H1904" s="22" t="s">
        <v>5892</v>
      </c>
      <c r="I1904" s="22" t="s">
        <v>5893</v>
      </c>
      <c r="J1904" s="22" t="s">
        <v>5894</v>
      </c>
      <c r="K1904" s="23">
        <v>1.71</v>
      </c>
      <c r="L1904" s="24">
        <v>3.7699999999999997E-2</v>
      </c>
      <c r="M1904" s="25">
        <v>5.0700000000000002E-2</v>
      </c>
    </row>
    <row r="1905" spans="8:13" ht="14.55" customHeight="1" x14ac:dyDescent="0.3">
      <c r="H1905" s="22" t="s">
        <v>7117</v>
      </c>
      <c r="I1905" s="22" t="s">
        <v>7</v>
      </c>
      <c r="J1905" s="22" t="s">
        <v>2</v>
      </c>
      <c r="K1905" s="23">
        <v>1.24</v>
      </c>
      <c r="L1905" s="24">
        <v>9.3699999999999999E-3</v>
      </c>
      <c r="M1905" s="25">
        <v>1.3599999999999999E-2</v>
      </c>
    </row>
    <row r="1906" spans="8:13" ht="14.55" customHeight="1" x14ac:dyDescent="0.3">
      <c r="H1906" s="22" t="s">
        <v>2727</v>
      </c>
      <c r="I1906" s="22" t="s">
        <v>2728</v>
      </c>
      <c r="J1906" s="22" t="s">
        <v>2</v>
      </c>
      <c r="K1906" s="23">
        <v>8.41</v>
      </c>
      <c r="L1906" s="24">
        <v>3.5900000000000001E-56</v>
      </c>
      <c r="M1906" s="25">
        <v>4.1300000000000002E-55</v>
      </c>
    </row>
    <row r="1907" spans="8:13" ht="14.55" customHeight="1" x14ac:dyDescent="0.3">
      <c r="H1907" s="22" t="s">
        <v>4820</v>
      </c>
      <c r="I1907" s="22" t="s">
        <v>4327</v>
      </c>
      <c r="J1907" s="22" t="s">
        <v>2</v>
      </c>
      <c r="K1907" s="23">
        <v>3.93</v>
      </c>
      <c r="L1907" s="24">
        <v>8.8599999999999998E-41</v>
      </c>
      <c r="M1907" s="25">
        <v>6.5700000000000001E-40</v>
      </c>
    </row>
    <row r="1908" spans="8:13" ht="14.55" customHeight="1" x14ac:dyDescent="0.3">
      <c r="H1908" s="22" t="s">
        <v>5165</v>
      </c>
      <c r="I1908" s="22" t="s">
        <v>5166</v>
      </c>
      <c r="J1908" s="22" t="s">
        <v>2</v>
      </c>
      <c r="K1908" s="23">
        <v>2.0499999999999998</v>
      </c>
      <c r="L1908" s="24">
        <v>3.4199999999999998E-5</v>
      </c>
      <c r="M1908" s="25">
        <v>6.1600000000000007E-5</v>
      </c>
    </row>
    <row r="1909" spans="8:13" ht="14.55" customHeight="1" x14ac:dyDescent="0.3">
      <c r="H1909" s="22" t="s">
        <v>3917</v>
      </c>
      <c r="I1909" s="22" t="s">
        <v>7</v>
      </c>
      <c r="J1909" s="22" t="s">
        <v>2</v>
      </c>
      <c r="K1909" s="23">
        <v>5.15</v>
      </c>
      <c r="L1909" s="24">
        <v>1.83E-4</v>
      </c>
      <c r="M1909" s="25">
        <v>3.1100000000000002E-4</v>
      </c>
    </row>
    <row r="1910" spans="8:13" ht="14.55" customHeight="1" x14ac:dyDescent="0.3">
      <c r="H1910" s="22" t="s">
        <v>3309</v>
      </c>
      <c r="I1910" s="22" t="s">
        <v>916</v>
      </c>
      <c r="J1910" s="22" t="s">
        <v>2</v>
      </c>
      <c r="K1910" s="23">
        <v>7.18</v>
      </c>
      <c r="L1910" s="24">
        <v>6.9500000000000005E-32</v>
      </c>
      <c r="M1910" s="25">
        <v>3.9600000000000001E-31</v>
      </c>
    </row>
    <row r="1911" spans="8:13" ht="14.55" customHeight="1" x14ac:dyDescent="0.3">
      <c r="H1911" s="22" t="s">
        <v>5037</v>
      </c>
      <c r="I1911" s="22" t="s">
        <v>5038</v>
      </c>
      <c r="J1911" s="22" t="s">
        <v>5039</v>
      </c>
      <c r="K1911" s="23">
        <v>2.21</v>
      </c>
      <c r="L1911" s="24">
        <v>1.3600000000000001E-3</v>
      </c>
      <c r="M1911" s="25">
        <v>2.14E-3</v>
      </c>
    </row>
    <row r="1912" spans="8:13" ht="14.55" customHeight="1" x14ac:dyDescent="0.3">
      <c r="H1912" s="22" t="s">
        <v>5502</v>
      </c>
      <c r="I1912" s="22" t="s">
        <v>5503</v>
      </c>
      <c r="J1912" s="22" t="s">
        <v>5504</v>
      </c>
      <c r="K1912" s="23">
        <v>2.71</v>
      </c>
      <c r="L1912" s="24">
        <v>2.1200000000000001E-14</v>
      </c>
      <c r="M1912" s="25">
        <v>6.2999999999999997E-14</v>
      </c>
    </row>
    <row r="1913" spans="8:13" ht="14.55" customHeight="1" x14ac:dyDescent="0.3">
      <c r="H1913" s="22" t="s">
        <v>6434</v>
      </c>
      <c r="I1913" s="22" t="s">
        <v>6435</v>
      </c>
      <c r="J1913" s="22" t="s">
        <v>2</v>
      </c>
      <c r="K1913" s="23">
        <v>1.65</v>
      </c>
      <c r="L1913" s="24">
        <v>7.3999999999999996E-5</v>
      </c>
      <c r="M1913" s="25">
        <v>1.2999999999999999E-4</v>
      </c>
    </row>
    <row r="1914" spans="8:13" ht="14.55" customHeight="1" x14ac:dyDescent="0.3">
      <c r="H1914" s="22" t="s">
        <v>3005</v>
      </c>
      <c r="I1914" s="22" t="s">
        <v>7</v>
      </c>
      <c r="J1914" s="22" t="s">
        <v>2</v>
      </c>
      <c r="K1914" s="23">
        <v>8.1300000000000008</v>
      </c>
      <c r="L1914" s="24">
        <v>1.02E-63</v>
      </c>
      <c r="M1914" s="25">
        <v>1.4E-62</v>
      </c>
    </row>
    <row r="1915" spans="8:13" ht="14.55" customHeight="1" x14ac:dyDescent="0.3">
      <c r="H1915" s="22" t="s">
        <v>6495</v>
      </c>
      <c r="I1915" s="22" t="s">
        <v>7</v>
      </c>
      <c r="J1915" s="22" t="s">
        <v>2</v>
      </c>
      <c r="K1915" s="23">
        <v>1.03</v>
      </c>
      <c r="L1915" s="24">
        <v>9.6100000000000005E-4</v>
      </c>
      <c r="M1915" s="25">
        <v>1.5299999999999999E-3</v>
      </c>
    </row>
    <row r="1916" spans="8:13" ht="14.55" customHeight="1" x14ac:dyDescent="0.3">
      <c r="H1916" s="22" t="s">
        <v>7168</v>
      </c>
      <c r="I1916" s="22" t="s">
        <v>7169</v>
      </c>
      <c r="J1916" s="22" t="s">
        <v>2</v>
      </c>
      <c r="K1916" s="23">
        <v>1.1399999999999999</v>
      </c>
      <c r="L1916" s="24">
        <v>1.7099999999999999E-3</v>
      </c>
      <c r="M1916" s="25">
        <v>2.66E-3</v>
      </c>
    </row>
    <row r="1917" spans="8:13" ht="14.55" customHeight="1" x14ac:dyDescent="0.3">
      <c r="H1917" s="22" t="s">
        <v>3608</v>
      </c>
      <c r="I1917" s="22" t="s">
        <v>3609</v>
      </c>
      <c r="J1917" s="22" t="s">
        <v>3610</v>
      </c>
      <c r="K1917" s="23">
        <v>3.31</v>
      </c>
      <c r="L1917" s="24">
        <v>7.89E-19</v>
      </c>
      <c r="M1917" s="25">
        <v>2.83E-18</v>
      </c>
    </row>
    <row r="1918" spans="8:13" ht="14.55" customHeight="1" x14ac:dyDescent="0.3">
      <c r="H1918" s="22" t="s">
        <v>4635</v>
      </c>
      <c r="I1918" s="22" t="s">
        <v>4636</v>
      </c>
      <c r="J1918" s="22" t="s">
        <v>2</v>
      </c>
      <c r="K1918" s="23">
        <v>4.43</v>
      </c>
      <c r="L1918" s="24">
        <v>6.2799999999999999E-24</v>
      </c>
      <c r="M1918" s="25">
        <v>2.8099999999999998E-23</v>
      </c>
    </row>
    <row r="1919" spans="8:13" ht="14.55" customHeight="1" x14ac:dyDescent="0.3">
      <c r="H1919" s="22" t="s">
        <v>2166</v>
      </c>
      <c r="I1919" s="22" t="s">
        <v>2167</v>
      </c>
      <c r="J1919" s="22" t="s">
        <v>2168</v>
      </c>
      <c r="K1919" s="23">
        <v>3.53</v>
      </c>
      <c r="L1919" s="24">
        <v>2.6299999999999999E-11</v>
      </c>
      <c r="M1919" s="25">
        <v>6.7900000000000006E-11</v>
      </c>
    </row>
    <row r="1920" spans="8:13" ht="14.55" customHeight="1" x14ac:dyDescent="0.3">
      <c r="H1920" s="22" t="s">
        <v>3783</v>
      </c>
      <c r="I1920" s="22" t="s">
        <v>7</v>
      </c>
      <c r="J1920" s="22" t="s">
        <v>2</v>
      </c>
      <c r="K1920" s="23">
        <v>4.97</v>
      </c>
      <c r="L1920" s="24">
        <v>2.1599999999999999E-64</v>
      </c>
      <c r="M1920" s="25">
        <v>3.0200000000000002E-63</v>
      </c>
    </row>
    <row r="1921" spans="8:13" ht="14.55" customHeight="1" x14ac:dyDescent="0.3">
      <c r="H1921" s="22" t="s">
        <v>6017</v>
      </c>
      <c r="I1921" s="22" t="s">
        <v>7</v>
      </c>
      <c r="J1921" s="22" t="s">
        <v>2</v>
      </c>
      <c r="K1921" s="23">
        <v>2.2999999999999998</v>
      </c>
      <c r="L1921" s="24">
        <v>3.4999999999999997E-5</v>
      </c>
      <c r="M1921" s="25">
        <v>6.3E-5</v>
      </c>
    </row>
    <row r="1922" spans="8:13" ht="14.55" customHeight="1" x14ac:dyDescent="0.3">
      <c r="H1922" s="22" t="s">
        <v>4735</v>
      </c>
      <c r="I1922" s="22" t="s">
        <v>4736</v>
      </c>
      <c r="J1922" s="22" t="s">
        <v>2</v>
      </c>
      <c r="K1922" s="23">
        <v>3.19</v>
      </c>
      <c r="L1922" s="24">
        <v>1.1200000000000001E-15</v>
      </c>
      <c r="M1922" s="25">
        <v>3.5300000000000002E-15</v>
      </c>
    </row>
    <row r="1923" spans="8:13" ht="14.55" customHeight="1" x14ac:dyDescent="0.3">
      <c r="H1923" s="22" t="s">
        <v>95</v>
      </c>
      <c r="I1923" s="22" t="s">
        <v>96</v>
      </c>
      <c r="J1923" s="22" t="s">
        <v>97</v>
      </c>
      <c r="K1923" s="23">
        <v>1.68</v>
      </c>
      <c r="L1923" s="24">
        <v>1.08E-7</v>
      </c>
      <c r="M1923" s="25">
        <v>2.29E-7</v>
      </c>
    </row>
    <row r="1924" spans="8:13" ht="14.55" customHeight="1" x14ac:dyDescent="0.3">
      <c r="H1924" s="22" t="s">
        <v>6676</v>
      </c>
      <c r="I1924" s="22" t="s">
        <v>7</v>
      </c>
      <c r="J1924" s="22" t="s">
        <v>2</v>
      </c>
      <c r="K1924" s="23">
        <v>1.36</v>
      </c>
      <c r="L1924" s="24">
        <v>3.8600000000000003E-6</v>
      </c>
      <c r="M1924" s="25">
        <v>7.43E-6</v>
      </c>
    </row>
    <row r="1925" spans="8:13" ht="14.55" customHeight="1" x14ac:dyDescent="0.3">
      <c r="H1925" s="22" t="s">
        <v>7039</v>
      </c>
      <c r="I1925" s="22" t="s">
        <v>7</v>
      </c>
      <c r="J1925" s="22" t="s">
        <v>2</v>
      </c>
      <c r="K1925" s="23">
        <v>1.39</v>
      </c>
      <c r="L1925" s="24">
        <v>6.1599999999999997E-3</v>
      </c>
      <c r="M1925" s="25">
        <v>9.1199999999999996E-3</v>
      </c>
    </row>
    <row r="1926" spans="8:13" ht="14.55" customHeight="1" x14ac:dyDescent="0.3">
      <c r="H1926" s="22" t="s">
        <v>3930</v>
      </c>
      <c r="I1926" s="22" t="s">
        <v>3931</v>
      </c>
      <c r="J1926" s="22" t="s">
        <v>2228</v>
      </c>
      <c r="K1926" s="23">
        <v>4.5599999999999996</v>
      </c>
      <c r="L1926" s="24">
        <v>8.6700000000000001E-24</v>
      </c>
      <c r="M1926" s="25">
        <v>3.8599999999999998E-23</v>
      </c>
    </row>
    <row r="1927" spans="8:13" ht="14.55" customHeight="1" x14ac:dyDescent="0.3">
      <c r="H1927" s="22" t="s">
        <v>2169</v>
      </c>
      <c r="I1927" s="22" t="s">
        <v>2170</v>
      </c>
      <c r="J1927" s="22" t="s">
        <v>2171</v>
      </c>
      <c r="K1927" s="23">
        <v>2.1800000000000002</v>
      </c>
      <c r="L1927" s="24">
        <v>1.17E-4</v>
      </c>
      <c r="M1927" s="25">
        <v>2.02E-4</v>
      </c>
    </row>
    <row r="1928" spans="8:13" ht="14.55" customHeight="1" x14ac:dyDescent="0.3">
      <c r="H1928" s="22" t="s">
        <v>3305</v>
      </c>
      <c r="I1928" s="22" t="s">
        <v>7</v>
      </c>
      <c r="J1928" s="22" t="s">
        <v>2</v>
      </c>
      <c r="K1928" s="23">
        <v>6.53</v>
      </c>
      <c r="L1928" s="24">
        <v>3.2500000000000001E-2</v>
      </c>
      <c r="M1928" s="25">
        <v>4.4200000000000003E-2</v>
      </c>
    </row>
    <row r="1929" spans="8:13" ht="14.55" customHeight="1" x14ac:dyDescent="0.3">
      <c r="H1929" s="22" t="s">
        <v>5456</v>
      </c>
      <c r="I1929" s="22" t="s">
        <v>5091</v>
      </c>
      <c r="J1929" s="22" t="s">
        <v>2</v>
      </c>
      <c r="K1929" s="23">
        <v>3.41</v>
      </c>
      <c r="L1929" s="24">
        <v>3.4100000000000001E-14</v>
      </c>
      <c r="M1929" s="25">
        <v>1E-13</v>
      </c>
    </row>
    <row r="1930" spans="8:13" ht="14.55" customHeight="1" x14ac:dyDescent="0.3">
      <c r="H1930" s="22" t="s">
        <v>4302</v>
      </c>
      <c r="I1930" s="22" t="s">
        <v>4303</v>
      </c>
      <c r="J1930" s="22" t="s">
        <v>917</v>
      </c>
      <c r="K1930" s="23">
        <v>2.77</v>
      </c>
      <c r="L1930" s="24">
        <v>6.69E-5</v>
      </c>
      <c r="M1930" s="25">
        <v>1.18E-4</v>
      </c>
    </row>
    <row r="1931" spans="8:13" ht="14.55" customHeight="1" x14ac:dyDescent="0.3">
      <c r="H1931" s="22" t="s">
        <v>5283</v>
      </c>
      <c r="I1931" s="22" t="s">
        <v>5284</v>
      </c>
      <c r="J1931" s="22" t="s">
        <v>2</v>
      </c>
      <c r="K1931" s="23">
        <v>3.32</v>
      </c>
      <c r="L1931" s="24">
        <v>2.8499999999999999E-9</v>
      </c>
      <c r="M1931" s="25">
        <v>6.65E-9</v>
      </c>
    </row>
    <row r="1932" spans="8:13" ht="14.55" customHeight="1" x14ac:dyDescent="0.3">
      <c r="H1932" s="22" t="s">
        <v>3104</v>
      </c>
      <c r="I1932" s="22" t="s">
        <v>2945</v>
      </c>
      <c r="J1932" s="22" t="s">
        <v>2</v>
      </c>
      <c r="K1932" s="23">
        <v>7.06</v>
      </c>
      <c r="L1932" s="24">
        <v>2.8599999999999999E-17</v>
      </c>
      <c r="M1932" s="25">
        <v>9.6699999999999999E-17</v>
      </c>
    </row>
    <row r="1933" spans="8:13" ht="14.55" customHeight="1" x14ac:dyDescent="0.3">
      <c r="H1933" s="22" t="s">
        <v>5988</v>
      </c>
      <c r="I1933" s="22" t="s">
        <v>5989</v>
      </c>
      <c r="J1933" s="22" t="s">
        <v>2</v>
      </c>
      <c r="K1933" s="23">
        <v>2.82</v>
      </c>
      <c r="L1933" s="24">
        <v>3.6199999999999999E-12</v>
      </c>
      <c r="M1933" s="25">
        <v>9.7299999999999999E-12</v>
      </c>
    </row>
    <row r="1934" spans="8:13" ht="14.55" customHeight="1" x14ac:dyDescent="0.3">
      <c r="H1934" s="22" t="s">
        <v>2172</v>
      </c>
      <c r="I1934" s="22" t="s">
        <v>7</v>
      </c>
      <c r="J1934" s="22" t="s">
        <v>2</v>
      </c>
      <c r="K1934" s="23">
        <v>1.59</v>
      </c>
      <c r="L1934" s="24">
        <v>5.9300000000000004E-3</v>
      </c>
      <c r="M1934" s="25">
        <v>8.8000000000000005E-3</v>
      </c>
    </row>
    <row r="1935" spans="8:13" ht="14.55" customHeight="1" x14ac:dyDescent="0.3">
      <c r="H1935" s="22" t="s">
        <v>2173</v>
      </c>
      <c r="I1935" s="22" t="s">
        <v>7</v>
      </c>
      <c r="J1935" s="22" t="s">
        <v>2</v>
      </c>
      <c r="K1935" s="23">
        <v>2.38</v>
      </c>
      <c r="L1935" s="24">
        <v>8.5500000000000005E-9</v>
      </c>
      <c r="M1935" s="25">
        <v>1.9399999999999998E-8</v>
      </c>
    </row>
    <row r="1936" spans="8:13" ht="14.55" customHeight="1" x14ac:dyDescent="0.3">
      <c r="H1936" s="22" t="s">
        <v>2174</v>
      </c>
      <c r="I1936" s="22" t="s">
        <v>7</v>
      </c>
      <c r="J1936" s="22" t="s">
        <v>2</v>
      </c>
      <c r="K1936" s="23">
        <v>10.3</v>
      </c>
      <c r="L1936" s="24">
        <v>2.1199999999999998E-56</v>
      </c>
      <c r="M1936" s="25">
        <v>2.4799999999999999E-55</v>
      </c>
    </row>
    <row r="1937" spans="8:13" ht="14.55" customHeight="1" x14ac:dyDescent="0.3">
      <c r="H1937" s="22" t="s">
        <v>3356</v>
      </c>
      <c r="I1937" s="22" t="s">
        <v>7</v>
      </c>
      <c r="J1937" s="22" t="s">
        <v>2</v>
      </c>
      <c r="K1937" s="23">
        <v>3</v>
      </c>
      <c r="L1937" s="24">
        <v>1.3899999999999999E-4</v>
      </c>
      <c r="M1937" s="25">
        <v>2.4000000000000001E-4</v>
      </c>
    </row>
    <row r="1938" spans="8:13" ht="14.55" customHeight="1" x14ac:dyDescent="0.3">
      <c r="H1938" s="22" t="s">
        <v>2784</v>
      </c>
      <c r="I1938" s="22" t="s">
        <v>2785</v>
      </c>
      <c r="J1938" s="22" t="s">
        <v>2</v>
      </c>
      <c r="K1938" s="23">
        <v>9.74</v>
      </c>
      <c r="L1938" s="24">
        <v>9.7899999999999994E-5</v>
      </c>
      <c r="M1938" s="25">
        <v>1.7000000000000001E-4</v>
      </c>
    </row>
    <row r="1939" spans="8:13" ht="14.55" customHeight="1" x14ac:dyDescent="0.3">
      <c r="H1939" s="22" t="s">
        <v>2914</v>
      </c>
      <c r="I1939" s="22" t="s">
        <v>2915</v>
      </c>
      <c r="J1939" s="22" t="s">
        <v>2</v>
      </c>
      <c r="K1939" s="23">
        <v>9.1300000000000008</v>
      </c>
      <c r="L1939" s="24">
        <v>4.7100000000000001E-64</v>
      </c>
      <c r="M1939" s="25">
        <v>6.5399999999999996E-63</v>
      </c>
    </row>
    <row r="1940" spans="8:13" ht="14.55" customHeight="1" x14ac:dyDescent="0.3">
      <c r="H1940" s="22" t="s">
        <v>2175</v>
      </c>
      <c r="I1940" s="22" t="s">
        <v>2176</v>
      </c>
      <c r="J1940" s="22" t="s">
        <v>2</v>
      </c>
      <c r="K1940" s="23">
        <v>9.0299999999999994</v>
      </c>
      <c r="L1940" s="24">
        <v>7.2299999999999995E-15</v>
      </c>
      <c r="M1940" s="25">
        <v>2.19E-14</v>
      </c>
    </row>
    <row r="1941" spans="8:13" ht="14.55" customHeight="1" x14ac:dyDescent="0.3">
      <c r="H1941" s="22" t="s">
        <v>3612</v>
      </c>
      <c r="I1941" s="22" t="s">
        <v>7</v>
      </c>
      <c r="J1941" s="22" t="s">
        <v>2</v>
      </c>
      <c r="K1941" s="23">
        <v>3.55</v>
      </c>
      <c r="L1941" s="24">
        <v>2.5500000000000001E-9</v>
      </c>
      <c r="M1941" s="25">
        <v>5.9699999999999999E-9</v>
      </c>
    </row>
    <row r="1942" spans="8:13" ht="14.55" customHeight="1" x14ac:dyDescent="0.3">
      <c r="H1942" s="22" t="s">
        <v>6337</v>
      </c>
      <c r="I1942" s="22" t="s">
        <v>6338</v>
      </c>
      <c r="J1942" s="22" t="s">
        <v>6339</v>
      </c>
      <c r="K1942" s="23">
        <v>2.17</v>
      </c>
      <c r="L1942" s="24">
        <v>8.8400000000000001E-6</v>
      </c>
      <c r="M1942" s="25">
        <v>1.66E-5</v>
      </c>
    </row>
    <row r="1943" spans="8:13" ht="14.55" customHeight="1" x14ac:dyDescent="0.3">
      <c r="H1943" s="22" t="s">
        <v>5144</v>
      </c>
      <c r="I1943" s="22" t="s">
        <v>5145</v>
      </c>
      <c r="J1943" s="22" t="s">
        <v>2</v>
      </c>
      <c r="K1943" s="23">
        <v>2.9</v>
      </c>
      <c r="L1943" s="24">
        <v>2.2300000000000001E-22</v>
      </c>
      <c r="M1943" s="25">
        <v>9.3299999999999999E-22</v>
      </c>
    </row>
    <row r="1944" spans="8:13" ht="14.55" customHeight="1" x14ac:dyDescent="0.3">
      <c r="H1944" s="22" t="s">
        <v>4061</v>
      </c>
      <c r="I1944" s="22" t="s">
        <v>821</v>
      </c>
      <c r="J1944" s="22" t="s">
        <v>2</v>
      </c>
      <c r="K1944" s="23">
        <v>3.84</v>
      </c>
      <c r="L1944" s="24">
        <v>4.8800000000000001E-24</v>
      </c>
      <c r="M1944" s="25">
        <v>2.1999999999999999E-23</v>
      </c>
    </row>
    <row r="1945" spans="8:13" ht="14.55" customHeight="1" x14ac:dyDescent="0.3">
      <c r="H1945" s="22" t="s">
        <v>6322</v>
      </c>
      <c r="I1945" s="22" t="s">
        <v>7</v>
      </c>
      <c r="J1945" s="22" t="s">
        <v>2</v>
      </c>
      <c r="K1945" s="23">
        <v>1.58</v>
      </c>
      <c r="L1945" s="24">
        <v>8.0599999999999994E-5</v>
      </c>
      <c r="M1945" s="25">
        <v>1.4100000000000001E-4</v>
      </c>
    </row>
    <row r="1946" spans="8:13" ht="14.55" customHeight="1" x14ac:dyDescent="0.3">
      <c r="H1946" s="22" t="s">
        <v>4152</v>
      </c>
      <c r="I1946" s="22" t="s">
        <v>4153</v>
      </c>
      <c r="J1946" s="22" t="s">
        <v>4154</v>
      </c>
      <c r="K1946" s="23">
        <v>3.07</v>
      </c>
      <c r="L1946" s="24">
        <v>2.02E-10</v>
      </c>
      <c r="M1946" s="25">
        <v>4.9800000000000004E-10</v>
      </c>
    </row>
    <row r="1947" spans="8:13" ht="14.55" customHeight="1" x14ac:dyDescent="0.3">
      <c r="H1947" s="22" t="s">
        <v>712</v>
      </c>
      <c r="I1947" s="22" t="s">
        <v>7</v>
      </c>
      <c r="J1947" s="22" t="s">
        <v>2</v>
      </c>
      <c r="K1947" s="23">
        <v>3.22</v>
      </c>
      <c r="L1947" s="24">
        <v>9.4199999999999995E-17</v>
      </c>
      <c r="M1947" s="25">
        <v>3.1199999999999999E-16</v>
      </c>
    </row>
    <row r="1948" spans="8:13" ht="14.55" customHeight="1" x14ac:dyDescent="0.3">
      <c r="H1948" s="22" t="s">
        <v>7108</v>
      </c>
      <c r="I1948" s="22" t="s">
        <v>913</v>
      </c>
      <c r="J1948" s="22" t="s">
        <v>2</v>
      </c>
      <c r="K1948" s="23">
        <v>1.27</v>
      </c>
      <c r="L1948" s="24">
        <v>6.11E-4</v>
      </c>
      <c r="M1948" s="25">
        <v>9.8999999999999999E-4</v>
      </c>
    </row>
    <row r="1949" spans="8:13" ht="14.55" customHeight="1" x14ac:dyDescent="0.3">
      <c r="H1949" s="22" t="s">
        <v>3749</v>
      </c>
      <c r="I1949" s="22" t="s">
        <v>7</v>
      </c>
      <c r="J1949" s="22" t="s">
        <v>2</v>
      </c>
      <c r="K1949" s="23">
        <v>3.39</v>
      </c>
      <c r="L1949" s="24">
        <v>1.1600000000000001E-5</v>
      </c>
      <c r="M1949" s="25">
        <v>2.16E-5</v>
      </c>
    </row>
    <row r="1950" spans="8:13" ht="14.55" customHeight="1" x14ac:dyDescent="0.3">
      <c r="H1950" s="22" t="s">
        <v>5707</v>
      </c>
      <c r="I1950" s="22" t="s">
        <v>5708</v>
      </c>
      <c r="J1950" s="22" t="s">
        <v>2</v>
      </c>
      <c r="K1950" s="23">
        <v>2.13</v>
      </c>
      <c r="L1950" s="24">
        <v>8.1100000000000005E-8</v>
      </c>
      <c r="M1950" s="25">
        <v>1.74E-7</v>
      </c>
    </row>
    <row r="1951" spans="8:13" ht="14.55" customHeight="1" x14ac:dyDescent="0.3">
      <c r="H1951" s="22" t="s">
        <v>2177</v>
      </c>
      <c r="I1951" s="22" t="s">
        <v>2178</v>
      </c>
      <c r="J1951" s="22" t="s">
        <v>2179</v>
      </c>
      <c r="K1951" s="23">
        <v>7.33</v>
      </c>
      <c r="L1951" s="24">
        <v>1.1899999999999999E-142</v>
      </c>
      <c r="M1951" s="25">
        <v>2.2199999999999998E-140</v>
      </c>
    </row>
    <row r="1952" spans="8:13" ht="14.55" customHeight="1" x14ac:dyDescent="0.3">
      <c r="H1952" s="22" t="s">
        <v>2180</v>
      </c>
      <c r="I1952" s="22" t="s">
        <v>2181</v>
      </c>
      <c r="J1952" s="22" t="s">
        <v>2182</v>
      </c>
      <c r="K1952" s="23">
        <v>3.34</v>
      </c>
      <c r="L1952" s="24">
        <v>5.5799999999999999E-29</v>
      </c>
      <c r="M1952" s="25">
        <v>2.92E-28</v>
      </c>
    </row>
    <row r="1953" spans="8:13" ht="14.55" customHeight="1" x14ac:dyDescent="0.3">
      <c r="H1953" s="22" t="s">
        <v>5048</v>
      </c>
      <c r="I1953" s="22" t="s">
        <v>3376</v>
      </c>
      <c r="J1953" s="22" t="s">
        <v>2</v>
      </c>
      <c r="K1953" s="23">
        <v>2.39</v>
      </c>
      <c r="L1953" s="24">
        <v>2.0800000000000001E-8</v>
      </c>
      <c r="M1953" s="25">
        <v>4.6199999999999997E-8</v>
      </c>
    </row>
    <row r="1954" spans="8:13" ht="14.55" customHeight="1" x14ac:dyDescent="0.3">
      <c r="H1954" s="22" t="s">
        <v>6622</v>
      </c>
      <c r="I1954" s="22" t="s">
        <v>998</v>
      </c>
      <c r="J1954" s="22" t="s">
        <v>2</v>
      </c>
      <c r="K1954" s="23">
        <v>1.35</v>
      </c>
      <c r="L1954" s="24">
        <v>8.3099999999999997E-3</v>
      </c>
      <c r="M1954" s="25">
        <v>1.21E-2</v>
      </c>
    </row>
    <row r="1955" spans="8:13" ht="14.55" customHeight="1" x14ac:dyDescent="0.3">
      <c r="H1955" s="22" t="s">
        <v>3874</v>
      </c>
      <c r="I1955" s="22" t="s">
        <v>7</v>
      </c>
      <c r="J1955" s="22" t="s">
        <v>2</v>
      </c>
      <c r="K1955" s="23">
        <v>5.66</v>
      </c>
      <c r="L1955" s="24">
        <v>6.2399999999999999E-18</v>
      </c>
      <c r="M1955" s="25">
        <v>2.1599999999999999E-17</v>
      </c>
    </row>
    <row r="1956" spans="8:13" ht="14.55" customHeight="1" x14ac:dyDescent="0.3">
      <c r="H1956" s="22" t="s">
        <v>2852</v>
      </c>
      <c r="I1956" s="22" t="s">
        <v>7</v>
      </c>
      <c r="J1956" s="22" t="s">
        <v>2</v>
      </c>
      <c r="K1956" s="23">
        <v>6.79</v>
      </c>
      <c r="L1956" s="24">
        <v>1.5300000000000001E-9</v>
      </c>
      <c r="M1956" s="25">
        <v>3.6199999999999999E-9</v>
      </c>
    </row>
    <row r="1957" spans="8:13" ht="14.55" customHeight="1" x14ac:dyDescent="0.3">
      <c r="H1957" s="22" t="s">
        <v>3368</v>
      </c>
      <c r="I1957" s="22" t="s">
        <v>1342</v>
      </c>
      <c r="J1957" s="22" t="s">
        <v>2</v>
      </c>
      <c r="K1957" s="23">
        <v>6.53</v>
      </c>
      <c r="L1957" s="24">
        <v>6.2900000000000002E-14</v>
      </c>
      <c r="M1957" s="25">
        <v>1.83E-13</v>
      </c>
    </row>
    <row r="1958" spans="8:13" ht="14.55" customHeight="1" x14ac:dyDescent="0.3">
      <c r="H1958" s="22" t="s">
        <v>2741</v>
      </c>
      <c r="I1958" s="22" t="s">
        <v>2742</v>
      </c>
      <c r="J1958" s="22" t="s">
        <v>2743</v>
      </c>
      <c r="K1958" s="23">
        <v>12.55</v>
      </c>
      <c r="L1958" s="24">
        <v>7.8400000000000002E-17</v>
      </c>
      <c r="M1958" s="25">
        <v>2.61E-16</v>
      </c>
    </row>
    <row r="1959" spans="8:13" ht="14.55" customHeight="1" x14ac:dyDescent="0.3">
      <c r="H1959" s="22" t="s">
        <v>5654</v>
      </c>
      <c r="I1959" s="22" t="s">
        <v>5655</v>
      </c>
      <c r="J1959" s="22" t="s">
        <v>2</v>
      </c>
      <c r="K1959" s="23">
        <v>2.42</v>
      </c>
      <c r="L1959" s="24">
        <v>2.43E-15</v>
      </c>
      <c r="M1959" s="25">
        <v>7.5200000000000007E-15</v>
      </c>
    </row>
    <row r="1960" spans="8:13" ht="14.55" customHeight="1" x14ac:dyDescent="0.3">
      <c r="H1960" s="22" t="s">
        <v>4082</v>
      </c>
      <c r="I1960" s="22" t="s">
        <v>4083</v>
      </c>
      <c r="J1960" s="22" t="s">
        <v>2</v>
      </c>
      <c r="K1960" s="23">
        <v>4.49</v>
      </c>
      <c r="L1960" s="24">
        <v>1E-50</v>
      </c>
      <c r="M1960" s="25">
        <v>9.81E-50</v>
      </c>
    </row>
    <row r="1961" spans="8:13" ht="14.55" customHeight="1" x14ac:dyDescent="0.3">
      <c r="H1961" s="22" t="s">
        <v>6911</v>
      </c>
      <c r="I1961" s="22" t="s">
        <v>6912</v>
      </c>
      <c r="J1961" s="22" t="s">
        <v>2</v>
      </c>
      <c r="K1961" s="23">
        <v>1.74</v>
      </c>
      <c r="L1961" s="24">
        <v>4.5700000000000003E-3</v>
      </c>
      <c r="M1961" s="25">
        <v>6.8500000000000002E-3</v>
      </c>
    </row>
    <row r="1962" spans="8:13" ht="14.55" customHeight="1" x14ac:dyDescent="0.3">
      <c r="H1962" s="22" t="s">
        <v>7071</v>
      </c>
      <c r="I1962" s="22" t="s">
        <v>7</v>
      </c>
      <c r="J1962" s="22" t="s">
        <v>2</v>
      </c>
      <c r="K1962" s="23">
        <v>1.33</v>
      </c>
      <c r="L1962" s="24">
        <v>1.31E-3</v>
      </c>
      <c r="M1962" s="25">
        <v>2.0500000000000002E-3</v>
      </c>
    </row>
    <row r="1963" spans="8:13" ht="14.55" customHeight="1" x14ac:dyDescent="0.3">
      <c r="H1963" s="22" t="s">
        <v>6845</v>
      </c>
      <c r="I1963" s="22" t="s">
        <v>7</v>
      </c>
      <c r="J1963" s="22" t="s">
        <v>2</v>
      </c>
      <c r="K1963" s="23">
        <v>2.02</v>
      </c>
      <c r="L1963" s="24">
        <v>3.47E-11</v>
      </c>
      <c r="M1963" s="25">
        <v>8.8899999999999998E-11</v>
      </c>
    </row>
    <row r="1964" spans="8:13" ht="14.55" customHeight="1" x14ac:dyDescent="0.3">
      <c r="H1964" s="22" t="s">
        <v>5626</v>
      </c>
      <c r="I1964" s="22" t="s">
        <v>4654</v>
      </c>
      <c r="J1964" s="22" t="s">
        <v>2</v>
      </c>
      <c r="K1964" s="23">
        <v>1.69</v>
      </c>
      <c r="L1964" s="24">
        <v>7.1E-12</v>
      </c>
      <c r="M1964" s="25">
        <v>1.8799999999999999E-11</v>
      </c>
    </row>
    <row r="1965" spans="8:13" ht="14.55" customHeight="1" x14ac:dyDescent="0.3">
      <c r="H1965" s="22" t="s">
        <v>2183</v>
      </c>
      <c r="I1965" s="22" t="s">
        <v>2184</v>
      </c>
      <c r="J1965" s="22" t="s">
        <v>2</v>
      </c>
      <c r="K1965" s="23">
        <v>5.92</v>
      </c>
      <c r="L1965" s="24">
        <v>1.7599999999999999E-33</v>
      </c>
      <c r="M1965" s="25">
        <v>1.05E-32</v>
      </c>
    </row>
    <row r="1966" spans="8:13" ht="14.55" customHeight="1" x14ac:dyDescent="0.3">
      <c r="H1966" s="22" t="s">
        <v>3472</v>
      </c>
      <c r="I1966" s="22" t="s">
        <v>7</v>
      </c>
      <c r="J1966" s="22" t="s">
        <v>2</v>
      </c>
      <c r="K1966" s="23">
        <v>2.94</v>
      </c>
      <c r="L1966" s="24">
        <v>6.29E-4</v>
      </c>
      <c r="M1966" s="25">
        <v>1.0200000000000001E-3</v>
      </c>
    </row>
    <row r="1967" spans="8:13" ht="14.55" customHeight="1" x14ac:dyDescent="0.3">
      <c r="H1967" s="22" t="s">
        <v>4619</v>
      </c>
      <c r="I1967" s="22" t="s">
        <v>4620</v>
      </c>
      <c r="J1967" s="22" t="s">
        <v>2</v>
      </c>
      <c r="K1967" s="23">
        <v>2.52</v>
      </c>
      <c r="L1967" s="24">
        <v>6.7900000000000004E-13</v>
      </c>
      <c r="M1967" s="25">
        <v>1.8800000000000001E-12</v>
      </c>
    </row>
    <row r="1968" spans="8:13" ht="14.55" customHeight="1" x14ac:dyDescent="0.3">
      <c r="H1968" s="22" t="s">
        <v>3296</v>
      </c>
      <c r="I1968" s="22" t="s">
        <v>7</v>
      </c>
      <c r="J1968" s="22" t="s">
        <v>2</v>
      </c>
      <c r="K1968" s="23">
        <v>7.26</v>
      </c>
      <c r="L1968" s="24">
        <v>1.1E-39</v>
      </c>
      <c r="M1968" s="25">
        <v>7.8900000000000006E-39</v>
      </c>
    </row>
    <row r="1969" spans="8:13" ht="14.55" customHeight="1" x14ac:dyDescent="0.3">
      <c r="H1969" s="22" t="s">
        <v>5872</v>
      </c>
      <c r="I1969" s="22" t="s">
        <v>7</v>
      </c>
      <c r="J1969" s="22" t="s">
        <v>2</v>
      </c>
      <c r="K1969" s="23">
        <v>2.14</v>
      </c>
      <c r="L1969" s="24">
        <v>1.77E-5</v>
      </c>
      <c r="M1969" s="25">
        <v>3.26E-5</v>
      </c>
    </row>
    <row r="1970" spans="8:13" ht="14.55" customHeight="1" x14ac:dyDescent="0.3">
      <c r="H1970" s="22" t="s">
        <v>2739</v>
      </c>
      <c r="I1970" s="22" t="s">
        <v>2740</v>
      </c>
      <c r="J1970" s="22" t="s">
        <v>2</v>
      </c>
      <c r="K1970" s="23">
        <v>10.16</v>
      </c>
      <c r="L1970" s="24">
        <v>2.23E-20</v>
      </c>
      <c r="M1970" s="25">
        <v>8.6599999999999998E-20</v>
      </c>
    </row>
    <row r="1971" spans="8:13" ht="14.55" customHeight="1" x14ac:dyDescent="0.3">
      <c r="H1971" s="22" t="s">
        <v>224</v>
      </c>
      <c r="I1971" s="22" t="s">
        <v>203</v>
      </c>
      <c r="J1971" s="22" t="s">
        <v>2</v>
      </c>
      <c r="K1971" s="23">
        <v>5.36</v>
      </c>
      <c r="L1971" s="24">
        <v>1.07E-20</v>
      </c>
      <c r="M1971" s="25">
        <v>4.2100000000000001E-20</v>
      </c>
    </row>
    <row r="1972" spans="8:13" ht="14.55" customHeight="1" x14ac:dyDescent="0.3">
      <c r="H1972" s="22" t="s">
        <v>4064</v>
      </c>
      <c r="I1972" s="22" t="s">
        <v>4065</v>
      </c>
      <c r="J1972" s="22" t="s">
        <v>2</v>
      </c>
      <c r="K1972" s="23">
        <v>5.31</v>
      </c>
      <c r="L1972" s="24">
        <v>5.3700000000000001E-20</v>
      </c>
      <c r="M1972" s="25">
        <v>2.0499999999999999E-19</v>
      </c>
    </row>
    <row r="1973" spans="8:13" ht="14.55" customHeight="1" x14ac:dyDescent="0.3">
      <c r="H1973" s="22" t="s">
        <v>7197</v>
      </c>
      <c r="I1973" s="22" t="s">
        <v>7</v>
      </c>
      <c r="J1973" s="22" t="s">
        <v>2</v>
      </c>
      <c r="K1973" s="23">
        <v>1.0900000000000001</v>
      </c>
      <c r="L1973" s="24">
        <v>2.5600000000000001E-2</v>
      </c>
      <c r="M1973" s="25">
        <v>3.5299999999999998E-2</v>
      </c>
    </row>
    <row r="1974" spans="8:13" ht="14.55" customHeight="1" x14ac:dyDescent="0.3">
      <c r="H1974" s="22" t="s">
        <v>678</v>
      </c>
      <c r="I1974" s="22" t="s">
        <v>674</v>
      </c>
      <c r="J1974" s="22" t="s">
        <v>633</v>
      </c>
      <c r="K1974" s="23">
        <v>10.130000000000001</v>
      </c>
      <c r="L1974" s="24">
        <v>1.7399999999999999E-159</v>
      </c>
      <c r="M1974" s="25">
        <v>5.69E-157</v>
      </c>
    </row>
    <row r="1975" spans="8:13" ht="14.55" customHeight="1" x14ac:dyDescent="0.3">
      <c r="H1975" s="22" t="s">
        <v>583</v>
      </c>
      <c r="I1975" s="22" t="s">
        <v>7</v>
      </c>
      <c r="J1975" s="22" t="s">
        <v>2</v>
      </c>
      <c r="K1975" s="23">
        <v>6</v>
      </c>
      <c r="L1975" s="24">
        <v>1.03E-35</v>
      </c>
      <c r="M1975" s="25">
        <v>6.6500000000000002E-35</v>
      </c>
    </row>
    <row r="1976" spans="8:13" ht="14.55" customHeight="1" x14ac:dyDescent="0.3">
      <c r="H1976" s="22" t="s">
        <v>3063</v>
      </c>
      <c r="I1976" s="22" t="s">
        <v>3064</v>
      </c>
      <c r="J1976" s="22" t="s">
        <v>3065</v>
      </c>
      <c r="K1976" s="23">
        <v>4.62</v>
      </c>
      <c r="L1976" s="24">
        <v>5.2499999999999997E-4</v>
      </c>
      <c r="M1976" s="25">
        <v>8.5700000000000001E-4</v>
      </c>
    </row>
    <row r="1977" spans="8:13" ht="14.55" customHeight="1" x14ac:dyDescent="0.3">
      <c r="H1977" s="22" t="s">
        <v>6233</v>
      </c>
      <c r="I1977" s="22" t="s">
        <v>594</v>
      </c>
      <c r="J1977" s="22" t="s">
        <v>2</v>
      </c>
      <c r="K1977" s="23">
        <v>2.21</v>
      </c>
      <c r="L1977" s="24">
        <v>1.96E-14</v>
      </c>
      <c r="M1977" s="25">
        <v>5.8199999999999994E-14</v>
      </c>
    </row>
    <row r="1978" spans="8:13" ht="14.55" customHeight="1" x14ac:dyDescent="0.3">
      <c r="H1978" s="22" t="s">
        <v>2186</v>
      </c>
      <c r="I1978" s="22" t="s">
        <v>7</v>
      </c>
      <c r="J1978" s="22" t="s">
        <v>2</v>
      </c>
      <c r="K1978" s="23">
        <v>8.19</v>
      </c>
      <c r="L1978" s="24">
        <v>4.4600000000000001E-44</v>
      </c>
      <c r="M1978" s="25">
        <v>3.65E-43</v>
      </c>
    </row>
    <row r="1979" spans="8:13" ht="14.55" customHeight="1" x14ac:dyDescent="0.3">
      <c r="H1979" s="22" t="s">
        <v>3970</v>
      </c>
      <c r="I1979" s="22" t="s">
        <v>3971</v>
      </c>
      <c r="J1979" s="22" t="s">
        <v>3972</v>
      </c>
      <c r="K1979" s="23">
        <v>3.19</v>
      </c>
      <c r="L1979" s="24">
        <v>2.0500000000000002E-15</v>
      </c>
      <c r="M1979" s="25">
        <v>6.3699999999999998E-15</v>
      </c>
    </row>
    <row r="1980" spans="8:13" ht="14.55" customHeight="1" x14ac:dyDescent="0.3">
      <c r="H1980" s="22" t="s">
        <v>98</v>
      </c>
      <c r="I1980" s="22" t="s">
        <v>99</v>
      </c>
      <c r="J1980" s="22" t="s">
        <v>100</v>
      </c>
      <c r="K1980" s="23">
        <v>3.25</v>
      </c>
      <c r="L1980" s="24">
        <v>4.2100000000000001E-21</v>
      </c>
      <c r="M1980" s="25">
        <v>1.6800000000000001E-20</v>
      </c>
    </row>
    <row r="1981" spans="8:13" ht="14.55" customHeight="1" x14ac:dyDescent="0.3">
      <c r="H1981" s="22" t="s">
        <v>6318</v>
      </c>
      <c r="I1981" s="22" t="s">
        <v>892</v>
      </c>
      <c r="J1981" s="22" t="s">
        <v>2</v>
      </c>
      <c r="K1981" s="23">
        <v>2.31</v>
      </c>
      <c r="L1981" s="24">
        <v>7.2799999999999998E-6</v>
      </c>
      <c r="M1981" s="25">
        <v>1.38E-5</v>
      </c>
    </row>
    <row r="1982" spans="8:13" ht="14.55" customHeight="1" x14ac:dyDescent="0.3">
      <c r="H1982" s="22" t="s">
        <v>3468</v>
      </c>
      <c r="I1982" s="22" t="s">
        <v>7</v>
      </c>
      <c r="J1982" s="22" t="s">
        <v>2</v>
      </c>
      <c r="K1982" s="23">
        <v>6.24</v>
      </c>
      <c r="L1982" s="24">
        <v>7.1299999999999997E-79</v>
      </c>
      <c r="M1982" s="25">
        <v>1.52E-77</v>
      </c>
    </row>
    <row r="1983" spans="8:13" ht="14.55" customHeight="1" x14ac:dyDescent="0.3">
      <c r="H1983" s="22" t="s">
        <v>6798</v>
      </c>
      <c r="I1983" s="22" t="s">
        <v>891</v>
      </c>
      <c r="J1983" s="22" t="s">
        <v>2</v>
      </c>
      <c r="K1983" s="23">
        <v>2.52</v>
      </c>
      <c r="L1983" s="24">
        <v>3.1999999999999998E-10</v>
      </c>
      <c r="M1983" s="25">
        <v>7.8199999999999999E-10</v>
      </c>
    </row>
    <row r="1984" spans="8:13" ht="14.55" customHeight="1" x14ac:dyDescent="0.3">
      <c r="H1984" s="22" t="s">
        <v>3766</v>
      </c>
      <c r="I1984" s="22" t="s">
        <v>7</v>
      </c>
      <c r="J1984" s="22" t="s">
        <v>2</v>
      </c>
      <c r="K1984" s="23">
        <v>5.07</v>
      </c>
      <c r="L1984" s="24">
        <v>1.3599999999999999E-8</v>
      </c>
      <c r="M1984" s="25">
        <v>3.0600000000000003E-8</v>
      </c>
    </row>
    <row r="1985" spans="8:13" ht="14.55" customHeight="1" x14ac:dyDescent="0.3">
      <c r="H1985" s="22" t="s">
        <v>6847</v>
      </c>
      <c r="I1985" s="22" t="s">
        <v>6848</v>
      </c>
      <c r="J1985" s="22" t="s">
        <v>2</v>
      </c>
      <c r="K1985" s="23">
        <v>1.99</v>
      </c>
      <c r="L1985" s="24">
        <v>3.34E-7</v>
      </c>
      <c r="M1985" s="25">
        <v>6.8800000000000002E-7</v>
      </c>
    </row>
    <row r="1986" spans="8:13" ht="14.55" customHeight="1" x14ac:dyDescent="0.3">
      <c r="H1986" s="22" t="s">
        <v>2187</v>
      </c>
      <c r="I1986" s="22" t="s">
        <v>2188</v>
      </c>
      <c r="J1986" s="22" t="s">
        <v>2189</v>
      </c>
      <c r="K1986" s="23">
        <v>4.1399999999999997</v>
      </c>
      <c r="L1986" s="24">
        <v>5.6599999999999994E-45</v>
      </c>
      <c r="M1986" s="25">
        <v>4.73E-44</v>
      </c>
    </row>
    <row r="1987" spans="8:13" ht="14.55" customHeight="1" x14ac:dyDescent="0.3">
      <c r="H1987" s="22" t="s">
        <v>6920</v>
      </c>
      <c r="I1987" s="22" t="s">
        <v>6921</v>
      </c>
      <c r="J1987" s="22" t="s">
        <v>2</v>
      </c>
      <c r="K1987" s="23">
        <v>1.71</v>
      </c>
      <c r="L1987" s="24">
        <v>7.4100000000000001E-4</v>
      </c>
      <c r="M1987" s="25">
        <v>1.1900000000000001E-3</v>
      </c>
    </row>
    <row r="1988" spans="8:13" ht="14.55" customHeight="1" x14ac:dyDescent="0.3">
      <c r="H1988" s="22" t="s">
        <v>3133</v>
      </c>
      <c r="I1988" s="22" t="s">
        <v>3134</v>
      </c>
      <c r="J1988" s="22" t="s">
        <v>3135</v>
      </c>
      <c r="K1988" s="23">
        <v>5.36</v>
      </c>
      <c r="L1988" s="24">
        <v>2.23E-14</v>
      </c>
      <c r="M1988" s="25">
        <v>6.5999999999999996E-14</v>
      </c>
    </row>
    <row r="1989" spans="8:13" ht="14.55" customHeight="1" x14ac:dyDescent="0.3">
      <c r="H1989" s="22" t="s">
        <v>2887</v>
      </c>
      <c r="I1989" s="22" t="s">
        <v>2888</v>
      </c>
      <c r="J1989" s="22" t="s">
        <v>2889</v>
      </c>
      <c r="K1989" s="23">
        <v>6.07</v>
      </c>
      <c r="L1989" s="24">
        <v>4.2200000000000002E-13</v>
      </c>
      <c r="M1989" s="25">
        <v>1.18E-12</v>
      </c>
    </row>
    <row r="1990" spans="8:13" ht="14.55" customHeight="1" x14ac:dyDescent="0.3">
      <c r="H1990" s="22" t="s">
        <v>4254</v>
      </c>
      <c r="I1990" s="22" t="s">
        <v>4255</v>
      </c>
      <c r="J1990" s="22" t="s">
        <v>2</v>
      </c>
      <c r="K1990" s="23">
        <v>5.23</v>
      </c>
      <c r="L1990" s="24">
        <v>1.94E-40</v>
      </c>
      <c r="M1990" s="25">
        <v>1.42E-39</v>
      </c>
    </row>
    <row r="1991" spans="8:13" ht="14.55" customHeight="1" x14ac:dyDescent="0.3">
      <c r="H1991" s="22" t="s">
        <v>6834</v>
      </c>
      <c r="I1991" s="22" t="s">
        <v>7</v>
      </c>
      <c r="J1991" s="22" t="s">
        <v>2</v>
      </c>
      <c r="K1991" s="23">
        <v>2.13</v>
      </c>
      <c r="L1991" s="24">
        <v>2.05E-7</v>
      </c>
      <c r="M1991" s="25">
        <v>4.27E-7</v>
      </c>
    </row>
    <row r="1992" spans="8:13" ht="14.55" customHeight="1" x14ac:dyDescent="0.3">
      <c r="H1992" s="22" t="s">
        <v>5364</v>
      </c>
      <c r="I1992" s="22" t="s">
        <v>7</v>
      </c>
      <c r="J1992" s="22" t="s">
        <v>2</v>
      </c>
      <c r="K1992" s="23">
        <v>3.41</v>
      </c>
      <c r="L1992" s="24">
        <v>8.3199999999999999E-13</v>
      </c>
      <c r="M1992" s="25">
        <v>2.2999999999999999E-12</v>
      </c>
    </row>
    <row r="1993" spans="8:13" ht="14.55" customHeight="1" x14ac:dyDescent="0.3">
      <c r="H1993" s="22" t="s">
        <v>4236</v>
      </c>
      <c r="I1993" s="22" t="s">
        <v>4237</v>
      </c>
      <c r="J1993" s="22" t="s">
        <v>4238</v>
      </c>
      <c r="K1993" s="23">
        <v>4.72</v>
      </c>
      <c r="L1993" s="24">
        <v>5.7000000000000003E-46</v>
      </c>
      <c r="M1993" s="25">
        <v>4.9099999999999998E-45</v>
      </c>
    </row>
    <row r="1994" spans="8:13" ht="14.55" customHeight="1" x14ac:dyDescent="0.3">
      <c r="H1994" s="22" t="s">
        <v>5786</v>
      </c>
      <c r="I1994" s="22" t="s">
        <v>5787</v>
      </c>
      <c r="J1994" s="22" t="s">
        <v>2</v>
      </c>
      <c r="K1994" s="23">
        <v>3.15</v>
      </c>
      <c r="L1994" s="24">
        <v>4.2300000000000001E-24</v>
      </c>
      <c r="M1994" s="25">
        <v>1.9100000000000001E-23</v>
      </c>
    </row>
    <row r="1995" spans="8:13" ht="14.55" customHeight="1" x14ac:dyDescent="0.3">
      <c r="H1995" s="22" t="s">
        <v>5279</v>
      </c>
      <c r="I1995" s="22" t="s">
        <v>5280</v>
      </c>
      <c r="J1995" s="22" t="s">
        <v>2</v>
      </c>
      <c r="K1995" s="23">
        <v>3.68</v>
      </c>
      <c r="L1995" s="24">
        <v>1.91E-28</v>
      </c>
      <c r="M1995" s="25">
        <v>9.8399999999999995E-28</v>
      </c>
    </row>
    <row r="1996" spans="8:13" ht="14.55" customHeight="1" x14ac:dyDescent="0.3">
      <c r="H1996" s="22" t="s">
        <v>101</v>
      </c>
      <c r="I1996" s="22" t="s">
        <v>102</v>
      </c>
      <c r="J1996" s="22" t="s">
        <v>2</v>
      </c>
      <c r="K1996" s="23">
        <v>2.11</v>
      </c>
      <c r="L1996" s="24">
        <v>9.8099999999999993E-3</v>
      </c>
      <c r="M1996" s="25">
        <v>1.4200000000000001E-2</v>
      </c>
    </row>
    <row r="1997" spans="8:13" ht="14.55" customHeight="1" x14ac:dyDescent="0.3">
      <c r="H1997" s="22" t="s">
        <v>103</v>
      </c>
      <c r="I1997" s="22" t="s">
        <v>104</v>
      </c>
      <c r="J1997" s="22" t="s">
        <v>2</v>
      </c>
      <c r="K1997" s="23">
        <v>5.59</v>
      </c>
      <c r="L1997" s="24">
        <v>3.9300000000000002E-48</v>
      </c>
      <c r="M1997" s="25">
        <v>3.57E-47</v>
      </c>
    </row>
    <row r="1998" spans="8:13" ht="14.55" customHeight="1" x14ac:dyDescent="0.3">
      <c r="H1998" s="22" t="s">
        <v>105</v>
      </c>
      <c r="I1998" s="22" t="s">
        <v>106</v>
      </c>
      <c r="J1998" s="22" t="s">
        <v>2</v>
      </c>
      <c r="K1998" s="23">
        <v>3.11</v>
      </c>
      <c r="L1998" s="24">
        <v>1.4999999999999999E-18</v>
      </c>
      <c r="M1998" s="25">
        <v>5.3100000000000002E-18</v>
      </c>
    </row>
    <row r="1999" spans="8:13" ht="14.55" customHeight="1" x14ac:dyDescent="0.3">
      <c r="H1999" s="22" t="s">
        <v>107</v>
      </c>
      <c r="I1999" s="22" t="s">
        <v>108</v>
      </c>
      <c r="J1999" s="22" t="s">
        <v>2</v>
      </c>
      <c r="K1999" s="23">
        <v>2.96</v>
      </c>
      <c r="L1999" s="24">
        <v>2.9E-4</v>
      </c>
      <c r="M1999" s="25">
        <v>4.8200000000000001E-4</v>
      </c>
    </row>
    <row r="2000" spans="8:13" ht="14.55" customHeight="1" x14ac:dyDescent="0.3">
      <c r="H2000" s="22" t="s">
        <v>2190</v>
      </c>
      <c r="I2000" s="22" t="s">
        <v>7</v>
      </c>
      <c r="J2000" s="22" t="s">
        <v>2</v>
      </c>
      <c r="K2000" s="23">
        <v>6.33</v>
      </c>
      <c r="L2000" s="24">
        <v>4.5500000000000002E-57</v>
      </c>
      <c r="M2000" s="25">
        <v>5.41E-56</v>
      </c>
    </row>
    <row r="2001" spans="8:13" ht="14.55" customHeight="1" x14ac:dyDescent="0.3">
      <c r="H2001" s="22" t="s">
        <v>5629</v>
      </c>
      <c r="I2001" s="22" t="s">
        <v>5630</v>
      </c>
      <c r="J2001" s="22" t="s">
        <v>2</v>
      </c>
      <c r="K2001" s="23">
        <v>1.06</v>
      </c>
      <c r="L2001" s="24">
        <v>7.1599999999999997E-3</v>
      </c>
      <c r="M2001" s="25">
        <v>1.0500000000000001E-2</v>
      </c>
    </row>
    <row r="2002" spans="8:13" ht="14.55" customHeight="1" x14ac:dyDescent="0.3">
      <c r="H2002" s="22" t="s">
        <v>2962</v>
      </c>
      <c r="I2002" s="22" t="s">
        <v>2963</v>
      </c>
      <c r="J2002" s="22" t="s">
        <v>2</v>
      </c>
      <c r="K2002" s="23">
        <v>10.42</v>
      </c>
      <c r="L2002" s="24">
        <v>7.5799999999999999E-5</v>
      </c>
      <c r="M2002" s="25">
        <v>1.3300000000000001E-4</v>
      </c>
    </row>
    <row r="2003" spans="8:13" ht="14.55" customHeight="1" x14ac:dyDescent="0.3">
      <c r="H2003" s="22" t="s">
        <v>2191</v>
      </c>
      <c r="I2003" s="22" t="s">
        <v>2192</v>
      </c>
      <c r="J2003" s="22" t="s">
        <v>2</v>
      </c>
      <c r="K2003" s="23">
        <v>6.65</v>
      </c>
      <c r="L2003" s="24">
        <v>4.73E-4</v>
      </c>
      <c r="M2003" s="25">
        <v>7.7399999999999995E-4</v>
      </c>
    </row>
    <row r="2004" spans="8:13" ht="14.55" customHeight="1" x14ac:dyDescent="0.3">
      <c r="H2004" s="22" t="s">
        <v>2193</v>
      </c>
      <c r="I2004" s="22" t="s">
        <v>2194</v>
      </c>
      <c r="J2004" s="22" t="s">
        <v>2</v>
      </c>
      <c r="K2004" s="23">
        <v>2.33</v>
      </c>
      <c r="L2004" s="24">
        <v>4.3800000000000004E-6</v>
      </c>
      <c r="M2004" s="25">
        <v>8.3899999999999993E-6</v>
      </c>
    </row>
    <row r="2005" spans="8:13" ht="14.55" customHeight="1" x14ac:dyDescent="0.3">
      <c r="H2005" s="22" t="s">
        <v>4961</v>
      </c>
      <c r="I2005" s="22" t="s">
        <v>7</v>
      </c>
      <c r="J2005" s="22" t="s">
        <v>2</v>
      </c>
      <c r="K2005" s="23">
        <v>3.11</v>
      </c>
      <c r="L2005" s="24">
        <v>7.9500000000000001E-19</v>
      </c>
      <c r="M2005" s="25">
        <v>2.8499999999999999E-18</v>
      </c>
    </row>
    <row r="2006" spans="8:13" ht="14.55" customHeight="1" x14ac:dyDescent="0.3">
      <c r="H2006" s="22" t="s">
        <v>4993</v>
      </c>
      <c r="I2006" s="22" t="s">
        <v>7</v>
      </c>
      <c r="J2006" s="22" t="s">
        <v>2</v>
      </c>
      <c r="K2006" s="23">
        <v>2.57</v>
      </c>
      <c r="L2006" s="24">
        <v>7.6800000000000002E-3</v>
      </c>
      <c r="M2006" s="25">
        <v>1.12E-2</v>
      </c>
    </row>
    <row r="2007" spans="8:13" ht="14.55" customHeight="1" x14ac:dyDescent="0.3">
      <c r="H2007" s="22" t="s">
        <v>2793</v>
      </c>
      <c r="I2007" s="22" t="s">
        <v>2794</v>
      </c>
      <c r="J2007" s="22" t="s">
        <v>2795</v>
      </c>
      <c r="K2007" s="23">
        <v>13.13</v>
      </c>
      <c r="L2007" s="24">
        <v>1.5400000000000001E-18</v>
      </c>
      <c r="M2007" s="25">
        <v>5.4600000000000002E-18</v>
      </c>
    </row>
    <row r="2008" spans="8:13" ht="14.55" customHeight="1" x14ac:dyDescent="0.3">
      <c r="H2008" s="22" t="s">
        <v>2971</v>
      </c>
      <c r="I2008" s="22" t="s">
        <v>2972</v>
      </c>
      <c r="J2008" s="22" t="s">
        <v>2</v>
      </c>
      <c r="K2008" s="23">
        <v>8.1300000000000008</v>
      </c>
      <c r="L2008" s="24">
        <v>3.4999999999999998E-7</v>
      </c>
      <c r="M2008" s="25">
        <v>7.2099999999999996E-7</v>
      </c>
    </row>
    <row r="2009" spans="8:13" ht="14.55" customHeight="1" x14ac:dyDescent="0.3">
      <c r="H2009" s="22" t="s">
        <v>6840</v>
      </c>
      <c r="I2009" s="22" t="s">
        <v>2928</v>
      </c>
      <c r="J2009" s="22" t="s">
        <v>2</v>
      </c>
      <c r="K2009" s="23">
        <v>2.09</v>
      </c>
      <c r="L2009" s="24">
        <v>1.16E-4</v>
      </c>
      <c r="M2009" s="25">
        <v>2.0100000000000001E-4</v>
      </c>
    </row>
    <row r="2010" spans="8:13" ht="14.55" customHeight="1" x14ac:dyDescent="0.3">
      <c r="H2010" s="22" t="s">
        <v>2195</v>
      </c>
      <c r="I2010" s="22" t="s">
        <v>2196</v>
      </c>
      <c r="J2010" s="22" t="s">
        <v>874</v>
      </c>
      <c r="K2010" s="23">
        <v>6.85</v>
      </c>
      <c r="L2010" s="24">
        <v>1.7099999999999999E-69</v>
      </c>
      <c r="M2010" s="25">
        <v>2.8300000000000002E-68</v>
      </c>
    </row>
    <row r="2011" spans="8:13" ht="14.55" customHeight="1" x14ac:dyDescent="0.3">
      <c r="H2011" s="22" t="s">
        <v>5603</v>
      </c>
      <c r="I2011" s="22" t="s">
        <v>5604</v>
      </c>
      <c r="J2011" s="22" t="s">
        <v>5605</v>
      </c>
      <c r="K2011" s="23">
        <v>1.98</v>
      </c>
      <c r="L2011" s="24">
        <v>2.6699999999999998E-4</v>
      </c>
      <c r="M2011" s="25">
        <v>4.4700000000000002E-4</v>
      </c>
    </row>
    <row r="2012" spans="8:13" ht="14.55" customHeight="1" x14ac:dyDescent="0.3">
      <c r="H2012" s="22" t="s">
        <v>4111</v>
      </c>
      <c r="I2012" s="22" t="s">
        <v>875</v>
      </c>
      <c r="J2012" s="22" t="s">
        <v>2</v>
      </c>
      <c r="K2012" s="23">
        <v>4.18</v>
      </c>
      <c r="L2012" s="24">
        <v>1.46E-4</v>
      </c>
      <c r="M2012" s="25">
        <v>2.5000000000000001E-4</v>
      </c>
    </row>
    <row r="2013" spans="8:13" ht="14.55" customHeight="1" x14ac:dyDescent="0.3">
      <c r="H2013" s="22" t="s">
        <v>5147</v>
      </c>
      <c r="I2013" s="22" t="s">
        <v>5148</v>
      </c>
      <c r="J2013" s="22" t="s">
        <v>2</v>
      </c>
      <c r="K2013" s="23">
        <v>2.19</v>
      </c>
      <c r="L2013" s="24">
        <v>1.0500000000000001E-9</v>
      </c>
      <c r="M2013" s="25">
        <v>2.52E-9</v>
      </c>
    </row>
    <row r="2014" spans="8:13" ht="14.55" customHeight="1" x14ac:dyDescent="0.3">
      <c r="H2014" s="22" t="s">
        <v>4530</v>
      </c>
      <c r="I2014" s="22" t="s">
        <v>7</v>
      </c>
      <c r="J2014" s="22" t="s">
        <v>2</v>
      </c>
      <c r="K2014" s="23">
        <v>2.88</v>
      </c>
      <c r="L2014" s="24">
        <v>1.91E-5</v>
      </c>
      <c r="M2014" s="25">
        <v>3.5099999999999999E-5</v>
      </c>
    </row>
    <row r="2015" spans="8:13" ht="14.55" customHeight="1" x14ac:dyDescent="0.3">
      <c r="H2015" s="22" t="s">
        <v>6711</v>
      </c>
      <c r="I2015" s="22" t="s">
        <v>7</v>
      </c>
      <c r="J2015" s="22" t="s">
        <v>2</v>
      </c>
      <c r="K2015" s="23">
        <v>1.17</v>
      </c>
      <c r="L2015" s="24">
        <v>1.17E-3</v>
      </c>
      <c r="M2015" s="25">
        <v>1.8500000000000001E-3</v>
      </c>
    </row>
    <row r="2016" spans="8:13" ht="14.55" customHeight="1" x14ac:dyDescent="0.3">
      <c r="H2016" s="22" t="s">
        <v>3217</v>
      </c>
      <c r="I2016" s="22" t="s">
        <v>7</v>
      </c>
      <c r="J2016" s="22" t="s">
        <v>2</v>
      </c>
      <c r="K2016" s="23">
        <v>6.82</v>
      </c>
      <c r="L2016" s="24">
        <v>1.49E-2</v>
      </c>
      <c r="M2016" s="25">
        <v>2.1100000000000001E-2</v>
      </c>
    </row>
    <row r="2017" spans="8:13" ht="14.55" customHeight="1" x14ac:dyDescent="0.3">
      <c r="H2017" s="22" t="s">
        <v>7129</v>
      </c>
      <c r="I2017" s="22" t="s">
        <v>7130</v>
      </c>
      <c r="J2017" s="22" t="s">
        <v>2</v>
      </c>
      <c r="K2017" s="23">
        <v>1.21</v>
      </c>
      <c r="L2017" s="24">
        <v>5.3099999999999996E-3</v>
      </c>
      <c r="M2017" s="25">
        <v>7.92E-3</v>
      </c>
    </row>
    <row r="2018" spans="8:13" ht="14.55" customHeight="1" x14ac:dyDescent="0.3">
      <c r="H2018" s="22" t="s">
        <v>109</v>
      </c>
      <c r="I2018" s="22" t="s">
        <v>110</v>
      </c>
      <c r="J2018" s="22" t="s">
        <v>2</v>
      </c>
      <c r="K2018" s="23">
        <v>3.8</v>
      </c>
      <c r="L2018" s="24">
        <v>3.06E-17</v>
      </c>
      <c r="M2018" s="25">
        <v>1.03E-16</v>
      </c>
    </row>
    <row r="2019" spans="8:13" ht="14.55" customHeight="1" x14ac:dyDescent="0.3">
      <c r="H2019" s="22" t="s">
        <v>4311</v>
      </c>
      <c r="I2019" s="22" t="s">
        <v>7</v>
      </c>
      <c r="J2019" s="22" t="s">
        <v>2</v>
      </c>
      <c r="K2019" s="23">
        <v>4.9800000000000004</v>
      </c>
      <c r="L2019" s="24">
        <v>1.2900000000000001E-39</v>
      </c>
      <c r="M2019" s="25">
        <v>9.1899999999999996E-39</v>
      </c>
    </row>
    <row r="2020" spans="8:13" ht="14.55" customHeight="1" x14ac:dyDescent="0.3">
      <c r="H2020" s="22" t="s">
        <v>6712</v>
      </c>
      <c r="I2020" s="22" t="s">
        <v>7</v>
      </c>
      <c r="J2020" s="22" t="s">
        <v>2</v>
      </c>
      <c r="K2020" s="23">
        <v>1.59</v>
      </c>
      <c r="L2020" s="24">
        <v>2.33E-4</v>
      </c>
      <c r="M2020" s="25">
        <v>3.9100000000000002E-4</v>
      </c>
    </row>
    <row r="2021" spans="8:13" ht="14.55" customHeight="1" x14ac:dyDescent="0.3">
      <c r="H2021" s="22" t="s">
        <v>2197</v>
      </c>
      <c r="I2021" s="22" t="s">
        <v>683</v>
      </c>
      <c r="J2021" s="22" t="s">
        <v>2</v>
      </c>
      <c r="K2021" s="23">
        <v>5.41</v>
      </c>
      <c r="L2021" s="24">
        <v>1.04E-22</v>
      </c>
      <c r="M2021" s="25">
        <v>4.4399999999999998E-22</v>
      </c>
    </row>
    <row r="2022" spans="8:13" ht="14.55" customHeight="1" x14ac:dyDescent="0.3">
      <c r="H2022" s="22" t="s">
        <v>3556</v>
      </c>
      <c r="I2022" s="22" t="s">
        <v>7</v>
      </c>
      <c r="J2022" s="22" t="s">
        <v>2</v>
      </c>
      <c r="K2022" s="23">
        <v>9.33</v>
      </c>
      <c r="L2022" s="24">
        <v>1.9399999999999999E-7</v>
      </c>
      <c r="M2022" s="25">
        <v>4.0499999999999999E-7</v>
      </c>
    </row>
    <row r="2023" spans="8:13" ht="14.55" customHeight="1" x14ac:dyDescent="0.3">
      <c r="H2023" s="22" t="s">
        <v>5076</v>
      </c>
      <c r="I2023" s="22" t="s">
        <v>5077</v>
      </c>
      <c r="J2023" s="22" t="s">
        <v>2</v>
      </c>
      <c r="K2023" s="23">
        <v>2.4300000000000002</v>
      </c>
      <c r="L2023" s="24">
        <v>3.55E-11</v>
      </c>
      <c r="M2023" s="25">
        <v>9.0900000000000004E-11</v>
      </c>
    </row>
    <row r="2024" spans="8:13" ht="14.55" customHeight="1" x14ac:dyDescent="0.3">
      <c r="H2024" s="22" t="s">
        <v>111</v>
      </c>
      <c r="I2024" s="22" t="s">
        <v>112</v>
      </c>
      <c r="J2024" s="22" t="s">
        <v>113</v>
      </c>
      <c r="K2024" s="23">
        <v>1.1299999999999999</v>
      </c>
      <c r="L2024" s="24">
        <v>1.2099999999999999E-3</v>
      </c>
      <c r="M2024" s="25">
        <v>1.9E-3</v>
      </c>
    </row>
    <row r="2025" spans="8:13" ht="14.55" customHeight="1" x14ac:dyDescent="0.3">
      <c r="H2025" s="22" t="s">
        <v>6955</v>
      </c>
      <c r="I2025" s="22" t="s">
        <v>7</v>
      </c>
      <c r="J2025" s="22" t="s">
        <v>2</v>
      </c>
      <c r="K2025" s="23">
        <v>1.64</v>
      </c>
      <c r="L2025" s="24">
        <v>5.8999999999999998E-5</v>
      </c>
      <c r="M2025" s="25">
        <v>1.05E-4</v>
      </c>
    </row>
    <row r="2026" spans="8:13" ht="14.55" customHeight="1" x14ac:dyDescent="0.3">
      <c r="H2026" s="41" t="s">
        <v>2679</v>
      </c>
      <c r="I2026" s="22" t="s">
        <v>2680</v>
      </c>
      <c r="J2026" s="22" t="s">
        <v>2</v>
      </c>
      <c r="K2026" s="23">
        <v>3.68</v>
      </c>
      <c r="L2026" s="24">
        <v>9.5900000000000006E-40</v>
      </c>
      <c r="M2026" s="25">
        <v>6.8800000000000004E-39</v>
      </c>
    </row>
    <row r="2027" spans="8:13" ht="14.55" customHeight="1" x14ac:dyDescent="0.3">
      <c r="H2027" s="22" t="s">
        <v>225</v>
      </c>
      <c r="I2027" s="22" t="s">
        <v>215</v>
      </c>
      <c r="J2027" s="22" t="s">
        <v>2</v>
      </c>
      <c r="K2027" s="23">
        <v>7.93</v>
      </c>
      <c r="L2027" s="24">
        <v>2.2200000000000001E-5</v>
      </c>
      <c r="M2027" s="25">
        <v>4.0500000000000002E-5</v>
      </c>
    </row>
    <row r="2028" spans="8:13" ht="14.55" customHeight="1" x14ac:dyDescent="0.3">
      <c r="H2028" s="22" t="s">
        <v>3879</v>
      </c>
      <c r="I2028" s="22" t="s">
        <v>7</v>
      </c>
      <c r="J2028" s="22" t="s">
        <v>2</v>
      </c>
      <c r="K2028" s="23">
        <v>5.94</v>
      </c>
      <c r="L2028" s="24">
        <v>6.3999999999999998E-46</v>
      </c>
      <c r="M2028" s="25">
        <v>5.4900000000000002E-45</v>
      </c>
    </row>
    <row r="2029" spans="8:13" ht="14.55" customHeight="1" x14ac:dyDescent="0.3">
      <c r="H2029" s="22" t="s">
        <v>4979</v>
      </c>
      <c r="I2029" s="22" t="s">
        <v>4980</v>
      </c>
      <c r="J2029" s="22" t="s">
        <v>2</v>
      </c>
      <c r="K2029" s="23">
        <v>3.99</v>
      </c>
      <c r="L2029" s="24">
        <v>5.6000000000000003E-16</v>
      </c>
      <c r="M2029" s="25">
        <v>1.7800000000000001E-15</v>
      </c>
    </row>
    <row r="2030" spans="8:13" ht="14.55" customHeight="1" x14ac:dyDescent="0.3">
      <c r="H2030" s="22" t="s">
        <v>2198</v>
      </c>
      <c r="I2030" s="22" t="s">
        <v>2199</v>
      </c>
      <c r="J2030" s="22" t="s">
        <v>2</v>
      </c>
      <c r="K2030" s="23">
        <v>5.69</v>
      </c>
      <c r="L2030" s="24">
        <v>1.6300000000000001E-47</v>
      </c>
      <c r="M2030" s="25">
        <v>1.45E-46</v>
      </c>
    </row>
    <row r="2031" spans="8:13" ht="14.55" customHeight="1" x14ac:dyDescent="0.3">
      <c r="H2031" s="22" t="s">
        <v>6558</v>
      </c>
      <c r="I2031" s="22" t="s">
        <v>998</v>
      </c>
      <c r="J2031" s="22" t="s">
        <v>2</v>
      </c>
      <c r="K2031" s="23">
        <v>1.54</v>
      </c>
      <c r="L2031" s="24">
        <v>1.38E-5</v>
      </c>
      <c r="M2031" s="25">
        <v>2.5599999999999999E-5</v>
      </c>
    </row>
    <row r="2032" spans="8:13" ht="14.55" customHeight="1" x14ac:dyDescent="0.3">
      <c r="H2032" s="22" t="s">
        <v>5810</v>
      </c>
      <c r="I2032" s="22" t="s">
        <v>5811</v>
      </c>
      <c r="J2032" s="22" t="s">
        <v>2</v>
      </c>
      <c r="K2032" s="23">
        <v>3.31</v>
      </c>
      <c r="L2032" s="24">
        <v>5.36E-18</v>
      </c>
      <c r="M2032" s="25">
        <v>1.86E-17</v>
      </c>
    </row>
    <row r="2033" spans="8:13" ht="14.55" customHeight="1" x14ac:dyDescent="0.3">
      <c r="H2033" s="22" t="s">
        <v>2200</v>
      </c>
      <c r="I2033" s="22" t="s">
        <v>7</v>
      </c>
      <c r="J2033" s="22" t="s">
        <v>2</v>
      </c>
      <c r="K2033" s="23">
        <v>1.85</v>
      </c>
      <c r="L2033" s="24">
        <v>1.77E-2</v>
      </c>
      <c r="M2033" s="25">
        <v>2.4899999999999999E-2</v>
      </c>
    </row>
    <row r="2034" spans="8:13" ht="14.55" customHeight="1" x14ac:dyDescent="0.3">
      <c r="H2034" s="22" t="s">
        <v>2201</v>
      </c>
      <c r="I2034" s="22" t="s">
        <v>7</v>
      </c>
      <c r="J2034" s="22" t="s">
        <v>2</v>
      </c>
      <c r="K2034" s="23">
        <v>2.86</v>
      </c>
      <c r="L2034" s="24">
        <v>1.9399999999999998E-8</v>
      </c>
      <c r="M2034" s="25">
        <v>4.3000000000000001E-8</v>
      </c>
    </row>
    <row r="2035" spans="8:13" ht="14.55" customHeight="1" x14ac:dyDescent="0.3">
      <c r="H2035" s="22" t="s">
        <v>5361</v>
      </c>
      <c r="I2035" s="22" t="s">
        <v>5362</v>
      </c>
      <c r="J2035" s="22" t="s">
        <v>2</v>
      </c>
      <c r="K2035" s="23">
        <v>2.84</v>
      </c>
      <c r="L2035" s="24">
        <v>1.44E-16</v>
      </c>
      <c r="M2035" s="25">
        <v>4.7299999999999999E-16</v>
      </c>
    </row>
    <row r="2036" spans="8:13" ht="14.55" customHeight="1" x14ac:dyDescent="0.3">
      <c r="H2036" s="22" t="s">
        <v>3805</v>
      </c>
      <c r="I2036" s="22" t="s">
        <v>3541</v>
      </c>
      <c r="J2036" s="22" t="s">
        <v>2</v>
      </c>
      <c r="K2036" s="23">
        <v>5.53</v>
      </c>
      <c r="L2036" s="24">
        <v>2.0499999999999999E-19</v>
      </c>
      <c r="M2036" s="25">
        <v>7.6100000000000003E-19</v>
      </c>
    </row>
    <row r="2037" spans="8:13" ht="14.55" customHeight="1" x14ac:dyDescent="0.3">
      <c r="H2037" s="22" t="s">
        <v>2205</v>
      </c>
      <c r="I2037" s="22" t="s">
        <v>2206</v>
      </c>
      <c r="J2037" s="22" t="s">
        <v>2</v>
      </c>
      <c r="K2037" s="23">
        <v>4.75</v>
      </c>
      <c r="L2037" s="24">
        <v>3.7599999999999997E-45</v>
      </c>
      <c r="M2037" s="25">
        <v>3.17E-44</v>
      </c>
    </row>
    <row r="2038" spans="8:13" ht="14.55" customHeight="1" x14ac:dyDescent="0.3">
      <c r="H2038" s="22" t="s">
        <v>5607</v>
      </c>
      <c r="I2038" s="22" t="s">
        <v>7</v>
      </c>
      <c r="J2038" s="22" t="s">
        <v>2</v>
      </c>
      <c r="K2038" s="23">
        <v>2.38</v>
      </c>
      <c r="L2038" s="24">
        <v>1.9300000000000001E-10</v>
      </c>
      <c r="M2038" s="25">
        <v>4.7700000000000001E-10</v>
      </c>
    </row>
    <row r="2039" spans="8:13" ht="14.55" customHeight="1" x14ac:dyDescent="0.3">
      <c r="H2039" s="22" t="s">
        <v>5168</v>
      </c>
      <c r="I2039" s="22" t="s">
        <v>1388</v>
      </c>
      <c r="J2039" s="22" t="s">
        <v>2</v>
      </c>
      <c r="K2039" s="23">
        <v>3.11</v>
      </c>
      <c r="L2039" s="24">
        <v>3.68E-13</v>
      </c>
      <c r="M2039" s="25">
        <v>1.04E-12</v>
      </c>
    </row>
    <row r="2040" spans="8:13" ht="14.55" customHeight="1" x14ac:dyDescent="0.3">
      <c r="H2040" s="22" t="s">
        <v>4829</v>
      </c>
      <c r="I2040" s="22" t="s">
        <v>7</v>
      </c>
      <c r="J2040" s="22" t="s">
        <v>2</v>
      </c>
      <c r="K2040" s="23">
        <v>2.36</v>
      </c>
      <c r="L2040" s="24">
        <v>4.5199999999999999E-14</v>
      </c>
      <c r="M2040" s="25">
        <v>1.3199999999999999E-13</v>
      </c>
    </row>
    <row r="2041" spans="8:13" ht="14.55" customHeight="1" x14ac:dyDescent="0.3">
      <c r="H2041" s="22" t="s">
        <v>4985</v>
      </c>
      <c r="I2041" s="22" t="s">
        <v>4986</v>
      </c>
      <c r="J2041" s="22" t="s">
        <v>2</v>
      </c>
      <c r="K2041" s="23">
        <v>3.96</v>
      </c>
      <c r="L2041" s="24">
        <v>2.9300000000000002E-24</v>
      </c>
      <c r="M2041" s="25">
        <v>1.3300000000000001E-23</v>
      </c>
    </row>
    <row r="2042" spans="8:13" ht="14.55" customHeight="1" x14ac:dyDescent="0.3">
      <c r="H2042" s="22" t="s">
        <v>2208</v>
      </c>
      <c r="I2042" s="22" t="s">
        <v>7</v>
      </c>
      <c r="J2042" s="22" t="s">
        <v>2</v>
      </c>
      <c r="K2042" s="23">
        <v>3.52</v>
      </c>
      <c r="L2042" s="24">
        <v>1.33E-22</v>
      </c>
      <c r="M2042" s="25">
        <v>5.6399999999999996E-22</v>
      </c>
    </row>
    <row r="2043" spans="8:13" ht="14.55" customHeight="1" x14ac:dyDescent="0.3">
      <c r="H2043" s="22" t="s">
        <v>5383</v>
      </c>
      <c r="I2043" s="22" t="s">
        <v>5384</v>
      </c>
      <c r="J2043" s="22" t="s">
        <v>2</v>
      </c>
      <c r="K2043" s="23">
        <v>3.22</v>
      </c>
      <c r="L2043" s="24">
        <v>4.9199999999999996E-19</v>
      </c>
      <c r="M2043" s="25">
        <v>1.7900000000000001E-18</v>
      </c>
    </row>
    <row r="2044" spans="8:13" ht="14.55" customHeight="1" x14ac:dyDescent="0.3">
      <c r="H2044" s="22" t="s">
        <v>3892</v>
      </c>
      <c r="I2044" s="22" t="s">
        <v>7</v>
      </c>
      <c r="J2044" s="22" t="s">
        <v>2</v>
      </c>
      <c r="K2044" s="23">
        <v>4.2699999999999996</v>
      </c>
      <c r="L2044" s="24">
        <v>2.1000000000000002E-9</v>
      </c>
      <c r="M2044" s="25">
        <v>4.9399999999999999E-9</v>
      </c>
    </row>
    <row r="2045" spans="8:13" ht="14.55" customHeight="1" x14ac:dyDescent="0.3">
      <c r="H2045" s="22" t="s">
        <v>2209</v>
      </c>
      <c r="I2045" s="22" t="s">
        <v>2210</v>
      </c>
      <c r="J2045" s="22" t="s">
        <v>2</v>
      </c>
      <c r="K2045" s="23">
        <v>5.35</v>
      </c>
      <c r="L2045" s="24">
        <v>1.7100000000000001E-85</v>
      </c>
      <c r="M2045" s="25">
        <v>4.6099999999999996E-84</v>
      </c>
    </row>
    <row r="2046" spans="8:13" ht="14.55" customHeight="1" x14ac:dyDescent="0.3">
      <c r="H2046" s="22" t="s">
        <v>3004</v>
      </c>
      <c r="I2046" s="22" t="s">
        <v>1110</v>
      </c>
      <c r="J2046" s="22" t="s">
        <v>2</v>
      </c>
      <c r="K2046" s="23">
        <v>11.75</v>
      </c>
      <c r="L2046" s="24">
        <v>2.04E-14</v>
      </c>
      <c r="M2046" s="25">
        <v>6.0499999999999995E-14</v>
      </c>
    </row>
    <row r="2047" spans="8:13" ht="14.55" customHeight="1" x14ac:dyDescent="0.3">
      <c r="H2047" s="22" t="s">
        <v>3655</v>
      </c>
      <c r="I2047" s="22" t="s">
        <v>594</v>
      </c>
      <c r="J2047" s="22" t="s">
        <v>2</v>
      </c>
      <c r="K2047" s="23">
        <v>4.8499999999999996</v>
      </c>
      <c r="L2047" s="24">
        <v>1.2200000000000001E-19</v>
      </c>
      <c r="M2047" s="25">
        <v>4.5699999999999996E-19</v>
      </c>
    </row>
    <row r="2048" spans="8:13" ht="14.55" customHeight="1" x14ac:dyDescent="0.3">
      <c r="H2048" s="22" t="s">
        <v>3401</v>
      </c>
      <c r="I2048" s="22" t="s">
        <v>7</v>
      </c>
      <c r="J2048" s="22" t="s">
        <v>2</v>
      </c>
      <c r="K2048" s="23">
        <v>6.31</v>
      </c>
      <c r="L2048" s="24">
        <v>6.5400000000000003E-38</v>
      </c>
      <c r="M2048" s="25">
        <v>4.4699999999999998E-37</v>
      </c>
    </row>
    <row r="2049" spans="8:13" ht="14.55" customHeight="1" x14ac:dyDescent="0.3">
      <c r="H2049" s="22" t="s">
        <v>2211</v>
      </c>
      <c r="I2049" s="22" t="s">
        <v>2212</v>
      </c>
      <c r="J2049" s="22" t="s">
        <v>2213</v>
      </c>
      <c r="K2049" s="23">
        <v>14.72</v>
      </c>
      <c r="L2049" s="24">
        <v>5.0800000000000003E-43</v>
      </c>
      <c r="M2049" s="25">
        <v>4.0199999999999999E-42</v>
      </c>
    </row>
    <row r="2050" spans="8:13" ht="14.55" customHeight="1" x14ac:dyDescent="0.3">
      <c r="H2050" s="22" t="s">
        <v>3452</v>
      </c>
      <c r="I2050" s="22" t="s">
        <v>7</v>
      </c>
      <c r="J2050" s="22" t="s">
        <v>2</v>
      </c>
      <c r="K2050" s="23">
        <v>4.8</v>
      </c>
      <c r="L2050" s="24">
        <v>1.33E-3</v>
      </c>
      <c r="M2050" s="25">
        <v>2.0899999999999998E-3</v>
      </c>
    </row>
    <row r="2051" spans="8:13" ht="14.55" customHeight="1" x14ac:dyDescent="0.3">
      <c r="H2051" s="22" t="s">
        <v>2918</v>
      </c>
      <c r="I2051" s="22" t="s">
        <v>7</v>
      </c>
      <c r="J2051" s="22" t="s">
        <v>2</v>
      </c>
      <c r="K2051" s="23">
        <v>9.02</v>
      </c>
      <c r="L2051" s="24">
        <v>1.05E-63</v>
      </c>
      <c r="M2051" s="25">
        <v>1.44E-62</v>
      </c>
    </row>
    <row r="2052" spans="8:13" ht="14.55" customHeight="1" x14ac:dyDescent="0.3">
      <c r="H2052" s="22" t="s">
        <v>5319</v>
      </c>
      <c r="I2052" s="22" t="s">
        <v>7</v>
      </c>
      <c r="J2052" s="22" t="s">
        <v>2</v>
      </c>
      <c r="K2052" s="23">
        <v>3.03</v>
      </c>
      <c r="L2052" s="24">
        <v>2.86E-9</v>
      </c>
      <c r="M2052" s="25">
        <v>6.6700000000000003E-9</v>
      </c>
    </row>
    <row r="2053" spans="8:13" ht="14.55" customHeight="1" x14ac:dyDescent="0.3">
      <c r="H2053" s="22" t="s">
        <v>7217</v>
      </c>
      <c r="I2053" s="22" t="s">
        <v>5435</v>
      </c>
      <c r="J2053" s="22" t="s">
        <v>2</v>
      </c>
      <c r="K2053" s="23">
        <v>1.04</v>
      </c>
      <c r="L2053" s="24">
        <v>2.23E-4</v>
      </c>
      <c r="M2053" s="25">
        <v>3.7599999999999998E-4</v>
      </c>
    </row>
    <row r="2054" spans="8:13" ht="14.55" customHeight="1" x14ac:dyDescent="0.3">
      <c r="H2054" s="41" t="s">
        <v>2684</v>
      </c>
      <c r="I2054" s="22" t="s">
        <v>7</v>
      </c>
      <c r="J2054" s="22" t="s">
        <v>2</v>
      </c>
      <c r="K2054" s="23">
        <v>2.39</v>
      </c>
      <c r="L2054" s="24">
        <v>3.6100000000000003E-5</v>
      </c>
      <c r="M2054" s="25">
        <v>6.4900000000000005E-5</v>
      </c>
    </row>
    <row r="2055" spans="8:13" ht="14.55" customHeight="1" x14ac:dyDescent="0.3">
      <c r="H2055" s="22" t="s">
        <v>5531</v>
      </c>
      <c r="I2055" s="22" t="s">
        <v>5532</v>
      </c>
      <c r="J2055" s="22" t="s">
        <v>5533</v>
      </c>
      <c r="K2055" s="23">
        <v>2.44</v>
      </c>
      <c r="L2055" s="24">
        <v>3.0399999999999998E-17</v>
      </c>
      <c r="M2055" s="25">
        <v>1.03E-16</v>
      </c>
    </row>
    <row r="2056" spans="8:13" ht="14.55" customHeight="1" x14ac:dyDescent="0.3">
      <c r="H2056" s="22" t="s">
        <v>5732</v>
      </c>
      <c r="I2056" s="22" t="s">
        <v>7</v>
      </c>
      <c r="J2056" s="22" t="s">
        <v>2</v>
      </c>
      <c r="K2056" s="23">
        <v>1.08</v>
      </c>
      <c r="L2056" s="24">
        <v>5.5399999999999998E-3</v>
      </c>
      <c r="M2056" s="25">
        <v>8.2400000000000008E-3</v>
      </c>
    </row>
    <row r="2057" spans="8:13" ht="14.55" customHeight="1" x14ac:dyDescent="0.3">
      <c r="H2057" s="22" t="s">
        <v>3348</v>
      </c>
      <c r="I2057" s="22" t="s">
        <v>7</v>
      </c>
      <c r="J2057" s="22" t="s">
        <v>2</v>
      </c>
      <c r="K2057" s="23">
        <v>5.5</v>
      </c>
      <c r="L2057" s="24">
        <v>1.3500000000000001E-63</v>
      </c>
      <c r="M2057" s="25">
        <v>1.8499999999999999E-62</v>
      </c>
    </row>
    <row r="2058" spans="8:13" ht="14.55" customHeight="1" x14ac:dyDescent="0.3">
      <c r="H2058" s="22" t="s">
        <v>6067</v>
      </c>
      <c r="I2058" s="22" t="s">
        <v>7</v>
      </c>
      <c r="J2058" s="22" t="s">
        <v>2</v>
      </c>
      <c r="K2058" s="23">
        <v>1.0900000000000001</v>
      </c>
      <c r="L2058" s="24">
        <v>6.3E-5</v>
      </c>
      <c r="M2058" s="25">
        <v>1.11E-4</v>
      </c>
    </row>
    <row r="2059" spans="8:13" ht="14.55" customHeight="1" x14ac:dyDescent="0.3">
      <c r="H2059" s="22" t="s">
        <v>3557</v>
      </c>
      <c r="I2059" s="22" t="s">
        <v>7</v>
      </c>
      <c r="J2059" s="22" t="s">
        <v>2</v>
      </c>
      <c r="K2059" s="23">
        <v>4.3</v>
      </c>
      <c r="L2059" s="24">
        <v>2.0799999999999999E-54</v>
      </c>
      <c r="M2059" s="25">
        <v>2.2899999999999999E-53</v>
      </c>
    </row>
    <row r="2060" spans="8:13" ht="14.55" customHeight="1" x14ac:dyDescent="0.3">
      <c r="H2060" s="22" t="s">
        <v>3013</v>
      </c>
      <c r="I2060" s="22" t="s">
        <v>7</v>
      </c>
      <c r="J2060" s="22" t="s">
        <v>2</v>
      </c>
      <c r="K2060" s="23">
        <v>7.31</v>
      </c>
      <c r="L2060" s="24">
        <v>7.6000000000000002E-17</v>
      </c>
      <c r="M2060" s="25">
        <v>2.5300000000000002E-16</v>
      </c>
    </row>
    <row r="2061" spans="8:13" ht="14.55" customHeight="1" x14ac:dyDescent="0.3">
      <c r="H2061" s="22" t="s">
        <v>2214</v>
      </c>
      <c r="I2061" s="22" t="s">
        <v>2215</v>
      </c>
      <c r="J2061" s="22" t="s">
        <v>2</v>
      </c>
      <c r="K2061" s="23">
        <v>6.47</v>
      </c>
      <c r="L2061" s="24">
        <v>4.1599999999999998E-29</v>
      </c>
      <c r="M2061" s="25">
        <v>2.1899999999999998E-28</v>
      </c>
    </row>
    <row r="2062" spans="8:13" ht="14.55" customHeight="1" x14ac:dyDescent="0.3">
      <c r="H2062" s="22" t="s">
        <v>4317</v>
      </c>
      <c r="I2062" s="22" t="s">
        <v>4318</v>
      </c>
      <c r="J2062" s="22" t="s">
        <v>4319</v>
      </c>
      <c r="K2062" s="23">
        <v>2.99</v>
      </c>
      <c r="L2062" s="24">
        <v>2.5499999999999999E-7</v>
      </c>
      <c r="M2062" s="25">
        <v>5.2900000000000004E-7</v>
      </c>
    </row>
    <row r="2063" spans="8:13" ht="14.55" customHeight="1" x14ac:dyDescent="0.3">
      <c r="H2063" s="22" t="s">
        <v>3028</v>
      </c>
      <c r="I2063" s="22" t="s">
        <v>3029</v>
      </c>
      <c r="J2063" s="22" t="s">
        <v>3030</v>
      </c>
      <c r="K2063" s="23">
        <v>7.07</v>
      </c>
      <c r="L2063" s="24">
        <v>1.2E-57</v>
      </c>
      <c r="M2063" s="25">
        <v>1.4400000000000001E-56</v>
      </c>
    </row>
    <row r="2064" spans="8:13" ht="14.55" customHeight="1" x14ac:dyDescent="0.3">
      <c r="H2064" s="22" t="s">
        <v>2534</v>
      </c>
      <c r="I2064" s="22" t="s">
        <v>2535</v>
      </c>
      <c r="J2064" s="22" t="s">
        <v>2536</v>
      </c>
      <c r="K2064" s="23">
        <v>5.73</v>
      </c>
      <c r="L2064" s="24">
        <v>1.5000000000000001E-20</v>
      </c>
      <c r="M2064" s="25">
        <v>5.8500000000000004E-20</v>
      </c>
    </row>
    <row r="2065" spans="8:13" ht="14.55" customHeight="1" x14ac:dyDescent="0.3">
      <c r="H2065" s="22" t="s">
        <v>3758</v>
      </c>
      <c r="I2065" s="22" t="s">
        <v>758</v>
      </c>
      <c r="J2065" s="22" t="s">
        <v>2</v>
      </c>
      <c r="K2065" s="23">
        <v>2.89</v>
      </c>
      <c r="L2065" s="24">
        <v>3.43E-5</v>
      </c>
      <c r="M2065" s="25">
        <v>6.19E-5</v>
      </c>
    </row>
    <row r="2066" spans="8:13" ht="14.55" customHeight="1" x14ac:dyDescent="0.3">
      <c r="H2066" s="22" t="s">
        <v>4920</v>
      </c>
      <c r="I2066" s="22" t="s">
        <v>4921</v>
      </c>
      <c r="J2066" s="22" t="s">
        <v>2</v>
      </c>
      <c r="K2066" s="23">
        <v>4.17</v>
      </c>
      <c r="L2066" s="24">
        <v>2.3300000000000001E-40</v>
      </c>
      <c r="M2066" s="25">
        <v>1.7E-39</v>
      </c>
    </row>
    <row r="2067" spans="8:13" ht="14.55" customHeight="1" x14ac:dyDescent="0.3">
      <c r="H2067" s="22" t="s">
        <v>5583</v>
      </c>
      <c r="I2067" s="22" t="s">
        <v>5166</v>
      </c>
      <c r="J2067" s="22" t="s">
        <v>2</v>
      </c>
      <c r="K2067" s="23">
        <v>2.44</v>
      </c>
      <c r="L2067" s="24">
        <v>2.4200000000000002E-7</v>
      </c>
      <c r="M2067" s="25">
        <v>5.0299999999999999E-7</v>
      </c>
    </row>
    <row r="2068" spans="8:13" ht="14.55" customHeight="1" x14ac:dyDescent="0.3">
      <c r="H2068" s="22" t="s">
        <v>4731</v>
      </c>
      <c r="I2068" s="22" t="s">
        <v>4732</v>
      </c>
      <c r="J2068" s="22" t="s">
        <v>2</v>
      </c>
      <c r="K2068" s="23">
        <v>3.82</v>
      </c>
      <c r="L2068" s="24">
        <v>3.0099999999999999E-17</v>
      </c>
      <c r="M2068" s="25">
        <v>1.0200000000000001E-16</v>
      </c>
    </row>
    <row r="2069" spans="8:13" ht="14.55" customHeight="1" x14ac:dyDescent="0.3">
      <c r="H2069" s="22" t="s">
        <v>3320</v>
      </c>
      <c r="I2069" s="22" t="s">
        <v>3321</v>
      </c>
      <c r="J2069" s="22" t="s">
        <v>2</v>
      </c>
      <c r="K2069" s="23">
        <v>7.68</v>
      </c>
      <c r="L2069" s="24">
        <v>1.6999999999999999E-40</v>
      </c>
      <c r="M2069" s="25">
        <v>1.25E-39</v>
      </c>
    </row>
    <row r="2070" spans="8:13" ht="14.55" customHeight="1" x14ac:dyDescent="0.3">
      <c r="H2070" s="22" t="s">
        <v>3621</v>
      </c>
      <c r="I2070" s="22" t="s">
        <v>3622</v>
      </c>
      <c r="J2070" s="22" t="s">
        <v>3623</v>
      </c>
      <c r="K2070" s="23">
        <v>4.3600000000000003</v>
      </c>
      <c r="L2070" s="24">
        <v>9.2000000000000003E-4</v>
      </c>
      <c r="M2070" s="25">
        <v>1.47E-3</v>
      </c>
    </row>
    <row r="2071" spans="8:13" ht="14.55" customHeight="1" x14ac:dyDescent="0.3">
      <c r="H2071" s="22" t="s">
        <v>3707</v>
      </c>
      <c r="I2071" s="22" t="s">
        <v>7</v>
      </c>
      <c r="J2071" s="22" t="s">
        <v>2</v>
      </c>
      <c r="K2071" s="23">
        <v>5.79</v>
      </c>
      <c r="L2071" s="24">
        <v>5.3100000000000002E-18</v>
      </c>
      <c r="M2071" s="25">
        <v>1.8499999999999999E-17</v>
      </c>
    </row>
    <row r="2072" spans="8:13" ht="14.55" customHeight="1" x14ac:dyDescent="0.3">
      <c r="H2072" s="22" t="s">
        <v>6122</v>
      </c>
      <c r="I2072" s="22" t="s">
        <v>6123</v>
      </c>
      <c r="J2072" s="22" t="s">
        <v>6124</v>
      </c>
      <c r="K2072" s="23">
        <v>2.23</v>
      </c>
      <c r="L2072" s="24">
        <v>2.6299999999999998E-16</v>
      </c>
      <c r="M2072" s="25">
        <v>8.5000000000000001E-16</v>
      </c>
    </row>
    <row r="2073" spans="8:13" ht="14.55" customHeight="1" x14ac:dyDescent="0.3">
      <c r="H2073" s="22" t="s">
        <v>5294</v>
      </c>
      <c r="I2073" s="22" t="s">
        <v>5295</v>
      </c>
      <c r="J2073" s="22" t="s">
        <v>2</v>
      </c>
      <c r="K2073" s="23">
        <v>3.35</v>
      </c>
      <c r="L2073" s="24">
        <v>7.4499999999999996E-26</v>
      </c>
      <c r="M2073" s="25">
        <v>3.5400000000000001E-25</v>
      </c>
    </row>
    <row r="2074" spans="8:13" ht="14.55" customHeight="1" x14ac:dyDescent="0.3">
      <c r="H2074" s="22" t="s">
        <v>114</v>
      </c>
      <c r="I2074" s="22" t="s">
        <v>7</v>
      </c>
      <c r="J2074" s="22" t="s">
        <v>2</v>
      </c>
      <c r="K2074" s="23">
        <v>2.35</v>
      </c>
      <c r="L2074" s="24">
        <v>1.54E-15</v>
      </c>
      <c r="M2074" s="25">
        <v>4.7900000000000001E-15</v>
      </c>
    </row>
    <row r="2075" spans="8:13" ht="14.55" customHeight="1" x14ac:dyDescent="0.3">
      <c r="H2075" s="22" t="s">
        <v>5889</v>
      </c>
      <c r="I2075" s="22" t="s">
        <v>2937</v>
      </c>
      <c r="J2075" s="22" t="s">
        <v>2</v>
      </c>
      <c r="K2075" s="23">
        <v>2.1</v>
      </c>
      <c r="L2075" s="24">
        <v>5.4700000000000003E-9</v>
      </c>
      <c r="M2075" s="25">
        <v>1.26E-8</v>
      </c>
    </row>
    <row r="2076" spans="8:13" ht="14.55" customHeight="1" x14ac:dyDescent="0.3">
      <c r="H2076" s="22" t="s">
        <v>6917</v>
      </c>
      <c r="I2076" s="22" t="s">
        <v>6918</v>
      </c>
      <c r="J2076" s="22" t="s">
        <v>2</v>
      </c>
      <c r="K2076" s="23">
        <v>1.73</v>
      </c>
      <c r="L2076" s="24">
        <v>1.11E-6</v>
      </c>
      <c r="M2076" s="25">
        <v>2.2199999999999999E-6</v>
      </c>
    </row>
    <row r="2077" spans="8:13" ht="14.55" customHeight="1" x14ac:dyDescent="0.3">
      <c r="H2077" s="22" t="s">
        <v>4285</v>
      </c>
      <c r="I2077" s="22" t="s">
        <v>4204</v>
      </c>
      <c r="J2077" s="22" t="s">
        <v>2</v>
      </c>
      <c r="K2077" s="23">
        <v>3.27</v>
      </c>
      <c r="L2077" s="24">
        <v>1.87E-19</v>
      </c>
      <c r="M2077" s="25">
        <v>6.9700000000000003E-19</v>
      </c>
    </row>
    <row r="2078" spans="8:13" ht="14.55" customHeight="1" x14ac:dyDescent="0.3">
      <c r="H2078" s="22" t="s">
        <v>4932</v>
      </c>
      <c r="I2078" s="22" t="s">
        <v>998</v>
      </c>
      <c r="J2078" s="22" t="s">
        <v>2</v>
      </c>
      <c r="K2078" s="23">
        <v>3.27</v>
      </c>
      <c r="L2078" s="24">
        <v>1.1700000000000001E-15</v>
      </c>
      <c r="M2078" s="25">
        <v>3.6499999999999998E-15</v>
      </c>
    </row>
    <row r="2079" spans="8:13" ht="14.55" customHeight="1" x14ac:dyDescent="0.3">
      <c r="H2079" s="22" t="s">
        <v>4418</v>
      </c>
      <c r="I2079" s="22" t="s">
        <v>4419</v>
      </c>
      <c r="J2079" s="22" t="s">
        <v>4420</v>
      </c>
      <c r="K2079" s="23">
        <v>3.87</v>
      </c>
      <c r="L2079" s="24">
        <v>9.7399999999999996E-5</v>
      </c>
      <c r="M2079" s="25">
        <v>1.7000000000000001E-4</v>
      </c>
    </row>
    <row r="2080" spans="8:13" ht="14.55" customHeight="1" x14ac:dyDescent="0.3">
      <c r="H2080" s="22" t="s">
        <v>6456</v>
      </c>
      <c r="I2080" s="22" t="s">
        <v>1097</v>
      </c>
      <c r="J2080" s="22" t="s">
        <v>2</v>
      </c>
      <c r="K2080" s="23">
        <v>3.61</v>
      </c>
      <c r="L2080" s="24">
        <v>1.46E-4</v>
      </c>
      <c r="M2080" s="25">
        <v>2.5099999999999998E-4</v>
      </c>
    </row>
    <row r="2081" spans="8:13" ht="14.55" customHeight="1" x14ac:dyDescent="0.3">
      <c r="H2081" s="22" t="s">
        <v>4488</v>
      </c>
      <c r="I2081" s="22" t="s">
        <v>4489</v>
      </c>
      <c r="J2081" s="22" t="s">
        <v>4490</v>
      </c>
      <c r="K2081" s="23">
        <v>4.12</v>
      </c>
      <c r="L2081" s="24">
        <v>4.3200000000000003E-33</v>
      </c>
      <c r="M2081" s="25">
        <v>2.5599999999999998E-32</v>
      </c>
    </row>
    <row r="2082" spans="8:13" ht="14.55" customHeight="1" x14ac:dyDescent="0.3">
      <c r="H2082" s="22" t="s">
        <v>193</v>
      </c>
      <c r="I2082" s="22" t="s">
        <v>7</v>
      </c>
      <c r="J2082" s="22" t="s">
        <v>2</v>
      </c>
      <c r="K2082" s="23">
        <v>3.98</v>
      </c>
      <c r="L2082" s="24">
        <v>7.9600000000000002E-16</v>
      </c>
      <c r="M2082" s="25">
        <v>2.5199999999999999E-15</v>
      </c>
    </row>
    <row r="2083" spans="8:13" ht="14.55" customHeight="1" x14ac:dyDescent="0.3">
      <c r="H2083" s="22" t="s">
        <v>508</v>
      </c>
      <c r="I2083" s="22" t="s">
        <v>7</v>
      </c>
      <c r="J2083" s="22" t="s">
        <v>2</v>
      </c>
      <c r="K2083" s="23">
        <v>2.0299999999999998</v>
      </c>
      <c r="L2083" s="24">
        <v>1.6000000000000001E-3</v>
      </c>
      <c r="M2083" s="25">
        <v>2.49E-3</v>
      </c>
    </row>
    <row r="2084" spans="8:13" ht="14.55" customHeight="1" x14ac:dyDescent="0.3">
      <c r="H2084" s="22" t="s">
        <v>4338</v>
      </c>
      <c r="I2084" s="22" t="s">
        <v>7</v>
      </c>
      <c r="J2084" s="22" t="s">
        <v>2</v>
      </c>
      <c r="K2084" s="23">
        <v>5.31</v>
      </c>
      <c r="L2084" s="24">
        <v>1.29E-25</v>
      </c>
      <c r="M2084" s="25">
        <v>6.0900000000000002E-25</v>
      </c>
    </row>
    <row r="2085" spans="8:13" ht="14.55" customHeight="1" x14ac:dyDescent="0.3">
      <c r="H2085" s="22" t="s">
        <v>7131</v>
      </c>
      <c r="I2085" s="22" t="s">
        <v>7132</v>
      </c>
      <c r="J2085" s="22" t="s">
        <v>2</v>
      </c>
      <c r="K2085" s="23">
        <v>1.21</v>
      </c>
      <c r="L2085" s="24">
        <v>9.8700000000000004E-6</v>
      </c>
      <c r="M2085" s="25">
        <v>1.8499999999999999E-5</v>
      </c>
    </row>
    <row r="2086" spans="8:13" ht="14.55" customHeight="1" x14ac:dyDescent="0.3">
      <c r="H2086" s="22" t="s">
        <v>6583</v>
      </c>
      <c r="I2086" s="22" t="s">
        <v>7</v>
      </c>
      <c r="J2086" s="22" t="s">
        <v>2</v>
      </c>
      <c r="K2086" s="23">
        <v>1.44</v>
      </c>
      <c r="L2086" s="24">
        <v>7.8699999999999992E-6</v>
      </c>
      <c r="M2086" s="25">
        <v>1.4800000000000001E-5</v>
      </c>
    </row>
    <row r="2087" spans="8:13" ht="14.55" customHeight="1" x14ac:dyDescent="0.3">
      <c r="H2087" s="22" t="s">
        <v>6044</v>
      </c>
      <c r="I2087" s="22" t="s">
        <v>6045</v>
      </c>
      <c r="J2087" s="22" t="s">
        <v>2</v>
      </c>
      <c r="K2087" s="23">
        <v>2.27</v>
      </c>
      <c r="L2087" s="24">
        <v>4.0600000000000001E-12</v>
      </c>
      <c r="M2087" s="25">
        <v>1.0899999999999999E-11</v>
      </c>
    </row>
    <row r="2088" spans="8:13" ht="14.55" customHeight="1" x14ac:dyDescent="0.3">
      <c r="H2088" s="22" t="s">
        <v>115</v>
      </c>
      <c r="I2088" s="22" t="s">
        <v>7</v>
      </c>
      <c r="J2088" s="22" t="s">
        <v>2</v>
      </c>
      <c r="K2088" s="23">
        <v>2.56</v>
      </c>
      <c r="L2088" s="24">
        <v>4.8900000000000004E-13</v>
      </c>
      <c r="M2088" s="25">
        <v>1.37E-12</v>
      </c>
    </row>
    <row r="2089" spans="8:13" ht="14.55" customHeight="1" x14ac:dyDescent="0.3">
      <c r="H2089" s="22" t="s">
        <v>3421</v>
      </c>
      <c r="I2089" s="22" t="s">
        <v>7</v>
      </c>
      <c r="J2089" s="22" t="s">
        <v>2</v>
      </c>
      <c r="K2089" s="23">
        <v>5.15</v>
      </c>
      <c r="L2089" s="24">
        <v>2.74E-23</v>
      </c>
      <c r="M2089" s="25">
        <v>1.1900000000000001E-22</v>
      </c>
    </row>
    <row r="2090" spans="8:13" ht="14.55" customHeight="1" x14ac:dyDescent="0.3">
      <c r="H2090" s="22" t="s">
        <v>3085</v>
      </c>
      <c r="I2090" s="22" t="s">
        <v>7</v>
      </c>
      <c r="J2090" s="22" t="s">
        <v>2</v>
      </c>
      <c r="K2090" s="23">
        <v>4.78</v>
      </c>
      <c r="L2090" s="24">
        <v>5.1E-5</v>
      </c>
      <c r="M2090" s="25">
        <v>9.0799999999999998E-5</v>
      </c>
    </row>
    <row r="2091" spans="8:13" ht="14.55" customHeight="1" x14ac:dyDescent="0.3">
      <c r="H2091" s="22" t="s">
        <v>3750</v>
      </c>
      <c r="I2091" s="22" t="s">
        <v>7</v>
      </c>
      <c r="J2091" s="22" t="s">
        <v>2</v>
      </c>
      <c r="K2091" s="23">
        <v>5.79</v>
      </c>
      <c r="L2091" s="24">
        <v>3.4800000000000001E-90</v>
      </c>
      <c r="M2091" s="25">
        <v>1.16E-88</v>
      </c>
    </row>
    <row r="2092" spans="8:13" ht="14.55" customHeight="1" x14ac:dyDescent="0.3">
      <c r="H2092" s="22" t="s">
        <v>2896</v>
      </c>
      <c r="I2092" s="22" t="s">
        <v>2540</v>
      </c>
      <c r="J2092" s="22" t="s">
        <v>2897</v>
      </c>
      <c r="K2092" s="23">
        <v>9.6300000000000008</v>
      </c>
      <c r="L2092" s="24">
        <v>1.8199999999999999E-7</v>
      </c>
      <c r="M2092" s="25">
        <v>3.8099999999999998E-7</v>
      </c>
    </row>
    <row r="2093" spans="8:13" ht="14.55" customHeight="1" x14ac:dyDescent="0.3">
      <c r="H2093" s="22" t="s">
        <v>5270</v>
      </c>
      <c r="I2093" s="22" t="s">
        <v>5271</v>
      </c>
      <c r="J2093" s="22" t="s">
        <v>2</v>
      </c>
      <c r="K2093" s="23">
        <v>2.0099999999999998</v>
      </c>
      <c r="L2093" s="24">
        <v>4.1099999999999996E-6</v>
      </c>
      <c r="M2093" s="25">
        <v>7.9000000000000006E-6</v>
      </c>
    </row>
    <row r="2094" spans="8:13" ht="14.55" customHeight="1" x14ac:dyDescent="0.3">
      <c r="H2094" s="22" t="s">
        <v>116</v>
      </c>
      <c r="I2094" s="22" t="s">
        <v>117</v>
      </c>
      <c r="J2094" s="22" t="s">
        <v>118</v>
      </c>
      <c r="K2094" s="23">
        <v>2.2599999999999998</v>
      </c>
      <c r="L2094" s="24">
        <v>4.7499999999999999E-3</v>
      </c>
      <c r="M2094" s="25">
        <v>7.1000000000000004E-3</v>
      </c>
    </row>
    <row r="2095" spans="8:13" ht="14.55" customHeight="1" x14ac:dyDescent="0.3">
      <c r="H2095" s="22" t="s">
        <v>231</v>
      </c>
      <c r="I2095" s="22" t="s">
        <v>203</v>
      </c>
      <c r="J2095" s="22" t="s">
        <v>2</v>
      </c>
      <c r="K2095" s="23">
        <v>5.29</v>
      </c>
      <c r="L2095" s="24">
        <v>8.5199999999999996E-52</v>
      </c>
      <c r="M2095" s="25">
        <v>8.5999999999999995E-51</v>
      </c>
    </row>
    <row r="2096" spans="8:13" ht="14.55" customHeight="1" x14ac:dyDescent="0.3">
      <c r="H2096" s="22" t="s">
        <v>2219</v>
      </c>
      <c r="I2096" s="22" t="s">
        <v>2220</v>
      </c>
      <c r="J2096" s="22" t="s">
        <v>2221</v>
      </c>
      <c r="K2096" s="23">
        <v>4.72</v>
      </c>
      <c r="L2096" s="24">
        <v>7.9799999999999998E-45</v>
      </c>
      <c r="M2096" s="25">
        <v>6.6499999999999997E-44</v>
      </c>
    </row>
    <row r="2097" spans="8:13" ht="14.55" customHeight="1" x14ac:dyDescent="0.3">
      <c r="H2097" s="22" t="s">
        <v>3120</v>
      </c>
      <c r="I2097" s="22" t="s">
        <v>7</v>
      </c>
      <c r="J2097" s="22" t="s">
        <v>2</v>
      </c>
      <c r="K2097" s="23">
        <v>3.37</v>
      </c>
      <c r="L2097" s="24">
        <v>6.6600000000000006E-5</v>
      </c>
      <c r="M2097" s="25">
        <v>1.17E-4</v>
      </c>
    </row>
    <row r="2098" spans="8:13" ht="14.55" customHeight="1" x14ac:dyDescent="0.3">
      <c r="H2098" s="22" t="s">
        <v>4000</v>
      </c>
      <c r="I2098" s="22" t="s">
        <v>4001</v>
      </c>
      <c r="J2098" s="22" t="s">
        <v>4002</v>
      </c>
      <c r="K2098" s="23">
        <v>3.19</v>
      </c>
      <c r="L2098" s="24">
        <v>3.96E-3</v>
      </c>
      <c r="M2098" s="25">
        <v>5.96E-3</v>
      </c>
    </row>
    <row r="2099" spans="8:13" ht="14.55" customHeight="1" x14ac:dyDescent="0.3">
      <c r="H2099" s="22" t="s">
        <v>2949</v>
      </c>
      <c r="I2099" s="22" t="s">
        <v>7</v>
      </c>
      <c r="J2099" s="22" t="s">
        <v>2</v>
      </c>
      <c r="K2099" s="23">
        <v>6.86</v>
      </c>
      <c r="L2099" s="24">
        <v>3.4599999999999998E-38</v>
      </c>
      <c r="M2099" s="25">
        <v>2.3900000000000001E-37</v>
      </c>
    </row>
    <row r="2100" spans="8:13" ht="14.55" customHeight="1" x14ac:dyDescent="0.3">
      <c r="H2100" s="22" t="s">
        <v>5486</v>
      </c>
      <c r="I2100" s="22" t="s">
        <v>690</v>
      </c>
      <c r="J2100" s="22" t="s">
        <v>2</v>
      </c>
      <c r="K2100" s="23">
        <v>2.85</v>
      </c>
      <c r="L2100" s="24">
        <v>5.3700000000000003E-13</v>
      </c>
      <c r="M2100" s="25">
        <v>1.5000000000000001E-12</v>
      </c>
    </row>
    <row r="2101" spans="8:13" ht="14.55" customHeight="1" x14ac:dyDescent="0.3">
      <c r="H2101" s="22" t="s">
        <v>2747</v>
      </c>
      <c r="I2101" s="22" t="s">
        <v>2748</v>
      </c>
      <c r="J2101" s="22" t="s">
        <v>2749</v>
      </c>
      <c r="K2101" s="23">
        <v>9.91</v>
      </c>
      <c r="L2101" s="24">
        <v>2.2800000000000001E-19</v>
      </c>
      <c r="M2101" s="25">
        <v>8.4500000000000003E-19</v>
      </c>
    </row>
    <row r="2102" spans="8:13" ht="14.55" customHeight="1" x14ac:dyDescent="0.3">
      <c r="H2102" s="22" t="s">
        <v>4069</v>
      </c>
      <c r="I2102" s="22" t="s">
        <v>4070</v>
      </c>
      <c r="J2102" s="22" t="s">
        <v>2</v>
      </c>
      <c r="K2102" s="23">
        <v>5.4</v>
      </c>
      <c r="L2102" s="24">
        <v>1.7599999999999999E-33</v>
      </c>
      <c r="M2102" s="25">
        <v>1.05E-32</v>
      </c>
    </row>
    <row r="2103" spans="8:13" ht="14.55" customHeight="1" x14ac:dyDescent="0.3">
      <c r="H2103" s="22" t="s">
        <v>6398</v>
      </c>
      <c r="I2103" s="22" t="s">
        <v>910</v>
      </c>
      <c r="J2103" s="22" t="s">
        <v>2</v>
      </c>
      <c r="K2103" s="23">
        <v>2.5499999999999998</v>
      </c>
      <c r="L2103" s="24">
        <v>1.21E-4</v>
      </c>
      <c r="M2103" s="25">
        <v>2.0900000000000001E-4</v>
      </c>
    </row>
    <row r="2104" spans="8:13" ht="14.55" customHeight="1" x14ac:dyDescent="0.3">
      <c r="H2104" s="22" t="s">
        <v>3503</v>
      </c>
      <c r="I2104" s="22" t="s">
        <v>3504</v>
      </c>
      <c r="J2104" s="22" t="s">
        <v>3505</v>
      </c>
      <c r="K2104" s="23">
        <v>6.04</v>
      </c>
      <c r="L2104" s="24">
        <v>4.0699999999999997E-77</v>
      </c>
      <c r="M2104" s="25">
        <v>8.26E-76</v>
      </c>
    </row>
    <row r="2105" spans="8:13" ht="14.55" customHeight="1" x14ac:dyDescent="0.3">
      <c r="H2105" s="22" t="s">
        <v>3771</v>
      </c>
      <c r="I2105" s="22" t="s">
        <v>3772</v>
      </c>
      <c r="J2105" s="22" t="s">
        <v>2</v>
      </c>
      <c r="K2105" s="23">
        <v>7</v>
      </c>
      <c r="L2105" s="24">
        <v>6.55E-6</v>
      </c>
      <c r="M2105" s="25">
        <v>1.24E-5</v>
      </c>
    </row>
    <row r="2106" spans="8:13" ht="14.55" customHeight="1" x14ac:dyDescent="0.3">
      <c r="H2106" s="22" t="s">
        <v>4791</v>
      </c>
      <c r="I2106" s="22" t="s">
        <v>4792</v>
      </c>
      <c r="J2106" s="22" t="s">
        <v>2</v>
      </c>
      <c r="K2106" s="23">
        <v>3</v>
      </c>
      <c r="L2106" s="24">
        <v>1.26E-2</v>
      </c>
      <c r="M2106" s="25">
        <v>1.7999999999999999E-2</v>
      </c>
    </row>
    <row r="2107" spans="8:13" ht="14.55" customHeight="1" x14ac:dyDescent="0.3">
      <c r="H2107" s="22" t="s">
        <v>6788</v>
      </c>
      <c r="I2107" s="22" t="s">
        <v>6789</v>
      </c>
      <c r="J2107" s="22" t="s">
        <v>2</v>
      </c>
      <c r="K2107" s="23">
        <v>5.94</v>
      </c>
      <c r="L2107" s="24">
        <v>4.47E-3</v>
      </c>
      <c r="M2107" s="25">
        <v>6.7000000000000002E-3</v>
      </c>
    </row>
    <row r="2108" spans="8:13" ht="14.55" customHeight="1" x14ac:dyDescent="0.3">
      <c r="H2108" s="41" t="s">
        <v>2685</v>
      </c>
      <c r="I2108" s="22" t="s">
        <v>2686</v>
      </c>
      <c r="J2108" s="22" t="s">
        <v>2</v>
      </c>
      <c r="K2108" s="23">
        <v>1.3</v>
      </c>
      <c r="L2108" s="24">
        <v>2.2199999999999999E-6</v>
      </c>
      <c r="M2108" s="25">
        <v>4.3599999999999998E-6</v>
      </c>
    </row>
    <row r="2109" spans="8:13" ht="14.55" customHeight="1" x14ac:dyDescent="0.3">
      <c r="H2109" s="22" t="s">
        <v>6043</v>
      </c>
      <c r="I2109" s="22" t="s">
        <v>910</v>
      </c>
      <c r="J2109" s="22" t="s">
        <v>2</v>
      </c>
      <c r="K2109" s="23">
        <v>2.75</v>
      </c>
      <c r="L2109" s="24">
        <v>6.4799999999999998E-6</v>
      </c>
      <c r="M2109" s="25">
        <v>1.2300000000000001E-5</v>
      </c>
    </row>
    <row r="2110" spans="8:13" ht="14.55" customHeight="1" x14ac:dyDescent="0.3">
      <c r="H2110" s="22" t="s">
        <v>6348</v>
      </c>
      <c r="I2110" s="22" t="s">
        <v>6349</v>
      </c>
      <c r="J2110" s="22" t="s">
        <v>6350</v>
      </c>
      <c r="K2110" s="23">
        <v>2.76</v>
      </c>
      <c r="L2110" s="24">
        <v>1.44E-14</v>
      </c>
      <c r="M2110" s="25">
        <v>4.2899999999999999E-14</v>
      </c>
    </row>
    <row r="2111" spans="8:13" ht="14.55" customHeight="1" x14ac:dyDescent="0.3">
      <c r="H2111" s="22" t="s">
        <v>3686</v>
      </c>
      <c r="I2111" s="22" t="s">
        <v>7</v>
      </c>
      <c r="J2111" s="22" t="s">
        <v>2</v>
      </c>
      <c r="K2111" s="23">
        <v>5.57</v>
      </c>
      <c r="L2111" s="24">
        <v>2.7499999999999998E-16</v>
      </c>
      <c r="M2111" s="25">
        <v>8.9000000000000007E-16</v>
      </c>
    </row>
    <row r="2112" spans="8:13" ht="14.55" customHeight="1" x14ac:dyDescent="0.3">
      <c r="H2112" s="22" t="s">
        <v>6694</v>
      </c>
      <c r="I2112" s="22" t="s">
        <v>6695</v>
      </c>
      <c r="J2112" s="22" t="s">
        <v>6696</v>
      </c>
      <c r="K2112" s="23">
        <v>1.83</v>
      </c>
      <c r="L2112" s="24">
        <v>2.6299999999999998E-6</v>
      </c>
      <c r="M2112" s="25">
        <v>5.13E-6</v>
      </c>
    </row>
    <row r="2113" spans="8:13" ht="14.55" customHeight="1" x14ac:dyDescent="0.3">
      <c r="H2113" s="22" t="s">
        <v>4798</v>
      </c>
      <c r="I2113" s="22" t="s">
        <v>7</v>
      </c>
      <c r="J2113" s="22" t="s">
        <v>2</v>
      </c>
      <c r="K2113" s="23">
        <v>1.73</v>
      </c>
      <c r="L2113" s="24">
        <v>2.65E-3</v>
      </c>
      <c r="M2113" s="25">
        <v>4.0400000000000002E-3</v>
      </c>
    </row>
    <row r="2114" spans="8:13" ht="14.55" customHeight="1" x14ac:dyDescent="0.3">
      <c r="H2114" s="22" t="s">
        <v>2222</v>
      </c>
      <c r="I2114" s="22" t="s">
        <v>7</v>
      </c>
      <c r="J2114" s="22" t="s">
        <v>2</v>
      </c>
      <c r="K2114" s="23">
        <v>1.1000000000000001</v>
      </c>
      <c r="L2114" s="24">
        <v>3.44E-2</v>
      </c>
      <c r="M2114" s="25">
        <v>4.65E-2</v>
      </c>
    </row>
    <row r="2115" spans="8:13" ht="14.55" customHeight="1" x14ac:dyDescent="0.3">
      <c r="H2115" s="22" t="s">
        <v>5031</v>
      </c>
      <c r="I2115" s="22" t="s">
        <v>5032</v>
      </c>
      <c r="J2115" s="22" t="s">
        <v>2</v>
      </c>
      <c r="K2115" s="23">
        <v>3.95</v>
      </c>
      <c r="L2115" s="24">
        <v>1.24E-15</v>
      </c>
      <c r="M2115" s="25">
        <v>3.8899999999999997E-15</v>
      </c>
    </row>
    <row r="2116" spans="8:13" ht="14.55" customHeight="1" x14ac:dyDescent="0.3">
      <c r="H2116" s="22" t="s">
        <v>7109</v>
      </c>
      <c r="I2116" s="22" t="s">
        <v>7110</v>
      </c>
      <c r="J2116" s="22" t="s">
        <v>2</v>
      </c>
      <c r="K2116" s="23">
        <v>1.27</v>
      </c>
      <c r="L2116" s="24">
        <v>2.2099999999999998E-5</v>
      </c>
      <c r="M2116" s="25">
        <v>4.0299999999999997E-5</v>
      </c>
    </row>
    <row r="2117" spans="8:13" ht="14.55" customHeight="1" x14ac:dyDescent="0.3">
      <c r="H2117" s="22" t="s">
        <v>4373</v>
      </c>
      <c r="I2117" s="22" t="s">
        <v>4374</v>
      </c>
      <c r="J2117" s="22" t="s">
        <v>2</v>
      </c>
      <c r="K2117" s="23">
        <v>5.0999999999999996</v>
      </c>
      <c r="L2117" s="24">
        <v>6.75E-43</v>
      </c>
      <c r="M2117" s="25">
        <v>5.3199999999999997E-42</v>
      </c>
    </row>
    <row r="2118" spans="8:13" ht="14.55" customHeight="1" x14ac:dyDescent="0.3">
      <c r="H2118" s="22" t="s">
        <v>2955</v>
      </c>
      <c r="I2118" s="22" t="s">
        <v>2956</v>
      </c>
      <c r="J2118" s="22" t="s">
        <v>2</v>
      </c>
      <c r="K2118" s="23">
        <v>8.67</v>
      </c>
      <c r="L2118" s="24">
        <v>7.3500000000000001E-73</v>
      </c>
      <c r="M2118" s="25">
        <v>1.34E-71</v>
      </c>
    </row>
    <row r="2119" spans="8:13" ht="14.55" customHeight="1" x14ac:dyDescent="0.3">
      <c r="H2119" s="22" t="s">
        <v>2970</v>
      </c>
      <c r="I2119" s="22" t="s">
        <v>7</v>
      </c>
      <c r="J2119" s="22" t="s">
        <v>2</v>
      </c>
      <c r="K2119" s="23">
        <v>7.33</v>
      </c>
      <c r="L2119" s="24">
        <v>5.38E-168</v>
      </c>
      <c r="M2119" s="25">
        <v>2.9400000000000002E-165</v>
      </c>
    </row>
    <row r="2120" spans="8:13" ht="14.55" customHeight="1" x14ac:dyDescent="0.3">
      <c r="H2120" s="22" t="s">
        <v>3447</v>
      </c>
      <c r="I2120" s="22" t="s">
        <v>690</v>
      </c>
      <c r="J2120" s="22" t="s">
        <v>2</v>
      </c>
      <c r="K2120" s="23">
        <v>6.98</v>
      </c>
      <c r="L2120" s="24">
        <v>3.4099999999999998E-42</v>
      </c>
      <c r="M2120" s="25">
        <v>2.6299999999999999E-41</v>
      </c>
    </row>
    <row r="2121" spans="8:13" ht="14.55" customHeight="1" x14ac:dyDescent="0.3">
      <c r="H2121" s="22" t="s">
        <v>5112</v>
      </c>
      <c r="I2121" s="22" t="s">
        <v>7</v>
      </c>
      <c r="J2121" s="22" t="s">
        <v>2</v>
      </c>
      <c r="K2121" s="23">
        <v>1.5</v>
      </c>
      <c r="L2121" s="24">
        <v>8.7699999999999996E-4</v>
      </c>
      <c r="M2121" s="25">
        <v>1.4E-3</v>
      </c>
    </row>
    <row r="2122" spans="8:13" ht="14.55" customHeight="1" x14ac:dyDescent="0.3">
      <c r="H2122" s="22" t="s">
        <v>5685</v>
      </c>
      <c r="I2122" s="22" t="s">
        <v>7</v>
      </c>
      <c r="J2122" s="22" t="s">
        <v>2</v>
      </c>
      <c r="K2122" s="23">
        <v>2.82</v>
      </c>
      <c r="L2122" s="24">
        <v>1.7899999999999999E-17</v>
      </c>
      <c r="M2122" s="25">
        <v>6.1200000000000001E-17</v>
      </c>
    </row>
    <row r="2123" spans="8:13" ht="14.55" customHeight="1" x14ac:dyDescent="0.3">
      <c r="H2123" s="22" t="s">
        <v>4444</v>
      </c>
      <c r="I2123" s="22" t="s">
        <v>4445</v>
      </c>
      <c r="J2123" s="22" t="s">
        <v>2</v>
      </c>
      <c r="K2123" s="23">
        <v>2.89</v>
      </c>
      <c r="L2123" s="24">
        <v>1.17E-6</v>
      </c>
      <c r="M2123" s="25">
        <v>2.34E-6</v>
      </c>
    </row>
    <row r="2124" spans="8:13" ht="14.55" customHeight="1" x14ac:dyDescent="0.3">
      <c r="H2124" s="22" t="s">
        <v>2223</v>
      </c>
      <c r="I2124" s="22" t="s">
        <v>7</v>
      </c>
      <c r="J2124" s="22" t="s">
        <v>2</v>
      </c>
      <c r="K2124" s="23">
        <v>5.0999999999999996</v>
      </c>
      <c r="L2124" s="24">
        <v>1.0900000000000001E-23</v>
      </c>
      <c r="M2124" s="25">
        <v>4.8400000000000001E-23</v>
      </c>
    </row>
    <row r="2125" spans="8:13" ht="14.55" customHeight="1" x14ac:dyDescent="0.3">
      <c r="H2125" s="22" t="s">
        <v>5463</v>
      </c>
      <c r="I2125" s="22" t="s">
        <v>5464</v>
      </c>
      <c r="J2125" s="22" t="s">
        <v>2</v>
      </c>
      <c r="K2125" s="23">
        <v>3.67</v>
      </c>
      <c r="L2125" s="24">
        <v>5.1999999999999997E-12</v>
      </c>
      <c r="M2125" s="25">
        <v>1.38E-11</v>
      </c>
    </row>
    <row r="2126" spans="8:13" ht="14.55" customHeight="1" x14ac:dyDescent="0.3">
      <c r="H2126" s="22" t="s">
        <v>4877</v>
      </c>
      <c r="I2126" s="22" t="s">
        <v>7</v>
      </c>
      <c r="J2126" s="22" t="s">
        <v>2</v>
      </c>
      <c r="K2126" s="23">
        <v>4.08</v>
      </c>
      <c r="L2126" s="24">
        <v>1.44E-2</v>
      </c>
      <c r="M2126" s="25">
        <v>2.0400000000000001E-2</v>
      </c>
    </row>
    <row r="2127" spans="8:13" ht="14.55" customHeight="1" x14ac:dyDescent="0.3">
      <c r="H2127" s="22" t="s">
        <v>6055</v>
      </c>
      <c r="I2127" s="22" t="s">
        <v>6056</v>
      </c>
      <c r="J2127" s="22" t="s">
        <v>6057</v>
      </c>
      <c r="K2127" s="23">
        <v>1.83</v>
      </c>
      <c r="L2127" s="24">
        <v>6.6300000000000005E-7</v>
      </c>
      <c r="M2127" s="25">
        <v>1.3400000000000001E-6</v>
      </c>
    </row>
    <row r="2128" spans="8:13" ht="14.55" customHeight="1" x14ac:dyDescent="0.3">
      <c r="H2128" s="22" t="s">
        <v>4340</v>
      </c>
      <c r="I2128" s="22" t="s">
        <v>4341</v>
      </c>
      <c r="J2128" s="22" t="s">
        <v>2</v>
      </c>
      <c r="K2128" s="23">
        <v>4.08</v>
      </c>
      <c r="L2128" s="24">
        <v>3.5699999999999998E-34</v>
      </c>
      <c r="M2128" s="25">
        <v>2.2000000000000001E-33</v>
      </c>
    </row>
    <row r="2129" spans="8:13" ht="14.55" customHeight="1" x14ac:dyDescent="0.3">
      <c r="H2129" s="22" t="s">
        <v>3646</v>
      </c>
      <c r="I2129" s="22" t="s">
        <v>3647</v>
      </c>
      <c r="J2129" s="22" t="s">
        <v>2</v>
      </c>
      <c r="K2129" s="23">
        <v>5.26</v>
      </c>
      <c r="L2129" s="24">
        <v>5.8100000000000005E-13</v>
      </c>
      <c r="M2129" s="25">
        <v>1.62E-12</v>
      </c>
    </row>
    <row r="2130" spans="8:13" ht="14.55" customHeight="1" x14ac:dyDescent="0.3">
      <c r="H2130" s="22" t="s">
        <v>4275</v>
      </c>
      <c r="I2130" s="22" t="s">
        <v>4276</v>
      </c>
      <c r="J2130" s="22" t="s">
        <v>2</v>
      </c>
      <c r="K2130" s="23">
        <v>2.44</v>
      </c>
      <c r="L2130" s="24">
        <v>8.8299999999999995E-10</v>
      </c>
      <c r="M2130" s="25">
        <v>2.1200000000000001E-9</v>
      </c>
    </row>
    <row r="2131" spans="8:13" ht="14.55" customHeight="1" x14ac:dyDescent="0.3">
      <c r="H2131" s="22" t="s">
        <v>3039</v>
      </c>
      <c r="I2131" s="22" t="s">
        <v>7</v>
      </c>
      <c r="J2131" s="22" t="s">
        <v>2</v>
      </c>
      <c r="K2131" s="23">
        <v>4.84</v>
      </c>
      <c r="L2131" s="24">
        <v>6.0000000000000001E-3</v>
      </c>
      <c r="M2131" s="25">
        <v>8.8900000000000003E-3</v>
      </c>
    </row>
    <row r="2132" spans="8:13" ht="14.55" customHeight="1" x14ac:dyDescent="0.3">
      <c r="H2132" s="22" t="s">
        <v>2917</v>
      </c>
      <c r="I2132" s="22" t="s">
        <v>2865</v>
      </c>
      <c r="J2132" s="22" t="s">
        <v>2</v>
      </c>
      <c r="K2132" s="23">
        <v>8.7799999999999994</v>
      </c>
      <c r="L2132" s="24">
        <v>2.1900000000000002E-6</v>
      </c>
      <c r="M2132" s="25">
        <v>4.3100000000000002E-6</v>
      </c>
    </row>
    <row r="2133" spans="8:13" ht="14.55" customHeight="1" x14ac:dyDescent="0.3">
      <c r="H2133" s="22" t="s">
        <v>5356</v>
      </c>
      <c r="I2133" s="22" t="s">
        <v>5357</v>
      </c>
      <c r="J2133" s="22" t="s">
        <v>832</v>
      </c>
      <c r="K2133" s="23">
        <v>2.93</v>
      </c>
      <c r="L2133" s="24">
        <v>1.84E-2</v>
      </c>
      <c r="M2133" s="25">
        <v>2.5700000000000001E-2</v>
      </c>
    </row>
    <row r="2134" spans="8:13" ht="14.55" customHeight="1" x14ac:dyDescent="0.3">
      <c r="H2134" s="22" t="s">
        <v>3535</v>
      </c>
      <c r="I2134" s="22" t="s">
        <v>3536</v>
      </c>
      <c r="J2134" s="22" t="s">
        <v>831</v>
      </c>
      <c r="K2134" s="23">
        <v>4.1500000000000004</v>
      </c>
      <c r="L2134" s="24">
        <v>2.77E-8</v>
      </c>
      <c r="M2134" s="25">
        <v>6.1000000000000004E-8</v>
      </c>
    </row>
    <row r="2135" spans="8:13" ht="14.55" customHeight="1" x14ac:dyDescent="0.3">
      <c r="H2135" s="22" t="s">
        <v>2225</v>
      </c>
      <c r="I2135" s="22" t="s">
        <v>7</v>
      </c>
      <c r="J2135" s="22" t="s">
        <v>2</v>
      </c>
      <c r="K2135" s="23">
        <v>7.21</v>
      </c>
      <c r="L2135" s="24">
        <v>8.4600000000000001E-55</v>
      </c>
      <c r="M2135" s="25">
        <v>9.4100000000000004E-54</v>
      </c>
    </row>
    <row r="2136" spans="8:13" ht="14.55" customHeight="1" x14ac:dyDescent="0.3">
      <c r="H2136" s="22" t="s">
        <v>5086</v>
      </c>
      <c r="I2136" s="22" t="s">
        <v>5087</v>
      </c>
      <c r="J2136" s="22" t="s">
        <v>2</v>
      </c>
      <c r="K2136" s="23">
        <v>3.2</v>
      </c>
      <c r="L2136" s="24">
        <v>1.36E-7</v>
      </c>
      <c r="M2136" s="25">
        <v>2.8900000000000001E-7</v>
      </c>
    </row>
    <row r="2137" spans="8:13" ht="14.55" customHeight="1" x14ac:dyDescent="0.3">
      <c r="H2137" s="22" t="s">
        <v>2226</v>
      </c>
      <c r="I2137" s="22" t="s">
        <v>2227</v>
      </c>
      <c r="J2137" s="22" t="s">
        <v>2228</v>
      </c>
      <c r="K2137" s="23">
        <v>3.38</v>
      </c>
      <c r="L2137" s="24">
        <v>4.0899999999999999E-46</v>
      </c>
      <c r="M2137" s="25">
        <v>3.5400000000000003E-45</v>
      </c>
    </row>
    <row r="2138" spans="8:13" ht="14.55" customHeight="1" x14ac:dyDescent="0.3">
      <c r="H2138" s="22" t="s">
        <v>3634</v>
      </c>
      <c r="I2138" s="22" t="s">
        <v>7</v>
      </c>
      <c r="J2138" s="22" t="s">
        <v>2</v>
      </c>
      <c r="K2138" s="23">
        <v>4.79</v>
      </c>
      <c r="L2138" s="24">
        <v>9.3600000000000006E-15</v>
      </c>
      <c r="M2138" s="25">
        <v>2.8199999999999999E-14</v>
      </c>
    </row>
    <row r="2139" spans="8:13" ht="14.55" customHeight="1" x14ac:dyDescent="0.3">
      <c r="H2139" s="22" t="s">
        <v>2229</v>
      </c>
      <c r="I2139" s="22" t="s">
        <v>2230</v>
      </c>
      <c r="J2139" s="22" t="s">
        <v>2</v>
      </c>
      <c r="K2139" s="23">
        <v>4.6500000000000004</v>
      </c>
      <c r="L2139" s="24">
        <v>3.3699999999999998E-22</v>
      </c>
      <c r="M2139" s="25">
        <v>1.4E-21</v>
      </c>
    </row>
    <row r="2140" spans="8:13" ht="14.55" customHeight="1" x14ac:dyDescent="0.3">
      <c r="H2140" s="22" t="s">
        <v>2231</v>
      </c>
      <c r="I2140" s="22" t="s">
        <v>7</v>
      </c>
      <c r="J2140" s="22" t="s">
        <v>2</v>
      </c>
      <c r="K2140" s="23">
        <v>4.68</v>
      </c>
      <c r="L2140" s="24">
        <v>9.5400000000000001E-22</v>
      </c>
      <c r="M2140" s="25">
        <v>3.91E-21</v>
      </c>
    </row>
    <row r="2141" spans="8:13" ht="14.55" customHeight="1" x14ac:dyDescent="0.3">
      <c r="H2141" s="22" t="s">
        <v>3906</v>
      </c>
      <c r="I2141" s="22" t="s">
        <v>3907</v>
      </c>
      <c r="J2141" s="22" t="s">
        <v>3908</v>
      </c>
      <c r="K2141" s="23">
        <v>3.78</v>
      </c>
      <c r="L2141" s="24">
        <v>3.2000000000000001E-2</v>
      </c>
      <c r="M2141" s="25">
        <v>4.3499999999999997E-2</v>
      </c>
    </row>
    <row r="2142" spans="8:13" ht="14.55" customHeight="1" x14ac:dyDescent="0.3">
      <c r="H2142" s="41" t="s">
        <v>2689</v>
      </c>
      <c r="I2142" s="22" t="s">
        <v>2690</v>
      </c>
      <c r="J2142" s="22" t="s">
        <v>2</v>
      </c>
      <c r="K2142" s="23">
        <v>1.1399999999999999</v>
      </c>
      <c r="L2142" s="24">
        <v>2.8899999999999998E-4</v>
      </c>
      <c r="M2142" s="25">
        <v>4.8099999999999998E-4</v>
      </c>
    </row>
    <row r="2143" spans="8:13" ht="14.55" customHeight="1" x14ac:dyDescent="0.3">
      <c r="H2143" s="22" t="s">
        <v>5303</v>
      </c>
      <c r="I2143" s="22" t="s">
        <v>1220</v>
      </c>
      <c r="J2143" s="22" t="s">
        <v>2</v>
      </c>
      <c r="K2143" s="23">
        <v>2.88</v>
      </c>
      <c r="L2143" s="24">
        <v>2.85E-13</v>
      </c>
      <c r="M2143" s="25">
        <v>8.06E-13</v>
      </c>
    </row>
    <row r="2144" spans="8:13" ht="14.55" customHeight="1" x14ac:dyDescent="0.3">
      <c r="H2144" s="22" t="s">
        <v>6498</v>
      </c>
      <c r="I2144" s="22" t="s">
        <v>6499</v>
      </c>
      <c r="J2144" s="22" t="s">
        <v>2</v>
      </c>
      <c r="K2144" s="23">
        <v>1.35</v>
      </c>
      <c r="L2144" s="24">
        <v>1.3600000000000001E-3</v>
      </c>
      <c r="M2144" s="25">
        <v>2.14E-3</v>
      </c>
    </row>
    <row r="2145" spans="8:13" ht="14.55" customHeight="1" x14ac:dyDescent="0.3">
      <c r="H2145" s="22" t="s">
        <v>3942</v>
      </c>
      <c r="I2145" s="22" t="s">
        <v>3943</v>
      </c>
      <c r="J2145" s="22" t="s">
        <v>2</v>
      </c>
      <c r="K2145" s="23">
        <v>4.45</v>
      </c>
      <c r="L2145" s="24">
        <v>3.14E-52</v>
      </c>
      <c r="M2145" s="25">
        <v>3.1900000000000001E-51</v>
      </c>
    </row>
    <row r="2146" spans="8:13" ht="14.55" customHeight="1" x14ac:dyDescent="0.3">
      <c r="H2146" s="22" t="s">
        <v>7154</v>
      </c>
      <c r="I2146" s="22" t="s">
        <v>3548</v>
      </c>
      <c r="J2146" s="22" t="s">
        <v>2</v>
      </c>
      <c r="K2146" s="23">
        <v>1.17</v>
      </c>
      <c r="L2146" s="24">
        <v>2.7399999999999999E-4</v>
      </c>
      <c r="M2146" s="25">
        <v>4.57E-4</v>
      </c>
    </row>
    <row r="2147" spans="8:13" ht="14.55" customHeight="1" x14ac:dyDescent="0.3">
      <c r="H2147" s="22" t="s">
        <v>587</v>
      </c>
      <c r="I2147" s="22" t="s">
        <v>588</v>
      </c>
      <c r="J2147" s="22" t="s">
        <v>2</v>
      </c>
      <c r="K2147" s="23">
        <v>4.13</v>
      </c>
      <c r="L2147" s="24">
        <v>3.2899999999999997E-14</v>
      </c>
      <c r="M2147" s="25">
        <v>9.6800000000000002E-14</v>
      </c>
    </row>
    <row r="2148" spans="8:13" ht="14.55" customHeight="1" x14ac:dyDescent="0.3">
      <c r="H2148" s="22" t="s">
        <v>5909</v>
      </c>
      <c r="I2148" s="22" t="s">
        <v>2808</v>
      </c>
      <c r="J2148" s="22" t="s">
        <v>2</v>
      </c>
      <c r="K2148" s="23">
        <v>2.64</v>
      </c>
      <c r="L2148" s="24">
        <v>8.1199999999999994E-15</v>
      </c>
      <c r="M2148" s="25">
        <v>2.45E-14</v>
      </c>
    </row>
    <row r="2149" spans="8:13" ht="14.55" customHeight="1" x14ac:dyDescent="0.3">
      <c r="H2149" s="22" t="s">
        <v>3201</v>
      </c>
      <c r="I2149" s="22" t="s">
        <v>3202</v>
      </c>
      <c r="J2149" s="22" t="s">
        <v>2</v>
      </c>
      <c r="K2149" s="23">
        <v>4.7699999999999996</v>
      </c>
      <c r="L2149" s="24">
        <v>7.8499999999999995E-8</v>
      </c>
      <c r="M2149" s="25">
        <v>1.68E-7</v>
      </c>
    </row>
    <row r="2150" spans="8:13" ht="14.55" customHeight="1" x14ac:dyDescent="0.3">
      <c r="H2150" s="22" t="s">
        <v>6219</v>
      </c>
      <c r="I2150" s="22" t="s">
        <v>6220</v>
      </c>
      <c r="J2150" s="22" t="s">
        <v>2</v>
      </c>
      <c r="K2150" s="23">
        <v>1.1499999999999999</v>
      </c>
      <c r="L2150" s="24">
        <v>1.5E-5</v>
      </c>
      <c r="M2150" s="25">
        <v>2.7699999999999999E-5</v>
      </c>
    </row>
    <row r="2151" spans="8:13" ht="14.55" customHeight="1" x14ac:dyDescent="0.3">
      <c r="H2151" s="22" t="s">
        <v>2232</v>
      </c>
      <c r="I2151" s="22" t="s">
        <v>2233</v>
      </c>
      <c r="J2151" s="22" t="s">
        <v>296</v>
      </c>
      <c r="K2151" s="23">
        <v>9.41</v>
      </c>
      <c r="L2151" s="24">
        <v>2.0399999999999998E-158</v>
      </c>
      <c r="M2151" s="25">
        <v>6.4200000000000004E-156</v>
      </c>
    </row>
    <row r="2152" spans="8:13" ht="14.55" customHeight="1" x14ac:dyDescent="0.3">
      <c r="H2152" s="22" t="s">
        <v>3755</v>
      </c>
      <c r="I2152" s="22" t="s">
        <v>3756</v>
      </c>
      <c r="J2152" s="22" t="s">
        <v>3757</v>
      </c>
      <c r="K2152" s="23">
        <v>4.59</v>
      </c>
      <c r="L2152" s="24">
        <v>3.5300000000000002E-27</v>
      </c>
      <c r="M2152" s="25">
        <v>1.7499999999999999E-26</v>
      </c>
    </row>
    <row r="2153" spans="8:13" ht="14.55" customHeight="1" x14ac:dyDescent="0.3">
      <c r="H2153" s="22" t="s">
        <v>4101</v>
      </c>
      <c r="I2153" s="22" t="s">
        <v>7</v>
      </c>
      <c r="J2153" s="22" t="s">
        <v>2</v>
      </c>
      <c r="K2153" s="23">
        <v>4.5999999999999996</v>
      </c>
      <c r="L2153" s="24">
        <v>9.7999999999999995E-16</v>
      </c>
      <c r="M2153" s="25">
        <v>3.0900000000000001E-15</v>
      </c>
    </row>
    <row r="2154" spans="8:13" ht="14.55" customHeight="1" x14ac:dyDescent="0.3">
      <c r="H2154" s="41" t="s">
        <v>2691</v>
      </c>
      <c r="I2154" s="22" t="s">
        <v>2692</v>
      </c>
      <c r="J2154" s="22" t="s">
        <v>2</v>
      </c>
      <c r="K2154" s="23">
        <v>1.81</v>
      </c>
      <c r="L2154" s="24">
        <v>8.4400000000000005E-5</v>
      </c>
      <c r="M2154" s="25">
        <v>1.4799999999999999E-4</v>
      </c>
    </row>
    <row r="2155" spans="8:13" ht="14.55" customHeight="1" x14ac:dyDescent="0.3">
      <c r="H2155" s="22" t="s">
        <v>6046</v>
      </c>
      <c r="I2155" s="22" t="s">
        <v>6047</v>
      </c>
      <c r="J2155" s="22" t="s">
        <v>6048</v>
      </c>
      <c r="K2155" s="23">
        <v>1.41</v>
      </c>
      <c r="L2155" s="24">
        <v>3.14E-6</v>
      </c>
      <c r="M2155" s="25">
        <v>6.0900000000000001E-6</v>
      </c>
    </row>
    <row r="2156" spans="8:13" ht="14.55" customHeight="1" x14ac:dyDescent="0.3">
      <c r="H2156" s="22" t="s">
        <v>3185</v>
      </c>
      <c r="I2156" s="22" t="s">
        <v>3186</v>
      </c>
      <c r="J2156" s="22" t="s">
        <v>2</v>
      </c>
      <c r="K2156" s="23">
        <v>6.61</v>
      </c>
      <c r="L2156" s="24">
        <v>2.6399999999999999E-13</v>
      </c>
      <c r="M2156" s="25">
        <v>7.4800000000000004E-13</v>
      </c>
    </row>
    <row r="2157" spans="8:13" ht="14.55" customHeight="1" x14ac:dyDescent="0.3">
      <c r="H2157" s="22" t="s">
        <v>2235</v>
      </c>
      <c r="I2157" s="22" t="s">
        <v>2236</v>
      </c>
      <c r="J2157" s="22" t="s">
        <v>2237</v>
      </c>
      <c r="K2157" s="23">
        <v>1.73</v>
      </c>
      <c r="L2157" s="24">
        <v>3.0499999999999999E-2</v>
      </c>
      <c r="M2157" s="25">
        <v>4.1599999999999998E-2</v>
      </c>
    </row>
    <row r="2158" spans="8:13" ht="14.55" customHeight="1" x14ac:dyDescent="0.3">
      <c r="H2158" s="22" t="s">
        <v>2238</v>
      </c>
      <c r="I2158" s="22" t="s">
        <v>2239</v>
      </c>
      <c r="J2158" s="22" t="s">
        <v>2240</v>
      </c>
      <c r="K2158" s="23">
        <v>2.65</v>
      </c>
      <c r="L2158" s="24">
        <v>1.66E-3</v>
      </c>
      <c r="M2158" s="25">
        <v>2.5899999999999999E-3</v>
      </c>
    </row>
    <row r="2159" spans="8:13" ht="14.55" customHeight="1" x14ac:dyDescent="0.3">
      <c r="H2159" s="22" t="s">
        <v>6143</v>
      </c>
      <c r="I2159" s="22" t="s">
        <v>6144</v>
      </c>
      <c r="J2159" s="22" t="s">
        <v>2</v>
      </c>
      <c r="K2159" s="23">
        <v>2.2000000000000002</v>
      </c>
      <c r="L2159" s="24">
        <v>5.5900000000000002E-12</v>
      </c>
      <c r="M2159" s="25">
        <v>1.4900000000000002E-11</v>
      </c>
    </row>
    <row r="2160" spans="8:13" ht="14.55" customHeight="1" x14ac:dyDescent="0.3">
      <c r="H2160" s="22" t="s">
        <v>4247</v>
      </c>
      <c r="I2160" s="22" t="s">
        <v>4248</v>
      </c>
      <c r="J2160" s="22" t="s">
        <v>4249</v>
      </c>
      <c r="K2160" s="23">
        <v>3.76</v>
      </c>
      <c r="L2160" s="24">
        <v>1.6500000000000001E-7</v>
      </c>
      <c r="M2160" s="25">
        <v>3.4700000000000002E-7</v>
      </c>
    </row>
    <row r="2161" spans="8:13" ht="14.55" customHeight="1" x14ac:dyDescent="0.3">
      <c r="H2161" s="22" t="s">
        <v>2241</v>
      </c>
      <c r="I2161" s="22" t="s">
        <v>7</v>
      </c>
      <c r="J2161" s="22" t="s">
        <v>2</v>
      </c>
      <c r="K2161" s="23">
        <v>1.29</v>
      </c>
      <c r="L2161" s="24">
        <v>3.5300000000000002E-4</v>
      </c>
      <c r="M2161" s="25">
        <v>5.8399999999999999E-4</v>
      </c>
    </row>
    <row r="2162" spans="8:13" ht="14.55" customHeight="1" x14ac:dyDescent="0.3">
      <c r="H2162" s="22" t="s">
        <v>5469</v>
      </c>
      <c r="I2162" s="22" t="s">
        <v>7</v>
      </c>
      <c r="J2162" s="22" t="s">
        <v>2</v>
      </c>
      <c r="K2162" s="23">
        <v>1.5</v>
      </c>
      <c r="L2162" s="24">
        <v>2.7699999999999999E-2</v>
      </c>
      <c r="M2162" s="25">
        <v>3.7999999999999999E-2</v>
      </c>
    </row>
    <row r="2163" spans="8:13" ht="14.55" customHeight="1" x14ac:dyDescent="0.3">
      <c r="H2163" s="22" t="s">
        <v>5251</v>
      </c>
      <c r="I2163" s="22" t="s">
        <v>5252</v>
      </c>
      <c r="J2163" s="22" t="s">
        <v>2</v>
      </c>
      <c r="K2163" s="23">
        <v>1.52</v>
      </c>
      <c r="L2163" s="24">
        <v>5.2599999999999996E-9</v>
      </c>
      <c r="M2163" s="25">
        <v>1.2100000000000001E-8</v>
      </c>
    </row>
    <row r="2164" spans="8:13" ht="14.55" customHeight="1" x14ac:dyDescent="0.3">
      <c r="H2164" s="22" t="s">
        <v>6956</v>
      </c>
      <c r="I2164" s="22" t="s">
        <v>6957</v>
      </c>
      <c r="J2164" s="22" t="s">
        <v>6958</v>
      </c>
      <c r="K2164" s="23">
        <v>1.64</v>
      </c>
      <c r="L2164" s="24">
        <v>6.5799999999999997E-6</v>
      </c>
      <c r="M2164" s="25">
        <v>1.2500000000000001E-5</v>
      </c>
    </row>
    <row r="2165" spans="8:13" ht="14.55" customHeight="1" x14ac:dyDescent="0.3">
      <c r="H2165" s="22" t="s">
        <v>4782</v>
      </c>
      <c r="I2165" s="22" t="s">
        <v>4783</v>
      </c>
      <c r="J2165" s="22" t="s">
        <v>4784</v>
      </c>
      <c r="K2165" s="23">
        <v>3.59</v>
      </c>
      <c r="L2165" s="24">
        <v>4.82E-23</v>
      </c>
      <c r="M2165" s="25">
        <v>2.0700000000000001E-22</v>
      </c>
    </row>
    <row r="2166" spans="8:13" ht="14.55" customHeight="1" x14ac:dyDescent="0.3">
      <c r="H2166" s="22" t="s">
        <v>6926</v>
      </c>
      <c r="I2166" s="22" t="s">
        <v>6927</v>
      </c>
      <c r="J2166" s="22" t="s">
        <v>2</v>
      </c>
      <c r="K2166" s="23">
        <v>1.7</v>
      </c>
      <c r="L2166" s="24">
        <v>1.3999999999999999E-4</v>
      </c>
      <c r="M2166" s="25">
        <v>2.41E-4</v>
      </c>
    </row>
    <row r="2167" spans="8:13" ht="14.55" customHeight="1" x14ac:dyDescent="0.3">
      <c r="H2167" s="22" t="s">
        <v>6813</v>
      </c>
      <c r="I2167" s="22" t="s">
        <v>6814</v>
      </c>
      <c r="J2167" s="22" t="s">
        <v>2</v>
      </c>
      <c r="K2167" s="23">
        <v>2.27</v>
      </c>
      <c r="L2167" s="24">
        <v>1.4100000000000001E-6</v>
      </c>
      <c r="M2167" s="25">
        <v>2.79E-6</v>
      </c>
    </row>
    <row r="2168" spans="8:13" ht="14.55" customHeight="1" x14ac:dyDescent="0.3">
      <c r="H2168" s="22" t="s">
        <v>4550</v>
      </c>
      <c r="I2168" s="22" t="s">
        <v>4551</v>
      </c>
      <c r="J2168" s="22" t="s">
        <v>2</v>
      </c>
      <c r="K2168" s="23">
        <v>4.33</v>
      </c>
      <c r="L2168" s="24">
        <v>1.26E-33</v>
      </c>
      <c r="M2168" s="25">
        <v>7.6100000000000005E-33</v>
      </c>
    </row>
    <row r="2169" spans="8:13" ht="14.55" customHeight="1" x14ac:dyDescent="0.3">
      <c r="H2169" s="22" t="s">
        <v>3594</v>
      </c>
      <c r="I2169" s="22" t="s">
        <v>7</v>
      </c>
      <c r="J2169" s="22" t="s">
        <v>2</v>
      </c>
      <c r="K2169" s="23">
        <v>6.51</v>
      </c>
      <c r="L2169" s="24">
        <v>4.4300000000000003E-24</v>
      </c>
      <c r="M2169" s="25">
        <v>1.9899999999999999E-23</v>
      </c>
    </row>
    <row r="2170" spans="8:13" ht="14.55" customHeight="1" x14ac:dyDescent="0.3">
      <c r="H2170" s="22" t="s">
        <v>5700</v>
      </c>
      <c r="I2170" s="22" t="s">
        <v>5701</v>
      </c>
      <c r="J2170" s="22" t="s">
        <v>2</v>
      </c>
      <c r="K2170" s="23">
        <v>1.66</v>
      </c>
      <c r="L2170" s="24">
        <v>5.9399999999999999E-6</v>
      </c>
      <c r="M2170" s="25">
        <v>1.13E-5</v>
      </c>
    </row>
    <row r="2171" spans="8:13" ht="14.55" customHeight="1" x14ac:dyDescent="0.3">
      <c r="H2171" s="22" t="s">
        <v>3512</v>
      </c>
      <c r="I2171" s="22" t="s">
        <v>7</v>
      </c>
      <c r="J2171" s="22" t="s">
        <v>2</v>
      </c>
      <c r="K2171" s="23">
        <v>4.6900000000000004</v>
      </c>
      <c r="L2171" s="24">
        <v>9.3500000000000001E-34</v>
      </c>
      <c r="M2171" s="25">
        <v>5.6800000000000003E-33</v>
      </c>
    </row>
    <row r="2172" spans="8:13" ht="14.55" customHeight="1" x14ac:dyDescent="0.3">
      <c r="H2172" s="22" t="s">
        <v>4193</v>
      </c>
      <c r="I2172" s="22" t="s">
        <v>4194</v>
      </c>
      <c r="J2172" s="22" t="s">
        <v>2</v>
      </c>
      <c r="K2172" s="23">
        <v>4.84</v>
      </c>
      <c r="L2172" s="24">
        <v>1.2999999999999999E-5</v>
      </c>
      <c r="M2172" s="25">
        <v>2.41E-5</v>
      </c>
    </row>
    <row r="2173" spans="8:13" ht="14.55" customHeight="1" x14ac:dyDescent="0.3">
      <c r="H2173" s="22" t="s">
        <v>232</v>
      </c>
      <c r="I2173" s="22" t="s">
        <v>202</v>
      </c>
      <c r="J2173" s="22" t="s">
        <v>2</v>
      </c>
      <c r="K2173" s="23">
        <v>2.4700000000000002</v>
      </c>
      <c r="L2173" s="24">
        <v>1.92E-8</v>
      </c>
      <c r="M2173" s="25">
        <v>4.2699999999999999E-8</v>
      </c>
    </row>
    <row r="2174" spans="8:13" ht="14.55" customHeight="1" x14ac:dyDescent="0.3">
      <c r="H2174" s="22" t="s">
        <v>3844</v>
      </c>
      <c r="I2174" s="22" t="s">
        <v>7</v>
      </c>
      <c r="J2174" s="22" t="s">
        <v>2</v>
      </c>
      <c r="K2174" s="23">
        <v>3.66</v>
      </c>
      <c r="L2174" s="24">
        <v>1.66E-2</v>
      </c>
      <c r="M2174" s="25">
        <v>2.3400000000000001E-2</v>
      </c>
    </row>
    <row r="2175" spans="8:13" ht="14.55" customHeight="1" x14ac:dyDescent="0.3">
      <c r="H2175" s="22" t="s">
        <v>4974</v>
      </c>
      <c r="I2175" s="22" t="s">
        <v>7</v>
      </c>
      <c r="J2175" s="22" t="s">
        <v>2</v>
      </c>
      <c r="K2175" s="23">
        <v>4.04</v>
      </c>
      <c r="L2175" s="24">
        <v>3.5600000000000001E-28</v>
      </c>
      <c r="M2175" s="25">
        <v>1.83E-27</v>
      </c>
    </row>
    <row r="2176" spans="8:13" ht="14.55" customHeight="1" x14ac:dyDescent="0.3">
      <c r="H2176" s="22" t="s">
        <v>6947</v>
      </c>
      <c r="I2176" s="22" t="s">
        <v>6948</v>
      </c>
      <c r="J2176" s="22" t="s">
        <v>2</v>
      </c>
      <c r="K2176" s="23">
        <v>1.66</v>
      </c>
      <c r="L2176" s="24">
        <v>4.7199999999999999E-8</v>
      </c>
      <c r="M2176" s="25">
        <v>1.03E-7</v>
      </c>
    </row>
    <row r="2177" spans="8:13" ht="14.55" customHeight="1" x14ac:dyDescent="0.3">
      <c r="H2177" s="22" t="s">
        <v>4903</v>
      </c>
      <c r="I2177" s="22" t="s">
        <v>7</v>
      </c>
      <c r="J2177" s="22" t="s">
        <v>2</v>
      </c>
      <c r="K2177" s="23">
        <v>2.2400000000000002</v>
      </c>
      <c r="L2177" s="24">
        <v>3.0099999999999998E-19</v>
      </c>
      <c r="M2177" s="25">
        <v>1.1100000000000001E-18</v>
      </c>
    </row>
    <row r="2178" spans="8:13" ht="14.55" customHeight="1" x14ac:dyDescent="0.3">
      <c r="H2178" s="22" t="s">
        <v>2244</v>
      </c>
      <c r="I2178" s="22" t="s">
        <v>7</v>
      </c>
      <c r="J2178" s="22" t="s">
        <v>2</v>
      </c>
      <c r="K2178" s="23">
        <v>3.27</v>
      </c>
      <c r="L2178" s="24">
        <v>6.2199999999999997E-12</v>
      </c>
      <c r="M2178" s="25">
        <v>1.6500000000000001E-11</v>
      </c>
    </row>
    <row r="2179" spans="8:13" ht="14.55" customHeight="1" x14ac:dyDescent="0.3">
      <c r="H2179" s="22" t="s">
        <v>5733</v>
      </c>
      <c r="I2179" s="22" t="s">
        <v>7</v>
      </c>
      <c r="J2179" s="22" t="s">
        <v>2</v>
      </c>
      <c r="K2179" s="23">
        <v>2.3199999999999998</v>
      </c>
      <c r="L2179" s="24">
        <v>1.4699999999999999E-6</v>
      </c>
      <c r="M2179" s="25">
        <v>2.92E-6</v>
      </c>
    </row>
    <row r="2180" spans="8:13" ht="14.55" customHeight="1" x14ac:dyDescent="0.3">
      <c r="H2180" s="22" t="s">
        <v>7242</v>
      </c>
      <c r="I2180" s="22" t="s">
        <v>7243</v>
      </c>
      <c r="J2180" s="22" t="s">
        <v>2</v>
      </c>
      <c r="K2180" s="23">
        <v>1</v>
      </c>
      <c r="L2180" s="24">
        <v>2.8800000000000001E-4</v>
      </c>
      <c r="M2180" s="25">
        <v>4.8000000000000001E-4</v>
      </c>
    </row>
    <row r="2181" spans="8:13" ht="14.55" customHeight="1" x14ac:dyDescent="0.3">
      <c r="H2181" s="22" t="s">
        <v>6473</v>
      </c>
      <c r="I2181" s="22" t="s">
        <v>7</v>
      </c>
      <c r="J2181" s="22" t="s">
        <v>2</v>
      </c>
      <c r="K2181" s="23">
        <v>2.0499999999999998</v>
      </c>
      <c r="L2181" s="24">
        <v>3.1600000000000002E-5</v>
      </c>
      <c r="M2181" s="25">
        <v>5.7099999999999999E-5</v>
      </c>
    </row>
    <row r="2182" spans="8:13" ht="14.55" customHeight="1" x14ac:dyDescent="0.3">
      <c r="H2182" s="22" t="s">
        <v>4591</v>
      </c>
      <c r="I2182" s="22" t="s">
        <v>7</v>
      </c>
      <c r="J2182" s="22" t="s">
        <v>2</v>
      </c>
      <c r="K2182" s="23">
        <v>5.16</v>
      </c>
      <c r="L2182" s="24">
        <v>2.0600000000000001E-52</v>
      </c>
      <c r="M2182" s="25">
        <v>2.1200000000000001E-51</v>
      </c>
    </row>
    <row r="2183" spans="8:13" ht="14.55" customHeight="1" x14ac:dyDescent="0.3">
      <c r="H2183" s="22" t="s">
        <v>5162</v>
      </c>
      <c r="I2183" s="22" t="s">
        <v>7</v>
      </c>
      <c r="J2183" s="22" t="s">
        <v>2</v>
      </c>
      <c r="K2183" s="23">
        <v>2.2799999999999998</v>
      </c>
      <c r="L2183" s="24">
        <v>1.4399999999999999E-12</v>
      </c>
      <c r="M2183" s="25">
        <v>3.9399999999999998E-12</v>
      </c>
    </row>
    <row r="2184" spans="8:13" ht="14.55" customHeight="1" x14ac:dyDescent="0.3">
      <c r="H2184" s="22" t="s">
        <v>4155</v>
      </c>
      <c r="I2184" s="22" t="s">
        <v>4156</v>
      </c>
      <c r="J2184" s="22" t="s">
        <v>4157</v>
      </c>
      <c r="K2184" s="23">
        <v>4.93</v>
      </c>
      <c r="L2184" s="24">
        <v>1.4899999999999999E-63</v>
      </c>
      <c r="M2184" s="25">
        <v>2.0300000000000002E-62</v>
      </c>
    </row>
    <row r="2185" spans="8:13" ht="14.55" customHeight="1" x14ac:dyDescent="0.3">
      <c r="H2185" s="22" t="s">
        <v>3934</v>
      </c>
      <c r="I2185" s="22" t="s">
        <v>3935</v>
      </c>
      <c r="J2185" s="22" t="s">
        <v>2</v>
      </c>
      <c r="K2185" s="23">
        <v>5.82</v>
      </c>
      <c r="L2185" s="24">
        <v>4.7200000000000002E-9</v>
      </c>
      <c r="M2185" s="25">
        <v>1.09E-8</v>
      </c>
    </row>
    <row r="2186" spans="8:13" ht="14.55" customHeight="1" x14ac:dyDescent="0.3">
      <c r="H2186" s="22" t="s">
        <v>6424</v>
      </c>
      <c r="I2186" s="22" t="s">
        <v>689</v>
      </c>
      <c r="J2186" s="22" t="s">
        <v>2</v>
      </c>
      <c r="K2186" s="23">
        <v>1.93</v>
      </c>
      <c r="L2186" s="24">
        <v>1.06E-3</v>
      </c>
      <c r="M2186" s="25">
        <v>1.6900000000000001E-3</v>
      </c>
    </row>
    <row r="2187" spans="8:13" ht="14.55" customHeight="1" x14ac:dyDescent="0.3">
      <c r="H2187" s="22" t="s">
        <v>3719</v>
      </c>
      <c r="I2187" s="22" t="s">
        <v>3720</v>
      </c>
      <c r="J2187" s="22" t="s">
        <v>2</v>
      </c>
      <c r="K2187" s="23">
        <v>3.11</v>
      </c>
      <c r="L2187" s="24">
        <v>7.8300000000000004E-12</v>
      </c>
      <c r="M2187" s="25">
        <v>2.0599999999999999E-11</v>
      </c>
    </row>
    <row r="2188" spans="8:13" ht="14.55" customHeight="1" x14ac:dyDescent="0.3">
      <c r="H2188" s="22" t="s">
        <v>3464</v>
      </c>
      <c r="I2188" s="22" t="s">
        <v>7</v>
      </c>
      <c r="J2188" s="22" t="s">
        <v>2</v>
      </c>
      <c r="K2188" s="23">
        <v>2.92</v>
      </c>
      <c r="L2188" s="24">
        <v>1.6500000000000001E-6</v>
      </c>
      <c r="M2188" s="25">
        <v>3.2600000000000001E-6</v>
      </c>
    </row>
    <row r="2189" spans="8:13" ht="14.55" customHeight="1" x14ac:dyDescent="0.3">
      <c r="H2189" s="22" t="s">
        <v>4632</v>
      </c>
      <c r="I2189" s="22" t="s">
        <v>4633</v>
      </c>
      <c r="J2189" s="22" t="s">
        <v>4634</v>
      </c>
      <c r="K2189" s="23">
        <v>3.53</v>
      </c>
      <c r="L2189" s="24">
        <v>1.5699999999999999E-4</v>
      </c>
      <c r="M2189" s="25">
        <v>2.6800000000000001E-4</v>
      </c>
    </row>
    <row r="2190" spans="8:13" ht="14.55" customHeight="1" x14ac:dyDescent="0.3">
      <c r="H2190" s="22" t="s">
        <v>5470</v>
      </c>
      <c r="I2190" s="22" t="s">
        <v>7</v>
      </c>
      <c r="J2190" s="22" t="s">
        <v>2</v>
      </c>
      <c r="K2190" s="23">
        <v>1.7</v>
      </c>
      <c r="L2190" s="24">
        <v>3.0399999999999998E-9</v>
      </c>
      <c r="M2190" s="25">
        <v>7.0800000000000004E-9</v>
      </c>
    </row>
    <row r="2191" spans="8:13" ht="14.55" customHeight="1" x14ac:dyDescent="0.3">
      <c r="H2191" s="22" t="s">
        <v>6212</v>
      </c>
      <c r="I2191" s="22" t="s">
        <v>7</v>
      </c>
      <c r="J2191" s="22" t="s">
        <v>2</v>
      </c>
      <c r="K2191" s="23">
        <v>2.06</v>
      </c>
      <c r="L2191" s="24">
        <v>1.37E-8</v>
      </c>
      <c r="M2191" s="25">
        <v>3.0699999999999997E-8</v>
      </c>
    </row>
    <row r="2192" spans="8:13" ht="14.55" customHeight="1" x14ac:dyDescent="0.3">
      <c r="H2192" s="22" t="s">
        <v>4332</v>
      </c>
      <c r="I2192" s="22" t="s">
        <v>4333</v>
      </c>
      <c r="J2192" s="22" t="s">
        <v>2</v>
      </c>
      <c r="K2192" s="23">
        <v>3.23</v>
      </c>
      <c r="L2192" s="24">
        <v>8.2000000000000004E-14</v>
      </c>
      <c r="M2192" s="25">
        <v>2.37E-13</v>
      </c>
    </row>
    <row r="2193" spans="8:13" ht="14.55" customHeight="1" x14ac:dyDescent="0.3">
      <c r="H2193" s="22" t="s">
        <v>4165</v>
      </c>
      <c r="I2193" s="22" t="s">
        <v>4166</v>
      </c>
      <c r="J2193" s="22" t="s">
        <v>2</v>
      </c>
      <c r="K2193" s="23">
        <v>3.42</v>
      </c>
      <c r="L2193" s="24">
        <v>2.9400000000000002E-9</v>
      </c>
      <c r="M2193" s="25">
        <v>6.8500000000000001E-9</v>
      </c>
    </row>
    <row r="2194" spans="8:13" ht="14.55" customHeight="1" x14ac:dyDescent="0.3">
      <c r="H2194" s="22" t="s">
        <v>5119</v>
      </c>
      <c r="I2194" s="22" t="s">
        <v>2913</v>
      </c>
      <c r="J2194" s="22" t="s">
        <v>2</v>
      </c>
      <c r="K2194" s="23">
        <v>2.4</v>
      </c>
      <c r="L2194" s="24">
        <v>3.0500000000000003E-14</v>
      </c>
      <c r="M2194" s="25">
        <v>8.9699999999999999E-14</v>
      </c>
    </row>
    <row r="2195" spans="8:13" ht="14.55" customHeight="1" x14ac:dyDescent="0.3">
      <c r="H2195" s="22" t="s">
        <v>3818</v>
      </c>
      <c r="I2195" s="22" t="s">
        <v>916</v>
      </c>
      <c r="J2195" s="22" t="s">
        <v>2</v>
      </c>
      <c r="K2195" s="23">
        <v>5.24</v>
      </c>
      <c r="L2195" s="24">
        <v>2.2200000000000001E-76</v>
      </c>
      <c r="M2195" s="25">
        <v>4.39E-75</v>
      </c>
    </row>
    <row r="2196" spans="8:13" ht="14.55" customHeight="1" x14ac:dyDescent="0.3">
      <c r="H2196" s="22" t="s">
        <v>510</v>
      </c>
      <c r="I2196" s="22" t="s">
        <v>511</v>
      </c>
      <c r="J2196" s="22" t="s">
        <v>646</v>
      </c>
      <c r="K2196" s="23">
        <v>9.09</v>
      </c>
      <c r="L2196" s="24">
        <v>4.4299999999999996E-50</v>
      </c>
      <c r="M2196" s="25">
        <v>4.2700000000000001E-49</v>
      </c>
    </row>
    <row r="2197" spans="8:13" ht="14.55" customHeight="1" x14ac:dyDescent="0.3">
      <c r="H2197" s="22" t="s">
        <v>5068</v>
      </c>
      <c r="I2197" s="22" t="s">
        <v>5069</v>
      </c>
      <c r="J2197" s="22" t="s">
        <v>2</v>
      </c>
      <c r="K2197" s="23">
        <v>3.17</v>
      </c>
      <c r="L2197" s="24">
        <v>3.9199999999999999E-24</v>
      </c>
      <c r="M2197" s="25">
        <v>1.7700000000000001E-23</v>
      </c>
    </row>
    <row r="2198" spans="8:13" ht="14.55" customHeight="1" x14ac:dyDescent="0.3">
      <c r="H2198" s="22" t="s">
        <v>4150</v>
      </c>
      <c r="I2198" s="22" t="s">
        <v>4151</v>
      </c>
      <c r="J2198" s="22" t="s">
        <v>2</v>
      </c>
      <c r="K2198" s="23">
        <v>4.22</v>
      </c>
      <c r="L2198" s="24">
        <v>1.3E-17</v>
      </c>
      <c r="M2198" s="25">
        <v>4.4699999999999998E-17</v>
      </c>
    </row>
    <row r="2199" spans="8:13" ht="14.55" customHeight="1" x14ac:dyDescent="0.3">
      <c r="H2199" s="22" t="s">
        <v>2245</v>
      </c>
      <c r="I2199" s="22" t="s">
        <v>1677</v>
      </c>
      <c r="J2199" s="22" t="s">
        <v>2</v>
      </c>
      <c r="K2199" s="23">
        <v>2.29</v>
      </c>
      <c r="L2199" s="24">
        <v>4.3500000000000001E-15</v>
      </c>
      <c r="M2199" s="25">
        <v>1.3300000000000001E-14</v>
      </c>
    </row>
    <row r="2200" spans="8:13" ht="14.55" customHeight="1" x14ac:dyDescent="0.3">
      <c r="H2200" s="22" t="s">
        <v>3786</v>
      </c>
      <c r="I2200" s="22" t="s">
        <v>3787</v>
      </c>
      <c r="J2200" s="22" t="s">
        <v>3788</v>
      </c>
      <c r="K2200" s="23">
        <v>4.45</v>
      </c>
      <c r="L2200" s="24">
        <v>4.0700000000000002E-12</v>
      </c>
      <c r="M2200" s="25">
        <v>1.0899999999999999E-11</v>
      </c>
    </row>
    <row r="2201" spans="8:13" ht="14.55" customHeight="1" x14ac:dyDescent="0.3">
      <c r="H2201" s="22" t="s">
        <v>4223</v>
      </c>
      <c r="I2201" s="22" t="s">
        <v>4224</v>
      </c>
      <c r="J2201" s="22" t="s">
        <v>2</v>
      </c>
      <c r="K2201" s="23">
        <v>3.61</v>
      </c>
      <c r="L2201" s="24">
        <v>1.12E-34</v>
      </c>
      <c r="M2201" s="25">
        <v>7.0200000000000002E-34</v>
      </c>
    </row>
    <row r="2202" spans="8:13" ht="14.55" customHeight="1" x14ac:dyDescent="0.3">
      <c r="H2202" s="22" t="s">
        <v>3976</v>
      </c>
      <c r="I2202" s="22" t="s">
        <v>3977</v>
      </c>
      <c r="J2202" s="22" t="s">
        <v>3978</v>
      </c>
      <c r="K2202" s="23">
        <v>6.25</v>
      </c>
      <c r="L2202" s="24">
        <v>1.3600000000000001E-49</v>
      </c>
      <c r="M2202" s="25">
        <v>1.29E-48</v>
      </c>
    </row>
    <row r="2203" spans="8:13" ht="14.55" customHeight="1" x14ac:dyDescent="0.3">
      <c r="H2203" s="22" t="s">
        <v>5016</v>
      </c>
      <c r="I2203" s="22" t="s">
        <v>5017</v>
      </c>
      <c r="J2203" s="22" t="s">
        <v>2</v>
      </c>
      <c r="K2203" s="23">
        <v>2.62</v>
      </c>
      <c r="L2203" s="24">
        <v>1.1100000000000001E-9</v>
      </c>
      <c r="M2203" s="25">
        <v>2.6599999999999999E-9</v>
      </c>
    </row>
    <row r="2204" spans="8:13" ht="14.55" customHeight="1" x14ac:dyDescent="0.3">
      <c r="H2204" s="22" t="s">
        <v>6959</v>
      </c>
      <c r="I2204" s="22" t="s">
        <v>910</v>
      </c>
      <c r="J2204" s="22" t="s">
        <v>2</v>
      </c>
      <c r="K2204" s="23">
        <v>1.64</v>
      </c>
      <c r="L2204" s="24">
        <v>1.7099999999999999E-5</v>
      </c>
      <c r="M2204" s="25">
        <v>3.15E-5</v>
      </c>
    </row>
    <row r="2205" spans="8:13" ht="14.55" customHeight="1" x14ac:dyDescent="0.3">
      <c r="H2205" s="22" t="s">
        <v>3126</v>
      </c>
      <c r="I2205" s="22" t="s">
        <v>7</v>
      </c>
      <c r="J2205" s="22" t="s">
        <v>2</v>
      </c>
      <c r="K2205" s="23">
        <v>9.07</v>
      </c>
      <c r="L2205" s="24">
        <v>8.6400000000000001E-10</v>
      </c>
      <c r="M2205" s="25">
        <v>2.0799999999999998E-9</v>
      </c>
    </row>
    <row r="2206" spans="8:13" ht="14.55" customHeight="1" x14ac:dyDescent="0.3">
      <c r="H2206" s="22" t="s">
        <v>4592</v>
      </c>
      <c r="I2206" s="22" t="s">
        <v>4593</v>
      </c>
      <c r="J2206" s="22" t="s">
        <v>4594</v>
      </c>
      <c r="K2206" s="23">
        <v>3.12</v>
      </c>
      <c r="L2206" s="24">
        <v>2.6300000000000002E-36</v>
      </c>
      <c r="M2206" s="25">
        <v>1.7200000000000001E-35</v>
      </c>
    </row>
    <row r="2207" spans="8:13" ht="14.55" customHeight="1" x14ac:dyDescent="0.3">
      <c r="H2207" s="22" t="s">
        <v>4741</v>
      </c>
      <c r="I2207" s="22" t="s">
        <v>4742</v>
      </c>
      <c r="J2207" s="22" t="s">
        <v>2</v>
      </c>
      <c r="K2207" s="23">
        <v>3.84</v>
      </c>
      <c r="L2207" s="24">
        <v>5.7499999999999998E-16</v>
      </c>
      <c r="M2207" s="25">
        <v>1.8300000000000002E-15</v>
      </c>
    </row>
    <row r="2208" spans="8:13" ht="14.55" customHeight="1" x14ac:dyDescent="0.3">
      <c r="H2208" s="22" t="s">
        <v>4125</v>
      </c>
      <c r="I2208" s="22" t="s">
        <v>2808</v>
      </c>
      <c r="J2208" s="22" t="s">
        <v>2</v>
      </c>
      <c r="K2208" s="23">
        <v>5.6</v>
      </c>
      <c r="L2208" s="24">
        <v>9.7299999999999994E-38</v>
      </c>
      <c r="M2208" s="25">
        <v>6.6099999999999998E-37</v>
      </c>
    </row>
    <row r="2209" spans="8:13" ht="14.55" customHeight="1" x14ac:dyDescent="0.3">
      <c r="H2209" s="22" t="s">
        <v>6075</v>
      </c>
      <c r="I2209" s="22" t="s">
        <v>6076</v>
      </c>
      <c r="J2209" s="22" t="s">
        <v>2</v>
      </c>
      <c r="K2209" s="23">
        <v>2.4</v>
      </c>
      <c r="L2209" s="24">
        <v>3.4499999999999997E-11</v>
      </c>
      <c r="M2209" s="25">
        <v>8.8599999999999996E-11</v>
      </c>
    </row>
    <row r="2210" spans="8:13" ht="14.55" customHeight="1" x14ac:dyDescent="0.3">
      <c r="H2210" s="22" t="s">
        <v>120</v>
      </c>
      <c r="I2210" s="22" t="s">
        <v>121</v>
      </c>
      <c r="J2210" s="22" t="s">
        <v>2</v>
      </c>
      <c r="K2210" s="23">
        <v>1.41</v>
      </c>
      <c r="L2210" s="24">
        <v>1.7200000000000001E-4</v>
      </c>
      <c r="M2210" s="25">
        <v>2.9300000000000002E-4</v>
      </c>
    </row>
    <row r="2211" spans="8:13" ht="14.55" customHeight="1" x14ac:dyDescent="0.3">
      <c r="H2211" s="22" t="s">
        <v>3344</v>
      </c>
      <c r="I2211" s="22" t="s">
        <v>7</v>
      </c>
      <c r="J2211" s="22" t="s">
        <v>2</v>
      </c>
      <c r="K2211" s="23">
        <v>5.56</v>
      </c>
      <c r="L2211" s="24">
        <v>1.3399999999999999E-19</v>
      </c>
      <c r="M2211" s="25">
        <v>5.0099999999999997E-19</v>
      </c>
    </row>
    <row r="2212" spans="8:13" ht="14.55" customHeight="1" x14ac:dyDescent="0.3">
      <c r="H2212" s="22" t="s">
        <v>5233</v>
      </c>
      <c r="I2212" s="22" t="s">
        <v>7</v>
      </c>
      <c r="J2212" s="22" t="s">
        <v>2</v>
      </c>
      <c r="K2212" s="23">
        <v>2.68</v>
      </c>
      <c r="L2212" s="24">
        <v>9.6999999999999996E-10</v>
      </c>
      <c r="M2212" s="25">
        <v>2.33E-9</v>
      </c>
    </row>
    <row r="2213" spans="8:13" ht="14.55" customHeight="1" x14ac:dyDescent="0.3">
      <c r="H2213" s="22" t="s">
        <v>512</v>
      </c>
      <c r="I2213" s="22" t="s">
        <v>7</v>
      </c>
      <c r="J2213" s="22" t="s">
        <v>2</v>
      </c>
      <c r="K2213" s="23">
        <v>5.21</v>
      </c>
      <c r="L2213" s="24">
        <v>9.7700000000000003E-5</v>
      </c>
      <c r="M2213" s="25">
        <v>1.7000000000000001E-4</v>
      </c>
    </row>
    <row r="2214" spans="8:13" ht="14.55" customHeight="1" x14ac:dyDescent="0.3">
      <c r="H2214" s="22" t="s">
        <v>4713</v>
      </c>
      <c r="I2214" s="22" t="s">
        <v>4714</v>
      </c>
      <c r="J2214" s="22" t="s">
        <v>4715</v>
      </c>
      <c r="K2214" s="23">
        <v>5.32</v>
      </c>
      <c r="L2214" s="24">
        <v>1.9599999999999998E-9</v>
      </c>
      <c r="M2214" s="25">
        <v>4.5999999999999998E-9</v>
      </c>
    </row>
    <row r="2215" spans="8:13" ht="14.55" customHeight="1" x14ac:dyDescent="0.3">
      <c r="H2215" s="22" t="s">
        <v>2537</v>
      </c>
      <c r="I2215" s="22" t="s">
        <v>2538</v>
      </c>
      <c r="J2215" s="22" t="s">
        <v>797</v>
      </c>
      <c r="K2215" s="23">
        <v>2.65</v>
      </c>
      <c r="L2215" s="24">
        <v>8.0699999999999999E-14</v>
      </c>
      <c r="M2215" s="25">
        <v>2.3400000000000001E-13</v>
      </c>
    </row>
    <row r="2216" spans="8:13" ht="14.55" customHeight="1" x14ac:dyDescent="0.3">
      <c r="H2216" s="22" t="s">
        <v>5507</v>
      </c>
      <c r="I2216" s="22" t="s">
        <v>998</v>
      </c>
      <c r="J2216" s="22" t="s">
        <v>2</v>
      </c>
      <c r="K2216" s="23">
        <v>2.68</v>
      </c>
      <c r="L2216" s="24">
        <v>2.0699999999999999E-7</v>
      </c>
      <c r="M2216" s="25">
        <v>4.32E-7</v>
      </c>
    </row>
    <row r="2217" spans="8:13" ht="14.55" customHeight="1" x14ac:dyDescent="0.3">
      <c r="H2217" s="22" t="s">
        <v>6062</v>
      </c>
      <c r="I2217" s="22" t="s">
        <v>910</v>
      </c>
      <c r="J2217" s="22" t="s">
        <v>2</v>
      </c>
      <c r="K2217" s="23">
        <v>3.08</v>
      </c>
      <c r="L2217" s="24">
        <v>1.97E-7</v>
      </c>
      <c r="M2217" s="25">
        <v>4.1100000000000001E-7</v>
      </c>
    </row>
    <row r="2218" spans="8:13" ht="14.55" customHeight="1" x14ac:dyDescent="0.3">
      <c r="H2218" s="22" t="s">
        <v>2249</v>
      </c>
      <c r="I2218" s="22" t="s">
        <v>2250</v>
      </c>
      <c r="J2218" s="22" t="s">
        <v>2251</v>
      </c>
      <c r="K2218" s="23">
        <v>8.2899999999999991</v>
      </c>
      <c r="L2218" s="24">
        <v>1.1600000000000001E-58</v>
      </c>
      <c r="M2218" s="25">
        <v>1.44E-57</v>
      </c>
    </row>
    <row r="2219" spans="8:13" ht="14.55" customHeight="1" x14ac:dyDescent="0.3">
      <c r="H2219" s="22" t="s">
        <v>122</v>
      </c>
      <c r="I2219" s="22" t="s">
        <v>123</v>
      </c>
      <c r="J2219" s="22" t="s">
        <v>124</v>
      </c>
      <c r="K2219" s="23">
        <v>7.62</v>
      </c>
      <c r="L2219" s="24">
        <v>2.4800000000000002E-66</v>
      </c>
      <c r="M2219" s="25">
        <v>3.67E-65</v>
      </c>
    </row>
    <row r="2220" spans="8:13" ht="14.55" customHeight="1" x14ac:dyDescent="0.3">
      <c r="H2220" s="22" t="s">
        <v>2252</v>
      </c>
      <c r="I2220" s="22" t="s">
        <v>2253</v>
      </c>
      <c r="J2220" s="22" t="s">
        <v>805</v>
      </c>
      <c r="K2220" s="23">
        <v>7.13</v>
      </c>
      <c r="L2220" s="24">
        <v>2.2800000000000001E-70</v>
      </c>
      <c r="M2220" s="25">
        <v>3.8800000000000001E-69</v>
      </c>
    </row>
    <row r="2221" spans="8:13" ht="14.55" customHeight="1" x14ac:dyDescent="0.3">
      <c r="H2221" s="22" t="s">
        <v>5753</v>
      </c>
      <c r="I2221" s="22" t="s">
        <v>5754</v>
      </c>
      <c r="J2221" s="22" t="s">
        <v>5755</v>
      </c>
      <c r="K2221" s="23">
        <v>1.78</v>
      </c>
      <c r="L2221" s="24">
        <v>2.1500000000000001E-7</v>
      </c>
      <c r="M2221" s="25">
        <v>4.4700000000000002E-7</v>
      </c>
    </row>
    <row r="2222" spans="8:13" ht="14.55" customHeight="1" x14ac:dyDescent="0.3">
      <c r="H2222" s="22" t="s">
        <v>5267</v>
      </c>
      <c r="I2222" s="22" t="s">
        <v>5268</v>
      </c>
      <c r="J2222" s="22" t="s">
        <v>5269</v>
      </c>
      <c r="K2222" s="23">
        <v>2.9</v>
      </c>
      <c r="L2222" s="24">
        <v>8.4299999999999999E-16</v>
      </c>
      <c r="M2222" s="25">
        <v>2.67E-15</v>
      </c>
    </row>
    <row r="2223" spans="8:13" ht="14.55" customHeight="1" x14ac:dyDescent="0.3">
      <c r="H2223" s="22" t="s">
        <v>7188</v>
      </c>
      <c r="I2223" s="22" t="s">
        <v>7189</v>
      </c>
      <c r="J2223" s="22" t="s">
        <v>7190</v>
      </c>
      <c r="K2223" s="23">
        <v>1.1000000000000001</v>
      </c>
      <c r="L2223" s="24">
        <v>5.1000000000000004E-3</v>
      </c>
      <c r="M2223" s="25">
        <v>7.6E-3</v>
      </c>
    </row>
    <row r="2224" spans="8:13" ht="14.55" customHeight="1" x14ac:dyDescent="0.3">
      <c r="H2224" s="22" t="s">
        <v>168</v>
      </c>
      <c r="I2224" s="22" t="s">
        <v>169</v>
      </c>
      <c r="J2224" s="22" t="s">
        <v>2</v>
      </c>
      <c r="K2224" s="23">
        <v>4.97</v>
      </c>
      <c r="L2224" s="24">
        <v>7.9200000000000007E-55</v>
      </c>
      <c r="M2224" s="25">
        <v>8.8200000000000005E-54</v>
      </c>
    </row>
    <row r="2225" spans="8:13" ht="14.55" customHeight="1" x14ac:dyDescent="0.3">
      <c r="H2225" s="22" t="s">
        <v>2254</v>
      </c>
      <c r="I2225" s="22" t="s">
        <v>2255</v>
      </c>
      <c r="J2225" s="22" t="s">
        <v>2</v>
      </c>
      <c r="K2225" s="23">
        <v>11.04</v>
      </c>
      <c r="L2225" s="24">
        <v>3.6299999999999998E-55</v>
      </c>
      <c r="M2225" s="25">
        <v>4.0599999999999999E-54</v>
      </c>
    </row>
    <row r="2226" spans="8:13" ht="14.55" customHeight="1" x14ac:dyDescent="0.3">
      <c r="H2226" s="22" t="s">
        <v>2256</v>
      </c>
      <c r="I2226" s="22" t="s">
        <v>2257</v>
      </c>
      <c r="J2226" s="22" t="s">
        <v>2258</v>
      </c>
      <c r="K2226" s="23">
        <v>2.66</v>
      </c>
      <c r="L2226" s="24">
        <v>1.16E-4</v>
      </c>
      <c r="M2226" s="25">
        <v>2.0000000000000001E-4</v>
      </c>
    </row>
    <row r="2227" spans="8:13" ht="14.55" customHeight="1" x14ac:dyDescent="0.3">
      <c r="H2227" s="22" t="s">
        <v>2259</v>
      </c>
      <c r="I2227" s="22" t="s">
        <v>7</v>
      </c>
      <c r="J2227" s="22" t="s">
        <v>2</v>
      </c>
      <c r="K2227" s="23">
        <v>8.27</v>
      </c>
      <c r="L2227" s="24">
        <v>7.1099999999999997E-56</v>
      </c>
      <c r="M2227" s="25">
        <v>8.1599999999999999E-55</v>
      </c>
    </row>
    <row r="2228" spans="8:13" ht="14.55" customHeight="1" x14ac:dyDescent="0.3">
      <c r="H2228" s="22" t="s">
        <v>3572</v>
      </c>
      <c r="I2228" s="22" t="s">
        <v>3573</v>
      </c>
      <c r="J2228" s="22" t="s">
        <v>3574</v>
      </c>
      <c r="K2228" s="23">
        <v>5.78</v>
      </c>
      <c r="L2228" s="24">
        <v>1.4799999999999999E-23</v>
      </c>
      <c r="M2228" s="25">
        <v>6.5E-23</v>
      </c>
    </row>
    <row r="2229" spans="8:13" ht="14.55" customHeight="1" x14ac:dyDescent="0.3">
      <c r="H2229" s="22" t="s">
        <v>2260</v>
      </c>
      <c r="I2229" s="22" t="s">
        <v>7</v>
      </c>
      <c r="J2229" s="22" t="s">
        <v>2</v>
      </c>
      <c r="K2229" s="23">
        <v>2.11</v>
      </c>
      <c r="L2229" s="24">
        <v>5.6900000000000001E-5</v>
      </c>
      <c r="M2229" s="25">
        <v>1.01E-4</v>
      </c>
    </row>
    <row r="2230" spans="8:13" ht="14.55" customHeight="1" x14ac:dyDescent="0.3">
      <c r="H2230" s="22" t="s">
        <v>5969</v>
      </c>
      <c r="I2230" s="22" t="s">
        <v>5970</v>
      </c>
      <c r="J2230" s="22" t="s">
        <v>2</v>
      </c>
      <c r="K2230" s="23">
        <v>2.68</v>
      </c>
      <c r="L2230" s="24">
        <v>2.6500000000000002E-18</v>
      </c>
      <c r="M2230" s="25">
        <v>9.3100000000000005E-18</v>
      </c>
    </row>
    <row r="2231" spans="8:13" ht="14.55" customHeight="1" x14ac:dyDescent="0.3">
      <c r="H2231" s="41" t="s">
        <v>2539</v>
      </c>
      <c r="I2231" s="22" t="s">
        <v>2540</v>
      </c>
      <c r="J2231" s="22" t="s">
        <v>2</v>
      </c>
      <c r="K2231" s="23">
        <v>6.64</v>
      </c>
      <c r="L2231" s="24">
        <v>1.6799999999999999E-35</v>
      </c>
      <c r="M2231" s="25">
        <v>1.0700000000000001E-34</v>
      </c>
    </row>
    <row r="2232" spans="8:13" ht="14.55" customHeight="1" x14ac:dyDescent="0.3">
      <c r="H2232" s="22" t="s">
        <v>7143</v>
      </c>
      <c r="I2232" s="22" t="s">
        <v>7144</v>
      </c>
      <c r="J2232" s="22" t="s">
        <v>2</v>
      </c>
      <c r="K2232" s="23">
        <v>1.2</v>
      </c>
      <c r="L2232" s="24">
        <v>4.4700000000000002E-4</v>
      </c>
      <c r="M2232" s="25">
        <v>7.3399999999999995E-4</v>
      </c>
    </row>
    <row r="2233" spans="8:13" ht="14.55" customHeight="1" x14ac:dyDescent="0.3">
      <c r="H2233" s="22" t="s">
        <v>2927</v>
      </c>
      <c r="I2233" s="22" t="s">
        <v>2928</v>
      </c>
      <c r="J2233" s="22" t="s">
        <v>2</v>
      </c>
      <c r="K2233" s="23">
        <v>7.92</v>
      </c>
      <c r="L2233" s="24">
        <v>1.29E-55</v>
      </c>
      <c r="M2233" s="25">
        <v>1.4600000000000001E-54</v>
      </c>
    </row>
    <row r="2234" spans="8:13" ht="14.55" customHeight="1" x14ac:dyDescent="0.3">
      <c r="H2234" s="22" t="s">
        <v>6960</v>
      </c>
      <c r="I2234" s="22" t="s">
        <v>6961</v>
      </c>
      <c r="J2234" s="22" t="s">
        <v>2</v>
      </c>
      <c r="K2234" s="23">
        <v>1.64</v>
      </c>
      <c r="L2234" s="24">
        <v>4.1799999999999998E-6</v>
      </c>
      <c r="M2234" s="25">
        <v>8.0299999999999994E-6</v>
      </c>
    </row>
    <row r="2235" spans="8:13" ht="14.55" customHeight="1" x14ac:dyDescent="0.3">
      <c r="H2235" s="22" t="s">
        <v>3830</v>
      </c>
      <c r="I2235" s="22" t="s">
        <v>3831</v>
      </c>
      <c r="J2235" s="22" t="s">
        <v>2</v>
      </c>
      <c r="K2235" s="23">
        <v>8.36</v>
      </c>
      <c r="L2235" s="24">
        <v>5.9700000000000001E-5</v>
      </c>
      <c r="M2235" s="25">
        <v>1.06E-4</v>
      </c>
    </row>
    <row r="2236" spans="8:13" ht="14.55" customHeight="1" x14ac:dyDescent="0.3">
      <c r="H2236" s="22" t="s">
        <v>3457</v>
      </c>
      <c r="I2236" s="22" t="s">
        <v>2886</v>
      </c>
      <c r="J2236" s="22" t="s">
        <v>2</v>
      </c>
      <c r="K2236" s="23">
        <v>5.52</v>
      </c>
      <c r="L2236" s="24">
        <v>2.26E-47</v>
      </c>
      <c r="M2236" s="25">
        <v>2.0100000000000001E-46</v>
      </c>
    </row>
    <row r="2237" spans="8:13" ht="14.55" customHeight="1" x14ac:dyDescent="0.3">
      <c r="H2237" s="22" t="s">
        <v>3779</v>
      </c>
      <c r="I2237" s="22" t="s">
        <v>7</v>
      </c>
      <c r="J2237" s="22" t="s">
        <v>2</v>
      </c>
      <c r="K2237" s="23">
        <v>4.2</v>
      </c>
      <c r="L2237" s="24">
        <v>2.21E-24</v>
      </c>
      <c r="M2237" s="25">
        <v>1.01E-23</v>
      </c>
    </row>
    <row r="2238" spans="8:13" ht="14.55" customHeight="1" x14ac:dyDescent="0.3">
      <c r="H2238" s="22" t="s">
        <v>3951</v>
      </c>
      <c r="I2238" s="22" t="s">
        <v>7</v>
      </c>
      <c r="J2238" s="22" t="s">
        <v>2</v>
      </c>
      <c r="K2238" s="23">
        <v>6.66</v>
      </c>
      <c r="L2238" s="24">
        <v>4.6500000000000001E-28</v>
      </c>
      <c r="M2238" s="25">
        <v>2.37E-27</v>
      </c>
    </row>
    <row r="2239" spans="8:13" ht="14.55" customHeight="1" x14ac:dyDescent="0.3">
      <c r="H2239" s="22" t="s">
        <v>4565</v>
      </c>
      <c r="I2239" s="22" t="s">
        <v>4566</v>
      </c>
      <c r="J2239" s="22" t="s">
        <v>4567</v>
      </c>
      <c r="K2239" s="23">
        <v>4.26</v>
      </c>
      <c r="L2239" s="24">
        <v>2.7000000000000001E-31</v>
      </c>
      <c r="M2239" s="25">
        <v>1.5100000000000001E-30</v>
      </c>
    </row>
    <row r="2240" spans="8:13" ht="14.55" customHeight="1" x14ac:dyDescent="0.3">
      <c r="H2240" s="22" t="s">
        <v>5058</v>
      </c>
      <c r="I2240" s="22" t="s">
        <v>5059</v>
      </c>
      <c r="J2240" s="22" t="s">
        <v>2</v>
      </c>
      <c r="K2240" s="23">
        <v>4.21</v>
      </c>
      <c r="L2240" s="24">
        <v>4.5399999999999996E-22</v>
      </c>
      <c r="M2240" s="25">
        <v>1.89E-21</v>
      </c>
    </row>
    <row r="2241" spans="8:13" ht="14.55" customHeight="1" x14ac:dyDescent="0.3">
      <c r="H2241" s="22" t="s">
        <v>6815</v>
      </c>
      <c r="I2241" s="22" t="s">
        <v>7</v>
      </c>
      <c r="J2241" s="22" t="s">
        <v>2</v>
      </c>
      <c r="K2241" s="23">
        <v>2.25</v>
      </c>
      <c r="L2241" s="24">
        <v>1.5099999999999999E-7</v>
      </c>
      <c r="M2241" s="25">
        <v>3.1800000000000002E-7</v>
      </c>
    </row>
    <row r="2242" spans="8:13" ht="14.55" customHeight="1" x14ac:dyDescent="0.3">
      <c r="H2242" s="22" t="s">
        <v>5040</v>
      </c>
      <c r="I2242" s="22" t="s">
        <v>910</v>
      </c>
      <c r="J2242" s="22" t="s">
        <v>2</v>
      </c>
      <c r="K2242" s="23">
        <v>3.06</v>
      </c>
      <c r="L2242" s="24">
        <v>3.0099999999999998E-34</v>
      </c>
      <c r="M2242" s="25">
        <v>1.86E-33</v>
      </c>
    </row>
    <row r="2243" spans="8:13" ht="14.55" customHeight="1" x14ac:dyDescent="0.3">
      <c r="H2243" s="22" t="s">
        <v>2261</v>
      </c>
      <c r="I2243" s="22" t="s">
        <v>2262</v>
      </c>
      <c r="J2243" s="22" t="s">
        <v>2263</v>
      </c>
      <c r="K2243" s="23">
        <v>14.1</v>
      </c>
      <c r="L2243" s="24">
        <v>1.59E-22</v>
      </c>
      <c r="M2243" s="25">
        <v>6.7200000000000003E-22</v>
      </c>
    </row>
    <row r="2244" spans="8:13" ht="14.55" customHeight="1" x14ac:dyDescent="0.3">
      <c r="H2244" s="22" t="s">
        <v>170</v>
      </c>
      <c r="I2244" s="22" t="s">
        <v>171</v>
      </c>
      <c r="J2244" s="22" t="s">
        <v>2</v>
      </c>
      <c r="K2244" s="23">
        <v>6.5</v>
      </c>
      <c r="L2244" s="24">
        <v>1.22E-5</v>
      </c>
      <c r="M2244" s="25">
        <v>2.27E-5</v>
      </c>
    </row>
    <row r="2245" spans="8:13" ht="14.55" customHeight="1" x14ac:dyDescent="0.3">
      <c r="H2245" s="22" t="s">
        <v>5440</v>
      </c>
      <c r="I2245" s="22" t="s">
        <v>3071</v>
      </c>
      <c r="J2245" s="22" t="s">
        <v>2</v>
      </c>
      <c r="K2245" s="23">
        <v>3.04</v>
      </c>
      <c r="L2245" s="24">
        <v>6.8899999999999999E-13</v>
      </c>
      <c r="M2245" s="25">
        <v>1.9100000000000001E-12</v>
      </c>
    </row>
    <row r="2246" spans="8:13" ht="14.55" customHeight="1" x14ac:dyDescent="0.3">
      <c r="H2246" s="22" t="s">
        <v>6610</v>
      </c>
      <c r="I2246" s="22" t="s">
        <v>690</v>
      </c>
      <c r="J2246" s="22" t="s">
        <v>2</v>
      </c>
      <c r="K2246" s="23">
        <v>1.0900000000000001</v>
      </c>
      <c r="L2246" s="24">
        <v>9.2899999999999996E-3</v>
      </c>
      <c r="M2246" s="25">
        <v>1.34E-2</v>
      </c>
    </row>
    <row r="2247" spans="8:13" ht="14.55" customHeight="1" x14ac:dyDescent="0.3">
      <c r="H2247" s="22" t="s">
        <v>5352</v>
      </c>
      <c r="I2247" s="22" t="s">
        <v>5353</v>
      </c>
      <c r="J2247" s="22" t="s">
        <v>2</v>
      </c>
      <c r="K2247" s="23">
        <v>2.4900000000000002</v>
      </c>
      <c r="L2247" s="24">
        <v>1.6099999999999999E-18</v>
      </c>
      <c r="M2247" s="25">
        <v>5.7099999999999997E-18</v>
      </c>
    </row>
    <row r="2248" spans="8:13" ht="14.55" customHeight="1" x14ac:dyDescent="0.3">
      <c r="H2248" s="22" t="s">
        <v>5557</v>
      </c>
      <c r="I2248" s="22" t="s">
        <v>5558</v>
      </c>
      <c r="J2248" s="22" t="s">
        <v>2</v>
      </c>
      <c r="K2248" s="23">
        <v>2.66</v>
      </c>
      <c r="L2248" s="24">
        <v>1.4999999999999999E-7</v>
      </c>
      <c r="M2248" s="25">
        <v>3.1699999999999999E-7</v>
      </c>
    </row>
    <row r="2249" spans="8:13" ht="14.55" customHeight="1" x14ac:dyDescent="0.3">
      <c r="H2249" s="22" t="s">
        <v>4987</v>
      </c>
      <c r="I2249" s="22" t="s">
        <v>4988</v>
      </c>
      <c r="J2249" s="22" t="s">
        <v>2</v>
      </c>
      <c r="K2249" s="23">
        <v>2.68</v>
      </c>
      <c r="L2249" s="24">
        <v>2.9999999999999998E-14</v>
      </c>
      <c r="M2249" s="25">
        <v>8.83E-14</v>
      </c>
    </row>
    <row r="2250" spans="8:13" ht="14.55" customHeight="1" x14ac:dyDescent="0.3">
      <c r="H2250" s="22" t="s">
        <v>6854</v>
      </c>
      <c r="I2250" s="22" t="s">
        <v>2886</v>
      </c>
      <c r="J2250" s="22" t="s">
        <v>2</v>
      </c>
      <c r="K2250" s="23">
        <v>1.94</v>
      </c>
      <c r="L2250" s="24">
        <v>2.7100000000000001E-5</v>
      </c>
      <c r="M2250" s="25">
        <v>4.9100000000000001E-5</v>
      </c>
    </row>
    <row r="2251" spans="8:13" ht="14.55" customHeight="1" x14ac:dyDescent="0.3">
      <c r="H2251" s="22" t="s">
        <v>6354</v>
      </c>
      <c r="I2251" s="22" t="s">
        <v>801</v>
      </c>
      <c r="J2251" s="22" t="s">
        <v>2</v>
      </c>
      <c r="K2251" s="23">
        <v>1.76</v>
      </c>
      <c r="L2251" s="24">
        <v>3.5099999999999999E-6</v>
      </c>
      <c r="M2251" s="25">
        <v>6.7800000000000003E-6</v>
      </c>
    </row>
    <row r="2252" spans="8:13" ht="14.55" customHeight="1" x14ac:dyDescent="0.3">
      <c r="H2252" s="22" t="s">
        <v>4339</v>
      </c>
      <c r="I2252" s="22" t="s">
        <v>7</v>
      </c>
      <c r="J2252" s="22" t="s">
        <v>2</v>
      </c>
      <c r="K2252" s="23">
        <v>4.66</v>
      </c>
      <c r="L2252" s="24">
        <v>3.9100000000000002E-4</v>
      </c>
      <c r="M2252" s="25">
        <v>6.4499999999999996E-4</v>
      </c>
    </row>
    <row r="2253" spans="8:13" ht="14.55" customHeight="1" x14ac:dyDescent="0.3">
      <c r="H2253" s="22" t="s">
        <v>4046</v>
      </c>
      <c r="I2253" s="22" t="s">
        <v>4047</v>
      </c>
      <c r="J2253" s="22" t="s">
        <v>4048</v>
      </c>
      <c r="K2253" s="23">
        <v>2.64</v>
      </c>
      <c r="L2253" s="24">
        <v>3.8199999999999998E-8</v>
      </c>
      <c r="M2253" s="25">
        <v>8.35E-8</v>
      </c>
    </row>
    <row r="2254" spans="8:13" ht="14.55" customHeight="1" x14ac:dyDescent="0.3">
      <c r="H2254" s="22" t="s">
        <v>6399</v>
      </c>
      <c r="I2254" s="22" t="s">
        <v>3376</v>
      </c>
      <c r="J2254" s="22" t="s">
        <v>2</v>
      </c>
      <c r="K2254" s="23">
        <v>1.9</v>
      </c>
      <c r="L2254" s="24">
        <v>5.5299999999999999E-8</v>
      </c>
      <c r="M2254" s="25">
        <v>1.1999999999999999E-7</v>
      </c>
    </row>
    <row r="2255" spans="8:13" ht="14.55" customHeight="1" x14ac:dyDescent="0.3">
      <c r="H2255" s="22" t="s">
        <v>6754</v>
      </c>
      <c r="I2255" s="22" t="s">
        <v>6755</v>
      </c>
      <c r="J2255" s="22" t="s">
        <v>6756</v>
      </c>
      <c r="K2255" s="23">
        <v>2.0099999999999998</v>
      </c>
      <c r="L2255" s="24">
        <v>1.6700000000000001E-11</v>
      </c>
      <c r="M2255" s="25">
        <v>4.3499999999999998E-11</v>
      </c>
    </row>
    <row r="2256" spans="8:13" ht="14.55" customHeight="1" x14ac:dyDescent="0.3">
      <c r="H2256" s="22" t="s">
        <v>6612</v>
      </c>
      <c r="I2256" s="22" t="s">
        <v>6613</v>
      </c>
      <c r="J2256" s="22" t="s">
        <v>2</v>
      </c>
      <c r="K2256" s="23">
        <v>1.52</v>
      </c>
      <c r="L2256" s="24">
        <v>1.96E-8</v>
      </c>
      <c r="M2256" s="25">
        <v>4.3499999999999999E-8</v>
      </c>
    </row>
    <row r="2257" spans="8:13" ht="14.55" customHeight="1" x14ac:dyDescent="0.3">
      <c r="H2257" s="22" t="s">
        <v>6713</v>
      </c>
      <c r="I2257" s="22" t="s">
        <v>7</v>
      </c>
      <c r="J2257" s="22" t="s">
        <v>2</v>
      </c>
      <c r="K2257" s="23">
        <v>2.46</v>
      </c>
      <c r="L2257" s="24">
        <v>1.14E-12</v>
      </c>
      <c r="M2257" s="25">
        <v>3.1300000000000002E-12</v>
      </c>
    </row>
    <row r="2258" spans="8:13" ht="14.55" customHeight="1" x14ac:dyDescent="0.3">
      <c r="H2258" s="22" t="s">
        <v>2899</v>
      </c>
      <c r="I2258" s="22" t="s">
        <v>814</v>
      </c>
      <c r="J2258" s="22" t="s">
        <v>2</v>
      </c>
      <c r="K2258" s="23">
        <v>7.63</v>
      </c>
      <c r="L2258" s="24">
        <v>3.2300000000000002E-7</v>
      </c>
      <c r="M2258" s="25">
        <v>6.6599999999999996E-7</v>
      </c>
    </row>
    <row r="2259" spans="8:13" ht="14.55" customHeight="1" x14ac:dyDescent="0.3">
      <c r="H2259" s="22" t="s">
        <v>5109</v>
      </c>
      <c r="I2259" s="22" t="s">
        <v>5110</v>
      </c>
      <c r="J2259" s="22" t="s">
        <v>2</v>
      </c>
      <c r="K2259" s="23">
        <v>3.42</v>
      </c>
      <c r="L2259" s="24">
        <v>1.5899999999999999E-30</v>
      </c>
      <c r="M2259" s="25">
        <v>8.6999999999999993E-30</v>
      </c>
    </row>
    <row r="2260" spans="8:13" ht="14.55" customHeight="1" x14ac:dyDescent="0.3">
      <c r="H2260" s="22" t="s">
        <v>4066</v>
      </c>
      <c r="I2260" s="22" t="s">
        <v>7</v>
      </c>
      <c r="J2260" s="22" t="s">
        <v>2</v>
      </c>
      <c r="K2260" s="23">
        <v>3.89</v>
      </c>
      <c r="L2260" s="24">
        <v>2.11E-10</v>
      </c>
      <c r="M2260" s="25">
        <v>5.2199999999999996E-10</v>
      </c>
    </row>
    <row r="2261" spans="8:13" ht="14.55" customHeight="1" x14ac:dyDescent="0.3">
      <c r="H2261" s="22" t="s">
        <v>2267</v>
      </c>
      <c r="I2261" s="22" t="s">
        <v>7</v>
      </c>
      <c r="J2261" s="22" t="s">
        <v>2</v>
      </c>
      <c r="K2261" s="23">
        <v>5.16</v>
      </c>
      <c r="L2261" s="24">
        <v>1.22E-35</v>
      </c>
      <c r="M2261" s="25">
        <v>7.86E-35</v>
      </c>
    </row>
    <row r="2262" spans="8:13" ht="14.55" customHeight="1" x14ac:dyDescent="0.3">
      <c r="H2262" s="22" t="s">
        <v>2268</v>
      </c>
      <c r="I2262" s="22" t="s">
        <v>311</v>
      </c>
      <c r="J2262" s="22" t="s">
        <v>312</v>
      </c>
      <c r="K2262" s="23">
        <v>6.3</v>
      </c>
      <c r="L2262" s="24">
        <v>8.3599999999999995E-20</v>
      </c>
      <c r="M2262" s="25">
        <v>3.1699999999999998E-19</v>
      </c>
    </row>
    <row r="2263" spans="8:13" ht="14.55" customHeight="1" x14ac:dyDescent="0.3">
      <c r="H2263" s="22" t="s">
        <v>4610</v>
      </c>
      <c r="I2263" s="22" t="s">
        <v>4611</v>
      </c>
      <c r="J2263" s="22" t="s">
        <v>2</v>
      </c>
      <c r="K2263" s="23">
        <v>4.33</v>
      </c>
      <c r="L2263" s="24">
        <v>2.4699999999999999E-26</v>
      </c>
      <c r="M2263" s="25">
        <v>1.1900000000000001E-25</v>
      </c>
    </row>
    <row r="2264" spans="8:13" ht="14.55" customHeight="1" x14ac:dyDescent="0.3">
      <c r="H2264" s="22" t="s">
        <v>5648</v>
      </c>
      <c r="I2264" s="22" t="s">
        <v>910</v>
      </c>
      <c r="J2264" s="22" t="s">
        <v>2</v>
      </c>
      <c r="K2264" s="23">
        <v>3.28</v>
      </c>
      <c r="L2264" s="24">
        <v>2.1399999999999998E-5</v>
      </c>
      <c r="M2264" s="25">
        <v>3.9100000000000002E-5</v>
      </c>
    </row>
    <row r="2265" spans="8:13" ht="14.55" customHeight="1" x14ac:dyDescent="0.3">
      <c r="H2265" s="22" t="s">
        <v>5176</v>
      </c>
      <c r="I2265" s="22" t="s">
        <v>910</v>
      </c>
      <c r="J2265" s="22" t="s">
        <v>2</v>
      </c>
      <c r="K2265" s="23">
        <v>3.4</v>
      </c>
      <c r="L2265" s="24">
        <v>2.17E-18</v>
      </c>
      <c r="M2265" s="25">
        <v>7.6599999999999993E-18</v>
      </c>
    </row>
    <row r="2266" spans="8:13" ht="14.55" customHeight="1" x14ac:dyDescent="0.3">
      <c r="H2266" s="22" t="s">
        <v>6860</v>
      </c>
      <c r="I2266" s="22" t="s">
        <v>594</v>
      </c>
      <c r="J2266" s="22" t="s">
        <v>2</v>
      </c>
      <c r="K2266" s="23">
        <v>1.92</v>
      </c>
      <c r="L2266" s="24">
        <v>2.9699999999999999E-9</v>
      </c>
      <c r="M2266" s="25">
        <v>6.9200000000000001E-9</v>
      </c>
    </row>
    <row r="2267" spans="8:13" ht="14.55" customHeight="1" x14ac:dyDescent="0.3">
      <c r="H2267" s="22" t="s">
        <v>3272</v>
      </c>
      <c r="I2267" s="22" t="s">
        <v>3273</v>
      </c>
      <c r="J2267" s="22" t="s">
        <v>3274</v>
      </c>
      <c r="K2267" s="23">
        <v>3.5</v>
      </c>
      <c r="L2267" s="24">
        <v>2.44E-8</v>
      </c>
      <c r="M2267" s="25">
        <v>5.3799999999999999E-8</v>
      </c>
    </row>
    <row r="2268" spans="8:13" ht="14.55" customHeight="1" x14ac:dyDescent="0.3">
      <c r="H2268" s="22" t="s">
        <v>3093</v>
      </c>
      <c r="I2268" s="22" t="s">
        <v>3094</v>
      </c>
      <c r="J2268" s="22" t="s">
        <v>3095</v>
      </c>
      <c r="K2268" s="23">
        <v>6.55</v>
      </c>
      <c r="L2268" s="24">
        <v>5.1700000000000002E-19</v>
      </c>
      <c r="M2268" s="25">
        <v>1.88E-18</v>
      </c>
    </row>
    <row r="2269" spans="8:13" ht="14.55" customHeight="1" x14ac:dyDescent="0.3">
      <c r="H2269" s="22" t="s">
        <v>4678</v>
      </c>
      <c r="I2269" s="22" t="s">
        <v>4679</v>
      </c>
      <c r="J2269" s="22" t="s">
        <v>2</v>
      </c>
      <c r="K2269" s="23">
        <v>4.6900000000000004</v>
      </c>
      <c r="L2269" s="24">
        <v>3.7600000000000002E-38</v>
      </c>
      <c r="M2269" s="25">
        <v>2.59E-37</v>
      </c>
    </row>
    <row r="2270" spans="8:13" ht="14.55" customHeight="1" x14ac:dyDescent="0.3">
      <c r="H2270" s="22" t="s">
        <v>4821</v>
      </c>
      <c r="I2270" s="22" t="s">
        <v>4822</v>
      </c>
      <c r="J2270" s="22" t="s">
        <v>4823</v>
      </c>
      <c r="K2270" s="23">
        <v>3.32</v>
      </c>
      <c r="L2270" s="24">
        <v>1.07E-25</v>
      </c>
      <c r="M2270" s="25">
        <v>5.0800000000000003E-25</v>
      </c>
    </row>
    <row r="2271" spans="8:13" ht="14.55" customHeight="1" x14ac:dyDescent="0.3">
      <c r="H2271" s="22" t="s">
        <v>7123</v>
      </c>
      <c r="I2271" s="22" t="s">
        <v>7124</v>
      </c>
      <c r="J2271" s="22" t="s">
        <v>2</v>
      </c>
      <c r="K2271" s="23">
        <v>1.23</v>
      </c>
      <c r="L2271" s="24">
        <v>9.2100000000000005E-4</v>
      </c>
      <c r="M2271" s="25">
        <v>1.47E-3</v>
      </c>
    </row>
    <row r="2272" spans="8:13" ht="14.55" customHeight="1" x14ac:dyDescent="0.3">
      <c r="H2272" s="22" t="s">
        <v>6384</v>
      </c>
      <c r="I2272" s="22" t="s">
        <v>5404</v>
      </c>
      <c r="J2272" s="22" t="s">
        <v>2</v>
      </c>
      <c r="K2272" s="23">
        <v>2.37</v>
      </c>
      <c r="L2272" s="24">
        <v>2.5999999999999998E-10</v>
      </c>
      <c r="M2272" s="25">
        <v>6.3799999999999997E-10</v>
      </c>
    </row>
    <row r="2273" spans="8:13" ht="14.55" customHeight="1" x14ac:dyDescent="0.3">
      <c r="H2273" s="22" t="s">
        <v>6833</v>
      </c>
      <c r="I2273" s="22" t="s">
        <v>910</v>
      </c>
      <c r="J2273" s="22" t="s">
        <v>2</v>
      </c>
      <c r="K2273" s="23">
        <v>2.14</v>
      </c>
      <c r="L2273" s="24">
        <v>1.26E-14</v>
      </c>
      <c r="M2273" s="25">
        <v>3.77E-14</v>
      </c>
    </row>
    <row r="2274" spans="8:13" ht="14.55" customHeight="1" x14ac:dyDescent="0.3">
      <c r="H2274" s="22" t="s">
        <v>6998</v>
      </c>
      <c r="I2274" s="22" t="s">
        <v>4301</v>
      </c>
      <c r="J2274" s="22" t="s">
        <v>2</v>
      </c>
      <c r="K2274" s="23">
        <v>1.52</v>
      </c>
      <c r="L2274" s="24">
        <v>2.2800000000000001E-11</v>
      </c>
      <c r="M2274" s="25">
        <v>5.9099999999999995E-11</v>
      </c>
    </row>
    <row r="2275" spans="8:13" ht="14.55" customHeight="1" x14ac:dyDescent="0.3">
      <c r="H2275" s="22" t="s">
        <v>7014</v>
      </c>
      <c r="I2275" s="22" t="s">
        <v>7</v>
      </c>
      <c r="J2275" s="22" t="s">
        <v>2</v>
      </c>
      <c r="K2275" s="23">
        <v>1.45</v>
      </c>
      <c r="L2275" s="24">
        <v>2.0100000000000001E-3</v>
      </c>
      <c r="M2275" s="25">
        <v>3.1099999999999999E-3</v>
      </c>
    </row>
    <row r="2276" spans="8:13" ht="14.55" customHeight="1" x14ac:dyDescent="0.3">
      <c r="H2276" s="22" t="s">
        <v>3628</v>
      </c>
      <c r="I2276" s="22" t="s">
        <v>886</v>
      </c>
      <c r="J2276" s="22" t="s">
        <v>3629</v>
      </c>
      <c r="K2276" s="23">
        <v>5.5</v>
      </c>
      <c r="L2276" s="24">
        <v>4.0000000000000002E-25</v>
      </c>
      <c r="M2276" s="25">
        <v>1.8599999999999999E-24</v>
      </c>
    </row>
    <row r="2277" spans="8:13" ht="14.55" customHeight="1" x14ac:dyDescent="0.3">
      <c r="H2277" s="22" t="s">
        <v>3453</v>
      </c>
      <c r="I2277" s="22" t="s">
        <v>3454</v>
      </c>
      <c r="J2277" s="22" t="s">
        <v>2</v>
      </c>
      <c r="K2277" s="23">
        <v>6.4</v>
      </c>
      <c r="L2277" s="24">
        <v>6.6100000000000003E-12</v>
      </c>
      <c r="M2277" s="25">
        <v>1.7500000000000001E-11</v>
      </c>
    </row>
    <row r="2278" spans="8:13" ht="14.55" customHeight="1" x14ac:dyDescent="0.3">
      <c r="H2278" s="22" t="s">
        <v>3413</v>
      </c>
      <c r="I2278" s="22" t="s">
        <v>886</v>
      </c>
      <c r="J2278" s="22" t="s">
        <v>2</v>
      </c>
      <c r="K2278" s="23">
        <v>6.45</v>
      </c>
      <c r="L2278" s="24">
        <v>7.1699999999999997E-13</v>
      </c>
      <c r="M2278" s="25">
        <v>1.98E-12</v>
      </c>
    </row>
    <row r="2279" spans="8:13" ht="14.55" customHeight="1" x14ac:dyDescent="0.3">
      <c r="H2279" s="22" t="s">
        <v>7191</v>
      </c>
      <c r="I2279" s="22" t="s">
        <v>7192</v>
      </c>
      <c r="J2279" s="22" t="s">
        <v>2</v>
      </c>
      <c r="K2279" s="23">
        <v>1.1000000000000001</v>
      </c>
      <c r="L2279" s="24">
        <v>2.3499999999999999E-4</v>
      </c>
      <c r="M2279" s="25">
        <v>3.9500000000000001E-4</v>
      </c>
    </row>
    <row r="2280" spans="8:13" ht="14.55" customHeight="1" x14ac:dyDescent="0.3">
      <c r="H2280" s="22" t="s">
        <v>2894</v>
      </c>
      <c r="I2280" s="22" t="s">
        <v>7</v>
      </c>
      <c r="J2280" s="22" t="s">
        <v>2</v>
      </c>
      <c r="K2280" s="23">
        <v>8.0399999999999991</v>
      </c>
      <c r="L2280" s="24">
        <v>1.97E-27</v>
      </c>
      <c r="M2280" s="25">
        <v>9.82E-27</v>
      </c>
    </row>
    <row r="2281" spans="8:13" ht="14.55" customHeight="1" x14ac:dyDescent="0.3">
      <c r="H2281" s="22" t="s">
        <v>4600</v>
      </c>
      <c r="I2281" s="22" t="s">
        <v>4601</v>
      </c>
      <c r="J2281" s="22" t="s">
        <v>2</v>
      </c>
      <c r="K2281" s="23">
        <v>3.81</v>
      </c>
      <c r="L2281" s="24">
        <v>3.8799999999999999E-26</v>
      </c>
      <c r="M2281" s="25">
        <v>1.86E-25</v>
      </c>
    </row>
    <row r="2282" spans="8:13" ht="14.55" customHeight="1" x14ac:dyDescent="0.3">
      <c r="H2282" s="22" t="s">
        <v>3137</v>
      </c>
      <c r="I2282" s="22" t="s">
        <v>7</v>
      </c>
      <c r="J2282" s="22" t="s">
        <v>2</v>
      </c>
      <c r="K2282" s="23">
        <v>6.01</v>
      </c>
      <c r="L2282" s="24">
        <v>1.3E-20</v>
      </c>
      <c r="M2282" s="25">
        <v>5.0800000000000001E-20</v>
      </c>
    </row>
    <row r="2283" spans="8:13" ht="14.55" customHeight="1" x14ac:dyDescent="0.3">
      <c r="H2283" s="22" t="s">
        <v>2275</v>
      </c>
      <c r="I2283" s="22" t="s">
        <v>2276</v>
      </c>
      <c r="J2283" s="22" t="s">
        <v>2277</v>
      </c>
      <c r="K2283" s="23">
        <v>5.72</v>
      </c>
      <c r="L2283" s="24">
        <v>5.0200000000000004E-65</v>
      </c>
      <c r="M2283" s="25">
        <v>7.0900000000000004E-64</v>
      </c>
    </row>
    <row r="2284" spans="8:13" ht="14.55" customHeight="1" x14ac:dyDescent="0.3">
      <c r="H2284" s="22" t="s">
        <v>4750</v>
      </c>
      <c r="I2284" s="22" t="s">
        <v>7</v>
      </c>
      <c r="J2284" s="22" t="s">
        <v>2</v>
      </c>
      <c r="K2284" s="23">
        <v>4.05</v>
      </c>
      <c r="L2284" s="24">
        <v>1.8900000000000001E-26</v>
      </c>
      <c r="M2284" s="25">
        <v>9.2100000000000003E-26</v>
      </c>
    </row>
    <row r="2285" spans="8:13" ht="14.55" customHeight="1" x14ac:dyDescent="0.3">
      <c r="H2285" s="22" t="s">
        <v>4306</v>
      </c>
      <c r="I2285" s="22" t="s">
        <v>4307</v>
      </c>
      <c r="J2285" s="22" t="s">
        <v>2</v>
      </c>
      <c r="K2285" s="23">
        <v>3.9</v>
      </c>
      <c r="L2285" s="24">
        <v>3.67E-13</v>
      </c>
      <c r="M2285" s="25">
        <v>1.0300000000000001E-12</v>
      </c>
    </row>
    <row r="2286" spans="8:13" ht="14.55" customHeight="1" x14ac:dyDescent="0.3">
      <c r="H2286" s="22" t="s">
        <v>2278</v>
      </c>
      <c r="I2286" s="22" t="s">
        <v>1677</v>
      </c>
      <c r="J2286" s="22" t="s">
        <v>2</v>
      </c>
      <c r="K2286" s="23">
        <v>5.32</v>
      </c>
      <c r="L2286" s="24">
        <v>1.53E-33</v>
      </c>
      <c r="M2286" s="25">
        <v>9.1700000000000002E-33</v>
      </c>
    </row>
    <row r="2287" spans="8:13" ht="14.55" customHeight="1" x14ac:dyDescent="0.3">
      <c r="H2287" s="22" t="s">
        <v>5917</v>
      </c>
      <c r="I2287" s="22" t="s">
        <v>7</v>
      </c>
      <c r="J2287" s="22" t="s">
        <v>2</v>
      </c>
      <c r="K2287" s="23">
        <v>2.14</v>
      </c>
      <c r="L2287" s="24">
        <v>3.1200000000000001E-8</v>
      </c>
      <c r="M2287" s="25">
        <v>6.8400000000000004E-8</v>
      </c>
    </row>
    <row r="2288" spans="8:13" ht="14.55" customHeight="1" x14ac:dyDescent="0.3">
      <c r="H2288" s="22" t="s">
        <v>7177</v>
      </c>
      <c r="I2288" s="22" t="s">
        <v>7178</v>
      </c>
      <c r="J2288" s="22" t="s">
        <v>2</v>
      </c>
      <c r="K2288" s="23">
        <v>1.1200000000000001</v>
      </c>
      <c r="L2288" s="24">
        <v>3.0000000000000001E-3</v>
      </c>
      <c r="M2288" s="25">
        <v>4.5500000000000002E-3</v>
      </c>
    </row>
    <row r="2289" spans="8:13" ht="14.55" customHeight="1" x14ac:dyDescent="0.3">
      <c r="H2289" s="22" t="s">
        <v>5397</v>
      </c>
      <c r="I2289" s="22" t="s">
        <v>772</v>
      </c>
      <c r="J2289" s="22" t="s">
        <v>2</v>
      </c>
      <c r="K2289" s="23">
        <v>2.5099999999999998</v>
      </c>
      <c r="L2289" s="24">
        <v>2.0699999999999999E-17</v>
      </c>
      <c r="M2289" s="25">
        <v>7.0399999999999995E-17</v>
      </c>
    </row>
    <row r="2290" spans="8:13" ht="14.55" customHeight="1" x14ac:dyDescent="0.3">
      <c r="H2290" s="22" t="s">
        <v>5902</v>
      </c>
      <c r="I2290" s="22" t="s">
        <v>7</v>
      </c>
      <c r="J2290" s="22" t="s">
        <v>2</v>
      </c>
      <c r="K2290" s="23">
        <v>3.76</v>
      </c>
      <c r="L2290" s="24">
        <v>1.2000000000000001E-19</v>
      </c>
      <c r="M2290" s="25">
        <v>4.5100000000000005E-19</v>
      </c>
    </row>
    <row r="2291" spans="8:13" ht="14.55" customHeight="1" x14ac:dyDescent="0.3">
      <c r="H2291" s="22" t="s">
        <v>5323</v>
      </c>
      <c r="I2291" s="22" t="s">
        <v>5324</v>
      </c>
      <c r="J2291" s="22" t="s">
        <v>2</v>
      </c>
      <c r="K2291" s="23">
        <v>2.96</v>
      </c>
      <c r="L2291" s="24">
        <v>1.42E-7</v>
      </c>
      <c r="M2291" s="25">
        <v>2.9999999999999999E-7</v>
      </c>
    </row>
    <row r="2292" spans="8:13" ht="14.55" customHeight="1" x14ac:dyDescent="0.3">
      <c r="H2292" s="22" t="s">
        <v>2541</v>
      </c>
      <c r="I2292" s="22" t="s">
        <v>2542</v>
      </c>
      <c r="J2292" s="22" t="s">
        <v>2</v>
      </c>
      <c r="K2292" s="23">
        <v>6.21</v>
      </c>
      <c r="L2292" s="24">
        <v>4.8400000000000002E-42</v>
      </c>
      <c r="M2292" s="25">
        <v>3.7199999999999998E-41</v>
      </c>
    </row>
    <row r="2293" spans="8:13" ht="14.55" customHeight="1" x14ac:dyDescent="0.3">
      <c r="H2293" s="22" t="s">
        <v>3090</v>
      </c>
      <c r="I2293" s="22" t="s">
        <v>3091</v>
      </c>
      <c r="J2293" s="22" t="s">
        <v>3092</v>
      </c>
      <c r="K2293" s="23">
        <v>7.48</v>
      </c>
      <c r="L2293" s="24">
        <v>6.4600000000000003E-152</v>
      </c>
      <c r="M2293" s="25">
        <v>1.6E-149</v>
      </c>
    </row>
    <row r="2294" spans="8:13" ht="14.55" customHeight="1" x14ac:dyDescent="0.3">
      <c r="H2294" s="22" t="s">
        <v>2279</v>
      </c>
      <c r="I2294" s="22" t="s">
        <v>2280</v>
      </c>
      <c r="J2294" s="22" t="s">
        <v>2</v>
      </c>
      <c r="K2294" s="23">
        <v>4.6399999999999997</v>
      </c>
      <c r="L2294" s="24">
        <v>7.26E-11</v>
      </c>
      <c r="M2294" s="25">
        <v>1.8299999999999999E-10</v>
      </c>
    </row>
    <row r="2295" spans="8:13" ht="14.55" customHeight="1" x14ac:dyDescent="0.3">
      <c r="H2295" s="22" t="s">
        <v>3333</v>
      </c>
      <c r="I2295" s="22" t="s">
        <v>3334</v>
      </c>
      <c r="J2295" s="22" t="s">
        <v>2</v>
      </c>
      <c r="K2295" s="23">
        <v>7.3</v>
      </c>
      <c r="L2295" s="24">
        <v>1.4900000000000001E-75</v>
      </c>
      <c r="M2295" s="25">
        <v>2.8500000000000001E-74</v>
      </c>
    </row>
    <row r="2296" spans="8:13" ht="14.55" customHeight="1" x14ac:dyDescent="0.3">
      <c r="H2296" s="22" t="s">
        <v>3308</v>
      </c>
      <c r="I2296" s="22" t="s">
        <v>7</v>
      </c>
      <c r="J2296" s="22" t="s">
        <v>2</v>
      </c>
      <c r="K2296" s="23">
        <v>6.68</v>
      </c>
      <c r="L2296" s="24">
        <v>3.9499999999999998E-34</v>
      </c>
      <c r="M2296" s="25">
        <v>2.4299999999999999E-33</v>
      </c>
    </row>
    <row r="2297" spans="8:13" ht="14.55" customHeight="1" x14ac:dyDescent="0.3">
      <c r="H2297" s="22" t="s">
        <v>2976</v>
      </c>
      <c r="I2297" s="22" t="s">
        <v>2977</v>
      </c>
      <c r="J2297" s="22" t="s">
        <v>2</v>
      </c>
      <c r="K2297" s="23">
        <v>7.24</v>
      </c>
      <c r="L2297" s="24">
        <v>6.9500000000000003E-39</v>
      </c>
      <c r="M2297" s="25">
        <v>4.88E-38</v>
      </c>
    </row>
    <row r="2298" spans="8:13" ht="14.55" customHeight="1" x14ac:dyDescent="0.3">
      <c r="H2298" s="22" t="s">
        <v>3763</v>
      </c>
      <c r="I2298" s="22" t="s">
        <v>3764</v>
      </c>
      <c r="J2298" s="22" t="s">
        <v>3765</v>
      </c>
      <c r="K2298" s="23">
        <v>3.36</v>
      </c>
      <c r="L2298" s="24">
        <v>8.8400000000000004E-17</v>
      </c>
      <c r="M2298" s="25">
        <v>2.9299999999999998E-16</v>
      </c>
    </row>
    <row r="2299" spans="8:13" ht="14.55" customHeight="1" x14ac:dyDescent="0.3">
      <c r="H2299" s="22" t="s">
        <v>2284</v>
      </c>
      <c r="I2299" s="22" t="s">
        <v>7</v>
      </c>
      <c r="J2299" s="22" t="s">
        <v>2</v>
      </c>
      <c r="K2299" s="23">
        <v>4.4400000000000004</v>
      </c>
      <c r="L2299" s="24">
        <v>2.32E-10</v>
      </c>
      <c r="M2299" s="25">
        <v>5.7199999999999999E-10</v>
      </c>
    </row>
    <row r="2300" spans="8:13" ht="14.55" customHeight="1" x14ac:dyDescent="0.3">
      <c r="H2300" s="22" t="s">
        <v>3774</v>
      </c>
      <c r="I2300" s="22" t="s">
        <v>7</v>
      </c>
      <c r="J2300" s="22" t="s">
        <v>2</v>
      </c>
      <c r="K2300" s="23">
        <v>2.4500000000000002</v>
      </c>
      <c r="L2300" s="24">
        <v>6.0800000000000001E-5</v>
      </c>
      <c r="M2300" s="25">
        <v>1.08E-4</v>
      </c>
    </row>
    <row r="2301" spans="8:13" ht="14.55" customHeight="1" x14ac:dyDescent="0.3">
      <c r="H2301" s="22" t="s">
        <v>5449</v>
      </c>
      <c r="I2301" s="22" t="s">
        <v>5450</v>
      </c>
      <c r="J2301" s="22" t="s">
        <v>2</v>
      </c>
      <c r="K2301" s="23">
        <v>1.98</v>
      </c>
      <c r="L2301" s="24">
        <v>6.0900000000000003E-9</v>
      </c>
      <c r="M2301" s="25">
        <v>1.4E-8</v>
      </c>
    </row>
    <row r="2302" spans="8:13" ht="14.55" customHeight="1" x14ac:dyDescent="0.3">
      <c r="H2302" s="22" t="s">
        <v>2285</v>
      </c>
      <c r="I2302" s="22" t="s">
        <v>2286</v>
      </c>
      <c r="J2302" s="22" t="s">
        <v>2287</v>
      </c>
      <c r="K2302" s="23">
        <v>6.52</v>
      </c>
      <c r="L2302" s="24">
        <v>1.5100000000000001E-63</v>
      </c>
      <c r="M2302" s="25">
        <v>2.0599999999999999E-62</v>
      </c>
    </row>
    <row r="2303" spans="8:13" ht="14.55" customHeight="1" x14ac:dyDescent="0.3">
      <c r="H2303" s="22" t="s">
        <v>6325</v>
      </c>
      <c r="I2303" s="22" t="s">
        <v>6326</v>
      </c>
      <c r="J2303" s="22" t="s">
        <v>2</v>
      </c>
      <c r="K2303" s="23">
        <v>1.38</v>
      </c>
      <c r="L2303" s="24">
        <v>1.06E-3</v>
      </c>
      <c r="M2303" s="25">
        <v>1.6800000000000001E-3</v>
      </c>
    </row>
    <row r="2304" spans="8:13" ht="14.55" customHeight="1" x14ac:dyDescent="0.3">
      <c r="H2304" s="22" t="s">
        <v>5374</v>
      </c>
      <c r="I2304" s="22" t="s">
        <v>7</v>
      </c>
      <c r="J2304" s="22" t="s">
        <v>2</v>
      </c>
      <c r="K2304" s="23">
        <v>2.41</v>
      </c>
      <c r="L2304" s="24">
        <v>2.3900000000000001E-4</v>
      </c>
      <c r="M2304" s="25">
        <v>4.0099999999999999E-4</v>
      </c>
    </row>
    <row r="2305" spans="8:13" ht="14.55" customHeight="1" x14ac:dyDescent="0.3">
      <c r="H2305" s="22" t="s">
        <v>6174</v>
      </c>
      <c r="I2305" s="22" t="s">
        <v>6175</v>
      </c>
      <c r="J2305" s="22" t="s">
        <v>2</v>
      </c>
      <c r="K2305" s="23">
        <v>1.6</v>
      </c>
      <c r="L2305" s="24">
        <v>5.5300000000000004E-7</v>
      </c>
      <c r="M2305" s="25">
        <v>1.1200000000000001E-6</v>
      </c>
    </row>
    <row r="2306" spans="8:13" ht="14.55" customHeight="1" x14ac:dyDescent="0.3">
      <c r="H2306" s="22" t="s">
        <v>5950</v>
      </c>
      <c r="I2306" s="22" t="s">
        <v>5951</v>
      </c>
      <c r="J2306" s="22" t="s">
        <v>2</v>
      </c>
      <c r="K2306" s="23">
        <v>2.2799999999999998</v>
      </c>
      <c r="L2306" s="24">
        <v>1.24E-12</v>
      </c>
      <c r="M2306" s="25">
        <v>3.4099999999999998E-12</v>
      </c>
    </row>
    <row r="2307" spans="8:13" ht="14.55" customHeight="1" x14ac:dyDescent="0.3">
      <c r="H2307" s="22" t="s">
        <v>6516</v>
      </c>
      <c r="I2307" s="22" t="s">
        <v>6517</v>
      </c>
      <c r="J2307" s="22" t="s">
        <v>2</v>
      </c>
      <c r="K2307" s="23">
        <v>1.72</v>
      </c>
      <c r="L2307" s="24">
        <v>1.35E-2</v>
      </c>
      <c r="M2307" s="25">
        <v>1.9199999999999998E-2</v>
      </c>
    </row>
    <row r="2308" spans="8:13" ht="14.55" customHeight="1" x14ac:dyDescent="0.3">
      <c r="H2308" s="22" t="s">
        <v>5248</v>
      </c>
      <c r="I2308" s="22" t="s">
        <v>5249</v>
      </c>
      <c r="J2308" s="22" t="s">
        <v>1103</v>
      </c>
      <c r="K2308" s="23">
        <v>3.23</v>
      </c>
      <c r="L2308" s="24">
        <v>6.7200000000000003E-15</v>
      </c>
      <c r="M2308" s="25">
        <v>2.04E-14</v>
      </c>
    </row>
    <row r="2309" spans="8:13" ht="14.55" customHeight="1" x14ac:dyDescent="0.3">
      <c r="H2309" s="22" t="s">
        <v>7232</v>
      </c>
      <c r="I2309" s="22" t="s">
        <v>2844</v>
      </c>
      <c r="J2309" s="22" t="s">
        <v>2</v>
      </c>
      <c r="K2309" s="23">
        <v>1.02</v>
      </c>
      <c r="L2309" s="24">
        <v>4.8999999999999998E-4</v>
      </c>
      <c r="M2309" s="25">
        <v>8.0199999999999998E-4</v>
      </c>
    </row>
    <row r="2310" spans="8:13" ht="14.55" customHeight="1" x14ac:dyDescent="0.3">
      <c r="H2310" s="41" t="s">
        <v>2543</v>
      </c>
      <c r="I2310" s="22" t="s">
        <v>7</v>
      </c>
      <c r="J2310" s="22" t="s">
        <v>2</v>
      </c>
      <c r="K2310" s="23">
        <v>6.61</v>
      </c>
      <c r="L2310" s="24">
        <v>8.7400000000000005E-72</v>
      </c>
      <c r="M2310" s="25">
        <v>1.5399999999999999E-70</v>
      </c>
    </row>
    <row r="2311" spans="8:13" ht="14.55" customHeight="1" x14ac:dyDescent="0.3">
      <c r="H2311" s="22" t="s">
        <v>2289</v>
      </c>
      <c r="I2311" s="22" t="s">
        <v>2290</v>
      </c>
      <c r="J2311" s="22" t="s">
        <v>2291</v>
      </c>
      <c r="K2311" s="23">
        <v>1.9</v>
      </c>
      <c r="L2311" s="24">
        <v>4.7199999999999997E-6</v>
      </c>
      <c r="M2311" s="25">
        <v>9.02E-6</v>
      </c>
    </row>
    <row r="2312" spans="8:13" ht="14.55" customHeight="1" x14ac:dyDescent="0.3">
      <c r="H2312" s="22" t="s">
        <v>4500</v>
      </c>
      <c r="I2312" s="22" t="s">
        <v>998</v>
      </c>
      <c r="J2312" s="22" t="s">
        <v>2</v>
      </c>
      <c r="K2312" s="23">
        <v>4.16</v>
      </c>
      <c r="L2312" s="24">
        <v>5.5600000000000004E-10</v>
      </c>
      <c r="M2312" s="25">
        <v>1.3500000000000001E-9</v>
      </c>
    </row>
    <row r="2313" spans="8:13" ht="14.55" customHeight="1" x14ac:dyDescent="0.3">
      <c r="H2313" s="22" t="s">
        <v>2737</v>
      </c>
      <c r="I2313" s="22" t="s">
        <v>2738</v>
      </c>
      <c r="J2313" s="22" t="s">
        <v>2</v>
      </c>
      <c r="K2313" s="23">
        <v>7.2</v>
      </c>
      <c r="L2313" s="24">
        <v>2.1600000000000001E-35</v>
      </c>
      <c r="M2313" s="25">
        <v>1.3799999999999999E-34</v>
      </c>
    </row>
    <row r="2314" spans="8:13" ht="14.55" customHeight="1" x14ac:dyDescent="0.3">
      <c r="H2314" s="22" t="s">
        <v>2292</v>
      </c>
      <c r="I2314" s="22" t="s">
        <v>2293</v>
      </c>
      <c r="J2314" s="22" t="s">
        <v>2</v>
      </c>
      <c r="K2314" s="23">
        <v>2.13</v>
      </c>
      <c r="L2314" s="24">
        <v>3.41E-9</v>
      </c>
      <c r="M2314" s="25">
        <v>7.9200000000000008E-9</v>
      </c>
    </row>
    <row r="2315" spans="8:13" ht="14.55" customHeight="1" x14ac:dyDescent="0.3">
      <c r="H2315" s="22" t="s">
        <v>2294</v>
      </c>
      <c r="I2315" s="22" t="s">
        <v>7</v>
      </c>
      <c r="J2315" s="22" t="s">
        <v>2</v>
      </c>
      <c r="K2315" s="23">
        <v>4.57</v>
      </c>
      <c r="L2315" s="24">
        <v>2.2900000000000002E-52</v>
      </c>
      <c r="M2315" s="25">
        <v>2.3499999999999999E-51</v>
      </c>
    </row>
    <row r="2316" spans="8:13" ht="14.55" customHeight="1" x14ac:dyDescent="0.3">
      <c r="H2316" s="22" t="s">
        <v>4320</v>
      </c>
      <c r="I2316" s="22" t="s">
        <v>758</v>
      </c>
      <c r="J2316" s="22" t="s">
        <v>2</v>
      </c>
      <c r="K2316" s="23">
        <v>3.32</v>
      </c>
      <c r="L2316" s="24">
        <v>2.97E-32</v>
      </c>
      <c r="M2316" s="25">
        <v>1.72E-31</v>
      </c>
    </row>
    <row r="2317" spans="8:13" ht="14.55" customHeight="1" x14ac:dyDescent="0.3">
      <c r="H2317" s="22" t="s">
        <v>717</v>
      </c>
      <c r="I2317" s="22" t="s">
        <v>7</v>
      </c>
      <c r="J2317" s="22" t="s">
        <v>2</v>
      </c>
      <c r="K2317" s="23">
        <v>3.94</v>
      </c>
      <c r="L2317" s="24">
        <v>5.3699999999999998E-8</v>
      </c>
      <c r="M2317" s="25">
        <v>1.1600000000000001E-7</v>
      </c>
    </row>
    <row r="2318" spans="8:13" ht="14.55" customHeight="1" x14ac:dyDescent="0.3">
      <c r="H2318" s="22" t="s">
        <v>3240</v>
      </c>
      <c r="I2318" s="22" t="s">
        <v>3241</v>
      </c>
      <c r="J2318" s="22" t="s">
        <v>2</v>
      </c>
      <c r="K2318" s="23">
        <v>6.44</v>
      </c>
      <c r="L2318" s="24">
        <v>8.8500000000000002E-26</v>
      </c>
      <c r="M2318" s="25">
        <v>4.2E-25</v>
      </c>
    </row>
    <row r="2319" spans="8:13" ht="14.55" customHeight="1" x14ac:dyDescent="0.3">
      <c r="H2319" s="22" t="s">
        <v>3675</v>
      </c>
      <c r="I2319" s="22" t="s">
        <v>3676</v>
      </c>
      <c r="J2319" s="22" t="s">
        <v>2</v>
      </c>
      <c r="K2319" s="23">
        <v>5.75</v>
      </c>
      <c r="L2319" s="24">
        <v>1.4299999999999999E-44</v>
      </c>
      <c r="M2319" s="25">
        <v>1.1800000000000001E-43</v>
      </c>
    </row>
    <row r="2320" spans="8:13" ht="14.55" customHeight="1" x14ac:dyDescent="0.3">
      <c r="H2320" s="22" t="s">
        <v>5137</v>
      </c>
      <c r="I2320" s="22" t="s">
        <v>5138</v>
      </c>
      <c r="J2320" s="22" t="s">
        <v>5139</v>
      </c>
      <c r="K2320" s="23">
        <v>2.75</v>
      </c>
      <c r="L2320" s="24">
        <v>4.9600000000000001E-17</v>
      </c>
      <c r="M2320" s="25">
        <v>1.67E-16</v>
      </c>
    </row>
    <row r="2321" spans="8:13" ht="14.55" customHeight="1" x14ac:dyDescent="0.3">
      <c r="H2321" s="22" t="s">
        <v>2296</v>
      </c>
      <c r="I2321" s="22" t="s">
        <v>2297</v>
      </c>
      <c r="J2321" s="22" t="s">
        <v>2298</v>
      </c>
      <c r="K2321" s="23">
        <v>5.7</v>
      </c>
      <c r="L2321" s="24">
        <v>2.41E-23</v>
      </c>
      <c r="M2321" s="25">
        <v>1.05E-22</v>
      </c>
    </row>
    <row r="2322" spans="8:13" ht="14.55" customHeight="1" x14ac:dyDescent="0.3">
      <c r="H2322" s="22" t="s">
        <v>4729</v>
      </c>
      <c r="I2322" s="22" t="s">
        <v>4730</v>
      </c>
      <c r="J2322" s="22" t="s">
        <v>2</v>
      </c>
      <c r="K2322" s="23">
        <v>3.51</v>
      </c>
      <c r="L2322" s="24">
        <v>4.2299999999999998E-5</v>
      </c>
      <c r="M2322" s="25">
        <v>7.5900000000000002E-5</v>
      </c>
    </row>
    <row r="2323" spans="8:13" ht="14.55" customHeight="1" x14ac:dyDescent="0.3">
      <c r="H2323" s="22" t="s">
        <v>5041</v>
      </c>
      <c r="I2323" s="22" t="s">
        <v>2945</v>
      </c>
      <c r="J2323" s="22" t="s">
        <v>2</v>
      </c>
      <c r="K2323" s="23">
        <v>4.05</v>
      </c>
      <c r="L2323" s="24">
        <v>1.18E-29</v>
      </c>
      <c r="M2323" s="25">
        <v>6.2900000000000002E-29</v>
      </c>
    </row>
    <row r="2324" spans="8:13" ht="14.55" customHeight="1" x14ac:dyDescent="0.3">
      <c r="H2324" s="22" t="s">
        <v>3739</v>
      </c>
      <c r="I2324" s="22" t="s">
        <v>3740</v>
      </c>
      <c r="J2324" s="22" t="s">
        <v>2</v>
      </c>
      <c r="K2324" s="23">
        <v>6.35</v>
      </c>
      <c r="L2324" s="24">
        <v>5.98E-12</v>
      </c>
      <c r="M2324" s="25">
        <v>1.5900000000000001E-11</v>
      </c>
    </row>
    <row r="2325" spans="8:13" ht="14.55" customHeight="1" x14ac:dyDescent="0.3">
      <c r="H2325" s="22" t="s">
        <v>4827</v>
      </c>
      <c r="I2325" s="22" t="s">
        <v>527</v>
      </c>
      <c r="J2325" s="22" t="s">
        <v>2</v>
      </c>
      <c r="K2325" s="23">
        <v>3.05</v>
      </c>
      <c r="L2325" s="24">
        <v>4.9699999999999996E-7</v>
      </c>
      <c r="M2325" s="25">
        <v>1.0100000000000001E-6</v>
      </c>
    </row>
    <row r="2326" spans="8:13" ht="14.55" customHeight="1" x14ac:dyDescent="0.3">
      <c r="H2326" s="22" t="s">
        <v>5293</v>
      </c>
      <c r="I2326" s="22" t="s">
        <v>7</v>
      </c>
      <c r="J2326" s="22" t="s">
        <v>2</v>
      </c>
      <c r="K2326" s="23">
        <v>1.17</v>
      </c>
      <c r="L2326" s="24">
        <v>4.7800000000000004E-3</v>
      </c>
      <c r="M2326" s="25">
        <v>7.1300000000000001E-3</v>
      </c>
    </row>
    <row r="2327" spans="8:13" ht="14.55" customHeight="1" x14ac:dyDescent="0.3">
      <c r="H2327" s="22" t="s">
        <v>4552</v>
      </c>
      <c r="I2327" s="22" t="s">
        <v>998</v>
      </c>
      <c r="J2327" s="22" t="s">
        <v>2</v>
      </c>
      <c r="K2327" s="23">
        <v>4.32</v>
      </c>
      <c r="L2327" s="24">
        <v>2.3799999999999999E-34</v>
      </c>
      <c r="M2327" s="25">
        <v>1.48E-33</v>
      </c>
    </row>
    <row r="2328" spans="8:13" ht="14.55" customHeight="1" x14ac:dyDescent="0.3">
      <c r="H2328" s="22" t="s">
        <v>3687</v>
      </c>
      <c r="I2328" s="22" t="s">
        <v>3688</v>
      </c>
      <c r="J2328" s="22" t="s">
        <v>3689</v>
      </c>
      <c r="K2328" s="23">
        <v>5.28</v>
      </c>
      <c r="L2328" s="24">
        <v>6.5400000000000004E-19</v>
      </c>
      <c r="M2328" s="25">
        <v>2.3600000000000002E-18</v>
      </c>
    </row>
    <row r="2329" spans="8:13" ht="14.55" customHeight="1" x14ac:dyDescent="0.3">
      <c r="H2329" s="22" t="s">
        <v>4817</v>
      </c>
      <c r="I2329" s="22" t="s">
        <v>4818</v>
      </c>
      <c r="J2329" s="22" t="s">
        <v>2</v>
      </c>
      <c r="K2329" s="23">
        <v>3.16</v>
      </c>
      <c r="L2329" s="24">
        <v>9.3800000000000006E-16</v>
      </c>
      <c r="M2329" s="25">
        <v>2.96E-15</v>
      </c>
    </row>
    <row r="2330" spans="8:13" ht="14.55" customHeight="1" x14ac:dyDescent="0.3">
      <c r="H2330" s="22" t="s">
        <v>2299</v>
      </c>
      <c r="I2330" s="22" t="s">
        <v>2300</v>
      </c>
      <c r="J2330" s="22" t="s">
        <v>2301</v>
      </c>
      <c r="K2330" s="23">
        <v>3.44</v>
      </c>
      <c r="L2330" s="24">
        <v>4.0400000000000001E-9</v>
      </c>
      <c r="M2330" s="25">
        <v>9.3600000000000008E-9</v>
      </c>
    </row>
    <row r="2331" spans="8:13" ht="14.55" customHeight="1" x14ac:dyDescent="0.3">
      <c r="H2331" s="22" t="s">
        <v>172</v>
      </c>
      <c r="I2331" s="22" t="s">
        <v>173</v>
      </c>
      <c r="J2331" s="22" t="s">
        <v>2</v>
      </c>
      <c r="K2331" s="23">
        <v>1.4</v>
      </c>
      <c r="L2331" s="24">
        <v>4.0999999999999999E-7</v>
      </c>
      <c r="M2331" s="25">
        <v>8.3900000000000004E-7</v>
      </c>
    </row>
    <row r="2332" spans="8:13" ht="14.55" customHeight="1" x14ac:dyDescent="0.3">
      <c r="H2332" s="22" t="s">
        <v>5579</v>
      </c>
      <c r="I2332" s="22" t="s">
        <v>7</v>
      </c>
      <c r="J2332" s="22" t="s">
        <v>2</v>
      </c>
      <c r="K2332" s="23">
        <v>1.57</v>
      </c>
      <c r="L2332" s="24">
        <v>4.9200000000000002E-11</v>
      </c>
      <c r="M2332" s="25">
        <v>1.2500000000000001E-10</v>
      </c>
    </row>
    <row r="2333" spans="8:13" ht="14.55" customHeight="1" x14ac:dyDescent="0.3">
      <c r="H2333" s="22" t="s">
        <v>3369</v>
      </c>
      <c r="I2333" s="22" t="s">
        <v>3370</v>
      </c>
      <c r="J2333" s="22" t="s">
        <v>3371</v>
      </c>
      <c r="K2333" s="23">
        <v>3.28</v>
      </c>
      <c r="L2333" s="24">
        <v>4.9200000000000003E-5</v>
      </c>
      <c r="M2333" s="25">
        <v>8.7800000000000006E-5</v>
      </c>
    </row>
    <row r="2334" spans="8:13" ht="14.55" customHeight="1" x14ac:dyDescent="0.3">
      <c r="H2334" s="22" t="s">
        <v>3724</v>
      </c>
      <c r="I2334" s="22" t="s">
        <v>3725</v>
      </c>
      <c r="J2334" s="22" t="s">
        <v>2</v>
      </c>
      <c r="K2334" s="23">
        <v>5.55</v>
      </c>
      <c r="L2334" s="24">
        <v>1.7300000000000001E-54</v>
      </c>
      <c r="M2334" s="25">
        <v>1.8999999999999999E-53</v>
      </c>
    </row>
    <row r="2335" spans="8:13" ht="14.55" customHeight="1" x14ac:dyDescent="0.3">
      <c r="H2335" s="22" t="s">
        <v>5609</v>
      </c>
      <c r="I2335" s="22" t="s">
        <v>5610</v>
      </c>
      <c r="J2335" s="22" t="s">
        <v>2</v>
      </c>
      <c r="K2335" s="23">
        <v>2.29</v>
      </c>
      <c r="L2335" s="24">
        <v>5.16E-16</v>
      </c>
      <c r="M2335" s="25">
        <v>1.65E-15</v>
      </c>
    </row>
    <row r="2336" spans="8:13" ht="14.55" customHeight="1" x14ac:dyDescent="0.3">
      <c r="H2336" s="22" t="s">
        <v>4408</v>
      </c>
      <c r="I2336" s="22" t="s">
        <v>4409</v>
      </c>
      <c r="J2336" s="22" t="s">
        <v>2</v>
      </c>
      <c r="K2336" s="23">
        <v>4.47</v>
      </c>
      <c r="L2336" s="24">
        <v>4.5299999999999997E-54</v>
      </c>
      <c r="M2336" s="25">
        <v>4.8999999999999996E-53</v>
      </c>
    </row>
    <row r="2337" spans="8:13" ht="14.55" customHeight="1" x14ac:dyDescent="0.3">
      <c r="H2337" s="22" t="s">
        <v>125</v>
      </c>
      <c r="I2337" s="22" t="s">
        <v>126</v>
      </c>
      <c r="J2337" s="22" t="s">
        <v>127</v>
      </c>
      <c r="K2337" s="23">
        <v>6.11</v>
      </c>
      <c r="L2337" s="24">
        <v>5.62E-48</v>
      </c>
      <c r="M2337" s="25">
        <v>5.0700000000000003E-47</v>
      </c>
    </row>
    <row r="2338" spans="8:13" ht="14.55" customHeight="1" x14ac:dyDescent="0.3">
      <c r="H2338" s="22" t="s">
        <v>6396</v>
      </c>
      <c r="I2338" s="22" t="s">
        <v>6397</v>
      </c>
      <c r="J2338" s="22" t="s">
        <v>2</v>
      </c>
      <c r="K2338" s="23">
        <v>2.4900000000000002</v>
      </c>
      <c r="L2338" s="24">
        <v>1.9299999999999999E-7</v>
      </c>
      <c r="M2338" s="25">
        <v>4.03E-7</v>
      </c>
    </row>
    <row r="2339" spans="8:13" ht="14.55" customHeight="1" x14ac:dyDescent="0.3">
      <c r="H2339" s="22" t="s">
        <v>5483</v>
      </c>
      <c r="I2339" s="22" t="s">
        <v>910</v>
      </c>
      <c r="J2339" s="22" t="s">
        <v>2</v>
      </c>
      <c r="K2339" s="23">
        <v>3.38</v>
      </c>
      <c r="L2339" s="24">
        <v>1.5100000000000001E-15</v>
      </c>
      <c r="M2339" s="25">
        <v>4.7200000000000002E-15</v>
      </c>
    </row>
    <row r="2340" spans="8:13" ht="14.55" customHeight="1" x14ac:dyDescent="0.3">
      <c r="H2340" s="22" t="s">
        <v>5978</v>
      </c>
      <c r="I2340" s="22" t="s">
        <v>5979</v>
      </c>
      <c r="J2340" s="22" t="s">
        <v>2</v>
      </c>
      <c r="K2340" s="23">
        <v>2.59</v>
      </c>
      <c r="L2340" s="24">
        <v>3.6899999999999998E-7</v>
      </c>
      <c r="M2340" s="25">
        <v>7.5799999999999998E-7</v>
      </c>
    </row>
    <row r="2341" spans="8:13" ht="14.55" customHeight="1" x14ac:dyDescent="0.3">
      <c r="H2341" s="22" t="s">
        <v>6773</v>
      </c>
      <c r="I2341" s="22" t="s">
        <v>7</v>
      </c>
      <c r="J2341" s="22" t="s">
        <v>2</v>
      </c>
      <c r="K2341" s="23">
        <v>2.13</v>
      </c>
      <c r="L2341" s="24">
        <v>3.3299999999999999E-6</v>
      </c>
      <c r="M2341" s="25">
        <v>6.4500000000000001E-6</v>
      </c>
    </row>
    <row r="2342" spans="8:13" ht="14.55" customHeight="1" x14ac:dyDescent="0.3">
      <c r="H2342" s="22" t="s">
        <v>6570</v>
      </c>
      <c r="I2342" s="22" t="s">
        <v>7</v>
      </c>
      <c r="J2342" s="22" t="s">
        <v>2</v>
      </c>
      <c r="K2342" s="23">
        <v>2.7</v>
      </c>
      <c r="L2342" s="24">
        <v>1.06E-3</v>
      </c>
      <c r="M2342" s="25">
        <v>1.6900000000000001E-3</v>
      </c>
    </row>
    <row r="2343" spans="8:13" ht="14.55" customHeight="1" x14ac:dyDescent="0.3">
      <c r="H2343" s="22" t="s">
        <v>5840</v>
      </c>
      <c r="I2343" s="22" t="s">
        <v>7</v>
      </c>
      <c r="J2343" s="22" t="s">
        <v>2</v>
      </c>
      <c r="K2343" s="23">
        <v>1.62</v>
      </c>
      <c r="L2343" s="24">
        <v>1.37E-9</v>
      </c>
      <c r="M2343" s="25">
        <v>3.2599999999999999E-9</v>
      </c>
    </row>
    <row r="2344" spans="8:13" ht="14.55" customHeight="1" x14ac:dyDescent="0.3">
      <c r="H2344" s="22" t="s">
        <v>2302</v>
      </c>
      <c r="I2344" s="22" t="s">
        <v>2303</v>
      </c>
      <c r="J2344" s="22" t="s">
        <v>2304</v>
      </c>
      <c r="K2344" s="23">
        <v>3</v>
      </c>
      <c r="L2344" s="24">
        <v>4.6800000000000004E-10</v>
      </c>
      <c r="M2344" s="25">
        <v>1.14E-9</v>
      </c>
    </row>
    <row r="2345" spans="8:13" ht="14.55" customHeight="1" x14ac:dyDescent="0.3">
      <c r="H2345" s="22" t="s">
        <v>6521</v>
      </c>
      <c r="I2345" s="22" t="s">
        <v>910</v>
      </c>
      <c r="J2345" s="22" t="s">
        <v>2</v>
      </c>
      <c r="K2345" s="23">
        <v>1.1200000000000001</v>
      </c>
      <c r="L2345" s="24">
        <v>8.3800000000000003E-3</v>
      </c>
      <c r="M2345" s="25">
        <v>1.2200000000000001E-2</v>
      </c>
    </row>
    <row r="2346" spans="8:13" ht="14.55" customHeight="1" x14ac:dyDescent="0.3">
      <c r="H2346" s="41" t="s">
        <v>2544</v>
      </c>
      <c r="I2346" s="22" t="s">
        <v>2545</v>
      </c>
      <c r="J2346" s="22" t="s">
        <v>2</v>
      </c>
      <c r="K2346" s="23">
        <v>8.52</v>
      </c>
      <c r="L2346" s="24">
        <v>1.4E-21</v>
      </c>
      <c r="M2346" s="25">
        <v>5.6999999999999996E-21</v>
      </c>
    </row>
    <row r="2347" spans="8:13" ht="14.55" customHeight="1" x14ac:dyDescent="0.3">
      <c r="H2347" s="22" t="s">
        <v>4027</v>
      </c>
      <c r="I2347" s="22" t="s">
        <v>719</v>
      </c>
      <c r="J2347" s="22" t="s">
        <v>2</v>
      </c>
      <c r="K2347" s="23">
        <v>3.63</v>
      </c>
      <c r="L2347" s="24">
        <v>5.4000000000000004E-9</v>
      </c>
      <c r="M2347" s="25">
        <v>1.24E-8</v>
      </c>
    </row>
    <row r="2348" spans="8:13" ht="14.55" customHeight="1" x14ac:dyDescent="0.3">
      <c r="H2348" s="22" t="s">
        <v>3533</v>
      </c>
      <c r="I2348" s="22" t="s">
        <v>3534</v>
      </c>
      <c r="J2348" s="22" t="s">
        <v>2</v>
      </c>
      <c r="K2348" s="23">
        <v>6.55</v>
      </c>
      <c r="L2348" s="24">
        <v>2.06E-128</v>
      </c>
      <c r="M2348" s="25">
        <v>2.81E-126</v>
      </c>
    </row>
    <row r="2349" spans="8:13" ht="14.55" customHeight="1" x14ac:dyDescent="0.3">
      <c r="H2349" s="22" t="s">
        <v>3826</v>
      </c>
      <c r="I2349" s="22" t="s">
        <v>7</v>
      </c>
      <c r="J2349" s="22" t="s">
        <v>2</v>
      </c>
      <c r="K2349" s="23">
        <v>5.66</v>
      </c>
      <c r="L2349" s="24">
        <v>2.6699999999999998E-67</v>
      </c>
      <c r="M2349" s="25">
        <v>4.0899999999999999E-66</v>
      </c>
    </row>
    <row r="2350" spans="8:13" ht="14.55" customHeight="1" x14ac:dyDescent="0.3">
      <c r="H2350" s="22" t="s">
        <v>4405</v>
      </c>
      <c r="I2350" s="22" t="s">
        <v>2808</v>
      </c>
      <c r="J2350" s="22" t="s">
        <v>2</v>
      </c>
      <c r="K2350" s="23">
        <v>4.62</v>
      </c>
      <c r="L2350" s="24">
        <v>1.12E-24</v>
      </c>
      <c r="M2350" s="25">
        <v>5.1299999999999998E-24</v>
      </c>
    </row>
    <row r="2351" spans="8:13" ht="14.55" customHeight="1" x14ac:dyDescent="0.3">
      <c r="H2351" s="22" t="s">
        <v>5285</v>
      </c>
      <c r="I2351" s="22" t="s">
        <v>5286</v>
      </c>
      <c r="J2351" s="22" t="s">
        <v>5287</v>
      </c>
      <c r="K2351" s="23">
        <v>3.19</v>
      </c>
      <c r="L2351" s="24">
        <v>6.5600000000000002E-23</v>
      </c>
      <c r="M2351" s="25">
        <v>2.8100000000000001E-22</v>
      </c>
    </row>
    <row r="2352" spans="8:13" ht="14.55" customHeight="1" x14ac:dyDescent="0.3">
      <c r="H2352" s="22" t="s">
        <v>7050</v>
      </c>
      <c r="I2352" s="22" t="s">
        <v>7</v>
      </c>
      <c r="J2352" s="22" t="s">
        <v>2</v>
      </c>
      <c r="K2352" s="23">
        <v>1.37</v>
      </c>
      <c r="L2352" s="24">
        <v>1E-4</v>
      </c>
      <c r="M2352" s="25">
        <v>1.74E-4</v>
      </c>
    </row>
    <row r="2353" spans="8:13" ht="14.55" customHeight="1" x14ac:dyDescent="0.3">
      <c r="H2353" s="22" t="s">
        <v>6774</v>
      </c>
      <c r="I2353" s="22" t="s">
        <v>7</v>
      </c>
      <c r="J2353" s="22" t="s">
        <v>2</v>
      </c>
      <c r="K2353" s="23">
        <v>1.44</v>
      </c>
      <c r="L2353" s="24">
        <v>3.5199999999999998E-7</v>
      </c>
      <c r="M2353" s="25">
        <v>7.2500000000000005E-7</v>
      </c>
    </row>
    <row r="2354" spans="8:13" ht="14.55" customHeight="1" x14ac:dyDescent="0.3">
      <c r="H2354" s="22" t="s">
        <v>5964</v>
      </c>
      <c r="I2354" s="22" t="s">
        <v>818</v>
      </c>
      <c r="J2354" s="22" t="s">
        <v>2</v>
      </c>
      <c r="K2354" s="23">
        <v>2.2799999999999998</v>
      </c>
      <c r="L2354" s="24">
        <v>1.2200000000000001E-7</v>
      </c>
      <c r="M2354" s="25">
        <v>2.5800000000000001E-7</v>
      </c>
    </row>
    <row r="2355" spans="8:13" ht="14.55" customHeight="1" x14ac:dyDescent="0.3">
      <c r="H2355" s="22" t="s">
        <v>3194</v>
      </c>
      <c r="I2355" s="22" t="s">
        <v>7</v>
      </c>
      <c r="J2355" s="22" t="s">
        <v>2</v>
      </c>
      <c r="K2355" s="23">
        <v>5.5</v>
      </c>
      <c r="L2355" s="24">
        <v>1.1399999999999999E-21</v>
      </c>
      <c r="M2355" s="25">
        <v>4.6500000000000001E-21</v>
      </c>
    </row>
    <row r="2356" spans="8:13" ht="14.55" customHeight="1" x14ac:dyDescent="0.3">
      <c r="H2356" s="22" t="s">
        <v>6013</v>
      </c>
      <c r="I2356" s="22" t="s">
        <v>2886</v>
      </c>
      <c r="J2356" s="22" t="s">
        <v>2</v>
      </c>
      <c r="K2356" s="23">
        <v>3.13</v>
      </c>
      <c r="L2356" s="24">
        <v>3.5699999999999998E-16</v>
      </c>
      <c r="M2356" s="25">
        <v>1.15E-15</v>
      </c>
    </row>
    <row r="2357" spans="8:13" ht="14.55" customHeight="1" x14ac:dyDescent="0.3">
      <c r="H2357" s="22" t="s">
        <v>7099</v>
      </c>
      <c r="I2357" s="22" t="s">
        <v>4982</v>
      </c>
      <c r="J2357" s="22" t="s">
        <v>2</v>
      </c>
      <c r="K2357" s="23">
        <v>1.29</v>
      </c>
      <c r="L2357" s="24">
        <v>1.42E-3</v>
      </c>
      <c r="M2357" s="25">
        <v>2.2200000000000002E-3</v>
      </c>
    </row>
    <row r="2358" spans="8:13" ht="14.55" customHeight="1" x14ac:dyDescent="0.3">
      <c r="H2358" s="22" t="s">
        <v>6058</v>
      </c>
      <c r="I2358" s="22" t="s">
        <v>5585</v>
      </c>
      <c r="J2358" s="22" t="s">
        <v>2</v>
      </c>
      <c r="K2358" s="23">
        <v>1.39</v>
      </c>
      <c r="L2358" s="24">
        <v>1.8700000000000001E-2</v>
      </c>
      <c r="M2358" s="25">
        <v>2.6100000000000002E-2</v>
      </c>
    </row>
    <row r="2359" spans="8:13" ht="14.55" customHeight="1" x14ac:dyDescent="0.3">
      <c r="H2359" s="22" t="s">
        <v>3803</v>
      </c>
      <c r="I2359" s="22" t="s">
        <v>3804</v>
      </c>
      <c r="J2359" s="22" t="s">
        <v>2</v>
      </c>
      <c r="K2359" s="23">
        <v>4.72</v>
      </c>
      <c r="L2359" s="24">
        <v>1.36E-13</v>
      </c>
      <c r="M2359" s="25">
        <v>3.91E-13</v>
      </c>
    </row>
    <row r="2360" spans="8:13" ht="14.55" customHeight="1" x14ac:dyDescent="0.3">
      <c r="H2360" s="22" t="s">
        <v>5436</v>
      </c>
      <c r="I2360" s="22" t="s">
        <v>5437</v>
      </c>
      <c r="J2360" s="22" t="s">
        <v>2</v>
      </c>
      <c r="K2360" s="23">
        <v>2.33</v>
      </c>
      <c r="L2360" s="24">
        <v>4.4999999999999999E-4</v>
      </c>
      <c r="M2360" s="25">
        <v>7.3800000000000005E-4</v>
      </c>
    </row>
    <row r="2361" spans="8:13" ht="14.55" customHeight="1" x14ac:dyDescent="0.3">
      <c r="H2361" s="22" t="s">
        <v>5444</v>
      </c>
      <c r="I2361" s="22" t="s">
        <v>5445</v>
      </c>
      <c r="J2361" s="22" t="s">
        <v>2</v>
      </c>
      <c r="K2361" s="23">
        <v>2.23</v>
      </c>
      <c r="L2361" s="24">
        <v>1.0599999999999999E-18</v>
      </c>
      <c r="M2361" s="25">
        <v>3.7899999999999999E-18</v>
      </c>
    </row>
    <row r="2362" spans="8:13" ht="14.55" customHeight="1" x14ac:dyDescent="0.3">
      <c r="H2362" s="22" t="s">
        <v>2866</v>
      </c>
      <c r="I2362" s="22" t="s">
        <v>977</v>
      </c>
      <c r="J2362" s="22" t="s">
        <v>2</v>
      </c>
      <c r="K2362" s="23">
        <v>4.58</v>
      </c>
      <c r="L2362" s="24">
        <v>1.14E-15</v>
      </c>
      <c r="M2362" s="25">
        <v>3.57E-15</v>
      </c>
    </row>
    <row r="2363" spans="8:13" ht="14.55" customHeight="1" x14ac:dyDescent="0.3">
      <c r="H2363" s="22" t="s">
        <v>3526</v>
      </c>
      <c r="I2363" s="22" t="s">
        <v>3527</v>
      </c>
      <c r="J2363" s="22" t="s">
        <v>3528</v>
      </c>
      <c r="K2363" s="23">
        <v>2.39</v>
      </c>
      <c r="L2363" s="24">
        <v>2.2399999999999998E-3</v>
      </c>
      <c r="M2363" s="25">
        <v>3.4499999999999999E-3</v>
      </c>
    </row>
    <row r="2364" spans="8:13" ht="14.55" customHeight="1" x14ac:dyDescent="0.3">
      <c r="H2364" s="22" t="s">
        <v>3218</v>
      </c>
      <c r="I2364" s="22" t="s">
        <v>3219</v>
      </c>
      <c r="J2364" s="22" t="s">
        <v>3220</v>
      </c>
      <c r="K2364" s="23">
        <v>2.75</v>
      </c>
      <c r="L2364" s="24">
        <v>2.72E-5</v>
      </c>
      <c r="M2364" s="25">
        <v>4.9299999999999999E-5</v>
      </c>
    </row>
    <row r="2365" spans="8:13" ht="14.55" customHeight="1" x14ac:dyDescent="0.3">
      <c r="H2365" s="22" t="s">
        <v>6600</v>
      </c>
      <c r="I2365" s="22" t="s">
        <v>7</v>
      </c>
      <c r="J2365" s="22" t="s">
        <v>2</v>
      </c>
      <c r="K2365" s="23">
        <v>3.05</v>
      </c>
      <c r="L2365" s="24">
        <v>4.4299999999999999E-2</v>
      </c>
      <c r="M2365" s="25">
        <v>5.8900000000000001E-2</v>
      </c>
    </row>
    <row r="2366" spans="8:13" ht="14.55" customHeight="1" x14ac:dyDescent="0.3">
      <c r="H2366" s="22" t="s">
        <v>4504</v>
      </c>
      <c r="I2366" s="22" t="s">
        <v>4505</v>
      </c>
      <c r="J2366" s="22" t="s">
        <v>2</v>
      </c>
      <c r="K2366" s="23">
        <v>4.2</v>
      </c>
      <c r="L2366" s="24">
        <v>4.3299999999999997E-25</v>
      </c>
      <c r="M2366" s="25">
        <v>2.0099999999999998E-24</v>
      </c>
    </row>
    <row r="2367" spans="8:13" ht="14.55" customHeight="1" x14ac:dyDescent="0.3">
      <c r="H2367" s="22" t="s">
        <v>5996</v>
      </c>
      <c r="I2367" s="22" t="s">
        <v>5997</v>
      </c>
      <c r="J2367" s="22" t="s">
        <v>2</v>
      </c>
      <c r="K2367" s="23">
        <v>1.45</v>
      </c>
      <c r="L2367" s="24">
        <v>1.17E-4</v>
      </c>
      <c r="M2367" s="25">
        <v>2.02E-4</v>
      </c>
    </row>
    <row r="2368" spans="8:13" ht="14.55" customHeight="1" x14ac:dyDescent="0.3">
      <c r="H2368" s="22" t="s">
        <v>2309</v>
      </c>
      <c r="I2368" s="22" t="s">
        <v>2310</v>
      </c>
      <c r="J2368" s="22" t="s">
        <v>2311</v>
      </c>
      <c r="K2368" s="23">
        <v>9.6199999999999992</v>
      </c>
      <c r="L2368" s="24">
        <v>1.96E-120</v>
      </c>
      <c r="M2368" s="25">
        <v>2.0299999999999999E-118</v>
      </c>
    </row>
    <row r="2369" spans="8:13" ht="14.55" customHeight="1" x14ac:dyDescent="0.3">
      <c r="H2369" s="22" t="s">
        <v>2312</v>
      </c>
      <c r="I2369" s="22" t="s">
        <v>2313</v>
      </c>
      <c r="J2369" s="22" t="s">
        <v>2314</v>
      </c>
      <c r="K2369" s="23">
        <v>4.7699999999999996</v>
      </c>
      <c r="L2369" s="24">
        <v>1.06E-46</v>
      </c>
      <c r="M2369" s="25">
        <v>9.25E-46</v>
      </c>
    </row>
    <row r="2370" spans="8:13" ht="14.55" customHeight="1" x14ac:dyDescent="0.3">
      <c r="H2370" s="22" t="s">
        <v>2315</v>
      </c>
      <c r="I2370" s="22" t="s">
        <v>7</v>
      </c>
      <c r="J2370" s="22" t="s">
        <v>2</v>
      </c>
      <c r="K2370" s="23">
        <v>4.28</v>
      </c>
      <c r="L2370" s="24">
        <v>3.8199999999999996E-9</v>
      </c>
      <c r="M2370" s="25">
        <v>8.8599999999999996E-9</v>
      </c>
    </row>
    <row r="2371" spans="8:13" ht="14.55" customHeight="1" x14ac:dyDescent="0.3">
      <c r="H2371" s="22" t="s">
        <v>4900</v>
      </c>
      <c r="I2371" s="22" t="s">
        <v>4901</v>
      </c>
      <c r="J2371" s="22" t="s">
        <v>2</v>
      </c>
      <c r="K2371" s="23">
        <v>2.78</v>
      </c>
      <c r="L2371" s="24">
        <v>1.89E-3</v>
      </c>
      <c r="M2371" s="25">
        <v>2.9299999999999999E-3</v>
      </c>
    </row>
    <row r="2372" spans="8:13" ht="14.55" customHeight="1" x14ac:dyDescent="0.3">
      <c r="H2372" s="22" t="s">
        <v>593</v>
      </c>
      <c r="I2372" s="22" t="s">
        <v>594</v>
      </c>
      <c r="J2372" s="22" t="s">
        <v>2</v>
      </c>
      <c r="K2372" s="23">
        <v>1.1000000000000001</v>
      </c>
      <c r="L2372" s="24">
        <v>1.39E-3</v>
      </c>
      <c r="M2372" s="25">
        <v>2.1800000000000001E-3</v>
      </c>
    </row>
    <row r="2373" spans="8:13" ht="14.55" customHeight="1" x14ac:dyDescent="0.3">
      <c r="H2373" s="22" t="s">
        <v>3483</v>
      </c>
      <c r="I2373" s="22" t="s">
        <v>3484</v>
      </c>
      <c r="J2373" s="22" t="s">
        <v>2</v>
      </c>
      <c r="K2373" s="23">
        <v>7.05</v>
      </c>
      <c r="L2373" s="24">
        <v>7.2000000000000001E-41</v>
      </c>
      <c r="M2373" s="25">
        <v>5.3599999999999997E-40</v>
      </c>
    </row>
    <row r="2374" spans="8:13" ht="14.55" customHeight="1" x14ac:dyDescent="0.3">
      <c r="H2374" s="22" t="s">
        <v>2807</v>
      </c>
      <c r="I2374" s="22" t="s">
        <v>2808</v>
      </c>
      <c r="J2374" s="22" t="s">
        <v>2</v>
      </c>
      <c r="K2374" s="23">
        <v>4.84</v>
      </c>
      <c r="L2374" s="24">
        <v>8.1199999999999997E-13</v>
      </c>
      <c r="M2374" s="25">
        <v>2.2400000000000001E-12</v>
      </c>
    </row>
    <row r="2375" spans="8:13" ht="14.55" customHeight="1" x14ac:dyDescent="0.3">
      <c r="H2375" s="22" t="s">
        <v>128</v>
      </c>
      <c r="I2375" s="22" t="s">
        <v>129</v>
      </c>
      <c r="J2375" s="22" t="s">
        <v>2</v>
      </c>
      <c r="K2375" s="23">
        <v>3.24</v>
      </c>
      <c r="L2375" s="24">
        <v>1.19E-39</v>
      </c>
      <c r="M2375" s="25">
        <v>8.5099999999999999E-39</v>
      </c>
    </row>
    <row r="2376" spans="8:13" ht="14.55" customHeight="1" x14ac:dyDescent="0.3">
      <c r="H2376" s="22" t="s">
        <v>10</v>
      </c>
      <c r="I2376" s="22" t="s">
        <v>1</v>
      </c>
      <c r="J2376" s="22" t="s">
        <v>2</v>
      </c>
      <c r="K2376" s="23">
        <v>2.4500000000000002</v>
      </c>
      <c r="L2376" s="24">
        <v>1.44E-2</v>
      </c>
      <c r="M2376" s="25">
        <v>2.0299999999999999E-2</v>
      </c>
    </row>
    <row r="2377" spans="8:13" ht="14.55" customHeight="1" x14ac:dyDescent="0.3">
      <c r="H2377" s="22" t="s">
        <v>6079</v>
      </c>
      <c r="I2377" s="22" t="s">
        <v>6080</v>
      </c>
      <c r="J2377" s="22" t="s">
        <v>742</v>
      </c>
      <c r="K2377" s="23">
        <v>1.57</v>
      </c>
      <c r="L2377" s="24">
        <v>6.0900000000000001E-6</v>
      </c>
      <c r="M2377" s="25">
        <v>1.1600000000000001E-5</v>
      </c>
    </row>
    <row r="2378" spans="8:13" ht="14.55" customHeight="1" x14ac:dyDescent="0.3">
      <c r="H2378" s="22" t="s">
        <v>2759</v>
      </c>
      <c r="I2378" s="22" t="s">
        <v>7</v>
      </c>
      <c r="J2378" s="22" t="s">
        <v>2</v>
      </c>
      <c r="K2378" s="23">
        <v>7.88</v>
      </c>
      <c r="L2378" s="24">
        <v>8.9700000000000005E-21</v>
      </c>
      <c r="M2378" s="25">
        <v>3.5400000000000002E-20</v>
      </c>
    </row>
    <row r="2379" spans="8:13" ht="14.55" customHeight="1" x14ac:dyDescent="0.3">
      <c r="H2379" s="22" t="s">
        <v>2801</v>
      </c>
      <c r="I2379" s="22" t="s">
        <v>7</v>
      </c>
      <c r="J2379" s="22" t="s">
        <v>2</v>
      </c>
      <c r="K2379" s="23">
        <v>6.14</v>
      </c>
      <c r="L2379" s="24">
        <v>3.2199999999999998E-23</v>
      </c>
      <c r="M2379" s="25">
        <v>1.39E-22</v>
      </c>
    </row>
    <row r="2380" spans="8:13" ht="14.55" customHeight="1" x14ac:dyDescent="0.3">
      <c r="H2380" s="22" t="s">
        <v>3699</v>
      </c>
      <c r="I2380" s="22" t="s">
        <v>7</v>
      </c>
      <c r="J2380" s="22" t="s">
        <v>2</v>
      </c>
      <c r="K2380" s="23">
        <v>3.11</v>
      </c>
      <c r="L2380" s="24">
        <v>5.9000000000000003E-4</v>
      </c>
      <c r="M2380" s="25">
        <v>9.5699999999999995E-4</v>
      </c>
    </row>
    <row r="2381" spans="8:13" ht="14.55" customHeight="1" x14ac:dyDescent="0.3">
      <c r="H2381" s="22" t="s">
        <v>2903</v>
      </c>
      <c r="I2381" s="22" t="s">
        <v>7</v>
      </c>
      <c r="J2381" s="22" t="s">
        <v>2</v>
      </c>
      <c r="K2381" s="23">
        <v>4.1500000000000004</v>
      </c>
      <c r="L2381" s="24">
        <v>2.2399999999999999E-5</v>
      </c>
      <c r="M2381" s="25">
        <v>4.0899999999999998E-5</v>
      </c>
    </row>
    <row r="2382" spans="8:13" ht="14.55" customHeight="1" x14ac:dyDescent="0.3">
      <c r="H2382" s="22" t="s">
        <v>6257</v>
      </c>
      <c r="I2382" s="22" t="s">
        <v>6258</v>
      </c>
      <c r="J2382" s="22" t="s">
        <v>6259</v>
      </c>
      <c r="K2382" s="23">
        <v>1.96</v>
      </c>
      <c r="L2382" s="24">
        <v>5.1399999999999997E-8</v>
      </c>
      <c r="M2382" s="25">
        <v>1.11E-7</v>
      </c>
    </row>
    <row r="2383" spans="8:13" ht="14.55" customHeight="1" x14ac:dyDescent="0.3">
      <c r="H2383" s="22" t="s">
        <v>3708</v>
      </c>
      <c r="I2383" s="22" t="s">
        <v>7</v>
      </c>
      <c r="J2383" s="22" t="s">
        <v>2</v>
      </c>
      <c r="K2383" s="23">
        <v>5.66</v>
      </c>
      <c r="L2383" s="24">
        <v>3.0399999999999997E-54</v>
      </c>
      <c r="M2383" s="25">
        <v>3.3E-53</v>
      </c>
    </row>
    <row r="2384" spans="8:13" ht="14.55" customHeight="1" x14ac:dyDescent="0.3">
      <c r="H2384" s="22" t="s">
        <v>5415</v>
      </c>
      <c r="I2384" s="22" t="s">
        <v>7</v>
      </c>
      <c r="J2384" s="22" t="s">
        <v>2</v>
      </c>
      <c r="K2384" s="23">
        <v>1.94</v>
      </c>
      <c r="L2384" s="24">
        <v>1.07E-15</v>
      </c>
      <c r="M2384" s="25">
        <v>3.3699999999999999E-15</v>
      </c>
    </row>
    <row r="2385" spans="8:13" ht="14.55" customHeight="1" x14ac:dyDescent="0.3">
      <c r="H2385" s="22" t="s">
        <v>2319</v>
      </c>
      <c r="I2385" s="22" t="s">
        <v>2320</v>
      </c>
      <c r="J2385" s="22" t="s">
        <v>2</v>
      </c>
      <c r="K2385" s="23">
        <v>3.83</v>
      </c>
      <c r="L2385" s="24">
        <v>6.1800000000000004E-28</v>
      </c>
      <c r="M2385" s="25">
        <v>3.15E-27</v>
      </c>
    </row>
    <row r="2386" spans="8:13" ht="14.55" customHeight="1" x14ac:dyDescent="0.3">
      <c r="H2386" s="22" t="s">
        <v>595</v>
      </c>
      <c r="I2386" s="22" t="s">
        <v>596</v>
      </c>
      <c r="J2386" s="22" t="s">
        <v>660</v>
      </c>
      <c r="K2386" s="23">
        <v>3.03</v>
      </c>
      <c r="L2386" s="24">
        <v>9.1600000000000005E-26</v>
      </c>
      <c r="M2386" s="25">
        <v>4.3399999999999997E-25</v>
      </c>
    </row>
    <row r="2387" spans="8:13" ht="14.55" customHeight="1" x14ac:dyDescent="0.3">
      <c r="H2387" s="22" t="s">
        <v>6359</v>
      </c>
      <c r="I2387" s="22" t="s">
        <v>6360</v>
      </c>
      <c r="J2387" s="22" t="s">
        <v>6361</v>
      </c>
      <c r="K2387" s="23">
        <v>1.93</v>
      </c>
      <c r="L2387" s="24">
        <v>1.99E-7</v>
      </c>
      <c r="M2387" s="25">
        <v>4.1600000000000002E-7</v>
      </c>
    </row>
    <row r="2388" spans="8:13" ht="14.55" customHeight="1" x14ac:dyDescent="0.3">
      <c r="H2388" s="22" t="s">
        <v>6111</v>
      </c>
      <c r="I2388" s="22" t="s">
        <v>7</v>
      </c>
      <c r="J2388" s="22" t="s">
        <v>2</v>
      </c>
      <c r="K2388" s="23">
        <v>2.9</v>
      </c>
      <c r="L2388" s="24">
        <v>9.1599999999999997E-3</v>
      </c>
      <c r="M2388" s="25">
        <v>1.3299999999999999E-2</v>
      </c>
    </row>
    <row r="2389" spans="8:13" ht="14.55" customHeight="1" x14ac:dyDescent="0.3">
      <c r="H2389" s="22" t="s">
        <v>515</v>
      </c>
      <c r="I2389" s="22" t="s">
        <v>7</v>
      </c>
      <c r="J2389" s="22" t="s">
        <v>2</v>
      </c>
      <c r="K2389" s="23">
        <v>8.31</v>
      </c>
      <c r="L2389" s="24">
        <v>7.1100000000000003E-51</v>
      </c>
      <c r="M2389" s="25">
        <v>6.9800000000000003E-50</v>
      </c>
    </row>
    <row r="2390" spans="8:13" ht="14.55" customHeight="1" x14ac:dyDescent="0.3">
      <c r="H2390" s="22" t="s">
        <v>516</v>
      </c>
      <c r="I2390" s="22" t="s">
        <v>7</v>
      </c>
      <c r="J2390" s="22" t="s">
        <v>2</v>
      </c>
      <c r="K2390" s="23">
        <v>6.47</v>
      </c>
      <c r="L2390" s="24">
        <v>1.9499999999999999E-16</v>
      </c>
      <c r="M2390" s="25">
        <v>6.3400000000000005E-16</v>
      </c>
    </row>
    <row r="2391" spans="8:13" ht="14.55" customHeight="1" x14ac:dyDescent="0.3">
      <c r="H2391" s="22" t="s">
        <v>4030</v>
      </c>
      <c r="I2391" s="22" t="s">
        <v>7</v>
      </c>
      <c r="J2391" s="22" t="s">
        <v>2</v>
      </c>
      <c r="K2391" s="23">
        <v>3.88</v>
      </c>
      <c r="L2391" s="24">
        <v>1.2200000000000001E-12</v>
      </c>
      <c r="M2391" s="25">
        <v>3.3500000000000001E-12</v>
      </c>
    </row>
    <row r="2392" spans="8:13" ht="14.55" customHeight="1" x14ac:dyDescent="0.3">
      <c r="H2392" s="22" t="s">
        <v>2895</v>
      </c>
      <c r="I2392" s="22" t="s">
        <v>7</v>
      </c>
      <c r="J2392" s="22" t="s">
        <v>2</v>
      </c>
      <c r="K2392" s="23">
        <v>6.49</v>
      </c>
      <c r="L2392" s="24">
        <v>4.47E-33</v>
      </c>
      <c r="M2392" s="25">
        <v>2.65E-32</v>
      </c>
    </row>
    <row r="2393" spans="8:13" ht="14.55" customHeight="1" x14ac:dyDescent="0.3">
      <c r="H2393" s="22" t="s">
        <v>5720</v>
      </c>
      <c r="I2393" s="22" t="s">
        <v>5721</v>
      </c>
      <c r="J2393" s="22" t="s">
        <v>2</v>
      </c>
      <c r="K2393" s="23">
        <v>1.61</v>
      </c>
      <c r="L2393" s="24">
        <v>1.17E-6</v>
      </c>
      <c r="M2393" s="25">
        <v>2.34E-6</v>
      </c>
    </row>
    <row r="2394" spans="8:13" ht="14.55" customHeight="1" x14ac:dyDescent="0.3">
      <c r="H2394" s="22" t="s">
        <v>7015</v>
      </c>
      <c r="I2394" s="22" t="s">
        <v>7</v>
      </c>
      <c r="J2394" s="22" t="s">
        <v>2</v>
      </c>
      <c r="K2394" s="23">
        <v>1.44</v>
      </c>
      <c r="L2394" s="24">
        <v>1.06E-3</v>
      </c>
      <c r="M2394" s="25">
        <v>1.6800000000000001E-3</v>
      </c>
    </row>
    <row r="2395" spans="8:13" ht="14.55" customHeight="1" x14ac:dyDescent="0.3">
      <c r="H2395" s="22" t="s">
        <v>5417</v>
      </c>
      <c r="I2395" s="22" t="s">
        <v>5418</v>
      </c>
      <c r="J2395" s="22" t="s">
        <v>5419</v>
      </c>
      <c r="K2395" s="23">
        <v>2.38</v>
      </c>
      <c r="L2395" s="24">
        <v>5.4899999999999999E-11</v>
      </c>
      <c r="M2395" s="25">
        <v>1.3900000000000001E-10</v>
      </c>
    </row>
    <row r="2396" spans="8:13" ht="14.55" customHeight="1" x14ac:dyDescent="0.3">
      <c r="H2396" s="22" t="s">
        <v>6500</v>
      </c>
      <c r="I2396" s="22" t="s">
        <v>6501</v>
      </c>
      <c r="J2396" s="22" t="s">
        <v>6502</v>
      </c>
      <c r="K2396" s="23">
        <v>2.58</v>
      </c>
      <c r="L2396" s="24">
        <v>7.3799999999999999E-14</v>
      </c>
      <c r="M2396" s="25">
        <v>2.14E-13</v>
      </c>
    </row>
    <row r="2397" spans="8:13" ht="14.55" customHeight="1" x14ac:dyDescent="0.3">
      <c r="H2397" s="22" t="s">
        <v>3703</v>
      </c>
      <c r="I2397" s="22" t="s">
        <v>3704</v>
      </c>
      <c r="J2397" s="22" t="s">
        <v>3705</v>
      </c>
      <c r="K2397" s="23">
        <v>5.95</v>
      </c>
      <c r="L2397" s="24">
        <v>3.7399999999999998E-29</v>
      </c>
      <c r="M2397" s="25">
        <v>1.9700000000000001E-28</v>
      </c>
    </row>
    <row r="2398" spans="8:13" ht="14.55" customHeight="1" x14ac:dyDescent="0.3">
      <c r="H2398" s="22" t="s">
        <v>4861</v>
      </c>
      <c r="I2398" s="22" t="s">
        <v>4862</v>
      </c>
      <c r="J2398" s="22" t="s">
        <v>2</v>
      </c>
      <c r="K2398" s="23">
        <v>3.65</v>
      </c>
      <c r="L2398" s="24">
        <v>7.1100000000000002E-31</v>
      </c>
      <c r="M2398" s="25">
        <v>3.9299999999999998E-30</v>
      </c>
    </row>
    <row r="2399" spans="8:13" ht="14.55" customHeight="1" x14ac:dyDescent="0.3">
      <c r="H2399" s="22" t="s">
        <v>5081</v>
      </c>
      <c r="I2399" s="22" t="s">
        <v>5082</v>
      </c>
      <c r="J2399" s="22" t="s">
        <v>5083</v>
      </c>
      <c r="K2399" s="23">
        <v>3.07</v>
      </c>
      <c r="L2399" s="24">
        <v>7.9099999999999993E-24</v>
      </c>
      <c r="M2399" s="25">
        <v>3.52E-23</v>
      </c>
    </row>
    <row r="2400" spans="8:13" ht="14.55" customHeight="1" x14ac:dyDescent="0.3">
      <c r="H2400" s="22" t="s">
        <v>6949</v>
      </c>
      <c r="I2400" s="22" t="s">
        <v>7</v>
      </c>
      <c r="J2400" s="22" t="s">
        <v>2</v>
      </c>
      <c r="K2400" s="23">
        <v>1.66</v>
      </c>
      <c r="L2400" s="24">
        <v>2.0599999999999999E-5</v>
      </c>
      <c r="M2400" s="25">
        <v>3.7799999999999997E-5</v>
      </c>
    </row>
    <row r="2401" spans="8:13" ht="14.55" customHeight="1" x14ac:dyDescent="0.3">
      <c r="H2401" s="22" t="s">
        <v>4367</v>
      </c>
      <c r="I2401" s="22" t="s">
        <v>7</v>
      </c>
      <c r="J2401" s="22" t="s">
        <v>2</v>
      </c>
      <c r="K2401" s="23">
        <v>5.0199999999999996</v>
      </c>
      <c r="L2401" s="24">
        <v>1.88E-34</v>
      </c>
      <c r="M2401" s="25">
        <v>1.1700000000000001E-33</v>
      </c>
    </row>
    <row r="2402" spans="8:13" ht="14.55" customHeight="1" x14ac:dyDescent="0.3">
      <c r="H2402" s="22" t="s">
        <v>5365</v>
      </c>
      <c r="I2402" s="22" t="s">
        <v>7</v>
      </c>
      <c r="J2402" s="22" t="s">
        <v>2</v>
      </c>
      <c r="K2402" s="23">
        <v>3.81</v>
      </c>
      <c r="L2402" s="24">
        <v>5.5199999999999999E-33</v>
      </c>
      <c r="M2402" s="25">
        <v>3.2499999999999999E-32</v>
      </c>
    </row>
    <row r="2403" spans="8:13" ht="14.55" customHeight="1" x14ac:dyDescent="0.3">
      <c r="H2403" s="22" t="s">
        <v>6576</v>
      </c>
      <c r="I2403" s="22" t="s">
        <v>6577</v>
      </c>
      <c r="J2403" s="22" t="s">
        <v>2</v>
      </c>
      <c r="K2403" s="23">
        <v>1.86</v>
      </c>
      <c r="L2403" s="24">
        <v>2.6899999999999998E-4</v>
      </c>
      <c r="M2403" s="25">
        <v>4.4900000000000002E-4</v>
      </c>
    </row>
    <row r="2404" spans="8:13" ht="14.55" customHeight="1" x14ac:dyDescent="0.3">
      <c r="H2404" s="22" t="s">
        <v>2898</v>
      </c>
      <c r="I2404" s="22" t="s">
        <v>7</v>
      </c>
      <c r="J2404" s="22" t="s">
        <v>2</v>
      </c>
      <c r="K2404" s="23">
        <v>14.32</v>
      </c>
      <c r="L2404" s="24">
        <v>3.1299999999999999E-21</v>
      </c>
      <c r="M2404" s="25">
        <v>1.25E-20</v>
      </c>
    </row>
    <row r="2405" spans="8:13" ht="14.55" customHeight="1" x14ac:dyDescent="0.3">
      <c r="H2405" s="22" t="s">
        <v>4387</v>
      </c>
      <c r="I2405" s="22" t="s">
        <v>4388</v>
      </c>
      <c r="J2405" s="22" t="s">
        <v>4389</v>
      </c>
      <c r="K2405" s="23">
        <v>3.71</v>
      </c>
      <c r="L2405" s="24">
        <v>1.4799999999999999E-23</v>
      </c>
      <c r="M2405" s="25">
        <v>6.5E-23</v>
      </c>
    </row>
    <row r="2406" spans="8:13" ht="14.55" customHeight="1" x14ac:dyDescent="0.3">
      <c r="H2406" s="22" t="s">
        <v>517</v>
      </c>
      <c r="I2406" s="22" t="s">
        <v>7</v>
      </c>
      <c r="J2406" s="22" t="s">
        <v>2</v>
      </c>
      <c r="K2406" s="23">
        <v>2.2999999999999998</v>
      </c>
      <c r="L2406" s="24">
        <v>1.15E-4</v>
      </c>
      <c r="M2406" s="25">
        <v>1.9900000000000001E-4</v>
      </c>
    </row>
    <row r="2407" spans="8:13" ht="14.55" customHeight="1" x14ac:dyDescent="0.3">
      <c r="H2407" s="22" t="s">
        <v>3147</v>
      </c>
      <c r="I2407" s="22" t="s">
        <v>7</v>
      </c>
      <c r="J2407" s="22" t="s">
        <v>2</v>
      </c>
      <c r="K2407" s="23">
        <v>4.8</v>
      </c>
      <c r="L2407" s="24">
        <v>5.8999999999999998E-5</v>
      </c>
      <c r="M2407" s="25">
        <v>1.05E-4</v>
      </c>
    </row>
    <row r="2408" spans="8:13" ht="14.55" customHeight="1" x14ac:dyDescent="0.3">
      <c r="H2408" s="41" t="s">
        <v>2548</v>
      </c>
      <c r="I2408" s="22" t="s">
        <v>2549</v>
      </c>
      <c r="J2408" s="22" t="s">
        <v>2550</v>
      </c>
      <c r="K2408" s="23">
        <v>10.16</v>
      </c>
      <c r="L2408" s="24">
        <v>2.7799999999999997E-7</v>
      </c>
      <c r="M2408" s="25">
        <v>5.75E-7</v>
      </c>
    </row>
    <row r="2409" spans="8:13" ht="14.55" customHeight="1" x14ac:dyDescent="0.3">
      <c r="H2409" s="22" t="s">
        <v>3361</v>
      </c>
      <c r="I2409" s="22" t="s">
        <v>3362</v>
      </c>
      <c r="J2409" s="22" t="s">
        <v>2</v>
      </c>
      <c r="K2409" s="23">
        <v>6.29</v>
      </c>
      <c r="L2409" s="24">
        <v>3.4100000000000001E-45</v>
      </c>
      <c r="M2409" s="25">
        <v>2.8700000000000002E-44</v>
      </c>
    </row>
    <row r="2410" spans="8:13" ht="14.55" customHeight="1" x14ac:dyDescent="0.3">
      <c r="H2410" s="22" t="s">
        <v>234</v>
      </c>
      <c r="I2410" s="22" t="s">
        <v>202</v>
      </c>
      <c r="J2410" s="22" t="s">
        <v>2</v>
      </c>
      <c r="K2410" s="23">
        <v>6.36</v>
      </c>
      <c r="L2410" s="24">
        <v>6.8999999999999996E-40</v>
      </c>
      <c r="M2410" s="25">
        <v>4.9700000000000002E-39</v>
      </c>
    </row>
    <row r="2411" spans="8:13" ht="14.55" customHeight="1" x14ac:dyDescent="0.3">
      <c r="H2411" s="22" t="s">
        <v>4948</v>
      </c>
      <c r="I2411" s="22" t="s">
        <v>4949</v>
      </c>
      <c r="J2411" s="22" t="s">
        <v>2</v>
      </c>
      <c r="K2411" s="23">
        <v>3.82</v>
      </c>
      <c r="L2411" s="24">
        <v>3.63E-32</v>
      </c>
      <c r="M2411" s="25">
        <v>2.0900000000000001E-31</v>
      </c>
    </row>
    <row r="2412" spans="8:13" ht="14.55" customHeight="1" x14ac:dyDescent="0.3">
      <c r="H2412" s="22" t="s">
        <v>6875</v>
      </c>
      <c r="I2412" s="22" t="s">
        <v>6876</v>
      </c>
      <c r="J2412" s="22" t="s">
        <v>6877</v>
      </c>
      <c r="K2412" s="23">
        <v>1.85</v>
      </c>
      <c r="L2412" s="24">
        <v>1.2199999999999999E-10</v>
      </c>
      <c r="M2412" s="25">
        <v>3.0599999999999998E-10</v>
      </c>
    </row>
    <row r="2413" spans="8:13" ht="14.55" customHeight="1" x14ac:dyDescent="0.3">
      <c r="H2413" s="22" t="s">
        <v>3129</v>
      </c>
      <c r="I2413" s="22" t="s">
        <v>610</v>
      </c>
      <c r="J2413" s="22" t="s">
        <v>2</v>
      </c>
      <c r="K2413" s="23">
        <v>5.35</v>
      </c>
      <c r="L2413" s="24">
        <v>1.05E-35</v>
      </c>
      <c r="M2413" s="25">
        <v>6.7599999999999996E-35</v>
      </c>
    </row>
    <row r="2414" spans="8:13" ht="14.55" customHeight="1" x14ac:dyDescent="0.3">
      <c r="H2414" s="22" t="s">
        <v>3316</v>
      </c>
      <c r="I2414" s="22" t="s">
        <v>3317</v>
      </c>
      <c r="J2414" s="22" t="s">
        <v>2</v>
      </c>
      <c r="K2414" s="23">
        <v>4.6399999999999997</v>
      </c>
      <c r="L2414" s="24">
        <v>9.8600000000000002E-17</v>
      </c>
      <c r="M2414" s="25">
        <v>3.2600000000000002E-16</v>
      </c>
    </row>
    <row r="2415" spans="8:13" ht="14.55" customHeight="1" x14ac:dyDescent="0.3">
      <c r="H2415" s="22" t="s">
        <v>3439</v>
      </c>
      <c r="I2415" s="22" t="s">
        <v>7</v>
      </c>
      <c r="J2415" s="22" t="s">
        <v>2</v>
      </c>
      <c r="K2415" s="23">
        <v>6.31</v>
      </c>
      <c r="L2415" s="24">
        <v>8.4000000000000005E-41</v>
      </c>
      <c r="M2415" s="25">
        <v>6.2399999999999999E-40</v>
      </c>
    </row>
    <row r="2416" spans="8:13" ht="14.55" customHeight="1" x14ac:dyDescent="0.3">
      <c r="H2416" s="22" t="s">
        <v>3290</v>
      </c>
      <c r="I2416" s="22" t="s">
        <v>7</v>
      </c>
      <c r="J2416" s="22" t="s">
        <v>2</v>
      </c>
      <c r="K2416" s="23">
        <v>6.08</v>
      </c>
      <c r="L2416" s="24">
        <v>2.9299999999999998E-35</v>
      </c>
      <c r="M2416" s="25">
        <v>1.86E-34</v>
      </c>
    </row>
    <row r="2417" spans="8:13" ht="14.55" customHeight="1" x14ac:dyDescent="0.3">
      <c r="H2417" s="22" t="s">
        <v>2870</v>
      </c>
      <c r="I2417" s="22" t="s">
        <v>7</v>
      </c>
      <c r="J2417" s="22" t="s">
        <v>2</v>
      </c>
      <c r="K2417" s="23">
        <v>9.4700000000000006</v>
      </c>
      <c r="L2417" s="24">
        <v>2.77E-8</v>
      </c>
      <c r="M2417" s="25">
        <v>6.0800000000000002E-8</v>
      </c>
    </row>
    <row r="2418" spans="8:13" ht="14.55" customHeight="1" x14ac:dyDescent="0.3">
      <c r="H2418" s="22" t="s">
        <v>3149</v>
      </c>
      <c r="I2418" s="22" t="s">
        <v>3150</v>
      </c>
      <c r="J2418" s="22" t="s">
        <v>2</v>
      </c>
      <c r="K2418" s="23">
        <v>7.47</v>
      </c>
      <c r="L2418" s="24">
        <v>4.9399999999999996E-86</v>
      </c>
      <c r="M2418" s="25">
        <v>1.3599999999999999E-84</v>
      </c>
    </row>
    <row r="2419" spans="8:13" ht="14.55" customHeight="1" x14ac:dyDescent="0.3">
      <c r="H2419" s="22" t="s">
        <v>2936</v>
      </c>
      <c r="I2419" s="22" t="s">
        <v>2937</v>
      </c>
      <c r="J2419" s="22" t="s">
        <v>2</v>
      </c>
      <c r="K2419" s="23">
        <v>12.62</v>
      </c>
      <c r="L2419" s="24">
        <v>4.7099999999999998E-6</v>
      </c>
      <c r="M2419" s="25">
        <v>9.0100000000000001E-6</v>
      </c>
    </row>
    <row r="2420" spans="8:13" ht="14.55" customHeight="1" x14ac:dyDescent="0.3">
      <c r="H2420" s="22" t="s">
        <v>4721</v>
      </c>
      <c r="I2420" s="22" t="s">
        <v>4722</v>
      </c>
      <c r="J2420" s="22" t="s">
        <v>4723</v>
      </c>
      <c r="K2420" s="23">
        <v>4.34</v>
      </c>
      <c r="L2420" s="24">
        <v>2.37E-35</v>
      </c>
      <c r="M2420" s="25">
        <v>1.51E-34</v>
      </c>
    </row>
    <row r="2421" spans="8:13" ht="14.55" customHeight="1" x14ac:dyDescent="0.3">
      <c r="H2421" s="22" t="s">
        <v>2746</v>
      </c>
      <c r="I2421" s="22" t="s">
        <v>7</v>
      </c>
      <c r="J2421" s="22" t="s">
        <v>2</v>
      </c>
      <c r="K2421" s="23">
        <v>10.99</v>
      </c>
      <c r="L2421" s="24">
        <v>7.4499999999999998E-14</v>
      </c>
      <c r="M2421" s="25">
        <v>2.1599999999999999E-13</v>
      </c>
    </row>
    <row r="2422" spans="8:13" ht="14.55" customHeight="1" x14ac:dyDescent="0.3">
      <c r="H2422" s="22" t="s">
        <v>7164</v>
      </c>
      <c r="I2422" s="22" t="s">
        <v>3236</v>
      </c>
      <c r="J2422" s="22" t="s">
        <v>2</v>
      </c>
      <c r="K2422" s="23">
        <v>1.1599999999999999</v>
      </c>
      <c r="L2422" s="24">
        <v>3.5200000000000002E-2</v>
      </c>
      <c r="M2422" s="25">
        <v>4.7500000000000001E-2</v>
      </c>
    </row>
    <row r="2423" spans="8:13" ht="14.55" customHeight="1" x14ac:dyDescent="0.3">
      <c r="H2423" s="22" t="s">
        <v>5944</v>
      </c>
      <c r="I2423" s="22" t="s">
        <v>7</v>
      </c>
      <c r="J2423" s="22" t="s">
        <v>2</v>
      </c>
      <c r="K2423" s="23">
        <v>2.9</v>
      </c>
      <c r="L2423" s="24">
        <v>1.7100000000000001E-2</v>
      </c>
      <c r="M2423" s="25">
        <v>2.4E-2</v>
      </c>
    </row>
    <row r="2424" spans="8:13" ht="14.55" customHeight="1" x14ac:dyDescent="0.3">
      <c r="H2424" s="22" t="s">
        <v>3776</v>
      </c>
      <c r="I2424" s="22" t="s">
        <v>3777</v>
      </c>
      <c r="J2424" s="22" t="s">
        <v>3778</v>
      </c>
      <c r="K2424" s="23">
        <v>5.53</v>
      </c>
      <c r="L2424" s="24">
        <v>1.95E-21</v>
      </c>
      <c r="M2424" s="25">
        <v>7.8500000000000003E-21</v>
      </c>
    </row>
    <row r="2425" spans="8:13" ht="14.55" customHeight="1" x14ac:dyDescent="0.3">
      <c r="H2425" s="22" t="s">
        <v>4802</v>
      </c>
      <c r="I2425" s="22" t="s">
        <v>7</v>
      </c>
      <c r="J2425" s="22" t="s">
        <v>2</v>
      </c>
      <c r="K2425" s="23">
        <v>2.87</v>
      </c>
      <c r="L2425" s="24">
        <v>4.9400000000000004E-12</v>
      </c>
      <c r="M2425" s="25">
        <v>1.32E-11</v>
      </c>
    </row>
    <row r="2426" spans="8:13" ht="14.55" customHeight="1" x14ac:dyDescent="0.3">
      <c r="H2426" s="22" t="s">
        <v>2322</v>
      </c>
      <c r="I2426" s="22" t="s">
        <v>7</v>
      </c>
      <c r="J2426" s="22" t="s">
        <v>2</v>
      </c>
      <c r="K2426" s="23">
        <v>7.08</v>
      </c>
      <c r="L2426" s="24">
        <v>1.3000000000000001E-77</v>
      </c>
      <c r="M2426" s="25">
        <v>2.6700000000000001E-76</v>
      </c>
    </row>
    <row r="2427" spans="8:13" ht="14.55" customHeight="1" x14ac:dyDescent="0.3">
      <c r="H2427" s="22" t="s">
        <v>2323</v>
      </c>
      <c r="I2427" s="22" t="s">
        <v>2324</v>
      </c>
      <c r="J2427" s="22" t="s">
        <v>2325</v>
      </c>
      <c r="K2427" s="23">
        <v>6.25</v>
      </c>
      <c r="L2427" s="24">
        <v>1.03E-47</v>
      </c>
      <c r="M2427" s="25">
        <v>9.2800000000000009E-47</v>
      </c>
    </row>
    <row r="2428" spans="8:13" ht="14.55" customHeight="1" x14ac:dyDescent="0.3">
      <c r="H2428" s="22" t="s">
        <v>6851</v>
      </c>
      <c r="I2428" s="22" t="s">
        <v>7</v>
      </c>
      <c r="J2428" s="22" t="s">
        <v>2</v>
      </c>
      <c r="K2428" s="23">
        <v>1.97</v>
      </c>
      <c r="L2428" s="24">
        <v>1.7799999999999999E-3</v>
      </c>
      <c r="M2428" s="25">
        <v>2.7599999999999999E-3</v>
      </c>
    </row>
    <row r="2429" spans="8:13" ht="14.55" customHeight="1" x14ac:dyDescent="0.3">
      <c r="H2429" s="22" t="s">
        <v>4871</v>
      </c>
      <c r="I2429" s="22" t="s">
        <v>7</v>
      </c>
      <c r="J2429" s="22" t="s">
        <v>2</v>
      </c>
      <c r="K2429" s="23">
        <v>2.48</v>
      </c>
      <c r="L2429" s="24">
        <v>5.49E-6</v>
      </c>
      <c r="M2429" s="25">
        <v>1.0499999999999999E-5</v>
      </c>
    </row>
    <row r="2430" spans="8:13" ht="14.55" customHeight="1" x14ac:dyDescent="0.3">
      <c r="H2430" s="22" t="s">
        <v>2328</v>
      </c>
      <c r="I2430" s="22" t="s">
        <v>7</v>
      </c>
      <c r="J2430" s="22" t="s">
        <v>2</v>
      </c>
      <c r="K2430" s="23">
        <v>5.33</v>
      </c>
      <c r="L2430" s="24">
        <v>6.7100000000000002E-46</v>
      </c>
      <c r="M2430" s="25">
        <v>5.7499999999999999E-45</v>
      </c>
    </row>
    <row r="2431" spans="8:13" ht="14.55" customHeight="1" x14ac:dyDescent="0.3">
      <c r="H2431" s="22" t="s">
        <v>3522</v>
      </c>
      <c r="I2431" s="22" t="s">
        <v>7</v>
      </c>
      <c r="J2431" s="22" t="s">
        <v>2</v>
      </c>
      <c r="K2431" s="23">
        <v>5.22</v>
      </c>
      <c r="L2431" s="24">
        <v>6.1799999999999997E-26</v>
      </c>
      <c r="M2431" s="25">
        <v>2.9399999999999999E-25</v>
      </c>
    </row>
    <row r="2432" spans="8:13" ht="14.55" customHeight="1" x14ac:dyDescent="0.3">
      <c r="H2432" s="22" t="s">
        <v>3190</v>
      </c>
      <c r="I2432" s="22" t="s">
        <v>7</v>
      </c>
      <c r="J2432" s="22" t="s">
        <v>2</v>
      </c>
      <c r="K2432" s="23">
        <v>6.13</v>
      </c>
      <c r="L2432" s="24">
        <v>3.6599999999999999E-21</v>
      </c>
      <c r="M2432" s="25">
        <v>1.46E-20</v>
      </c>
    </row>
    <row r="2433" spans="8:13" ht="14.55" customHeight="1" x14ac:dyDescent="0.3">
      <c r="H2433" s="22" t="s">
        <v>5534</v>
      </c>
      <c r="I2433" s="22" t="s">
        <v>7</v>
      </c>
      <c r="J2433" s="22" t="s">
        <v>2</v>
      </c>
      <c r="K2433" s="23">
        <v>2.02</v>
      </c>
      <c r="L2433" s="24">
        <v>2.6700000000000001E-8</v>
      </c>
      <c r="M2433" s="25">
        <v>5.8899999999999998E-8</v>
      </c>
    </row>
    <row r="2434" spans="8:13" ht="14.55" customHeight="1" x14ac:dyDescent="0.3">
      <c r="H2434" s="22" t="s">
        <v>4541</v>
      </c>
      <c r="I2434" s="22" t="s">
        <v>4542</v>
      </c>
      <c r="J2434" s="22" t="s">
        <v>4543</v>
      </c>
      <c r="K2434" s="23">
        <v>2.52</v>
      </c>
      <c r="L2434" s="24">
        <v>4.4399999999999998E-6</v>
      </c>
      <c r="M2434" s="25">
        <v>8.5099999999999998E-6</v>
      </c>
    </row>
    <row r="2435" spans="8:13" ht="14.55" customHeight="1" x14ac:dyDescent="0.3">
      <c r="H2435" s="22" t="s">
        <v>5496</v>
      </c>
      <c r="I2435" s="22" t="s">
        <v>5497</v>
      </c>
      <c r="J2435" s="22" t="s">
        <v>2</v>
      </c>
      <c r="K2435" s="23">
        <v>3.18</v>
      </c>
      <c r="L2435" s="24">
        <v>8.2799999999999995E-12</v>
      </c>
      <c r="M2435" s="25">
        <v>2.1799999999999998E-11</v>
      </c>
    </row>
    <row r="2436" spans="8:13" ht="14.55" customHeight="1" x14ac:dyDescent="0.3">
      <c r="H2436" s="22" t="s">
        <v>2329</v>
      </c>
      <c r="I2436" s="22" t="s">
        <v>1631</v>
      </c>
      <c r="J2436" s="22" t="s">
        <v>2</v>
      </c>
      <c r="K2436" s="23">
        <v>8.11</v>
      </c>
      <c r="L2436" s="24">
        <v>3.7999999999999997E-108</v>
      </c>
      <c r="M2436" s="25">
        <v>2.7999999999999999E-106</v>
      </c>
    </row>
    <row r="2437" spans="8:13" ht="14.55" customHeight="1" x14ac:dyDescent="0.3">
      <c r="H2437" s="22" t="s">
        <v>5841</v>
      </c>
      <c r="I2437" s="22" t="s">
        <v>7</v>
      </c>
      <c r="J2437" s="22" t="s">
        <v>2</v>
      </c>
      <c r="K2437" s="23">
        <v>3.95</v>
      </c>
      <c r="L2437" s="24">
        <v>3.1999999999999999E-5</v>
      </c>
      <c r="M2437" s="25">
        <v>5.77E-5</v>
      </c>
    </row>
    <row r="2438" spans="8:13" ht="14.55" customHeight="1" x14ac:dyDescent="0.3">
      <c r="H2438" s="22" t="s">
        <v>6681</v>
      </c>
      <c r="I2438" s="22" t="s">
        <v>6682</v>
      </c>
      <c r="J2438" s="22" t="s">
        <v>6683</v>
      </c>
      <c r="K2438" s="23">
        <v>1.63</v>
      </c>
      <c r="L2438" s="24">
        <v>1.73E-6</v>
      </c>
      <c r="M2438" s="25">
        <v>3.41E-6</v>
      </c>
    </row>
    <row r="2439" spans="8:13" ht="14.55" customHeight="1" x14ac:dyDescent="0.3">
      <c r="H2439" s="22" t="s">
        <v>2330</v>
      </c>
      <c r="I2439" s="22" t="s">
        <v>2331</v>
      </c>
      <c r="J2439" s="22" t="s">
        <v>2</v>
      </c>
      <c r="K2439" s="23">
        <v>5.43</v>
      </c>
      <c r="L2439" s="24">
        <v>4.0800000000000002E-5</v>
      </c>
      <c r="M2439" s="25">
        <v>7.3200000000000004E-5</v>
      </c>
    </row>
    <row r="2440" spans="8:13" ht="14.55" customHeight="1" x14ac:dyDescent="0.3">
      <c r="H2440" s="22" t="s">
        <v>5675</v>
      </c>
      <c r="I2440" s="22" t="s">
        <v>1632</v>
      </c>
      <c r="J2440" s="22" t="s">
        <v>2</v>
      </c>
      <c r="K2440" s="23">
        <v>2.75</v>
      </c>
      <c r="L2440" s="24">
        <v>1.1300000000000001E-16</v>
      </c>
      <c r="M2440" s="25">
        <v>3.73E-16</v>
      </c>
    </row>
    <row r="2441" spans="8:13" ht="14.55" customHeight="1" x14ac:dyDescent="0.3">
      <c r="H2441" s="22" t="s">
        <v>6992</v>
      </c>
      <c r="I2441" s="22" t="s">
        <v>7</v>
      </c>
      <c r="J2441" s="22" t="s">
        <v>2</v>
      </c>
      <c r="K2441" s="23">
        <v>1.54</v>
      </c>
      <c r="L2441" s="24">
        <v>1.1800000000000001E-3</v>
      </c>
      <c r="M2441" s="25">
        <v>1.8600000000000001E-3</v>
      </c>
    </row>
    <row r="2442" spans="8:13" ht="14.55" customHeight="1" x14ac:dyDescent="0.3">
      <c r="H2442" s="22" t="s">
        <v>4892</v>
      </c>
      <c r="I2442" s="22" t="s">
        <v>4893</v>
      </c>
      <c r="J2442" s="22" t="s">
        <v>2</v>
      </c>
      <c r="K2442" s="23">
        <v>4.2699999999999996</v>
      </c>
      <c r="L2442" s="24">
        <v>3.8000000000000001E-23</v>
      </c>
      <c r="M2442" s="25">
        <v>1.6400000000000001E-22</v>
      </c>
    </row>
    <row r="2443" spans="8:13" ht="14.55" customHeight="1" x14ac:dyDescent="0.3">
      <c r="H2443" s="22" t="s">
        <v>2969</v>
      </c>
      <c r="I2443" s="22" t="s">
        <v>7</v>
      </c>
      <c r="J2443" s="22" t="s">
        <v>2</v>
      </c>
      <c r="K2443" s="23">
        <v>8.36</v>
      </c>
      <c r="L2443" s="24">
        <v>2.19E-5</v>
      </c>
      <c r="M2443" s="25">
        <v>4.0000000000000003E-5</v>
      </c>
    </row>
    <row r="2444" spans="8:13" ht="14.55" customHeight="1" x14ac:dyDescent="0.3">
      <c r="H2444" s="22" t="s">
        <v>2789</v>
      </c>
      <c r="I2444" s="22" t="s">
        <v>7</v>
      </c>
      <c r="J2444" s="22" t="s">
        <v>2</v>
      </c>
      <c r="K2444" s="23">
        <v>9.31</v>
      </c>
      <c r="L2444" s="24">
        <v>8.68E-10</v>
      </c>
      <c r="M2444" s="25">
        <v>2.09E-9</v>
      </c>
    </row>
    <row r="2445" spans="8:13" ht="14.55" customHeight="1" x14ac:dyDescent="0.3">
      <c r="H2445" s="22" t="s">
        <v>3501</v>
      </c>
      <c r="I2445" s="22" t="s">
        <v>3502</v>
      </c>
      <c r="J2445" s="22" t="s">
        <v>2</v>
      </c>
      <c r="K2445" s="23">
        <v>5.29</v>
      </c>
      <c r="L2445" s="24">
        <v>1.41E-16</v>
      </c>
      <c r="M2445" s="25">
        <v>4.6499999999999996E-16</v>
      </c>
    </row>
    <row r="2446" spans="8:13" ht="14.55" customHeight="1" x14ac:dyDescent="0.3">
      <c r="H2446" s="22" t="s">
        <v>5918</v>
      </c>
      <c r="I2446" s="22" t="s">
        <v>7</v>
      </c>
      <c r="J2446" s="22" t="s">
        <v>2</v>
      </c>
      <c r="K2446" s="23">
        <v>1.02</v>
      </c>
      <c r="L2446" s="24">
        <v>9.7400000000000004E-4</v>
      </c>
      <c r="M2446" s="25">
        <v>1.5499999999999999E-3</v>
      </c>
    </row>
    <row r="2447" spans="8:13" ht="14.55" customHeight="1" x14ac:dyDescent="0.3">
      <c r="H2447" s="22" t="s">
        <v>4334</v>
      </c>
      <c r="I2447" s="22" t="s">
        <v>4335</v>
      </c>
      <c r="J2447" s="22" t="s">
        <v>4336</v>
      </c>
      <c r="K2447" s="23">
        <v>5.08</v>
      </c>
      <c r="L2447" s="24">
        <v>1.26E-5</v>
      </c>
      <c r="M2447" s="25">
        <v>2.3300000000000001E-5</v>
      </c>
    </row>
    <row r="2448" spans="8:13" ht="14.55" customHeight="1" x14ac:dyDescent="0.3">
      <c r="H2448" s="22" t="s">
        <v>5487</v>
      </c>
      <c r="I2448" s="22" t="s">
        <v>1677</v>
      </c>
      <c r="J2448" s="22" t="s">
        <v>2</v>
      </c>
      <c r="K2448" s="23">
        <v>3.58</v>
      </c>
      <c r="L2448" s="24">
        <v>7.4400000000000002E-28</v>
      </c>
      <c r="M2448" s="25">
        <v>3.7800000000000002E-27</v>
      </c>
    </row>
    <row r="2449" spans="8:13" ht="14.55" customHeight="1" x14ac:dyDescent="0.3">
      <c r="H2449" s="22" t="s">
        <v>5030</v>
      </c>
      <c r="I2449" s="22" t="s">
        <v>7</v>
      </c>
      <c r="J2449" s="22" t="s">
        <v>2</v>
      </c>
      <c r="K2449" s="23">
        <v>2.72</v>
      </c>
      <c r="L2449" s="24">
        <v>6.4299999999999998E-24</v>
      </c>
      <c r="M2449" s="25">
        <v>2.8800000000000001E-23</v>
      </c>
    </row>
    <row r="2450" spans="8:13" ht="14.55" customHeight="1" x14ac:dyDescent="0.3">
      <c r="H2450" s="22" t="s">
        <v>4451</v>
      </c>
      <c r="I2450" s="22" t="s">
        <v>4452</v>
      </c>
      <c r="J2450" s="22" t="s">
        <v>4453</v>
      </c>
      <c r="K2450" s="23">
        <v>5.77</v>
      </c>
      <c r="L2450" s="24">
        <v>6.4900000000000004E-17</v>
      </c>
      <c r="M2450" s="25">
        <v>2.17E-16</v>
      </c>
    </row>
    <row r="2451" spans="8:13" ht="14.55" customHeight="1" x14ac:dyDescent="0.3">
      <c r="H2451" s="22" t="s">
        <v>5867</v>
      </c>
      <c r="I2451" s="22" t="s">
        <v>7</v>
      </c>
      <c r="J2451" s="22" t="s">
        <v>2</v>
      </c>
      <c r="K2451" s="23">
        <v>2.58</v>
      </c>
      <c r="L2451" s="24">
        <v>4.18E-10</v>
      </c>
      <c r="M2451" s="25">
        <v>1.02E-9</v>
      </c>
    </row>
    <row r="2452" spans="8:13" ht="14.55" customHeight="1" x14ac:dyDescent="0.3">
      <c r="H2452" s="22" t="s">
        <v>6222</v>
      </c>
      <c r="I2452" s="22" t="s">
        <v>7</v>
      </c>
      <c r="J2452" s="22" t="s">
        <v>2</v>
      </c>
      <c r="K2452" s="23">
        <v>2.0499999999999998</v>
      </c>
      <c r="L2452" s="24">
        <v>1.12E-2</v>
      </c>
      <c r="M2452" s="25">
        <v>1.61E-2</v>
      </c>
    </row>
    <row r="2453" spans="8:13" ht="14.55" customHeight="1" x14ac:dyDescent="0.3">
      <c r="H2453" s="22" t="s">
        <v>4181</v>
      </c>
      <c r="I2453" s="22" t="s">
        <v>690</v>
      </c>
      <c r="J2453" s="22" t="s">
        <v>2</v>
      </c>
      <c r="K2453" s="23">
        <v>4.59</v>
      </c>
      <c r="L2453" s="24">
        <v>4.6000000000000001E-32</v>
      </c>
      <c r="M2453" s="25">
        <v>2.6400000000000002E-31</v>
      </c>
    </row>
    <row r="2454" spans="8:13" ht="14.55" customHeight="1" x14ac:dyDescent="0.3">
      <c r="H2454" s="22" t="s">
        <v>5550</v>
      </c>
      <c r="I2454" s="22" t="s">
        <v>1622</v>
      </c>
      <c r="J2454" s="22" t="s">
        <v>2</v>
      </c>
      <c r="K2454" s="23">
        <v>2.48</v>
      </c>
      <c r="L2454" s="24">
        <v>8.6999999999999998E-8</v>
      </c>
      <c r="M2454" s="25">
        <v>1.86E-7</v>
      </c>
    </row>
    <row r="2455" spans="8:13" ht="14.55" customHeight="1" x14ac:dyDescent="0.3">
      <c r="H2455" s="22" t="s">
        <v>597</v>
      </c>
      <c r="I2455" s="22" t="s">
        <v>7</v>
      </c>
      <c r="J2455" s="22" t="s">
        <v>2</v>
      </c>
      <c r="K2455" s="23">
        <v>2.61</v>
      </c>
      <c r="L2455" s="24">
        <v>6.6699999999999995E-8</v>
      </c>
      <c r="M2455" s="25">
        <v>1.4399999999999999E-7</v>
      </c>
    </row>
    <row r="2456" spans="8:13" ht="14.55" customHeight="1" x14ac:dyDescent="0.3">
      <c r="H2456" s="22" t="s">
        <v>4462</v>
      </c>
      <c r="I2456" s="22" t="s">
        <v>4463</v>
      </c>
      <c r="J2456" s="22" t="s">
        <v>4464</v>
      </c>
      <c r="K2456" s="23">
        <v>4.07</v>
      </c>
      <c r="L2456" s="24">
        <v>2.4600000000000001E-22</v>
      </c>
      <c r="M2456" s="25">
        <v>1.0299999999999999E-21</v>
      </c>
    </row>
    <row r="2457" spans="8:13" ht="14.55" customHeight="1" x14ac:dyDescent="0.3">
      <c r="H2457" s="22" t="s">
        <v>235</v>
      </c>
      <c r="I2457" s="22" t="s">
        <v>203</v>
      </c>
      <c r="J2457" s="22" t="s">
        <v>2</v>
      </c>
      <c r="K2457" s="23">
        <v>7.3</v>
      </c>
      <c r="L2457" s="24">
        <v>9.6399999999999993E-35</v>
      </c>
      <c r="M2457" s="25">
        <v>6.0499999999999999E-34</v>
      </c>
    </row>
    <row r="2458" spans="8:13" ht="14.55" customHeight="1" x14ac:dyDescent="0.3">
      <c r="H2458" s="22" t="s">
        <v>2335</v>
      </c>
      <c r="I2458" s="22" t="s">
        <v>7</v>
      </c>
      <c r="J2458" s="22" t="s">
        <v>2</v>
      </c>
      <c r="K2458" s="23">
        <v>2.64</v>
      </c>
      <c r="L2458" s="24">
        <v>7.2700000000000003E-17</v>
      </c>
      <c r="M2458" s="25">
        <v>2.43E-16</v>
      </c>
    </row>
    <row r="2459" spans="8:13" ht="14.55" customHeight="1" x14ac:dyDescent="0.3">
      <c r="H2459" s="22" t="s">
        <v>2336</v>
      </c>
      <c r="I2459" s="22" t="s">
        <v>7</v>
      </c>
      <c r="J2459" s="22" t="s">
        <v>2</v>
      </c>
      <c r="K2459" s="23">
        <v>5.73</v>
      </c>
      <c r="L2459" s="24">
        <v>1.99E-56</v>
      </c>
      <c r="M2459" s="25">
        <v>2.3299999999999998E-55</v>
      </c>
    </row>
    <row r="2460" spans="8:13" ht="14.55" customHeight="1" x14ac:dyDescent="0.3">
      <c r="H2460" s="22" t="s">
        <v>5401</v>
      </c>
      <c r="I2460" s="22" t="s">
        <v>7</v>
      </c>
      <c r="J2460" s="22" t="s">
        <v>2</v>
      </c>
      <c r="K2460" s="23">
        <v>2.3199999999999998</v>
      </c>
      <c r="L2460" s="24">
        <v>5.4399999999999997E-21</v>
      </c>
      <c r="M2460" s="25">
        <v>2.1600000000000001E-20</v>
      </c>
    </row>
    <row r="2461" spans="8:13" ht="14.55" customHeight="1" x14ac:dyDescent="0.3">
      <c r="H2461" s="22" t="s">
        <v>6853</v>
      </c>
      <c r="I2461" s="22" t="s">
        <v>1899</v>
      </c>
      <c r="J2461" s="22" t="s">
        <v>2</v>
      </c>
      <c r="K2461" s="23">
        <v>1.96</v>
      </c>
      <c r="L2461" s="24">
        <v>5.1899999999999997E-9</v>
      </c>
      <c r="M2461" s="25">
        <v>1.1900000000000001E-8</v>
      </c>
    </row>
    <row r="2462" spans="8:13" ht="14.55" customHeight="1" x14ac:dyDescent="0.3">
      <c r="H2462" s="22" t="s">
        <v>4691</v>
      </c>
      <c r="I2462" s="22" t="s">
        <v>7</v>
      </c>
      <c r="J2462" s="22" t="s">
        <v>2</v>
      </c>
      <c r="K2462" s="23">
        <v>5.38</v>
      </c>
      <c r="L2462" s="24">
        <v>7.9900000000000006E-3</v>
      </c>
      <c r="M2462" s="25">
        <v>1.17E-2</v>
      </c>
    </row>
    <row r="2463" spans="8:13" ht="14.55" customHeight="1" x14ac:dyDescent="0.3">
      <c r="H2463" s="22" t="s">
        <v>2856</v>
      </c>
      <c r="I2463" s="22" t="s">
        <v>2857</v>
      </c>
      <c r="J2463" s="22" t="s">
        <v>2858</v>
      </c>
      <c r="K2463" s="23">
        <v>9.7899999999999991</v>
      </c>
      <c r="L2463" s="24">
        <v>3.29E-40</v>
      </c>
      <c r="M2463" s="25">
        <v>2.3900000000000001E-39</v>
      </c>
    </row>
    <row r="2464" spans="8:13" ht="14.55" customHeight="1" x14ac:dyDescent="0.3">
      <c r="H2464" s="22" t="s">
        <v>3014</v>
      </c>
      <c r="I2464" s="22" t="s">
        <v>7</v>
      </c>
      <c r="J2464" s="22" t="s">
        <v>2</v>
      </c>
      <c r="K2464" s="23">
        <v>10.46</v>
      </c>
      <c r="L2464" s="24">
        <v>4.97E-11</v>
      </c>
      <c r="M2464" s="25">
        <v>1.26E-10</v>
      </c>
    </row>
    <row r="2465" spans="8:13" ht="14.55" customHeight="1" x14ac:dyDescent="0.3">
      <c r="H2465" s="22" t="s">
        <v>6701</v>
      </c>
      <c r="I2465" s="22" t="s">
        <v>910</v>
      </c>
      <c r="J2465" s="22" t="s">
        <v>2</v>
      </c>
      <c r="K2465" s="23">
        <v>1.98</v>
      </c>
      <c r="L2465" s="24">
        <v>9.4399999999999998E-8</v>
      </c>
      <c r="M2465" s="25">
        <v>2.0100000000000001E-7</v>
      </c>
    </row>
    <row r="2466" spans="8:13" ht="14.55" customHeight="1" x14ac:dyDescent="0.3">
      <c r="H2466" s="22" t="s">
        <v>6358</v>
      </c>
      <c r="I2466" s="22" t="s">
        <v>4891</v>
      </c>
      <c r="J2466" s="22" t="s">
        <v>2</v>
      </c>
      <c r="K2466" s="23">
        <v>1.61</v>
      </c>
      <c r="L2466" s="24">
        <v>3.7E-7</v>
      </c>
      <c r="M2466" s="25">
        <v>7.5899999999999995E-7</v>
      </c>
    </row>
    <row r="2467" spans="8:13" ht="14.55" customHeight="1" x14ac:dyDescent="0.3">
      <c r="H2467" s="22" t="s">
        <v>2340</v>
      </c>
      <c r="I2467" s="22" t="s">
        <v>7</v>
      </c>
      <c r="J2467" s="22" t="s">
        <v>2</v>
      </c>
      <c r="K2467" s="23">
        <v>5.79</v>
      </c>
      <c r="L2467" s="24">
        <v>5.5200000000000002E-17</v>
      </c>
      <c r="M2467" s="25">
        <v>1.85E-16</v>
      </c>
    </row>
    <row r="2468" spans="8:13" ht="14.55" customHeight="1" x14ac:dyDescent="0.3">
      <c r="H2468" s="22" t="s">
        <v>5598</v>
      </c>
      <c r="I2468" s="22" t="s">
        <v>7</v>
      </c>
      <c r="J2468" s="22" t="s">
        <v>2</v>
      </c>
      <c r="K2468" s="23">
        <v>1.6</v>
      </c>
      <c r="L2468" s="24">
        <v>8.9700000000000001E-4</v>
      </c>
      <c r="M2468" s="25">
        <v>1.4300000000000001E-3</v>
      </c>
    </row>
    <row r="2469" spans="8:13" ht="14.55" customHeight="1" x14ac:dyDescent="0.3">
      <c r="H2469" s="22" t="s">
        <v>4383</v>
      </c>
      <c r="I2469" s="22" t="s">
        <v>4384</v>
      </c>
      <c r="J2469" s="22" t="s">
        <v>2</v>
      </c>
      <c r="K2469" s="23">
        <v>4.96</v>
      </c>
      <c r="L2469" s="24">
        <v>2.0599999999999999E-29</v>
      </c>
      <c r="M2469" s="25">
        <v>1.1E-28</v>
      </c>
    </row>
    <row r="2470" spans="8:13" ht="14.55" customHeight="1" x14ac:dyDescent="0.3">
      <c r="H2470" s="22" t="s">
        <v>4190</v>
      </c>
      <c r="I2470" s="22" t="s">
        <v>3676</v>
      </c>
      <c r="J2470" s="22" t="s">
        <v>2</v>
      </c>
      <c r="K2470" s="23">
        <v>5.42</v>
      </c>
      <c r="L2470" s="24">
        <v>1.08E-3</v>
      </c>
      <c r="M2470" s="25">
        <v>1.7099999999999999E-3</v>
      </c>
    </row>
    <row r="2471" spans="8:13" ht="14.55" customHeight="1" x14ac:dyDescent="0.3">
      <c r="H2471" s="22" t="s">
        <v>3584</v>
      </c>
      <c r="I2471" s="22" t="s">
        <v>3585</v>
      </c>
      <c r="J2471" s="22" t="s">
        <v>2</v>
      </c>
      <c r="K2471" s="23">
        <v>5.59</v>
      </c>
      <c r="L2471" s="24">
        <v>2.6399999999999998E-50</v>
      </c>
      <c r="M2471" s="25">
        <v>2.5500000000000001E-49</v>
      </c>
    </row>
    <row r="2472" spans="8:13" ht="14.55" customHeight="1" x14ac:dyDescent="0.3">
      <c r="H2472" s="22" t="s">
        <v>3409</v>
      </c>
      <c r="I2472" s="22" t="s">
        <v>2886</v>
      </c>
      <c r="J2472" s="22" t="s">
        <v>2</v>
      </c>
      <c r="K2472" s="23">
        <v>5.98</v>
      </c>
      <c r="L2472" s="24">
        <v>1.9999999999999999E-23</v>
      </c>
      <c r="M2472" s="25">
        <v>8.7399999999999995E-23</v>
      </c>
    </row>
    <row r="2473" spans="8:13" ht="14.55" customHeight="1" x14ac:dyDescent="0.3">
      <c r="H2473" s="22" t="s">
        <v>518</v>
      </c>
      <c r="I2473" s="22" t="s">
        <v>519</v>
      </c>
      <c r="J2473" s="22" t="s">
        <v>652</v>
      </c>
      <c r="K2473" s="23">
        <v>2.2000000000000002</v>
      </c>
      <c r="L2473" s="24">
        <v>1.25E-9</v>
      </c>
      <c r="M2473" s="25">
        <v>2.9699999999999999E-9</v>
      </c>
    </row>
    <row r="2474" spans="8:13" ht="14.55" customHeight="1" x14ac:dyDescent="0.3">
      <c r="H2474" s="22" t="s">
        <v>2341</v>
      </c>
      <c r="I2474" s="22" t="s">
        <v>2342</v>
      </c>
      <c r="J2474" s="22" t="s">
        <v>2</v>
      </c>
      <c r="K2474" s="23">
        <v>7.91</v>
      </c>
      <c r="L2474" s="24">
        <v>4.2799999999999996E-49</v>
      </c>
      <c r="M2474" s="25">
        <v>4.0099999999999999E-48</v>
      </c>
    </row>
    <row r="2475" spans="8:13" ht="14.55" customHeight="1" x14ac:dyDescent="0.3">
      <c r="H2475" s="22" t="s">
        <v>3904</v>
      </c>
      <c r="I2475" s="22" t="s">
        <v>3905</v>
      </c>
      <c r="J2475" s="22" t="s">
        <v>2</v>
      </c>
      <c r="K2475" s="23">
        <v>4.72</v>
      </c>
      <c r="L2475" s="24">
        <v>6.6900000000000003E-66</v>
      </c>
      <c r="M2475" s="25">
        <v>9.7700000000000006E-65</v>
      </c>
    </row>
    <row r="2476" spans="8:13" ht="14.55" customHeight="1" x14ac:dyDescent="0.3">
      <c r="H2476" s="22" t="s">
        <v>5622</v>
      </c>
      <c r="I2476" s="22" t="s">
        <v>1927</v>
      </c>
      <c r="J2476" s="22" t="s">
        <v>2</v>
      </c>
      <c r="K2476" s="23">
        <v>4</v>
      </c>
      <c r="L2476" s="24">
        <v>1.7E-18</v>
      </c>
      <c r="M2476" s="25">
        <v>5.9999999999999997E-18</v>
      </c>
    </row>
    <row r="2477" spans="8:13" ht="14.55" customHeight="1" x14ac:dyDescent="0.3">
      <c r="H2477" s="22" t="s">
        <v>6781</v>
      </c>
      <c r="I2477" s="22" t="s">
        <v>2808</v>
      </c>
      <c r="J2477" s="22" t="s">
        <v>2</v>
      </c>
      <c r="K2477" s="23">
        <v>2.13</v>
      </c>
      <c r="L2477" s="24">
        <v>2.9900000000000002E-6</v>
      </c>
      <c r="M2477" s="25">
        <v>5.8100000000000003E-6</v>
      </c>
    </row>
    <row r="2478" spans="8:13" ht="14.55" customHeight="1" x14ac:dyDescent="0.3">
      <c r="H2478" s="22" t="s">
        <v>5711</v>
      </c>
      <c r="I2478" s="22" t="s">
        <v>5712</v>
      </c>
      <c r="J2478" s="22" t="s">
        <v>2</v>
      </c>
      <c r="K2478" s="23">
        <v>3.4</v>
      </c>
      <c r="L2478" s="24">
        <v>7.7399999999999998E-17</v>
      </c>
      <c r="M2478" s="25">
        <v>2.58E-16</v>
      </c>
    </row>
    <row r="2479" spans="8:13" ht="14.55" customHeight="1" x14ac:dyDescent="0.3">
      <c r="H2479" s="22" t="s">
        <v>5535</v>
      </c>
      <c r="I2479" s="22" t="s">
        <v>7</v>
      </c>
      <c r="J2479" s="22" t="s">
        <v>2</v>
      </c>
      <c r="K2479" s="23">
        <v>1.84</v>
      </c>
      <c r="L2479" s="24">
        <v>5.3600000000000002E-3</v>
      </c>
      <c r="M2479" s="25">
        <v>7.9799999999999992E-3</v>
      </c>
    </row>
    <row r="2480" spans="8:13" ht="14.55" customHeight="1" x14ac:dyDescent="0.3">
      <c r="H2480" s="22" t="s">
        <v>3479</v>
      </c>
      <c r="I2480" s="22" t="s">
        <v>3480</v>
      </c>
      <c r="J2480" s="22" t="s">
        <v>2</v>
      </c>
      <c r="K2480" s="23">
        <v>3.83</v>
      </c>
      <c r="L2480" s="24">
        <v>3.8699999999999999E-5</v>
      </c>
      <c r="M2480" s="25">
        <v>6.9599999999999998E-5</v>
      </c>
    </row>
    <row r="2481" spans="8:13" ht="14.55" customHeight="1" x14ac:dyDescent="0.3">
      <c r="H2481" s="22" t="s">
        <v>3678</v>
      </c>
      <c r="I2481" s="22" t="s">
        <v>3679</v>
      </c>
      <c r="J2481" s="22" t="s">
        <v>3680</v>
      </c>
      <c r="K2481" s="23">
        <v>5.88</v>
      </c>
      <c r="L2481" s="24">
        <v>2.01E-95</v>
      </c>
      <c r="M2481" s="25">
        <v>7.9399999999999996E-94</v>
      </c>
    </row>
    <row r="2482" spans="8:13" ht="14.55" customHeight="1" x14ac:dyDescent="0.3">
      <c r="H2482" s="22" t="s">
        <v>7155</v>
      </c>
      <c r="I2482" s="22" t="s">
        <v>7156</v>
      </c>
      <c r="J2482" s="22" t="s">
        <v>2</v>
      </c>
      <c r="K2482" s="23">
        <v>1.17</v>
      </c>
      <c r="L2482" s="24">
        <v>1.1800000000000001E-3</v>
      </c>
      <c r="M2482" s="25">
        <v>1.8600000000000001E-3</v>
      </c>
    </row>
    <row r="2483" spans="8:13" ht="14.55" customHeight="1" x14ac:dyDescent="0.3">
      <c r="H2483" s="22" t="s">
        <v>5062</v>
      </c>
      <c r="I2483" s="22" t="s">
        <v>5063</v>
      </c>
      <c r="J2483" s="22" t="s">
        <v>2</v>
      </c>
      <c r="K2483" s="23">
        <v>3.97</v>
      </c>
      <c r="L2483" s="24">
        <v>2.2999999999999999E-15</v>
      </c>
      <c r="M2483" s="25">
        <v>7.1300000000000003E-15</v>
      </c>
    </row>
    <row r="2484" spans="8:13" ht="14.55" customHeight="1" x14ac:dyDescent="0.3">
      <c r="H2484" s="22" t="s">
        <v>5697</v>
      </c>
      <c r="I2484" s="22" t="s">
        <v>1055</v>
      </c>
      <c r="J2484" s="22" t="s">
        <v>2</v>
      </c>
      <c r="K2484" s="23">
        <v>1.36</v>
      </c>
      <c r="L2484" s="24">
        <v>6.9499999999999998E-4</v>
      </c>
      <c r="M2484" s="25">
        <v>1.1199999999999999E-3</v>
      </c>
    </row>
    <row r="2485" spans="8:13" ht="14.55" customHeight="1" x14ac:dyDescent="0.3">
      <c r="H2485" s="22" t="s">
        <v>6114</v>
      </c>
      <c r="I2485" s="22" t="s">
        <v>6115</v>
      </c>
      <c r="J2485" s="22" t="s">
        <v>6116</v>
      </c>
      <c r="K2485" s="23">
        <v>2.44</v>
      </c>
      <c r="L2485" s="24">
        <v>7.6300000000000001E-14</v>
      </c>
      <c r="M2485" s="25">
        <v>2.2099999999999999E-13</v>
      </c>
    </row>
    <row r="2486" spans="8:13" ht="14.55" customHeight="1" x14ac:dyDescent="0.3">
      <c r="H2486" s="22" t="s">
        <v>5169</v>
      </c>
      <c r="I2486" s="22" t="s">
        <v>7</v>
      </c>
      <c r="J2486" s="22" t="s">
        <v>2</v>
      </c>
      <c r="K2486" s="23">
        <v>2.2999999999999998</v>
      </c>
      <c r="L2486" s="24">
        <v>2.6599999999999999E-9</v>
      </c>
      <c r="M2486" s="25">
        <v>6.2099999999999999E-9</v>
      </c>
    </row>
    <row r="2487" spans="8:13" ht="14.55" customHeight="1" x14ac:dyDescent="0.3">
      <c r="H2487" s="22" t="s">
        <v>6519</v>
      </c>
      <c r="I2487" s="22" t="s">
        <v>6520</v>
      </c>
      <c r="J2487" s="22" t="s">
        <v>2</v>
      </c>
      <c r="K2487" s="23">
        <v>1.58</v>
      </c>
      <c r="L2487" s="24">
        <v>1.16E-10</v>
      </c>
      <c r="M2487" s="25">
        <v>2.8999999999999998E-10</v>
      </c>
    </row>
    <row r="2488" spans="8:13" ht="14.55" customHeight="1" x14ac:dyDescent="0.3">
      <c r="H2488" s="22" t="s">
        <v>5451</v>
      </c>
      <c r="I2488" s="22" t="s">
        <v>5452</v>
      </c>
      <c r="J2488" s="22" t="s">
        <v>5453</v>
      </c>
      <c r="K2488" s="23">
        <v>3.48</v>
      </c>
      <c r="L2488" s="24">
        <v>6.1899999999999997E-20</v>
      </c>
      <c r="M2488" s="25">
        <v>2.3599999999999999E-19</v>
      </c>
    </row>
    <row r="2489" spans="8:13" ht="14.55" customHeight="1" x14ac:dyDescent="0.3">
      <c r="H2489" s="22" t="s">
        <v>6790</v>
      </c>
      <c r="I2489" s="22" t="s">
        <v>7</v>
      </c>
      <c r="J2489" s="22" t="s">
        <v>2</v>
      </c>
      <c r="K2489" s="23">
        <v>5.62</v>
      </c>
      <c r="L2489" s="24">
        <v>2.98E-2</v>
      </c>
      <c r="M2489" s="25">
        <v>4.07E-2</v>
      </c>
    </row>
    <row r="2490" spans="8:13" ht="14.55" customHeight="1" x14ac:dyDescent="0.3">
      <c r="H2490" s="22" t="s">
        <v>7209</v>
      </c>
      <c r="I2490" s="22" t="s">
        <v>7210</v>
      </c>
      <c r="J2490" s="22" t="s">
        <v>2</v>
      </c>
      <c r="K2490" s="23">
        <v>1.06</v>
      </c>
      <c r="L2490" s="24">
        <v>4.9300000000000004E-3</v>
      </c>
      <c r="M2490" s="25">
        <v>7.3600000000000002E-3</v>
      </c>
    </row>
    <row r="2491" spans="8:13" ht="14.55" customHeight="1" x14ac:dyDescent="0.3">
      <c r="H2491" s="41" t="s">
        <v>2551</v>
      </c>
      <c r="I2491" s="22" t="s">
        <v>2552</v>
      </c>
      <c r="J2491" s="22" t="s">
        <v>1175</v>
      </c>
      <c r="K2491" s="23">
        <v>6.91</v>
      </c>
      <c r="L2491" s="24">
        <v>7.4899999999999998E-68</v>
      </c>
      <c r="M2491" s="25">
        <v>1.16E-66</v>
      </c>
    </row>
    <row r="2492" spans="8:13" ht="14.55" customHeight="1" x14ac:dyDescent="0.3">
      <c r="H2492" s="22" t="s">
        <v>5774</v>
      </c>
      <c r="I2492" s="22" t="s">
        <v>5775</v>
      </c>
      <c r="J2492" s="22" t="s">
        <v>2</v>
      </c>
      <c r="K2492" s="23">
        <v>1.44</v>
      </c>
      <c r="L2492" s="24">
        <v>1.37E-6</v>
      </c>
      <c r="M2492" s="25">
        <v>2.7199999999999998E-6</v>
      </c>
    </row>
    <row r="2493" spans="8:13" ht="14.55" customHeight="1" x14ac:dyDescent="0.3">
      <c r="H2493" s="22" t="s">
        <v>5416</v>
      </c>
      <c r="I2493" s="22" t="s">
        <v>7</v>
      </c>
      <c r="J2493" s="22" t="s">
        <v>2</v>
      </c>
      <c r="K2493" s="23">
        <v>2.52</v>
      </c>
      <c r="L2493" s="24">
        <v>3.7499999999999998E-14</v>
      </c>
      <c r="M2493" s="25">
        <v>1.1E-13</v>
      </c>
    </row>
    <row r="2494" spans="8:13" ht="14.55" customHeight="1" x14ac:dyDescent="0.3">
      <c r="H2494" s="22" t="s">
        <v>7218</v>
      </c>
      <c r="I2494" s="22" t="s">
        <v>7</v>
      </c>
      <c r="J2494" s="22" t="s">
        <v>2</v>
      </c>
      <c r="K2494" s="23">
        <v>1.04</v>
      </c>
      <c r="L2494" s="24">
        <v>4.3299999999999998E-2</v>
      </c>
      <c r="M2494" s="25">
        <v>5.7700000000000001E-2</v>
      </c>
    </row>
    <row r="2495" spans="8:13" ht="14.55" customHeight="1" x14ac:dyDescent="0.3">
      <c r="H2495" s="22" t="s">
        <v>4941</v>
      </c>
      <c r="I2495" s="22" t="s">
        <v>4942</v>
      </c>
      <c r="J2495" s="22" t="s">
        <v>2</v>
      </c>
      <c r="K2495" s="23">
        <v>2.88</v>
      </c>
      <c r="L2495" s="24">
        <v>1.7899999999999999E-23</v>
      </c>
      <c r="M2495" s="25">
        <v>7.8400000000000001E-23</v>
      </c>
    </row>
    <row r="2496" spans="8:13" ht="14.55" customHeight="1" x14ac:dyDescent="0.3">
      <c r="H2496" s="22" t="s">
        <v>3099</v>
      </c>
      <c r="I2496" s="22" t="s">
        <v>7</v>
      </c>
      <c r="J2496" s="22" t="s">
        <v>2</v>
      </c>
      <c r="K2496" s="23">
        <v>6.89</v>
      </c>
      <c r="L2496" s="24">
        <v>2.8600000000000002E-38</v>
      </c>
      <c r="M2496" s="25">
        <v>1.9800000000000001E-37</v>
      </c>
    </row>
    <row r="2497" spans="8:13" ht="14.55" customHeight="1" x14ac:dyDescent="0.3">
      <c r="H2497" s="41" t="s">
        <v>2699</v>
      </c>
      <c r="I2497" s="22" t="s">
        <v>2700</v>
      </c>
      <c r="J2497" s="22" t="s">
        <v>2</v>
      </c>
      <c r="K2497" s="23">
        <v>3.48</v>
      </c>
      <c r="L2497" s="24">
        <v>6.3500000000000001E-28</v>
      </c>
      <c r="M2497" s="25">
        <v>3.23E-27</v>
      </c>
    </row>
    <row r="2498" spans="8:13" ht="14.55" customHeight="1" x14ac:dyDescent="0.3">
      <c r="H2498" s="22" t="s">
        <v>4091</v>
      </c>
      <c r="I2498" s="22" t="s">
        <v>910</v>
      </c>
      <c r="J2498" s="22" t="s">
        <v>2</v>
      </c>
      <c r="K2498" s="23">
        <v>5.25</v>
      </c>
      <c r="L2498" s="24">
        <v>3.23E-75</v>
      </c>
      <c r="M2498" s="25">
        <v>6.1599999999999997E-74</v>
      </c>
    </row>
    <row r="2499" spans="8:13" ht="14.55" customHeight="1" x14ac:dyDescent="0.3">
      <c r="H2499" s="22" t="s">
        <v>2344</v>
      </c>
      <c r="I2499" s="22" t="s">
        <v>2345</v>
      </c>
      <c r="J2499" s="22" t="s">
        <v>2346</v>
      </c>
      <c r="K2499" s="23">
        <v>2.63</v>
      </c>
      <c r="L2499" s="24">
        <v>4.3699999999999996E-15</v>
      </c>
      <c r="M2499" s="25">
        <v>1.34E-14</v>
      </c>
    </row>
    <row r="2500" spans="8:13" ht="14.55" customHeight="1" x14ac:dyDescent="0.3">
      <c r="H2500" s="22" t="s">
        <v>5484</v>
      </c>
      <c r="I2500" s="22" t="s">
        <v>5485</v>
      </c>
      <c r="J2500" s="22" t="s">
        <v>2</v>
      </c>
      <c r="K2500" s="23">
        <v>2.2599999999999998</v>
      </c>
      <c r="L2500" s="24">
        <v>3.3399999999999999E-13</v>
      </c>
      <c r="M2500" s="25">
        <v>9.4200000000000003E-13</v>
      </c>
    </row>
    <row r="2501" spans="8:13" ht="14.55" customHeight="1" x14ac:dyDescent="0.3">
      <c r="H2501" s="22" t="s">
        <v>2347</v>
      </c>
      <c r="I2501" s="22" t="s">
        <v>2348</v>
      </c>
      <c r="J2501" s="22" t="s">
        <v>2349</v>
      </c>
      <c r="K2501" s="23">
        <v>3.91</v>
      </c>
      <c r="L2501" s="24">
        <v>1.5400000000000001E-34</v>
      </c>
      <c r="M2501" s="25">
        <v>9.58E-34</v>
      </c>
    </row>
    <row r="2502" spans="8:13" ht="14.55" customHeight="1" x14ac:dyDescent="0.3">
      <c r="H2502" s="22" t="s">
        <v>5114</v>
      </c>
      <c r="I2502" s="22" t="s">
        <v>5115</v>
      </c>
      <c r="J2502" s="22" t="s">
        <v>2</v>
      </c>
      <c r="K2502" s="23">
        <v>3.4</v>
      </c>
      <c r="L2502" s="24">
        <v>4.5199999999999997E-24</v>
      </c>
      <c r="M2502" s="25">
        <v>2.0300000000000001E-23</v>
      </c>
    </row>
    <row r="2503" spans="8:13" ht="14.55" customHeight="1" x14ac:dyDescent="0.3">
      <c r="H2503" s="22" t="s">
        <v>3461</v>
      </c>
      <c r="I2503" s="22" t="s">
        <v>3462</v>
      </c>
      <c r="J2503" s="22" t="s">
        <v>3463</v>
      </c>
      <c r="K2503" s="23">
        <v>6.3</v>
      </c>
      <c r="L2503" s="24">
        <v>7.6100000000000001E-12</v>
      </c>
      <c r="M2503" s="25">
        <v>2.01E-11</v>
      </c>
    </row>
    <row r="2504" spans="8:13" ht="14.55" customHeight="1" x14ac:dyDescent="0.3">
      <c r="H2504" s="22" t="s">
        <v>5410</v>
      </c>
      <c r="I2504" s="22" t="s">
        <v>5411</v>
      </c>
      <c r="J2504" s="22" t="s">
        <v>2</v>
      </c>
      <c r="K2504" s="23">
        <v>3.32</v>
      </c>
      <c r="L2504" s="24">
        <v>1.4399999999999999E-15</v>
      </c>
      <c r="M2504" s="25">
        <v>4.5200000000000001E-15</v>
      </c>
    </row>
    <row r="2505" spans="8:13" ht="14.55" customHeight="1" x14ac:dyDescent="0.3">
      <c r="H2505" s="22" t="s">
        <v>5544</v>
      </c>
      <c r="I2505" s="22" t="s">
        <v>5545</v>
      </c>
      <c r="J2505" s="22" t="s">
        <v>2</v>
      </c>
      <c r="K2505" s="23">
        <v>2.58</v>
      </c>
      <c r="L2505" s="24">
        <v>2.4800000000000001E-4</v>
      </c>
      <c r="M2505" s="25">
        <v>4.1599999999999997E-4</v>
      </c>
    </row>
    <row r="2506" spans="8:13" ht="14.55" customHeight="1" x14ac:dyDescent="0.3">
      <c r="H2506" s="22" t="s">
        <v>4603</v>
      </c>
      <c r="I2506" s="22" t="s">
        <v>7</v>
      </c>
      <c r="J2506" s="22" t="s">
        <v>2</v>
      </c>
      <c r="K2506" s="23">
        <v>3.39</v>
      </c>
      <c r="L2506" s="24">
        <v>7.5800000000000001E-20</v>
      </c>
      <c r="M2506" s="25">
        <v>2.8799999999999998E-19</v>
      </c>
    </row>
    <row r="2507" spans="8:13" ht="14.55" customHeight="1" x14ac:dyDescent="0.3">
      <c r="H2507" s="22" t="s">
        <v>3956</v>
      </c>
      <c r="I2507" s="22" t="s">
        <v>3957</v>
      </c>
      <c r="J2507" s="22" t="s">
        <v>2</v>
      </c>
      <c r="K2507" s="23">
        <v>4.1399999999999997</v>
      </c>
      <c r="L2507" s="24">
        <v>1.26E-15</v>
      </c>
      <c r="M2507" s="25">
        <v>3.9499999999999999E-15</v>
      </c>
    </row>
    <row r="2508" spans="8:13" ht="14.55" customHeight="1" x14ac:dyDescent="0.3">
      <c r="H2508" s="22" t="s">
        <v>4020</v>
      </c>
      <c r="I2508" s="22" t="s">
        <v>4021</v>
      </c>
      <c r="J2508" s="22" t="s">
        <v>4022</v>
      </c>
      <c r="K2508" s="23">
        <v>4.18</v>
      </c>
      <c r="L2508" s="24">
        <v>6.7299999999999996E-18</v>
      </c>
      <c r="M2508" s="25">
        <v>2.3300000000000001E-17</v>
      </c>
    </row>
    <row r="2509" spans="8:13" ht="14.55" customHeight="1" x14ac:dyDescent="0.3">
      <c r="H2509" s="22" t="s">
        <v>6213</v>
      </c>
      <c r="I2509" s="22" t="s">
        <v>6214</v>
      </c>
      <c r="J2509" s="22" t="s">
        <v>2</v>
      </c>
      <c r="K2509" s="23">
        <v>1.55</v>
      </c>
      <c r="L2509" s="24">
        <v>2.7300000000000001E-6</v>
      </c>
      <c r="M2509" s="25">
        <v>5.31E-6</v>
      </c>
    </row>
    <row r="2510" spans="8:13" ht="14.55" customHeight="1" x14ac:dyDescent="0.3">
      <c r="H2510" s="22" t="s">
        <v>7176</v>
      </c>
      <c r="I2510" s="22" t="s">
        <v>7</v>
      </c>
      <c r="J2510" s="22" t="s">
        <v>2</v>
      </c>
      <c r="K2510" s="23">
        <v>1.1299999999999999</v>
      </c>
      <c r="L2510" s="24">
        <v>7.52E-6</v>
      </c>
      <c r="M2510" s="25">
        <v>1.42E-5</v>
      </c>
    </row>
    <row r="2511" spans="8:13" ht="14.55" customHeight="1" x14ac:dyDescent="0.3">
      <c r="H2511" s="22" t="s">
        <v>520</v>
      </c>
      <c r="I2511" s="22" t="s">
        <v>7</v>
      </c>
      <c r="J2511" s="22" t="s">
        <v>2</v>
      </c>
      <c r="K2511" s="23">
        <v>8.83</v>
      </c>
      <c r="L2511" s="24">
        <v>1.0700000000000001E-81</v>
      </c>
      <c r="M2511" s="25">
        <v>2.5E-80</v>
      </c>
    </row>
    <row r="2512" spans="8:13" ht="14.55" customHeight="1" x14ac:dyDescent="0.3">
      <c r="H2512" s="22" t="s">
        <v>5366</v>
      </c>
      <c r="I2512" s="22" t="s">
        <v>5367</v>
      </c>
      <c r="J2512" s="22" t="s">
        <v>5368</v>
      </c>
      <c r="K2512" s="23">
        <v>2.38</v>
      </c>
      <c r="L2512" s="24">
        <v>1.5700000000000001E-13</v>
      </c>
      <c r="M2512" s="25">
        <v>4.4700000000000001E-13</v>
      </c>
    </row>
    <row r="2513" spans="8:13" ht="14.55" customHeight="1" x14ac:dyDescent="0.3">
      <c r="H2513" s="22" t="s">
        <v>2765</v>
      </c>
      <c r="I2513" s="22" t="s">
        <v>2766</v>
      </c>
      <c r="J2513" s="22" t="s">
        <v>2767</v>
      </c>
      <c r="K2513" s="23">
        <v>6.26</v>
      </c>
      <c r="L2513" s="24">
        <v>2.8200000000000001E-15</v>
      </c>
      <c r="M2513" s="25">
        <v>8.7199999999999997E-15</v>
      </c>
    </row>
    <row r="2514" spans="8:13" ht="14.55" customHeight="1" x14ac:dyDescent="0.3">
      <c r="H2514" s="22" t="s">
        <v>2900</v>
      </c>
      <c r="I2514" s="22" t="s">
        <v>7</v>
      </c>
      <c r="J2514" s="22" t="s">
        <v>2</v>
      </c>
      <c r="K2514" s="23">
        <v>8.9600000000000009</v>
      </c>
      <c r="L2514" s="24">
        <v>4.7899999999999999E-7</v>
      </c>
      <c r="M2514" s="25">
        <v>9.78E-7</v>
      </c>
    </row>
    <row r="2515" spans="8:13" ht="14.55" customHeight="1" x14ac:dyDescent="0.3">
      <c r="H2515" s="22" t="s">
        <v>2352</v>
      </c>
      <c r="I2515" s="22" t="s">
        <v>2353</v>
      </c>
      <c r="J2515" s="22" t="s">
        <v>2</v>
      </c>
      <c r="K2515" s="23">
        <v>3.68</v>
      </c>
      <c r="L2515" s="24">
        <v>5.8400000000000002E-21</v>
      </c>
      <c r="M2515" s="25">
        <v>2.32E-20</v>
      </c>
    </row>
    <row r="2516" spans="8:13" ht="14.55" customHeight="1" x14ac:dyDescent="0.3">
      <c r="H2516" s="22" t="s">
        <v>5562</v>
      </c>
      <c r="I2516" s="22" t="s">
        <v>5563</v>
      </c>
      <c r="J2516" s="22" t="s">
        <v>2</v>
      </c>
      <c r="K2516" s="23">
        <v>3.15</v>
      </c>
      <c r="L2516" s="24">
        <v>1.8999999999999999E-18</v>
      </c>
      <c r="M2516" s="25">
        <v>6.7199999999999997E-18</v>
      </c>
    </row>
    <row r="2517" spans="8:13" ht="14.55" customHeight="1" x14ac:dyDescent="0.3">
      <c r="H2517" s="22" t="s">
        <v>6836</v>
      </c>
      <c r="I2517" s="22" t="s">
        <v>719</v>
      </c>
      <c r="J2517" s="22" t="s">
        <v>2</v>
      </c>
      <c r="K2517" s="23">
        <v>2.12</v>
      </c>
      <c r="L2517" s="24">
        <v>1.18E-7</v>
      </c>
      <c r="M2517" s="25">
        <v>2.4900000000000002E-7</v>
      </c>
    </row>
    <row r="2518" spans="8:13" ht="14.55" customHeight="1" x14ac:dyDescent="0.3">
      <c r="H2518" s="22" t="s">
        <v>6571</v>
      </c>
      <c r="I2518" s="22" t="s">
        <v>7</v>
      </c>
      <c r="J2518" s="22" t="s">
        <v>2</v>
      </c>
      <c r="K2518" s="23">
        <v>2.29</v>
      </c>
      <c r="L2518" s="24">
        <v>1.05E-7</v>
      </c>
      <c r="M2518" s="25">
        <v>2.23E-7</v>
      </c>
    </row>
    <row r="2519" spans="8:13" ht="14.55" customHeight="1" x14ac:dyDescent="0.3">
      <c r="H2519" s="22" t="s">
        <v>598</v>
      </c>
      <c r="I2519" s="22" t="s">
        <v>599</v>
      </c>
      <c r="J2519" s="22" t="s">
        <v>2</v>
      </c>
      <c r="K2519" s="23">
        <v>1.84</v>
      </c>
      <c r="L2519" s="24">
        <v>1.56E-5</v>
      </c>
      <c r="M2519" s="25">
        <v>2.8799999999999999E-5</v>
      </c>
    </row>
    <row r="2520" spans="8:13" ht="14.55" customHeight="1" x14ac:dyDescent="0.3">
      <c r="H2520" s="22" t="s">
        <v>3054</v>
      </c>
      <c r="I2520" s="22" t="s">
        <v>3055</v>
      </c>
      <c r="J2520" s="22" t="s">
        <v>3056</v>
      </c>
      <c r="K2520" s="23">
        <v>6.07</v>
      </c>
      <c r="L2520" s="24">
        <v>5.0999999999999997E-45</v>
      </c>
      <c r="M2520" s="25">
        <v>4.28E-44</v>
      </c>
    </row>
    <row r="2521" spans="8:13" ht="14.55" customHeight="1" x14ac:dyDescent="0.3">
      <c r="H2521" s="22" t="s">
        <v>2354</v>
      </c>
      <c r="I2521" s="22" t="s">
        <v>1170</v>
      </c>
      <c r="J2521" s="22" t="s">
        <v>2</v>
      </c>
      <c r="K2521" s="23">
        <v>6.28</v>
      </c>
      <c r="L2521" s="24">
        <v>1.15E-113</v>
      </c>
      <c r="M2521" s="25">
        <v>1.02E-111</v>
      </c>
    </row>
    <row r="2522" spans="8:13" ht="14.55" customHeight="1" x14ac:dyDescent="0.3">
      <c r="H2522" s="22" t="s">
        <v>6825</v>
      </c>
      <c r="I2522" s="22" t="s">
        <v>6826</v>
      </c>
      <c r="J2522" s="22" t="s">
        <v>6827</v>
      </c>
      <c r="K2522" s="23">
        <v>2.19</v>
      </c>
      <c r="L2522" s="24">
        <v>1.4500000000000001E-6</v>
      </c>
      <c r="M2522" s="25">
        <v>2.88E-6</v>
      </c>
    </row>
    <row r="2523" spans="8:13" ht="14.55" customHeight="1" x14ac:dyDescent="0.3">
      <c r="H2523" s="22" t="s">
        <v>7211</v>
      </c>
      <c r="I2523" s="22" t="s">
        <v>7212</v>
      </c>
      <c r="J2523" s="22" t="s">
        <v>2</v>
      </c>
      <c r="K2523" s="23">
        <v>1.05</v>
      </c>
      <c r="L2523" s="24">
        <v>2.9499999999999998E-2</v>
      </c>
      <c r="M2523" s="25">
        <v>4.0300000000000002E-2</v>
      </c>
    </row>
    <row r="2524" spans="8:13" ht="14.55" customHeight="1" x14ac:dyDescent="0.3">
      <c r="H2524" s="22" t="s">
        <v>5635</v>
      </c>
      <c r="I2524" s="22" t="s">
        <v>1663</v>
      </c>
      <c r="J2524" s="22" t="s">
        <v>2</v>
      </c>
      <c r="K2524" s="23">
        <v>1.62</v>
      </c>
      <c r="L2524" s="24">
        <v>1.56E-3</v>
      </c>
      <c r="M2524" s="25">
        <v>2.4299999999999999E-3</v>
      </c>
    </row>
    <row r="2525" spans="8:13" ht="14.55" customHeight="1" x14ac:dyDescent="0.3">
      <c r="H2525" s="22" t="s">
        <v>4402</v>
      </c>
      <c r="I2525" s="22" t="s">
        <v>4403</v>
      </c>
      <c r="J2525" s="22" t="s">
        <v>4404</v>
      </c>
      <c r="K2525" s="23">
        <v>4.55</v>
      </c>
      <c r="L2525" s="24">
        <v>2.4300000000000001E-14</v>
      </c>
      <c r="M2525" s="25">
        <v>7.1900000000000002E-14</v>
      </c>
    </row>
    <row r="2526" spans="8:13" ht="14.55" customHeight="1" x14ac:dyDescent="0.3">
      <c r="H2526" s="22" t="s">
        <v>6003</v>
      </c>
      <c r="I2526" s="22" t="s">
        <v>7</v>
      </c>
      <c r="J2526" s="22" t="s">
        <v>2</v>
      </c>
      <c r="K2526" s="23">
        <v>2.3199999999999998</v>
      </c>
      <c r="L2526" s="24">
        <v>6.8300000000000002E-10</v>
      </c>
      <c r="M2526" s="25">
        <v>1.6500000000000001E-9</v>
      </c>
    </row>
    <row r="2527" spans="8:13" ht="14.55" customHeight="1" x14ac:dyDescent="0.3">
      <c r="H2527" s="22" t="s">
        <v>3952</v>
      </c>
      <c r="I2527" s="22" t="s">
        <v>7</v>
      </c>
      <c r="J2527" s="22" t="s">
        <v>2</v>
      </c>
      <c r="K2527" s="23">
        <v>5.41</v>
      </c>
      <c r="L2527" s="24">
        <v>5.2599999999999996E-32</v>
      </c>
      <c r="M2527" s="25">
        <v>3.0100000000000001E-31</v>
      </c>
    </row>
    <row r="2528" spans="8:13" ht="14.55" customHeight="1" x14ac:dyDescent="0.3">
      <c r="H2528" s="22" t="s">
        <v>4118</v>
      </c>
      <c r="I2528" s="22" t="s">
        <v>7</v>
      </c>
      <c r="J2528" s="22" t="s">
        <v>2</v>
      </c>
      <c r="K2528" s="23">
        <v>8.4700000000000006</v>
      </c>
      <c r="L2528" s="24">
        <v>2.7700000000000002E-6</v>
      </c>
      <c r="M2528" s="25">
        <v>5.4E-6</v>
      </c>
    </row>
    <row r="2529" spans="8:13" ht="14.55" customHeight="1" x14ac:dyDescent="0.3">
      <c r="H2529" s="22" t="s">
        <v>3518</v>
      </c>
      <c r="I2529" s="22" t="s">
        <v>7</v>
      </c>
      <c r="J2529" s="22" t="s">
        <v>2</v>
      </c>
      <c r="K2529" s="23">
        <v>5.75</v>
      </c>
      <c r="L2529" s="24">
        <v>4.6700000000000004E-10</v>
      </c>
      <c r="M2529" s="25">
        <v>1.13E-9</v>
      </c>
    </row>
    <row r="2530" spans="8:13" ht="14.55" customHeight="1" x14ac:dyDescent="0.3">
      <c r="H2530" s="22" t="s">
        <v>5519</v>
      </c>
      <c r="I2530" s="22" t="s">
        <v>7</v>
      </c>
      <c r="J2530" s="22" t="s">
        <v>2</v>
      </c>
      <c r="K2530" s="23">
        <v>3.21</v>
      </c>
      <c r="L2530" s="24">
        <v>1.1800000000000001E-5</v>
      </c>
      <c r="M2530" s="25">
        <v>2.19E-5</v>
      </c>
    </row>
    <row r="2531" spans="8:13" ht="14.55" customHeight="1" x14ac:dyDescent="0.3">
      <c r="H2531" s="22" t="s">
        <v>3828</v>
      </c>
      <c r="I2531" s="22" t="s">
        <v>7</v>
      </c>
      <c r="J2531" s="22" t="s">
        <v>2</v>
      </c>
      <c r="K2531" s="23">
        <v>6.3</v>
      </c>
      <c r="L2531" s="24">
        <v>2.12E-2</v>
      </c>
      <c r="M2531" s="25">
        <v>2.9399999999999999E-2</v>
      </c>
    </row>
    <row r="2532" spans="8:13" ht="14.55" customHeight="1" x14ac:dyDescent="0.3">
      <c r="H2532" s="22" t="s">
        <v>2355</v>
      </c>
      <c r="I2532" s="22" t="s">
        <v>2356</v>
      </c>
      <c r="J2532" s="22" t="s">
        <v>2357</v>
      </c>
      <c r="K2532" s="23">
        <v>5.0599999999999996</v>
      </c>
      <c r="L2532" s="24">
        <v>1.55E-31</v>
      </c>
      <c r="M2532" s="25">
        <v>8.7099999999999996E-31</v>
      </c>
    </row>
    <row r="2533" spans="8:13" ht="14.55" customHeight="1" x14ac:dyDescent="0.3">
      <c r="H2533" s="22" t="s">
        <v>5149</v>
      </c>
      <c r="I2533" s="22" t="s">
        <v>5150</v>
      </c>
      <c r="J2533" s="22" t="s">
        <v>2</v>
      </c>
      <c r="K2533" s="23">
        <v>3.6</v>
      </c>
      <c r="L2533" s="24">
        <v>3.9499999999999998E-31</v>
      </c>
      <c r="M2533" s="25">
        <v>2.1999999999999998E-30</v>
      </c>
    </row>
    <row r="2534" spans="8:13" ht="14.55" customHeight="1" x14ac:dyDescent="0.3">
      <c r="H2534" s="22" t="s">
        <v>2864</v>
      </c>
      <c r="I2534" s="22" t="s">
        <v>2865</v>
      </c>
      <c r="J2534" s="22" t="s">
        <v>2</v>
      </c>
      <c r="K2534" s="23">
        <v>6.63</v>
      </c>
      <c r="L2534" s="24">
        <v>8.1899999999999994E-3</v>
      </c>
      <c r="M2534" s="25">
        <v>1.1900000000000001E-2</v>
      </c>
    </row>
    <row r="2535" spans="8:13" ht="14.55" customHeight="1" x14ac:dyDescent="0.3">
      <c r="H2535" s="22" t="s">
        <v>3529</v>
      </c>
      <c r="I2535" s="22" t="s">
        <v>3530</v>
      </c>
      <c r="J2535" s="22" t="s">
        <v>2</v>
      </c>
      <c r="K2535" s="23">
        <v>6.2</v>
      </c>
      <c r="L2535" s="24">
        <v>9.0299999999999995E-8</v>
      </c>
      <c r="M2535" s="25">
        <v>1.9299999999999999E-7</v>
      </c>
    </row>
    <row r="2536" spans="8:13" ht="14.55" customHeight="1" x14ac:dyDescent="0.3">
      <c r="H2536" s="22" t="s">
        <v>5459</v>
      </c>
      <c r="I2536" s="22" t="s">
        <v>7</v>
      </c>
      <c r="J2536" s="22" t="s">
        <v>2</v>
      </c>
      <c r="K2536" s="23">
        <v>2.62</v>
      </c>
      <c r="L2536" s="24">
        <v>1.6200000000000001E-15</v>
      </c>
      <c r="M2536" s="25">
        <v>5.0499999999999996E-15</v>
      </c>
    </row>
    <row r="2537" spans="8:13" ht="14.55" customHeight="1" x14ac:dyDescent="0.3">
      <c r="H2537" s="22" t="s">
        <v>6553</v>
      </c>
      <c r="I2537" s="22" t="s">
        <v>7</v>
      </c>
      <c r="J2537" s="22" t="s">
        <v>2</v>
      </c>
      <c r="K2537" s="23">
        <v>1.78</v>
      </c>
      <c r="L2537" s="24">
        <v>1.76E-4</v>
      </c>
      <c r="M2537" s="25">
        <v>2.9999999999999997E-4</v>
      </c>
    </row>
    <row r="2538" spans="8:13" ht="14.55" customHeight="1" x14ac:dyDescent="0.3">
      <c r="H2538" s="22" t="s">
        <v>2358</v>
      </c>
      <c r="I2538" s="22" t="s">
        <v>2359</v>
      </c>
      <c r="J2538" s="22" t="s">
        <v>2</v>
      </c>
      <c r="K2538" s="23">
        <v>4.4800000000000004</v>
      </c>
      <c r="L2538" s="24">
        <v>2.34E-26</v>
      </c>
      <c r="M2538" s="25">
        <v>1.13E-25</v>
      </c>
    </row>
    <row r="2539" spans="8:13" ht="14.55" customHeight="1" x14ac:dyDescent="0.3">
      <c r="H2539" s="22" t="s">
        <v>236</v>
      </c>
      <c r="I2539" s="22" t="s">
        <v>203</v>
      </c>
      <c r="J2539" s="22" t="s">
        <v>2</v>
      </c>
      <c r="K2539" s="23">
        <v>4.88</v>
      </c>
      <c r="L2539" s="24">
        <v>3.5199999999999998E-8</v>
      </c>
      <c r="M2539" s="25">
        <v>7.7000000000000001E-8</v>
      </c>
    </row>
    <row r="2540" spans="8:13" ht="14.55" customHeight="1" x14ac:dyDescent="0.3">
      <c r="H2540" s="22" t="s">
        <v>2854</v>
      </c>
      <c r="I2540" s="22" t="s">
        <v>7</v>
      </c>
      <c r="J2540" s="22" t="s">
        <v>2</v>
      </c>
      <c r="K2540" s="23">
        <v>9.7100000000000009</v>
      </c>
      <c r="L2540" s="24">
        <v>4.25E-9</v>
      </c>
      <c r="M2540" s="25">
        <v>9.8400000000000008E-9</v>
      </c>
    </row>
    <row r="2541" spans="8:13" ht="14.55" customHeight="1" x14ac:dyDescent="0.3">
      <c r="H2541" s="22" t="s">
        <v>2760</v>
      </c>
      <c r="I2541" s="22" t="s">
        <v>7</v>
      </c>
      <c r="J2541" s="22" t="s">
        <v>2</v>
      </c>
      <c r="K2541" s="23">
        <v>9.2200000000000006</v>
      </c>
      <c r="L2541" s="24">
        <v>2.3299999999999999E-16</v>
      </c>
      <c r="M2541" s="25">
        <v>7.5699999999999997E-16</v>
      </c>
    </row>
    <row r="2542" spans="8:13" ht="14.55" customHeight="1" x14ac:dyDescent="0.3">
      <c r="H2542" s="22" t="s">
        <v>237</v>
      </c>
      <c r="I2542" s="22" t="s">
        <v>202</v>
      </c>
      <c r="J2542" s="22" t="s">
        <v>2</v>
      </c>
      <c r="K2542" s="23">
        <v>9.17</v>
      </c>
      <c r="L2542" s="24">
        <v>8.5199999999999997E-5</v>
      </c>
      <c r="M2542" s="25">
        <v>1.4899999999999999E-4</v>
      </c>
    </row>
    <row r="2543" spans="8:13" ht="14.55" customHeight="1" x14ac:dyDescent="0.3">
      <c r="H2543" s="22" t="s">
        <v>3352</v>
      </c>
      <c r="I2543" s="22" t="s">
        <v>7</v>
      </c>
      <c r="J2543" s="22" t="s">
        <v>2</v>
      </c>
      <c r="K2543" s="23">
        <v>7.45</v>
      </c>
      <c r="L2543" s="24">
        <v>8.6900000000000001E-58</v>
      </c>
      <c r="M2543" s="25">
        <v>1.0399999999999999E-56</v>
      </c>
    </row>
    <row r="2544" spans="8:13" ht="14.55" customHeight="1" x14ac:dyDescent="0.3">
      <c r="H2544" s="22" t="s">
        <v>3019</v>
      </c>
      <c r="I2544" s="22" t="s">
        <v>3020</v>
      </c>
      <c r="J2544" s="22" t="s">
        <v>2</v>
      </c>
      <c r="K2544" s="23">
        <v>8.1</v>
      </c>
      <c r="L2544" s="24">
        <v>4.3699999999999998E-44</v>
      </c>
      <c r="M2544" s="25">
        <v>3.5800000000000001E-43</v>
      </c>
    </row>
    <row r="2545" spans="8:13" ht="14.55" customHeight="1" x14ac:dyDescent="0.3">
      <c r="H2545" s="22" t="s">
        <v>4761</v>
      </c>
      <c r="I2545" s="22" t="s">
        <v>7</v>
      </c>
      <c r="J2545" s="22" t="s">
        <v>2</v>
      </c>
      <c r="K2545" s="23">
        <v>1.98</v>
      </c>
      <c r="L2545" s="24">
        <v>7.2799999999999995E-7</v>
      </c>
      <c r="M2545" s="25">
        <v>1.4699999999999999E-6</v>
      </c>
    </row>
    <row r="2546" spans="8:13" ht="14.55" customHeight="1" x14ac:dyDescent="0.3">
      <c r="H2546" s="22" t="s">
        <v>6205</v>
      </c>
      <c r="I2546" s="22" t="s">
        <v>1154</v>
      </c>
      <c r="J2546" s="22" t="s">
        <v>2</v>
      </c>
      <c r="K2546" s="23">
        <v>1.5</v>
      </c>
      <c r="L2546" s="24">
        <v>4.07E-6</v>
      </c>
      <c r="M2546" s="25">
        <v>7.8199999999999997E-6</v>
      </c>
    </row>
    <row r="2547" spans="8:13" ht="14.55" customHeight="1" x14ac:dyDescent="0.3">
      <c r="H2547" s="22" t="s">
        <v>3176</v>
      </c>
      <c r="I2547" s="22" t="s">
        <v>3177</v>
      </c>
      <c r="J2547" s="22" t="s">
        <v>3178</v>
      </c>
      <c r="K2547" s="23">
        <v>6.75</v>
      </c>
      <c r="L2547" s="24">
        <v>8.2700000000000002E-61</v>
      </c>
      <c r="M2547" s="25">
        <v>1.0699999999999999E-59</v>
      </c>
    </row>
    <row r="2548" spans="8:13" ht="14.55" customHeight="1" x14ac:dyDescent="0.3">
      <c r="H2548" s="22" t="s">
        <v>5001</v>
      </c>
      <c r="I2548" s="22" t="s">
        <v>5002</v>
      </c>
      <c r="J2548" s="22" t="s">
        <v>2</v>
      </c>
      <c r="K2548" s="23">
        <v>2.93</v>
      </c>
      <c r="L2548" s="24">
        <v>1.7399999999999999E-25</v>
      </c>
      <c r="M2548" s="25">
        <v>8.1899999999999998E-25</v>
      </c>
    </row>
    <row r="2549" spans="8:13" ht="14.55" customHeight="1" x14ac:dyDescent="0.3">
      <c r="H2549" s="22" t="s">
        <v>2734</v>
      </c>
      <c r="I2549" s="22" t="s">
        <v>7</v>
      </c>
      <c r="J2549" s="22" t="s">
        <v>2</v>
      </c>
      <c r="K2549" s="23">
        <v>8.81</v>
      </c>
      <c r="L2549" s="24">
        <v>1.8599999999999999E-35</v>
      </c>
      <c r="M2549" s="25">
        <v>1.1899999999999999E-34</v>
      </c>
    </row>
    <row r="2550" spans="8:13" ht="14.55" customHeight="1" x14ac:dyDescent="0.3">
      <c r="H2550" s="22" t="s">
        <v>3338</v>
      </c>
      <c r="I2550" s="22" t="s">
        <v>7</v>
      </c>
      <c r="J2550" s="22" t="s">
        <v>2</v>
      </c>
      <c r="K2550" s="23">
        <v>7.49</v>
      </c>
      <c r="L2550" s="24">
        <v>9.3900000000000002E-90</v>
      </c>
      <c r="M2550" s="25">
        <v>3.0800000000000002E-88</v>
      </c>
    </row>
    <row r="2551" spans="8:13" ht="14.55" customHeight="1" x14ac:dyDescent="0.3">
      <c r="H2551" s="22" t="s">
        <v>3033</v>
      </c>
      <c r="I2551" s="22" t="s">
        <v>7</v>
      </c>
      <c r="J2551" s="22" t="s">
        <v>2</v>
      </c>
      <c r="K2551" s="23">
        <v>7.41</v>
      </c>
      <c r="L2551" s="24">
        <v>9.1400000000000003E-83</v>
      </c>
      <c r="M2551" s="25">
        <v>2.2299999999999998E-81</v>
      </c>
    </row>
    <row r="2552" spans="8:13" ht="14.55" customHeight="1" x14ac:dyDescent="0.3">
      <c r="H2552" s="22" t="s">
        <v>3713</v>
      </c>
      <c r="I2552" s="22" t="s">
        <v>7</v>
      </c>
      <c r="J2552" s="22" t="s">
        <v>2</v>
      </c>
      <c r="K2552" s="23">
        <v>4.83</v>
      </c>
      <c r="L2552" s="24">
        <v>4.8400000000000001E-26</v>
      </c>
      <c r="M2552" s="25">
        <v>2.3099999999999999E-25</v>
      </c>
    </row>
    <row r="2553" spans="8:13" ht="14.55" customHeight="1" x14ac:dyDescent="0.3">
      <c r="H2553" s="22" t="s">
        <v>3858</v>
      </c>
      <c r="I2553" s="22" t="s">
        <v>3859</v>
      </c>
      <c r="J2553" s="22" t="s">
        <v>2</v>
      </c>
      <c r="K2553" s="23">
        <v>5.59</v>
      </c>
      <c r="L2553" s="24">
        <v>1.4800000000000001E-32</v>
      </c>
      <c r="M2553" s="25">
        <v>8.5999999999999998E-32</v>
      </c>
    </row>
    <row r="2554" spans="8:13" ht="14.55" customHeight="1" x14ac:dyDescent="0.3">
      <c r="H2554" s="22" t="s">
        <v>2360</v>
      </c>
      <c r="I2554" s="22" t="s">
        <v>2361</v>
      </c>
      <c r="J2554" s="22" t="s">
        <v>299</v>
      </c>
      <c r="K2554" s="23">
        <v>11.83</v>
      </c>
      <c r="L2554" s="24">
        <v>1.2799999999999999E-143</v>
      </c>
      <c r="M2554" s="25">
        <v>2.5499999999999999E-141</v>
      </c>
    </row>
    <row r="2555" spans="8:13" ht="14.55" customHeight="1" x14ac:dyDescent="0.3">
      <c r="H2555" s="22" t="s">
        <v>4576</v>
      </c>
      <c r="I2555" s="22" t="s">
        <v>4577</v>
      </c>
      <c r="J2555" s="22" t="s">
        <v>2</v>
      </c>
      <c r="K2555" s="23">
        <v>3.12</v>
      </c>
      <c r="L2555" s="24">
        <v>2.8200000000000002E-19</v>
      </c>
      <c r="M2555" s="25">
        <v>1.0400000000000001E-18</v>
      </c>
    </row>
    <row r="2556" spans="8:13" ht="14.55" customHeight="1" x14ac:dyDescent="0.3">
      <c r="H2556" s="22" t="s">
        <v>521</v>
      </c>
      <c r="I2556" s="22" t="s">
        <v>522</v>
      </c>
      <c r="J2556" s="22" t="s">
        <v>647</v>
      </c>
      <c r="K2556" s="23">
        <v>5.38</v>
      </c>
      <c r="L2556" s="24">
        <v>9.2699999999999999E-21</v>
      </c>
      <c r="M2556" s="25">
        <v>3.6500000000000002E-20</v>
      </c>
    </row>
    <row r="2557" spans="8:13" ht="14.55" customHeight="1" x14ac:dyDescent="0.3">
      <c r="H2557" s="22" t="s">
        <v>5057</v>
      </c>
      <c r="I2557" s="22" t="s">
        <v>719</v>
      </c>
      <c r="J2557" s="22" t="s">
        <v>2</v>
      </c>
      <c r="K2557" s="23">
        <v>3.48</v>
      </c>
      <c r="L2557" s="24">
        <v>3.3100000000000001E-32</v>
      </c>
      <c r="M2557" s="25">
        <v>1.91E-31</v>
      </c>
    </row>
    <row r="2558" spans="8:13" ht="14.55" customHeight="1" x14ac:dyDescent="0.3">
      <c r="H2558" s="22" t="s">
        <v>6782</v>
      </c>
      <c r="I2558" s="22" t="s">
        <v>6783</v>
      </c>
      <c r="J2558" s="22" t="s">
        <v>6784</v>
      </c>
      <c r="K2558" s="23">
        <v>2.2400000000000002</v>
      </c>
      <c r="L2558" s="24">
        <v>3.1900000000000001E-11</v>
      </c>
      <c r="M2558" s="25">
        <v>8.2100000000000006E-11</v>
      </c>
    </row>
    <row r="2559" spans="8:13" ht="14.55" customHeight="1" x14ac:dyDescent="0.3">
      <c r="H2559" s="22" t="s">
        <v>4886</v>
      </c>
      <c r="I2559" s="22" t="s">
        <v>4887</v>
      </c>
      <c r="J2559" s="22" t="s">
        <v>2</v>
      </c>
      <c r="K2559" s="23">
        <v>3.83</v>
      </c>
      <c r="L2559" s="24">
        <v>2.4899999999999998E-19</v>
      </c>
      <c r="M2559" s="25">
        <v>9.1900000000000008E-19</v>
      </c>
    </row>
    <row r="2560" spans="8:13" ht="14.55" customHeight="1" x14ac:dyDescent="0.3">
      <c r="H2560" s="22" t="s">
        <v>3807</v>
      </c>
      <c r="I2560" s="22" t="s">
        <v>2950</v>
      </c>
      <c r="J2560" s="22" t="s">
        <v>2</v>
      </c>
      <c r="K2560" s="23">
        <v>4.8600000000000003</v>
      </c>
      <c r="L2560" s="24">
        <v>1.47E-51</v>
      </c>
      <c r="M2560" s="25">
        <v>1.4799999999999999E-50</v>
      </c>
    </row>
    <row r="2561" spans="8:13" ht="14.55" customHeight="1" x14ac:dyDescent="0.3">
      <c r="H2561" s="22" t="s">
        <v>2365</v>
      </c>
      <c r="I2561" s="22" t="s">
        <v>2366</v>
      </c>
      <c r="J2561" s="22" t="s">
        <v>2367</v>
      </c>
      <c r="K2561" s="23">
        <v>3.93</v>
      </c>
      <c r="L2561" s="24">
        <v>2.8000000000000001E-37</v>
      </c>
      <c r="M2561" s="25">
        <v>1.8700000000000001E-36</v>
      </c>
    </row>
    <row r="2562" spans="8:13" ht="14.55" customHeight="1" x14ac:dyDescent="0.3">
      <c r="H2562" s="22" t="s">
        <v>5854</v>
      </c>
      <c r="I2562" s="22" t="s">
        <v>5855</v>
      </c>
      <c r="J2562" s="22" t="s">
        <v>5856</v>
      </c>
      <c r="K2562" s="23">
        <v>2.08</v>
      </c>
      <c r="L2562" s="24">
        <v>5.3000000000000001E-6</v>
      </c>
      <c r="M2562" s="25">
        <v>1.01E-5</v>
      </c>
    </row>
    <row r="2563" spans="8:13" ht="14.55" customHeight="1" x14ac:dyDescent="0.3">
      <c r="H2563" s="22" t="s">
        <v>7235</v>
      </c>
      <c r="I2563" s="22" t="s">
        <v>7</v>
      </c>
      <c r="J2563" s="22" t="s">
        <v>2</v>
      </c>
      <c r="K2563" s="23">
        <v>1.01</v>
      </c>
      <c r="L2563" s="24">
        <v>1.21E-2</v>
      </c>
      <c r="M2563" s="25">
        <v>1.7399999999999999E-2</v>
      </c>
    </row>
    <row r="2564" spans="8:13" ht="14.55" customHeight="1" x14ac:dyDescent="0.3">
      <c r="H2564" s="22" t="s">
        <v>7010</v>
      </c>
      <c r="I2564" s="22" t="s">
        <v>7</v>
      </c>
      <c r="J2564" s="22" t="s">
        <v>2</v>
      </c>
      <c r="K2564" s="23">
        <v>1.48</v>
      </c>
      <c r="L2564" s="24">
        <v>1.2200000000000001E-2</v>
      </c>
      <c r="M2564" s="25">
        <v>1.7500000000000002E-2</v>
      </c>
    </row>
    <row r="2565" spans="8:13" ht="14.55" customHeight="1" x14ac:dyDescent="0.3">
      <c r="H2565" s="22" t="s">
        <v>601</v>
      </c>
      <c r="I2565" s="22" t="s">
        <v>602</v>
      </c>
      <c r="J2565" s="22" t="s">
        <v>739</v>
      </c>
      <c r="K2565" s="23">
        <v>4.3899999999999997</v>
      </c>
      <c r="L2565" s="24">
        <v>1.1800000000000001E-25</v>
      </c>
      <c r="M2565" s="25">
        <v>5.5799999999999998E-25</v>
      </c>
    </row>
    <row r="2566" spans="8:13" ht="14.55" customHeight="1" x14ac:dyDescent="0.3">
      <c r="H2566" s="41" t="s">
        <v>2701</v>
      </c>
      <c r="I2566" s="22" t="s">
        <v>2702</v>
      </c>
      <c r="J2566" s="22" t="s">
        <v>794</v>
      </c>
      <c r="K2566" s="23">
        <v>3.95</v>
      </c>
      <c r="L2566" s="24">
        <v>2.52E-26</v>
      </c>
      <c r="M2566" s="25">
        <v>1.21E-25</v>
      </c>
    </row>
    <row r="2567" spans="8:13" ht="14.55" customHeight="1" x14ac:dyDescent="0.3">
      <c r="H2567" s="22" t="s">
        <v>6850</v>
      </c>
      <c r="I2567" s="22" t="s">
        <v>7</v>
      </c>
      <c r="J2567" s="22" t="s">
        <v>2</v>
      </c>
      <c r="K2567" s="23">
        <v>1.98</v>
      </c>
      <c r="L2567" s="24">
        <v>2.03E-7</v>
      </c>
      <c r="M2567" s="25">
        <v>4.2300000000000002E-7</v>
      </c>
    </row>
    <row r="2568" spans="8:13" ht="14.55" customHeight="1" x14ac:dyDescent="0.3">
      <c r="H2568" s="22" t="s">
        <v>6818</v>
      </c>
      <c r="I2568" s="22" t="s">
        <v>6819</v>
      </c>
      <c r="J2568" s="22" t="s">
        <v>6820</v>
      </c>
      <c r="K2568" s="23">
        <v>2.2200000000000002</v>
      </c>
      <c r="L2568" s="24">
        <v>2.8799999999999998E-7</v>
      </c>
      <c r="M2568" s="25">
        <v>5.9599999999999999E-7</v>
      </c>
    </row>
    <row r="2569" spans="8:13" ht="14.55" customHeight="1" x14ac:dyDescent="0.3">
      <c r="H2569" s="22" t="s">
        <v>7224</v>
      </c>
      <c r="I2569" s="22" t="s">
        <v>7225</v>
      </c>
      <c r="J2569" s="22" t="s">
        <v>7226</v>
      </c>
      <c r="K2569" s="23">
        <v>1.03</v>
      </c>
      <c r="L2569" s="24">
        <v>7.7100000000000007E-6</v>
      </c>
      <c r="M2569" s="25">
        <v>1.45E-5</v>
      </c>
    </row>
    <row r="2570" spans="8:13" ht="14.55" customHeight="1" x14ac:dyDescent="0.3">
      <c r="H2570" s="22" t="s">
        <v>3053</v>
      </c>
      <c r="I2570" s="22" t="s">
        <v>7</v>
      </c>
      <c r="J2570" s="22" t="s">
        <v>2</v>
      </c>
      <c r="K2570" s="23">
        <v>5.04</v>
      </c>
      <c r="L2570" s="24">
        <v>4.7099999999999996E-16</v>
      </c>
      <c r="M2570" s="25">
        <v>1.5100000000000001E-15</v>
      </c>
    </row>
    <row r="2571" spans="8:13" ht="14.55" customHeight="1" x14ac:dyDescent="0.3">
      <c r="H2571" s="22" t="s">
        <v>3130</v>
      </c>
      <c r="I2571" s="22" t="s">
        <v>3131</v>
      </c>
      <c r="J2571" s="22" t="s">
        <v>3132</v>
      </c>
      <c r="K2571" s="23">
        <v>6.85</v>
      </c>
      <c r="L2571" s="24">
        <v>3.0399999999999998E-40</v>
      </c>
      <c r="M2571" s="25">
        <v>2.2100000000000001E-39</v>
      </c>
    </row>
    <row r="2572" spans="8:13" ht="14.55" customHeight="1" x14ac:dyDescent="0.3">
      <c r="H2572" s="22" t="s">
        <v>5806</v>
      </c>
      <c r="I2572" s="22" t="s">
        <v>7</v>
      </c>
      <c r="J2572" s="22" t="s">
        <v>2</v>
      </c>
      <c r="K2572" s="23">
        <v>2.31</v>
      </c>
      <c r="L2572" s="24">
        <v>2.7099999999999999E-6</v>
      </c>
      <c r="M2572" s="25">
        <v>5.2800000000000003E-6</v>
      </c>
    </row>
    <row r="2573" spans="8:13" ht="14.55" customHeight="1" x14ac:dyDescent="0.3">
      <c r="H2573" s="22" t="s">
        <v>7244</v>
      </c>
      <c r="I2573" s="22" t="s">
        <v>1927</v>
      </c>
      <c r="J2573" s="22" t="s">
        <v>2</v>
      </c>
      <c r="K2573" s="23">
        <v>1</v>
      </c>
      <c r="L2573" s="24">
        <v>1.4200000000000001E-2</v>
      </c>
      <c r="M2573" s="25">
        <v>2.01E-2</v>
      </c>
    </row>
    <row r="2574" spans="8:13" ht="14.55" customHeight="1" x14ac:dyDescent="0.3">
      <c r="H2574" s="22" t="s">
        <v>6785</v>
      </c>
      <c r="I2574" s="22" t="s">
        <v>2945</v>
      </c>
      <c r="J2574" s="22" t="s">
        <v>2</v>
      </c>
      <c r="K2574" s="23">
        <v>1.57</v>
      </c>
      <c r="L2574" s="24">
        <v>2.7999999999999998E-4</v>
      </c>
      <c r="M2574" s="25">
        <v>4.6700000000000002E-4</v>
      </c>
    </row>
    <row r="2575" spans="8:13" ht="14.55" customHeight="1" x14ac:dyDescent="0.3">
      <c r="H2575" s="22" t="s">
        <v>2553</v>
      </c>
      <c r="I2575" s="22" t="s">
        <v>7</v>
      </c>
      <c r="J2575" s="22" t="s">
        <v>2</v>
      </c>
      <c r="K2575" s="23">
        <v>5.8</v>
      </c>
      <c r="L2575" s="24">
        <v>5.0700000000000003E-46</v>
      </c>
      <c r="M2575" s="25">
        <v>4.3700000000000003E-45</v>
      </c>
    </row>
    <row r="2576" spans="8:13" ht="14.55" customHeight="1" x14ac:dyDescent="0.3">
      <c r="H2576" s="22" t="s">
        <v>5200</v>
      </c>
      <c r="I2576" s="22" t="s">
        <v>7</v>
      </c>
      <c r="J2576" s="22" t="s">
        <v>2</v>
      </c>
      <c r="K2576" s="23">
        <v>3.87</v>
      </c>
      <c r="L2576" s="24">
        <v>2.4100000000000001E-15</v>
      </c>
      <c r="M2576" s="25">
        <v>7.4500000000000008E-15</v>
      </c>
    </row>
    <row r="2577" spans="8:13" ht="14.55" customHeight="1" x14ac:dyDescent="0.3">
      <c r="H2577" s="22" t="s">
        <v>6554</v>
      </c>
      <c r="I2577" s="22" t="s">
        <v>6555</v>
      </c>
      <c r="J2577" s="22" t="s">
        <v>2</v>
      </c>
      <c r="K2577" s="23">
        <v>1.96</v>
      </c>
      <c r="L2577" s="24">
        <v>4.3400000000000001E-3</v>
      </c>
      <c r="M2577" s="25">
        <v>6.5100000000000002E-3</v>
      </c>
    </row>
    <row r="2578" spans="8:13" ht="14.55" customHeight="1" x14ac:dyDescent="0.3">
      <c r="H2578" s="22" t="s">
        <v>4767</v>
      </c>
      <c r="I2578" s="22" t="s">
        <v>4768</v>
      </c>
      <c r="J2578" s="22" t="s">
        <v>4769</v>
      </c>
      <c r="K2578" s="23">
        <v>3.2</v>
      </c>
      <c r="L2578" s="24">
        <v>1.95E-21</v>
      </c>
      <c r="M2578" s="25">
        <v>7.8700000000000001E-21</v>
      </c>
    </row>
    <row r="2579" spans="8:13" ht="14.55" customHeight="1" x14ac:dyDescent="0.3">
      <c r="H2579" s="22" t="s">
        <v>6591</v>
      </c>
      <c r="I2579" s="22" t="s">
        <v>6592</v>
      </c>
      <c r="J2579" s="22" t="s">
        <v>2</v>
      </c>
      <c r="K2579" s="23">
        <v>1.29</v>
      </c>
      <c r="L2579" s="24">
        <v>2.5799999999999999E-6</v>
      </c>
      <c r="M2579" s="25">
        <v>5.04E-6</v>
      </c>
    </row>
    <row r="2580" spans="8:13" ht="14.55" customHeight="1" x14ac:dyDescent="0.3">
      <c r="H2580" s="22" t="s">
        <v>4309</v>
      </c>
      <c r="I2580" s="22" t="s">
        <v>1842</v>
      </c>
      <c r="J2580" s="22" t="s">
        <v>2</v>
      </c>
      <c r="K2580" s="23">
        <v>4.5199999999999996</v>
      </c>
      <c r="L2580" s="24">
        <v>2.3899999999999999E-20</v>
      </c>
      <c r="M2580" s="25">
        <v>9.2299999999999995E-20</v>
      </c>
    </row>
    <row r="2581" spans="8:13" ht="14.55" customHeight="1" x14ac:dyDescent="0.3">
      <c r="H2581" s="22" t="s">
        <v>2368</v>
      </c>
      <c r="I2581" s="22" t="s">
        <v>2369</v>
      </c>
      <c r="J2581" s="22" t="s">
        <v>981</v>
      </c>
      <c r="K2581" s="23">
        <v>2.1</v>
      </c>
      <c r="L2581" s="24">
        <v>6.63E-6</v>
      </c>
      <c r="M2581" s="25">
        <v>1.26E-5</v>
      </c>
    </row>
    <row r="2582" spans="8:13" ht="14.55" customHeight="1" x14ac:dyDescent="0.3">
      <c r="H2582" s="22" t="s">
        <v>4314</v>
      </c>
      <c r="I2582" s="22" t="s">
        <v>4315</v>
      </c>
      <c r="J2582" s="22" t="s">
        <v>4316</v>
      </c>
      <c r="K2582" s="23">
        <v>4.24</v>
      </c>
      <c r="L2582" s="24">
        <v>1.3699999999999999E-34</v>
      </c>
      <c r="M2582" s="25">
        <v>8.5600000000000007E-34</v>
      </c>
    </row>
    <row r="2583" spans="8:13" ht="14.55" customHeight="1" x14ac:dyDescent="0.3">
      <c r="H2583" s="22" t="s">
        <v>6236</v>
      </c>
      <c r="I2583" s="22" t="s">
        <v>7</v>
      </c>
      <c r="J2583" s="22" t="s">
        <v>2</v>
      </c>
      <c r="K2583" s="23">
        <v>1.37</v>
      </c>
      <c r="L2583" s="24">
        <v>1.7200000000000001E-4</v>
      </c>
      <c r="M2583" s="25">
        <v>2.9300000000000002E-4</v>
      </c>
    </row>
    <row r="2584" spans="8:13" ht="14.55" customHeight="1" x14ac:dyDescent="0.3">
      <c r="H2584" s="22" t="s">
        <v>3946</v>
      </c>
      <c r="I2584" s="22" t="s">
        <v>3947</v>
      </c>
      <c r="J2584" s="22" t="s">
        <v>2</v>
      </c>
      <c r="K2584" s="23">
        <v>5.53</v>
      </c>
      <c r="L2584" s="24">
        <v>4.4399999999999998E-97</v>
      </c>
      <c r="M2584" s="25">
        <v>1.83E-95</v>
      </c>
    </row>
    <row r="2585" spans="8:13" ht="14.55" customHeight="1" x14ac:dyDescent="0.3">
      <c r="H2585" s="22" t="s">
        <v>2370</v>
      </c>
      <c r="I2585" s="22" t="s">
        <v>2371</v>
      </c>
      <c r="J2585" s="22" t="s">
        <v>2372</v>
      </c>
      <c r="K2585" s="23">
        <v>5.69</v>
      </c>
      <c r="L2585" s="24">
        <v>8.7900000000000006E-105</v>
      </c>
      <c r="M2585" s="25">
        <v>5.29E-103</v>
      </c>
    </row>
    <row r="2586" spans="8:13" ht="14.55" customHeight="1" x14ac:dyDescent="0.3">
      <c r="H2586" s="22" t="s">
        <v>5312</v>
      </c>
      <c r="I2586" s="22" t="s">
        <v>7</v>
      </c>
      <c r="J2586" s="22" t="s">
        <v>2</v>
      </c>
      <c r="K2586" s="23">
        <v>3.69</v>
      </c>
      <c r="L2586" s="24">
        <v>2.0599999999999999E-15</v>
      </c>
      <c r="M2586" s="25">
        <v>6.3999999999999999E-15</v>
      </c>
    </row>
    <row r="2587" spans="8:13" ht="14.55" customHeight="1" x14ac:dyDescent="0.3">
      <c r="H2587" s="22" t="s">
        <v>7213</v>
      </c>
      <c r="I2587" s="22" t="s">
        <v>7</v>
      </c>
      <c r="J2587" s="22" t="s">
        <v>2</v>
      </c>
      <c r="K2587" s="23">
        <v>1.05</v>
      </c>
      <c r="L2587" s="24">
        <v>4.2099999999999999E-2</v>
      </c>
      <c r="M2587" s="25">
        <v>5.6300000000000003E-2</v>
      </c>
    </row>
    <row r="2588" spans="8:13" ht="14.55" customHeight="1" x14ac:dyDescent="0.3">
      <c r="H2588" s="22" t="s">
        <v>2373</v>
      </c>
      <c r="I2588" s="22" t="s">
        <v>2374</v>
      </c>
      <c r="J2588" s="22" t="s">
        <v>2375</v>
      </c>
      <c r="K2588" s="23">
        <v>5.94</v>
      </c>
      <c r="L2588" s="24">
        <v>1.8800000000000001E-49</v>
      </c>
      <c r="M2588" s="25">
        <v>1.7699999999999999E-48</v>
      </c>
    </row>
    <row r="2589" spans="8:13" ht="14.55" customHeight="1" x14ac:dyDescent="0.3">
      <c r="H2589" s="41" t="s">
        <v>2554</v>
      </c>
      <c r="I2589" s="22" t="s">
        <v>2555</v>
      </c>
      <c r="J2589" s="22" t="s">
        <v>1040</v>
      </c>
      <c r="K2589" s="23">
        <v>5.78</v>
      </c>
      <c r="L2589" s="24">
        <v>1.2E-20</v>
      </c>
      <c r="M2589" s="25">
        <v>4.7099999999999999E-20</v>
      </c>
    </row>
    <row r="2590" spans="8:13" ht="14.55" customHeight="1" x14ac:dyDescent="0.3">
      <c r="H2590" s="22" t="s">
        <v>4915</v>
      </c>
      <c r="I2590" s="22" t="s">
        <v>4916</v>
      </c>
      <c r="J2590" s="22" t="s">
        <v>2</v>
      </c>
      <c r="K2590" s="23">
        <v>2.58</v>
      </c>
      <c r="L2590" s="24">
        <v>2.5599999999999999E-17</v>
      </c>
      <c r="M2590" s="25">
        <v>8.68E-17</v>
      </c>
    </row>
    <row r="2591" spans="8:13" ht="14.55" customHeight="1" x14ac:dyDescent="0.3">
      <c r="H2591" s="22" t="s">
        <v>5212</v>
      </c>
      <c r="I2591" s="22" t="s">
        <v>7</v>
      </c>
      <c r="J2591" s="22" t="s">
        <v>2</v>
      </c>
      <c r="K2591" s="23">
        <v>1.87</v>
      </c>
      <c r="L2591" s="24">
        <v>4.2500000000000003E-5</v>
      </c>
      <c r="M2591" s="25">
        <v>7.6100000000000007E-5</v>
      </c>
    </row>
    <row r="2592" spans="8:13" ht="14.55" customHeight="1" x14ac:dyDescent="0.3">
      <c r="H2592" s="22" t="s">
        <v>5438</v>
      </c>
      <c r="I2592" s="22" t="s">
        <v>786</v>
      </c>
      <c r="J2592" s="22" t="s">
        <v>2</v>
      </c>
      <c r="K2592" s="23">
        <v>3.13</v>
      </c>
      <c r="L2592" s="24">
        <v>6.7199999999999997E-19</v>
      </c>
      <c r="M2592" s="25">
        <v>2.4199999999999998E-18</v>
      </c>
    </row>
    <row r="2593" spans="8:13" ht="14.55" customHeight="1" x14ac:dyDescent="0.3">
      <c r="H2593" s="22" t="s">
        <v>6311</v>
      </c>
      <c r="I2593" s="22" t="s">
        <v>6312</v>
      </c>
      <c r="J2593" s="22" t="s">
        <v>2</v>
      </c>
      <c r="K2593" s="23">
        <v>1.73</v>
      </c>
      <c r="L2593" s="24">
        <v>1.64E-4</v>
      </c>
      <c r="M2593" s="25">
        <v>2.7900000000000001E-4</v>
      </c>
    </row>
    <row r="2594" spans="8:13" ht="14.55" customHeight="1" x14ac:dyDescent="0.3">
      <c r="H2594" s="22" t="s">
        <v>2376</v>
      </c>
      <c r="I2594" s="22" t="s">
        <v>7</v>
      </c>
      <c r="J2594" s="22" t="s">
        <v>2</v>
      </c>
      <c r="K2594" s="23">
        <v>4.2</v>
      </c>
      <c r="L2594" s="24">
        <v>9.4599999999999997E-46</v>
      </c>
      <c r="M2594" s="25">
        <v>8.0800000000000004E-45</v>
      </c>
    </row>
    <row r="2595" spans="8:13" ht="14.55" customHeight="1" x14ac:dyDescent="0.3">
      <c r="H2595" s="22" t="s">
        <v>4680</v>
      </c>
      <c r="I2595" s="22" t="s">
        <v>1795</v>
      </c>
      <c r="J2595" s="22" t="s">
        <v>2</v>
      </c>
      <c r="K2595" s="23">
        <v>2.96</v>
      </c>
      <c r="L2595" s="24">
        <v>4.49E-16</v>
      </c>
      <c r="M2595" s="25">
        <v>1.4399999999999999E-15</v>
      </c>
    </row>
    <row r="2596" spans="8:13" ht="14.55" customHeight="1" x14ac:dyDescent="0.3">
      <c r="H2596" s="22" t="s">
        <v>4580</v>
      </c>
      <c r="I2596" s="22" t="s">
        <v>7</v>
      </c>
      <c r="J2596" s="22" t="s">
        <v>2</v>
      </c>
      <c r="K2596" s="23">
        <v>3.72</v>
      </c>
      <c r="L2596" s="24">
        <v>5.2300000000000001E-7</v>
      </c>
      <c r="M2596" s="25">
        <v>1.0699999999999999E-6</v>
      </c>
    </row>
    <row r="2597" spans="8:13" ht="14.55" customHeight="1" x14ac:dyDescent="0.3">
      <c r="H2597" s="22" t="s">
        <v>7031</v>
      </c>
      <c r="I2597" s="22" t="s">
        <v>7032</v>
      </c>
      <c r="J2597" s="22" t="s">
        <v>2</v>
      </c>
      <c r="K2597" s="23">
        <v>1.4</v>
      </c>
      <c r="L2597" s="24">
        <v>4.8099999999999998E-4</v>
      </c>
      <c r="M2597" s="25">
        <v>7.8700000000000005E-4</v>
      </c>
    </row>
    <row r="2598" spans="8:13" ht="14.55" customHeight="1" x14ac:dyDescent="0.3">
      <c r="H2598" s="22" t="s">
        <v>2377</v>
      </c>
      <c r="I2598" s="22" t="s">
        <v>2378</v>
      </c>
      <c r="J2598" s="22" t="s">
        <v>2379</v>
      </c>
      <c r="K2598" s="23">
        <v>3.37</v>
      </c>
      <c r="L2598" s="24">
        <v>2.0900000000000001E-52</v>
      </c>
      <c r="M2598" s="25">
        <v>2.1499999999999999E-51</v>
      </c>
    </row>
    <row r="2599" spans="8:13" ht="14.55" customHeight="1" x14ac:dyDescent="0.3">
      <c r="H2599" s="41" t="s">
        <v>2703</v>
      </c>
      <c r="I2599" s="22" t="s">
        <v>2540</v>
      </c>
      <c r="J2599" s="22" t="s">
        <v>2</v>
      </c>
      <c r="K2599" s="23">
        <v>6.78</v>
      </c>
      <c r="L2599" s="24">
        <v>2.3799999999999999E-24</v>
      </c>
      <c r="M2599" s="25">
        <v>1.08E-23</v>
      </c>
    </row>
    <row r="2600" spans="8:13" ht="14.55" customHeight="1" x14ac:dyDescent="0.3">
      <c r="H2600" s="22" t="s">
        <v>5842</v>
      </c>
      <c r="I2600" s="22" t="s">
        <v>7</v>
      </c>
      <c r="J2600" s="22" t="s">
        <v>2</v>
      </c>
      <c r="K2600" s="23">
        <v>1.21</v>
      </c>
      <c r="L2600" s="24">
        <v>3.2199999999999999E-2</v>
      </c>
      <c r="M2600" s="25">
        <v>4.3799999999999999E-2</v>
      </c>
    </row>
    <row r="2601" spans="8:13" ht="14.55" customHeight="1" x14ac:dyDescent="0.3">
      <c r="H2601" s="22" t="s">
        <v>3449</v>
      </c>
      <c r="I2601" s="22" t="s">
        <v>7</v>
      </c>
      <c r="J2601" s="22" t="s">
        <v>2</v>
      </c>
      <c r="K2601" s="23">
        <v>4.84</v>
      </c>
      <c r="L2601" s="24">
        <v>5.1400000000000003E-23</v>
      </c>
      <c r="M2601" s="25">
        <v>2.2100000000000002E-22</v>
      </c>
    </row>
    <row r="2602" spans="8:13" ht="14.55" customHeight="1" x14ac:dyDescent="0.3">
      <c r="H2602" s="22" t="s">
        <v>4645</v>
      </c>
      <c r="I2602" s="22" t="s">
        <v>7</v>
      </c>
      <c r="J2602" s="22" t="s">
        <v>2</v>
      </c>
      <c r="K2602" s="23">
        <v>3.51</v>
      </c>
      <c r="L2602" s="24">
        <v>1.0499999999999999E-19</v>
      </c>
      <c r="M2602" s="25">
        <v>3.9699999999999999E-19</v>
      </c>
    </row>
    <row r="2603" spans="8:13" ht="14.55" customHeight="1" x14ac:dyDescent="0.3">
      <c r="H2603" s="22" t="s">
        <v>4614</v>
      </c>
      <c r="I2603" s="22" t="s">
        <v>4615</v>
      </c>
      <c r="J2603" s="22" t="s">
        <v>2</v>
      </c>
      <c r="K2603" s="23">
        <v>1.2</v>
      </c>
      <c r="L2603" s="24">
        <v>2.2800000000000001E-2</v>
      </c>
      <c r="M2603" s="25">
        <v>3.15E-2</v>
      </c>
    </row>
    <row r="2604" spans="8:13" ht="14.55" customHeight="1" x14ac:dyDescent="0.3">
      <c r="H2604" s="22" t="s">
        <v>6027</v>
      </c>
      <c r="I2604" s="22" t="s">
        <v>5328</v>
      </c>
      <c r="J2604" s="22" t="s">
        <v>2</v>
      </c>
      <c r="K2604" s="23">
        <v>2.56</v>
      </c>
      <c r="L2604" s="24">
        <v>1.24E-5</v>
      </c>
      <c r="M2604" s="25">
        <v>2.3099999999999999E-5</v>
      </c>
    </row>
    <row r="2605" spans="8:13" ht="14.55" customHeight="1" x14ac:dyDescent="0.3">
      <c r="H2605" s="22" t="s">
        <v>6431</v>
      </c>
      <c r="I2605" s="22" t="s">
        <v>7</v>
      </c>
      <c r="J2605" s="22" t="s">
        <v>2</v>
      </c>
      <c r="K2605" s="23">
        <v>2.06</v>
      </c>
      <c r="L2605" s="24">
        <v>3.3099999999999999E-8</v>
      </c>
      <c r="M2605" s="25">
        <v>7.2499999999999994E-8</v>
      </c>
    </row>
    <row r="2606" spans="8:13" ht="14.55" customHeight="1" x14ac:dyDescent="0.3">
      <c r="H2606" s="22" t="s">
        <v>5844</v>
      </c>
      <c r="I2606" s="22" t="s">
        <v>998</v>
      </c>
      <c r="J2606" s="22" t="s">
        <v>2</v>
      </c>
      <c r="K2606" s="23">
        <v>2.93</v>
      </c>
      <c r="L2606" s="24">
        <v>1.26E-10</v>
      </c>
      <c r="M2606" s="25">
        <v>3.14E-10</v>
      </c>
    </row>
    <row r="2607" spans="8:13" ht="14.55" customHeight="1" x14ac:dyDescent="0.3">
      <c r="H2607" s="22" t="s">
        <v>3653</v>
      </c>
      <c r="I2607" s="22" t="s">
        <v>3654</v>
      </c>
      <c r="J2607" s="22" t="s">
        <v>2</v>
      </c>
      <c r="K2607" s="23">
        <v>6.81</v>
      </c>
      <c r="L2607" s="24">
        <v>2.33E-24</v>
      </c>
      <c r="M2607" s="25">
        <v>1.0599999999999999E-23</v>
      </c>
    </row>
    <row r="2608" spans="8:13" ht="14.55" customHeight="1" x14ac:dyDescent="0.3">
      <c r="H2608" s="22" t="s">
        <v>5471</v>
      </c>
      <c r="I2608" s="22" t="s">
        <v>7</v>
      </c>
      <c r="J2608" s="22" t="s">
        <v>2</v>
      </c>
      <c r="K2608" s="23">
        <v>2.42</v>
      </c>
      <c r="L2608" s="24">
        <v>1.9000000000000001E-9</v>
      </c>
      <c r="M2608" s="25">
        <v>4.4599999999999999E-9</v>
      </c>
    </row>
    <row r="2609" spans="8:13" ht="14.55" customHeight="1" x14ac:dyDescent="0.3">
      <c r="H2609" s="22" t="s">
        <v>2381</v>
      </c>
      <c r="I2609" s="22" t="s">
        <v>7</v>
      </c>
      <c r="J2609" s="22" t="s">
        <v>2</v>
      </c>
      <c r="K2609" s="23">
        <v>3.66</v>
      </c>
      <c r="L2609" s="24">
        <v>2.5400000000000001E-55</v>
      </c>
      <c r="M2609" s="25">
        <v>2.8599999999999999E-54</v>
      </c>
    </row>
    <row r="2610" spans="8:13" ht="14.55" customHeight="1" x14ac:dyDescent="0.3">
      <c r="H2610" s="22" t="s">
        <v>3252</v>
      </c>
      <c r="I2610" s="22" t="s">
        <v>3253</v>
      </c>
      <c r="J2610" s="22" t="s">
        <v>3254</v>
      </c>
      <c r="K2610" s="23">
        <v>8.43</v>
      </c>
      <c r="L2610" s="24">
        <v>9.410000000000001E-41</v>
      </c>
      <c r="M2610" s="25">
        <v>6.9699999999999998E-40</v>
      </c>
    </row>
    <row r="2611" spans="8:13" ht="14.55" customHeight="1" x14ac:dyDescent="0.3">
      <c r="H2611" s="22" t="s">
        <v>5688</v>
      </c>
      <c r="I2611" s="22" t="s">
        <v>998</v>
      </c>
      <c r="J2611" s="22" t="s">
        <v>2</v>
      </c>
      <c r="K2611" s="23">
        <v>1.79</v>
      </c>
      <c r="L2611" s="24">
        <v>6.7200000000000003E-3</v>
      </c>
      <c r="M2611" s="25">
        <v>9.8799999999999999E-3</v>
      </c>
    </row>
    <row r="2612" spans="8:13" ht="14.55" customHeight="1" x14ac:dyDescent="0.3">
      <c r="H2612" s="22" t="s">
        <v>2382</v>
      </c>
      <c r="I2612" s="22" t="s">
        <v>7</v>
      </c>
      <c r="J2612" s="22" t="s">
        <v>2</v>
      </c>
      <c r="K2612" s="23">
        <v>1.39</v>
      </c>
      <c r="L2612" s="24">
        <v>2.0000000000000002E-5</v>
      </c>
      <c r="M2612" s="25">
        <v>3.6699999999999998E-5</v>
      </c>
    </row>
    <row r="2613" spans="8:13" ht="14.55" customHeight="1" x14ac:dyDescent="0.3">
      <c r="H2613" s="22" t="s">
        <v>5818</v>
      </c>
      <c r="I2613" s="22" t="s">
        <v>5819</v>
      </c>
      <c r="J2613" s="22" t="s">
        <v>2</v>
      </c>
      <c r="K2613" s="23">
        <v>2.54</v>
      </c>
      <c r="L2613" s="24">
        <v>5.4499999999999997E-7</v>
      </c>
      <c r="M2613" s="25">
        <v>1.11E-6</v>
      </c>
    </row>
    <row r="2614" spans="8:13" ht="14.55" customHeight="1" x14ac:dyDescent="0.3">
      <c r="H2614" s="22" t="s">
        <v>5776</v>
      </c>
      <c r="I2614" s="22" t="s">
        <v>5777</v>
      </c>
      <c r="J2614" s="22" t="s">
        <v>5778</v>
      </c>
      <c r="K2614" s="23">
        <v>2.62</v>
      </c>
      <c r="L2614" s="24">
        <v>2.5199999999999999E-13</v>
      </c>
      <c r="M2614" s="25">
        <v>7.1399999999999999E-13</v>
      </c>
    </row>
    <row r="2615" spans="8:13" ht="14.55" customHeight="1" x14ac:dyDescent="0.3">
      <c r="H2615" s="22" t="s">
        <v>5540</v>
      </c>
      <c r="I2615" s="22" t="s">
        <v>5541</v>
      </c>
      <c r="J2615" s="22" t="s">
        <v>5542</v>
      </c>
      <c r="K2615" s="23">
        <v>2</v>
      </c>
      <c r="L2615" s="24">
        <v>3.5600000000000001E-7</v>
      </c>
      <c r="M2615" s="25">
        <v>7.3399999999999998E-7</v>
      </c>
    </row>
    <row r="2616" spans="8:13" ht="14.55" customHeight="1" x14ac:dyDescent="0.3">
      <c r="H2616" s="41" t="s">
        <v>2704</v>
      </c>
      <c r="I2616" s="22" t="s">
        <v>2705</v>
      </c>
      <c r="J2616" s="22" t="s">
        <v>342</v>
      </c>
      <c r="K2616" s="23">
        <v>2.31</v>
      </c>
      <c r="L2616" s="24">
        <v>8.2699999999999993E-12</v>
      </c>
      <c r="M2616" s="25">
        <v>2.1799999999999998E-11</v>
      </c>
    </row>
    <row r="2617" spans="8:13" ht="14.55" customHeight="1" x14ac:dyDescent="0.3">
      <c r="H2617" s="22" t="s">
        <v>5725</v>
      </c>
      <c r="I2617" s="22" t="s">
        <v>7</v>
      </c>
      <c r="J2617" s="22" t="s">
        <v>2</v>
      </c>
      <c r="K2617" s="23">
        <v>2.31</v>
      </c>
      <c r="L2617" s="24">
        <v>4.8200000000000003E-9</v>
      </c>
      <c r="M2617" s="25">
        <v>1.11E-8</v>
      </c>
    </row>
    <row r="2618" spans="8:13" ht="14.55" customHeight="1" x14ac:dyDescent="0.3">
      <c r="H2618" s="22" t="s">
        <v>2996</v>
      </c>
      <c r="I2618" s="22" t="s">
        <v>2997</v>
      </c>
      <c r="J2618" s="22" t="s">
        <v>2998</v>
      </c>
      <c r="K2618" s="23">
        <v>8.11</v>
      </c>
      <c r="L2618" s="24">
        <v>8.3900000000000006E-5</v>
      </c>
      <c r="M2618" s="25">
        <v>1.47E-4</v>
      </c>
    </row>
    <row r="2619" spans="8:13" ht="14.55" customHeight="1" x14ac:dyDescent="0.3">
      <c r="H2619" s="22" t="s">
        <v>3291</v>
      </c>
      <c r="I2619" s="22" t="s">
        <v>847</v>
      </c>
      <c r="J2619" s="22" t="s">
        <v>2</v>
      </c>
      <c r="K2619" s="23">
        <v>5.92</v>
      </c>
      <c r="L2619" s="24">
        <v>1.3200000000000001E-42</v>
      </c>
      <c r="M2619" s="25">
        <v>1.0299999999999999E-41</v>
      </c>
    </row>
    <row r="2620" spans="8:13" ht="14.55" customHeight="1" x14ac:dyDescent="0.3">
      <c r="H2620" s="22" t="s">
        <v>3589</v>
      </c>
      <c r="I2620" s="22" t="s">
        <v>910</v>
      </c>
      <c r="J2620" s="22" t="s">
        <v>2</v>
      </c>
      <c r="K2620" s="23">
        <v>7.04</v>
      </c>
      <c r="L2620" s="24">
        <v>2.8000000000000001E-37</v>
      </c>
      <c r="M2620" s="25">
        <v>1.8700000000000001E-36</v>
      </c>
    </row>
    <row r="2621" spans="8:13" ht="14.55" customHeight="1" x14ac:dyDescent="0.3">
      <c r="H2621" s="22" t="s">
        <v>6922</v>
      </c>
      <c r="I2621" s="22" t="s">
        <v>7</v>
      </c>
      <c r="J2621" s="22" t="s">
        <v>2</v>
      </c>
      <c r="K2621" s="23">
        <v>1.71</v>
      </c>
      <c r="L2621" s="24">
        <v>2.4499999999999999E-3</v>
      </c>
      <c r="M2621" s="25">
        <v>3.7499999999999999E-3</v>
      </c>
    </row>
    <row r="2622" spans="8:13" ht="14.55" customHeight="1" x14ac:dyDescent="0.3">
      <c r="H2622" s="22" t="s">
        <v>6746</v>
      </c>
      <c r="I2622" s="22" t="s">
        <v>6747</v>
      </c>
      <c r="J2622" s="22" t="s">
        <v>2</v>
      </c>
      <c r="K2622" s="23">
        <v>1.65</v>
      </c>
      <c r="L2622" s="24">
        <v>7.1699999999999995E-5</v>
      </c>
      <c r="M2622" s="25">
        <v>1.26E-4</v>
      </c>
    </row>
    <row r="2623" spans="8:13" ht="14.55" customHeight="1" x14ac:dyDescent="0.3">
      <c r="H2623" s="22" t="s">
        <v>4518</v>
      </c>
      <c r="I2623" s="22" t="s">
        <v>7</v>
      </c>
      <c r="J2623" s="22" t="s">
        <v>2</v>
      </c>
      <c r="K2623" s="23">
        <v>3.84</v>
      </c>
      <c r="L2623" s="24">
        <v>4.8400000000000003E-31</v>
      </c>
      <c r="M2623" s="25">
        <v>2.6899999999999999E-30</v>
      </c>
    </row>
    <row r="2624" spans="8:13" ht="14.55" customHeight="1" x14ac:dyDescent="0.3">
      <c r="H2624" s="22" t="s">
        <v>2877</v>
      </c>
      <c r="I2624" s="22" t="s">
        <v>7</v>
      </c>
      <c r="J2624" s="22" t="s">
        <v>2</v>
      </c>
      <c r="K2624" s="23">
        <v>5.94</v>
      </c>
      <c r="L2624" s="24">
        <v>1.2300000000000001E-15</v>
      </c>
      <c r="M2624" s="25">
        <v>3.8499999999999998E-15</v>
      </c>
    </row>
    <row r="2625" spans="8:13" ht="14.55" customHeight="1" x14ac:dyDescent="0.3">
      <c r="H2625" s="22" t="s">
        <v>4084</v>
      </c>
      <c r="I2625" s="22" t="s">
        <v>4085</v>
      </c>
      <c r="J2625" s="22" t="s">
        <v>2</v>
      </c>
      <c r="K2625" s="23">
        <v>3.92</v>
      </c>
      <c r="L2625" s="24">
        <v>1.53E-25</v>
      </c>
      <c r="M2625" s="25">
        <v>7.1799999999999999E-25</v>
      </c>
    </row>
    <row r="2626" spans="8:13" ht="14.55" customHeight="1" x14ac:dyDescent="0.3">
      <c r="H2626" s="22" t="s">
        <v>2383</v>
      </c>
      <c r="I2626" s="22" t="s">
        <v>2384</v>
      </c>
      <c r="J2626" s="22" t="s">
        <v>2</v>
      </c>
      <c r="K2626" s="23">
        <v>1.97</v>
      </c>
      <c r="L2626" s="24">
        <v>6.7899999999999999E-16</v>
      </c>
      <c r="M2626" s="25">
        <v>2.16E-15</v>
      </c>
    </row>
    <row r="2627" spans="8:13" ht="14.55" customHeight="1" x14ac:dyDescent="0.3">
      <c r="H2627" s="22" t="s">
        <v>5224</v>
      </c>
      <c r="I2627" s="22" t="s">
        <v>5225</v>
      </c>
      <c r="J2627" s="22" t="s">
        <v>5226</v>
      </c>
      <c r="K2627" s="23">
        <v>2.09</v>
      </c>
      <c r="L2627" s="24">
        <v>2.7900000000000001E-9</v>
      </c>
      <c r="M2627" s="25">
        <v>6.5100000000000001E-9</v>
      </c>
    </row>
    <row r="2628" spans="8:13" ht="14.55" customHeight="1" x14ac:dyDescent="0.3">
      <c r="H2628" s="22" t="s">
        <v>677</v>
      </c>
      <c r="I2628" s="22" t="s">
        <v>673</v>
      </c>
      <c r="J2628" s="22" t="s">
        <v>668</v>
      </c>
      <c r="K2628" s="23">
        <v>11</v>
      </c>
      <c r="L2628" s="24">
        <v>7.8300000000000001E-180</v>
      </c>
      <c r="M2628" s="25">
        <v>5.8300000000000004E-177</v>
      </c>
    </row>
    <row r="2629" spans="8:13" ht="14.55" customHeight="1" x14ac:dyDescent="0.3">
      <c r="H2629" s="22" t="s">
        <v>2385</v>
      </c>
      <c r="I2629" s="22" t="s">
        <v>2386</v>
      </c>
      <c r="J2629" s="22" t="s">
        <v>2387</v>
      </c>
      <c r="K2629" s="23">
        <v>11.09</v>
      </c>
      <c r="L2629" s="24">
        <v>7.7099999999999998E-118</v>
      </c>
      <c r="M2629" s="25">
        <v>7.8000000000000001E-116</v>
      </c>
    </row>
    <row r="2630" spans="8:13" ht="14.55" customHeight="1" x14ac:dyDescent="0.3">
      <c r="H2630" s="22" t="s">
        <v>5245</v>
      </c>
      <c r="I2630" s="22" t="s">
        <v>5246</v>
      </c>
      <c r="J2630" s="22" t="s">
        <v>2</v>
      </c>
      <c r="K2630" s="23">
        <v>3.72</v>
      </c>
      <c r="L2630" s="24">
        <v>1.4900000000000002E-14</v>
      </c>
      <c r="M2630" s="25">
        <v>4.45E-14</v>
      </c>
    </row>
    <row r="2631" spans="8:13" ht="14.55" customHeight="1" x14ac:dyDescent="0.3">
      <c r="H2631" s="22" t="s">
        <v>5919</v>
      </c>
      <c r="I2631" s="22" t="s">
        <v>4276</v>
      </c>
      <c r="J2631" s="22" t="s">
        <v>2</v>
      </c>
      <c r="K2631" s="23">
        <v>2.85</v>
      </c>
      <c r="L2631" s="24">
        <v>3.1099999999999997E-5</v>
      </c>
      <c r="M2631" s="25">
        <v>5.6100000000000002E-5</v>
      </c>
    </row>
    <row r="2632" spans="8:13" ht="14.55" customHeight="1" x14ac:dyDescent="0.3">
      <c r="H2632" s="22" t="s">
        <v>7170</v>
      </c>
      <c r="I2632" s="22" t="s">
        <v>7171</v>
      </c>
      <c r="J2632" s="22" t="s">
        <v>7172</v>
      </c>
      <c r="K2632" s="23">
        <v>1.1399999999999999</v>
      </c>
      <c r="L2632" s="24">
        <v>9.5400000000000001E-5</v>
      </c>
      <c r="M2632" s="25">
        <v>1.66E-4</v>
      </c>
    </row>
    <row r="2633" spans="8:13" ht="14.55" customHeight="1" x14ac:dyDescent="0.3">
      <c r="H2633" s="22" t="s">
        <v>7148</v>
      </c>
      <c r="I2633" s="22" t="s">
        <v>7149</v>
      </c>
      <c r="J2633" s="22" t="s">
        <v>7150</v>
      </c>
      <c r="K2633" s="23">
        <v>1.18</v>
      </c>
      <c r="L2633" s="24">
        <v>2.0900000000000001E-4</v>
      </c>
      <c r="M2633" s="25">
        <v>3.5199999999999999E-4</v>
      </c>
    </row>
    <row r="2634" spans="8:13" ht="14.55" customHeight="1" x14ac:dyDescent="0.3">
      <c r="H2634" s="22" t="s">
        <v>2556</v>
      </c>
      <c r="I2634" s="22" t="s">
        <v>7</v>
      </c>
      <c r="J2634" s="22" t="s">
        <v>2</v>
      </c>
      <c r="K2634" s="23">
        <v>5.3</v>
      </c>
      <c r="L2634" s="24">
        <v>5.7499999999999997E-44</v>
      </c>
      <c r="M2634" s="25">
        <v>4.6799999999999998E-43</v>
      </c>
    </row>
    <row r="2635" spans="8:13" ht="14.55" customHeight="1" x14ac:dyDescent="0.3">
      <c r="H2635" s="22" t="s">
        <v>4509</v>
      </c>
      <c r="I2635" s="22" t="s">
        <v>7</v>
      </c>
      <c r="J2635" s="22" t="s">
        <v>2</v>
      </c>
      <c r="K2635" s="23">
        <v>2.84</v>
      </c>
      <c r="L2635" s="24">
        <v>3.42E-12</v>
      </c>
      <c r="M2635" s="25">
        <v>9.1899999999999994E-12</v>
      </c>
    </row>
    <row r="2636" spans="8:13" ht="14.55" customHeight="1" x14ac:dyDescent="0.3">
      <c r="H2636" s="22" t="s">
        <v>6534</v>
      </c>
      <c r="I2636" s="22" t="s">
        <v>7</v>
      </c>
      <c r="J2636" s="22" t="s">
        <v>2</v>
      </c>
      <c r="K2636" s="23">
        <v>2.16</v>
      </c>
      <c r="L2636" s="24">
        <v>3.3700000000000003E-10</v>
      </c>
      <c r="M2636" s="25">
        <v>8.2299999999999995E-10</v>
      </c>
    </row>
    <row r="2637" spans="8:13" ht="14.55" customHeight="1" x14ac:dyDescent="0.3">
      <c r="H2637" s="22" t="s">
        <v>5613</v>
      </c>
      <c r="I2637" s="22" t="s">
        <v>5614</v>
      </c>
      <c r="J2637" s="22" t="s">
        <v>2</v>
      </c>
      <c r="K2637" s="23">
        <v>3.84</v>
      </c>
      <c r="L2637" s="24">
        <v>5.1400000000000003E-4</v>
      </c>
      <c r="M2637" s="25">
        <v>8.3900000000000001E-4</v>
      </c>
    </row>
    <row r="2638" spans="8:13" ht="14.55" customHeight="1" x14ac:dyDescent="0.3">
      <c r="H2638" s="22" t="s">
        <v>6829</v>
      </c>
      <c r="I2638" s="22" t="s">
        <v>910</v>
      </c>
      <c r="J2638" s="22" t="s">
        <v>2</v>
      </c>
      <c r="K2638" s="23">
        <v>2.15</v>
      </c>
      <c r="L2638" s="24">
        <v>9.7400000000000001E-12</v>
      </c>
      <c r="M2638" s="25">
        <v>2.5600000000000001E-11</v>
      </c>
    </row>
    <row r="2639" spans="8:13" ht="14.55" customHeight="1" x14ac:dyDescent="0.3">
      <c r="H2639" s="22" t="s">
        <v>6161</v>
      </c>
      <c r="I2639" s="22" t="s">
        <v>6162</v>
      </c>
      <c r="J2639" s="22" t="s">
        <v>6163</v>
      </c>
      <c r="K2639" s="23">
        <v>2.4700000000000002</v>
      </c>
      <c r="L2639" s="24">
        <v>8.1299999999999998E-10</v>
      </c>
      <c r="M2639" s="25">
        <v>1.9599999999999998E-9</v>
      </c>
    </row>
    <row r="2640" spans="8:13" ht="14.55" customHeight="1" x14ac:dyDescent="0.3">
      <c r="H2640" s="22" t="s">
        <v>174</v>
      </c>
      <c r="I2640" s="22" t="s">
        <v>37</v>
      </c>
      <c r="J2640" s="22" t="s">
        <v>2</v>
      </c>
      <c r="K2640" s="23">
        <v>1.77</v>
      </c>
      <c r="L2640" s="24">
        <v>1.5899999999999999E-10</v>
      </c>
      <c r="M2640" s="25">
        <v>3.9599999999999998E-10</v>
      </c>
    </row>
    <row r="2641" spans="8:13" ht="14.55" customHeight="1" x14ac:dyDescent="0.3">
      <c r="H2641" s="22" t="s">
        <v>604</v>
      </c>
      <c r="I2641" s="22" t="s">
        <v>605</v>
      </c>
      <c r="J2641" s="22" t="s">
        <v>659</v>
      </c>
      <c r="K2641" s="23">
        <v>1.83</v>
      </c>
      <c r="L2641" s="24">
        <v>9.6299999999999993E-7</v>
      </c>
      <c r="M2641" s="25">
        <v>1.9300000000000002E-6</v>
      </c>
    </row>
    <row r="2642" spans="8:13" ht="14.55" customHeight="1" x14ac:dyDescent="0.3">
      <c r="H2642" s="22" t="s">
        <v>2388</v>
      </c>
      <c r="I2642" s="22" t="s">
        <v>2389</v>
      </c>
      <c r="J2642" s="22" t="s">
        <v>2390</v>
      </c>
      <c r="K2642" s="23">
        <v>5.95</v>
      </c>
      <c r="L2642" s="24">
        <v>8.3800000000000005E-35</v>
      </c>
      <c r="M2642" s="25">
        <v>5.2700000000000003E-34</v>
      </c>
    </row>
    <row r="2643" spans="8:13" ht="14.55" customHeight="1" x14ac:dyDescent="0.3">
      <c r="H2643" s="22" t="s">
        <v>4059</v>
      </c>
      <c r="I2643" s="22" t="s">
        <v>4060</v>
      </c>
      <c r="J2643" s="22" t="s">
        <v>2</v>
      </c>
      <c r="K2643" s="23">
        <v>4.34</v>
      </c>
      <c r="L2643" s="24">
        <v>3.1300000000000001E-82</v>
      </c>
      <c r="M2643" s="25">
        <v>7.5200000000000001E-81</v>
      </c>
    </row>
    <row r="2644" spans="8:13" ht="14.55" customHeight="1" x14ac:dyDescent="0.3">
      <c r="H2644" s="22" t="s">
        <v>5289</v>
      </c>
      <c r="I2644" s="22" t="s">
        <v>5290</v>
      </c>
      <c r="J2644" s="22" t="s">
        <v>2</v>
      </c>
      <c r="K2644" s="23">
        <v>2.98</v>
      </c>
      <c r="L2644" s="24">
        <v>1.03E-7</v>
      </c>
      <c r="M2644" s="25">
        <v>2.1799999999999999E-7</v>
      </c>
    </row>
    <row r="2645" spans="8:13" ht="14.55" customHeight="1" x14ac:dyDescent="0.3">
      <c r="H2645" s="22" t="s">
        <v>3882</v>
      </c>
      <c r="I2645" s="22" t="s">
        <v>3883</v>
      </c>
      <c r="J2645" s="22" t="s">
        <v>3884</v>
      </c>
      <c r="K2645" s="23">
        <v>5.1100000000000003</v>
      </c>
      <c r="L2645" s="24">
        <v>1.1300000000000001E-75</v>
      </c>
      <c r="M2645" s="25">
        <v>2.1700000000000002E-74</v>
      </c>
    </row>
    <row r="2646" spans="8:13" ht="14.55" customHeight="1" x14ac:dyDescent="0.3">
      <c r="H2646" s="22" t="s">
        <v>6659</v>
      </c>
      <c r="I2646" s="22" t="s">
        <v>7</v>
      </c>
      <c r="J2646" s="22" t="s">
        <v>2</v>
      </c>
      <c r="K2646" s="23">
        <v>1.04</v>
      </c>
      <c r="L2646" s="24">
        <v>8.3999999999999995E-3</v>
      </c>
      <c r="M2646" s="25">
        <v>1.2200000000000001E-2</v>
      </c>
    </row>
    <row r="2647" spans="8:13" ht="14.55" customHeight="1" x14ac:dyDescent="0.3">
      <c r="H2647" s="22" t="s">
        <v>6643</v>
      </c>
      <c r="I2647" s="22" t="s">
        <v>6644</v>
      </c>
      <c r="J2647" s="22" t="s">
        <v>2</v>
      </c>
      <c r="K2647" s="23">
        <v>1.72</v>
      </c>
      <c r="L2647" s="24">
        <v>2.5099999999999998E-9</v>
      </c>
      <c r="M2647" s="25">
        <v>5.8900000000000001E-9</v>
      </c>
    </row>
    <row r="2648" spans="8:13" ht="14.55" customHeight="1" x14ac:dyDescent="0.3">
      <c r="H2648" s="22" t="s">
        <v>4523</v>
      </c>
      <c r="I2648" s="22" t="s">
        <v>4524</v>
      </c>
      <c r="J2648" s="22" t="s">
        <v>2</v>
      </c>
      <c r="K2648" s="23">
        <v>3.53</v>
      </c>
      <c r="L2648" s="24">
        <v>1.1300000000000001E-30</v>
      </c>
      <c r="M2648" s="25">
        <v>6.2100000000000001E-30</v>
      </c>
    </row>
    <row r="2649" spans="8:13" ht="14.55" customHeight="1" x14ac:dyDescent="0.3">
      <c r="H2649" s="22" t="s">
        <v>4013</v>
      </c>
      <c r="I2649" s="22" t="s">
        <v>4014</v>
      </c>
      <c r="J2649" s="22" t="s">
        <v>4015</v>
      </c>
      <c r="K2649" s="23">
        <v>4.2699999999999996</v>
      </c>
      <c r="L2649" s="24">
        <v>7.6399999999999999E-37</v>
      </c>
      <c r="M2649" s="25">
        <v>5.0600000000000003E-36</v>
      </c>
    </row>
    <row r="2650" spans="8:13" ht="14.55" customHeight="1" x14ac:dyDescent="0.3">
      <c r="H2650" s="22" t="s">
        <v>3745</v>
      </c>
      <c r="I2650" s="22" t="s">
        <v>7</v>
      </c>
      <c r="J2650" s="22" t="s">
        <v>2</v>
      </c>
      <c r="K2650" s="23">
        <v>5.04</v>
      </c>
      <c r="L2650" s="24">
        <v>3.0300000000000001E-2</v>
      </c>
      <c r="M2650" s="25">
        <v>4.1300000000000003E-2</v>
      </c>
    </row>
    <row r="2651" spans="8:13" ht="14.55" customHeight="1" x14ac:dyDescent="0.3">
      <c r="H2651" s="22" t="s">
        <v>4613</v>
      </c>
      <c r="I2651" s="22" t="s">
        <v>7</v>
      </c>
      <c r="J2651" s="22" t="s">
        <v>2</v>
      </c>
      <c r="K2651" s="23">
        <v>4.3099999999999996</v>
      </c>
      <c r="L2651" s="24">
        <v>5.4699999999999996E-4</v>
      </c>
      <c r="M2651" s="25">
        <v>8.8999999999999995E-4</v>
      </c>
    </row>
    <row r="2652" spans="8:13" ht="14.55" customHeight="1" x14ac:dyDescent="0.3">
      <c r="H2652" s="22" t="s">
        <v>4899</v>
      </c>
      <c r="I2652" s="22" t="s">
        <v>4654</v>
      </c>
      <c r="J2652" s="22" t="s">
        <v>2</v>
      </c>
      <c r="K2652" s="23">
        <v>2.4700000000000002</v>
      </c>
      <c r="L2652" s="24">
        <v>2.5899999999999999E-9</v>
      </c>
      <c r="M2652" s="25">
        <v>6.0699999999999999E-9</v>
      </c>
    </row>
    <row r="2653" spans="8:13" ht="14.55" customHeight="1" x14ac:dyDescent="0.3">
      <c r="H2653" s="22" t="s">
        <v>6846</v>
      </c>
      <c r="I2653" s="22" t="s">
        <v>3336</v>
      </c>
      <c r="J2653" s="22" t="s">
        <v>2</v>
      </c>
      <c r="K2653" s="23">
        <v>2.0099999999999998</v>
      </c>
      <c r="L2653" s="24">
        <v>6.9200000000000002E-4</v>
      </c>
      <c r="M2653" s="25">
        <v>1.1199999999999999E-3</v>
      </c>
    </row>
    <row r="2654" spans="8:13" ht="14.55" customHeight="1" x14ac:dyDescent="0.3">
      <c r="H2654" s="22" t="s">
        <v>5631</v>
      </c>
      <c r="I2654" s="22" t="s">
        <v>5632</v>
      </c>
      <c r="J2654" s="22" t="s">
        <v>2</v>
      </c>
      <c r="K2654" s="23">
        <v>1.42</v>
      </c>
      <c r="L2654" s="24">
        <v>1.1900000000000001E-3</v>
      </c>
      <c r="M2654" s="25">
        <v>1.8799999999999999E-3</v>
      </c>
    </row>
    <row r="2655" spans="8:13" ht="14.55" customHeight="1" x14ac:dyDescent="0.3">
      <c r="H2655" s="22" t="s">
        <v>4756</v>
      </c>
      <c r="I2655" s="22" t="s">
        <v>7</v>
      </c>
      <c r="J2655" s="22" t="s">
        <v>2</v>
      </c>
      <c r="K2655" s="23">
        <v>2.98</v>
      </c>
      <c r="L2655" s="24">
        <v>1.76E-21</v>
      </c>
      <c r="M2655" s="25">
        <v>7.1200000000000007E-21</v>
      </c>
    </row>
    <row r="2656" spans="8:13" ht="14.55" customHeight="1" x14ac:dyDescent="0.3">
      <c r="H2656" s="22" t="s">
        <v>2392</v>
      </c>
      <c r="I2656" s="22" t="s">
        <v>7</v>
      </c>
      <c r="J2656" s="22" t="s">
        <v>2</v>
      </c>
      <c r="K2656" s="23">
        <v>3.53</v>
      </c>
      <c r="L2656" s="24">
        <v>5.4300000000000003E-15</v>
      </c>
      <c r="M2656" s="25">
        <v>1.66E-14</v>
      </c>
    </row>
    <row r="2657" spans="8:13" ht="14.55" customHeight="1" x14ac:dyDescent="0.3">
      <c r="H2657" s="22" t="s">
        <v>5835</v>
      </c>
      <c r="I2657" s="22" t="s">
        <v>5836</v>
      </c>
      <c r="J2657" s="22" t="s">
        <v>2</v>
      </c>
      <c r="K2657" s="23">
        <v>2.87</v>
      </c>
      <c r="L2657" s="24">
        <v>2.7099999999999999E-10</v>
      </c>
      <c r="M2657" s="25">
        <v>6.6399999999999998E-10</v>
      </c>
    </row>
    <row r="2658" spans="8:13" ht="14.55" customHeight="1" x14ac:dyDescent="0.3">
      <c r="H2658" s="41" t="s">
        <v>2711</v>
      </c>
      <c r="I2658" s="22" t="s">
        <v>998</v>
      </c>
      <c r="J2658" s="22" t="s">
        <v>2</v>
      </c>
      <c r="K2658" s="23">
        <v>2.95</v>
      </c>
      <c r="L2658" s="24">
        <v>1.2E-21</v>
      </c>
      <c r="M2658" s="25">
        <v>4.9000000000000002E-21</v>
      </c>
    </row>
    <row r="2659" spans="8:13" ht="14.55" customHeight="1" x14ac:dyDescent="0.3">
      <c r="H2659" s="22" t="s">
        <v>2393</v>
      </c>
      <c r="I2659" s="22" t="s">
        <v>7</v>
      </c>
      <c r="J2659" s="22" t="s">
        <v>2</v>
      </c>
      <c r="K2659" s="23">
        <v>5.12</v>
      </c>
      <c r="L2659" s="24">
        <v>1.9599999999999999E-26</v>
      </c>
      <c r="M2659" s="25">
        <v>9.4999999999999995E-26</v>
      </c>
    </row>
    <row r="2660" spans="8:13" ht="14.55" customHeight="1" x14ac:dyDescent="0.3">
      <c r="H2660" s="22" t="s">
        <v>5254</v>
      </c>
      <c r="I2660" s="22" t="s">
        <v>7</v>
      </c>
      <c r="J2660" s="22" t="s">
        <v>2</v>
      </c>
      <c r="K2660" s="23">
        <v>4.26</v>
      </c>
      <c r="L2660" s="24">
        <v>9.7100000000000006E-11</v>
      </c>
      <c r="M2660" s="25">
        <v>2.4299999999999999E-10</v>
      </c>
    </row>
    <row r="2661" spans="8:13" ht="14.55" customHeight="1" x14ac:dyDescent="0.3">
      <c r="H2661" s="22" t="s">
        <v>6989</v>
      </c>
      <c r="I2661" s="22" t="s">
        <v>6990</v>
      </c>
      <c r="J2661" s="22" t="s">
        <v>6991</v>
      </c>
      <c r="K2661" s="23">
        <v>1.56</v>
      </c>
      <c r="L2661" s="24">
        <v>7.1400000000000002E-6</v>
      </c>
      <c r="M2661" s="25">
        <v>1.3499999999999999E-5</v>
      </c>
    </row>
    <row r="2662" spans="8:13" ht="14.55" customHeight="1" x14ac:dyDescent="0.3">
      <c r="H2662" s="22" t="s">
        <v>5662</v>
      </c>
      <c r="I2662" s="22" t="s">
        <v>7</v>
      </c>
      <c r="J2662" s="22" t="s">
        <v>2</v>
      </c>
      <c r="K2662" s="23">
        <v>2.67</v>
      </c>
      <c r="L2662" s="24">
        <v>5.3099999999999996E-13</v>
      </c>
      <c r="M2662" s="25">
        <v>1.48E-12</v>
      </c>
    </row>
    <row r="2663" spans="8:13" ht="14.55" customHeight="1" x14ac:dyDescent="0.3">
      <c r="H2663" s="22" t="s">
        <v>3734</v>
      </c>
      <c r="I2663" s="22" t="s">
        <v>7</v>
      </c>
      <c r="J2663" s="22" t="s">
        <v>2</v>
      </c>
      <c r="K2663" s="23">
        <v>5.82</v>
      </c>
      <c r="L2663" s="24">
        <v>5.8099999999999998E-11</v>
      </c>
      <c r="M2663" s="25">
        <v>1.4700000000000001E-10</v>
      </c>
    </row>
    <row r="2664" spans="8:13" ht="14.55" customHeight="1" x14ac:dyDescent="0.3">
      <c r="H2664" s="22" t="s">
        <v>4609</v>
      </c>
      <c r="I2664" s="22" t="s">
        <v>7</v>
      </c>
      <c r="J2664" s="22" t="s">
        <v>2</v>
      </c>
      <c r="K2664" s="23">
        <v>3.67</v>
      </c>
      <c r="L2664" s="24">
        <v>2.5400000000000001E-14</v>
      </c>
      <c r="M2664" s="25">
        <v>7.5199999999999998E-14</v>
      </c>
    </row>
    <row r="2665" spans="8:13" ht="14.55" customHeight="1" x14ac:dyDescent="0.3">
      <c r="H2665" s="22" t="s">
        <v>5850</v>
      </c>
      <c r="I2665" s="22" t="s">
        <v>7</v>
      </c>
      <c r="J2665" s="22" t="s">
        <v>2</v>
      </c>
      <c r="K2665" s="23">
        <v>3.3</v>
      </c>
      <c r="L2665" s="24">
        <v>3.3100000000000003E-23</v>
      </c>
      <c r="M2665" s="25">
        <v>1.43E-22</v>
      </c>
    </row>
    <row r="2666" spans="8:13" ht="14.55" customHeight="1" x14ac:dyDescent="0.3">
      <c r="H2666" s="22" t="s">
        <v>4071</v>
      </c>
      <c r="I2666" s="22" t="s">
        <v>4072</v>
      </c>
      <c r="J2666" s="22" t="s">
        <v>2</v>
      </c>
      <c r="K2666" s="23">
        <v>5.5</v>
      </c>
      <c r="L2666" s="24">
        <v>1.4999999999999999E-56</v>
      </c>
      <c r="M2666" s="25">
        <v>1.7699999999999999E-55</v>
      </c>
    </row>
    <row r="2667" spans="8:13" ht="14.55" customHeight="1" x14ac:dyDescent="0.3">
      <c r="H2667" s="22" t="s">
        <v>6969</v>
      </c>
      <c r="I2667" s="22" t="s">
        <v>3236</v>
      </c>
      <c r="J2667" s="22" t="s">
        <v>2</v>
      </c>
      <c r="K2667" s="23">
        <v>1.61</v>
      </c>
      <c r="L2667" s="24">
        <v>1.93E-4</v>
      </c>
      <c r="M2667" s="25">
        <v>3.2699999999999998E-4</v>
      </c>
    </row>
    <row r="2668" spans="8:13" ht="14.55" customHeight="1" x14ac:dyDescent="0.3">
      <c r="H2668" s="22" t="s">
        <v>6382</v>
      </c>
      <c r="I2668" s="22" t="s">
        <v>6383</v>
      </c>
      <c r="J2668" s="22" t="s">
        <v>2</v>
      </c>
      <c r="K2668" s="23">
        <v>2.21</v>
      </c>
      <c r="L2668" s="24">
        <v>1.5900000000000001E-3</v>
      </c>
      <c r="M2668" s="25">
        <v>2.49E-3</v>
      </c>
    </row>
    <row r="2669" spans="8:13" ht="14.55" customHeight="1" x14ac:dyDescent="0.3">
      <c r="H2669" s="22" t="s">
        <v>2733</v>
      </c>
      <c r="I2669" s="22" t="s">
        <v>7</v>
      </c>
      <c r="J2669" s="22" t="s">
        <v>2</v>
      </c>
      <c r="K2669" s="23">
        <v>12.88</v>
      </c>
      <c r="L2669" s="24">
        <v>1.44E-17</v>
      </c>
      <c r="M2669" s="25">
        <v>4.9300000000000001E-17</v>
      </c>
    </row>
    <row r="2670" spans="8:13" ht="14.55" customHeight="1" x14ac:dyDescent="0.3">
      <c r="H2670" s="22" t="s">
        <v>3538</v>
      </c>
      <c r="I2670" s="22" t="s">
        <v>3539</v>
      </c>
      <c r="J2670" s="22" t="s">
        <v>2</v>
      </c>
      <c r="K2670" s="23">
        <v>5.03</v>
      </c>
      <c r="L2670" s="24">
        <v>6.4100000000000002E-25</v>
      </c>
      <c r="M2670" s="25">
        <v>2.97E-24</v>
      </c>
    </row>
    <row r="2671" spans="8:13" ht="14.55" customHeight="1" x14ac:dyDescent="0.3">
      <c r="H2671" s="22" t="s">
        <v>2394</v>
      </c>
      <c r="I2671" s="22" t="s">
        <v>506</v>
      </c>
      <c r="J2671" s="22" t="s">
        <v>2</v>
      </c>
      <c r="K2671" s="23">
        <v>13.53</v>
      </c>
      <c r="L2671" s="24">
        <v>1.2799999999999999E-19</v>
      </c>
      <c r="M2671" s="25">
        <v>4.8099999999999998E-19</v>
      </c>
    </row>
    <row r="2672" spans="8:13" ht="14.55" customHeight="1" x14ac:dyDescent="0.3">
      <c r="H2672" s="22" t="s">
        <v>2786</v>
      </c>
      <c r="I2672" s="22" t="s">
        <v>2787</v>
      </c>
      <c r="J2672" s="22" t="s">
        <v>2788</v>
      </c>
      <c r="K2672" s="23">
        <v>9.86</v>
      </c>
      <c r="L2672" s="24">
        <v>2.18E-10</v>
      </c>
      <c r="M2672" s="25">
        <v>5.38E-10</v>
      </c>
    </row>
    <row r="2673" spans="8:13" ht="14.55" customHeight="1" x14ac:dyDescent="0.3">
      <c r="H2673" s="22" t="s">
        <v>6928</v>
      </c>
      <c r="I2673" s="22" t="s">
        <v>7</v>
      </c>
      <c r="J2673" s="22" t="s">
        <v>2</v>
      </c>
      <c r="K2673" s="23">
        <v>1.7</v>
      </c>
      <c r="L2673" s="24">
        <v>1.6200000000000001E-5</v>
      </c>
      <c r="M2673" s="25">
        <v>2.9799999999999999E-5</v>
      </c>
    </row>
    <row r="2674" spans="8:13" ht="14.55" customHeight="1" x14ac:dyDescent="0.3">
      <c r="H2674" s="22" t="s">
        <v>6497</v>
      </c>
      <c r="I2674" s="22" t="s">
        <v>7</v>
      </c>
      <c r="J2674" s="22" t="s">
        <v>2</v>
      </c>
      <c r="K2674" s="23">
        <v>1.24</v>
      </c>
      <c r="L2674" s="24">
        <v>5.0299999999999997E-3</v>
      </c>
      <c r="M2674" s="25">
        <v>7.4999999999999997E-3</v>
      </c>
    </row>
    <row r="2675" spans="8:13" ht="14.55" customHeight="1" x14ac:dyDescent="0.3">
      <c r="H2675" s="22" t="s">
        <v>3898</v>
      </c>
      <c r="I2675" s="22" t="s">
        <v>3899</v>
      </c>
      <c r="J2675" s="22" t="s">
        <v>2</v>
      </c>
      <c r="K2675" s="23">
        <v>7.39</v>
      </c>
      <c r="L2675" s="24">
        <v>7.7899999999999994E-18</v>
      </c>
      <c r="M2675" s="25">
        <v>2.69E-17</v>
      </c>
    </row>
    <row r="2676" spans="8:13" ht="14.55" customHeight="1" x14ac:dyDescent="0.3">
      <c r="H2676" s="22" t="s">
        <v>2395</v>
      </c>
      <c r="I2676" s="22" t="s">
        <v>2396</v>
      </c>
      <c r="J2676" s="22" t="s">
        <v>2397</v>
      </c>
      <c r="K2676" s="23">
        <v>3.4</v>
      </c>
      <c r="L2676" s="24">
        <v>1.8799999999999999E-14</v>
      </c>
      <c r="M2676" s="25">
        <v>5.6100000000000002E-14</v>
      </c>
    </row>
    <row r="2677" spans="8:13" ht="14.55" customHeight="1" x14ac:dyDescent="0.3">
      <c r="H2677" s="22" t="s">
        <v>6572</v>
      </c>
      <c r="I2677" s="22" t="s">
        <v>7</v>
      </c>
      <c r="J2677" s="22" t="s">
        <v>2</v>
      </c>
      <c r="K2677" s="23">
        <v>2.0699999999999998</v>
      </c>
      <c r="L2677" s="24">
        <v>1.7799999999999999E-4</v>
      </c>
      <c r="M2677" s="25">
        <v>3.0200000000000002E-4</v>
      </c>
    </row>
    <row r="2678" spans="8:13" ht="14.55" customHeight="1" x14ac:dyDescent="0.3">
      <c r="H2678" s="22" t="s">
        <v>2398</v>
      </c>
      <c r="I2678" s="22" t="s">
        <v>2399</v>
      </c>
      <c r="J2678" s="22" t="s">
        <v>2400</v>
      </c>
      <c r="K2678" s="23">
        <v>5.55</v>
      </c>
      <c r="L2678" s="24">
        <v>3.21E-21</v>
      </c>
      <c r="M2678" s="25">
        <v>1.2899999999999999E-20</v>
      </c>
    </row>
    <row r="2679" spans="8:13" ht="14.55" customHeight="1" x14ac:dyDescent="0.3">
      <c r="H2679" s="22" t="s">
        <v>6674</v>
      </c>
      <c r="I2679" s="22" t="s">
        <v>3480</v>
      </c>
      <c r="J2679" s="22" t="s">
        <v>2</v>
      </c>
      <c r="K2679" s="23">
        <v>1.02</v>
      </c>
      <c r="L2679" s="24">
        <v>1.5599999999999999E-2</v>
      </c>
      <c r="M2679" s="25">
        <v>2.1999999999999999E-2</v>
      </c>
    </row>
    <row r="2680" spans="8:13" ht="14.55" customHeight="1" x14ac:dyDescent="0.3">
      <c r="H2680" s="22" t="s">
        <v>3829</v>
      </c>
      <c r="I2680" s="22" t="s">
        <v>7</v>
      </c>
      <c r="J2680" s="22" t="s">
        <v>2</v>
      </c>
      <c r="K2680" s="23">
        <v>5.19</v>
      </c>
      <c r="L2680" s="24">
        <v>8.2800000000000004E-15</v>
      </c>
      <c r="M2680" s="25">
        <v>2.5000000000000001E-14</v>
      </c>
    </row>
    <row r="2681" spans="8:13" ht="14.55" customHeight="1" x14ac:dyDescent="0.3">
      <c r="H2681" s="22" t="s">
        <v>6721</v>
      </c>
      <c r="I2681" s="22" t="s">
        <v>6722</v>
      </c>
      <c r="J2681" s="22" t="s">
        <v>2</v>
      </c>
      <c r="K2681" s="23">
        <v>1.65</v>
      </c>
      <c r="L2681" s="24">
        <v>1.15E-4</v>
      </c>
      <c r="M2681" s="25">
        <v>1.9900000000000001E-4</v>
      </c>
    </row>
    <row r="2682" spans="8:13" ht="14.55" customHeight="1" x14ac:dyDescent="0.3">
      <c r="H2682" s="22" t="s">
        <v>637</v>
      </c>
      <c r="I2682" s="22" t="s">
        <v>7</v>
      </c>
      <c r="J2682" s="22" t="s">
        <v>2</v>
      </c>
      <c r="K2682" s="23">
        <v>3.04</v>
      </c>
      <c r="L2682" s="24">
        <v>4.1400000000000002E-9</v>
      </c>
      <c r="M2682" s="25">
        <v>9.5900000000000002E-9</v>
      </c>
    </row>
    <row r="2683" spans="8:13" ht="14.55" customHeight="1" x14ac:dyDescent="0.3">
      <c r="H2683" s="22" t="s">
        <v>4746</v>
      </c>
      <c r="I2683" s="22" t="s">
        <v>7</v>
      </c>
      <c r="J2683" s="22" t="s">
        <v>2</v>
      </c>
      <c r="K2683" s="23">
        <v>2.67</v>
      </c>
      <c r="L2683" s="24">
        <v>6.87E-8</v>
      </c>
      <c r="M2683" s="25">
        <v>1.48E-7</v>
      </c>
    </row>
    <row r="2684" spans="8:13" ht="14.55" customHeight="1" x14ac:dyDescent="0.3">
      <c r="H2684" s="22" t="s">
        <v>130</v>
      </c>
      <c r="I2684" s="22" t="s">
        <v>49</v>
      </c>
      <c r="J2684" s="22" t="s">
        <v>2</v>
      </c>
      <c r="K2684" s="23">
        <v>2.33</v>
      </c>
      <c r="L2684" s="24">
        <v>5.2800000000000004E-10</v>
      </c>
      <c r="M2684" s="25">
        <v>1.2799999999999999E-9</v>
      </c>
    </row>
    <row r="2685" spans="8:13" ht="14.55" customHeight="1" x14ac:dyDescent="0.3">
      <c r="H2685" s="22" t="s">
        <v>2401</v>
      </c>
      <c r="I2685" s="22" t="s">
        <v>2402</v>
      </c>
      <c r="J2685" s="22" t="s">
        <v>2</v>
      </c>
      <c r="K2685" s="23">
        <v>1.68</v>
      </c>
      <c r="L2685" s="24">
        <v>4.9899999999999996E-3</v>
      </c>
      <c r="M2685" s="25">
        <v>7.45E-3</v>
      </c>
    </row>
    <row r="2686" spans="8:13" ht="14.55" customHeight="1" x14ac:dyDescent="0.3">
      <c r="H2686" s="22" t="s">
        <v>6006</v>
      </c>
      <c r="I2686" s="22" t="s">
        <v>6007</v>
      </c>
      <c r="J2686" s="22" t="s">
        <v>2</v>
      </c>
      <c r="K2686" s="23">
        <v>2.2000000000000002</v>
      </c>
      <c r="L2686" s="24">
        <v>6.8700000000000001E-10</v>
      </c>
      <c r="M2686" s="25">
        <v>1.6600000000000001E-9</v>
      </c>
    </row>
    <row r="2687" spans="8:13" ht="14.55" customHeight="1" x14ac:dyDescent="0.3">
      <c r="H2687" s="22" t="s">
        <v>2838</v>
      </c>
      <c r="I2687" s="22" t="s">
        <v>2839</v>
      </c>
      <c r="J2687" s="22" t="s">
        <v>2</v>
      </c>
      <c r="K2687" s="23">
        <v>7</v>
      </c>
      <c r="L2687" s="24">
        <v>6.0299999999999996E-68</v>
      </c>
      <c r="M2687" s="25">
        <v>9.3399999999999995E-67</v>
      </c>
    </row>
    <row r="2688" spans="8:13" ht="14.55" customHeight="1" x14ac:dyDescent="0.3">
      <c r="H2688" s="22" t="s">
        <v>3795</v>
      </c>
      <c r="I2688" s="22" t="s">
        <v>3796</v>
      </c>
      <c r="J2688" s="22" t="s">
        <v>3797</v>
      </c>
      <c r="K2688" s="23">
        <v>6.54</v>
      </c>
      <c r="L2688" s="24">
        <v>5.5900000000000003E-72</v>
      </c>
      <c r="M2688" s="25">
        <v>9.94E-71</v>
      </c>
    </row>
    <row r="2689" spans="8:13" ht="14.55" customHeight="1" x14ac:dyDescent="0.3">
      <c r="H2689" s="22" t="s">
        <v>3138</v>
      </c>
      <c r="I2689" s="22" t="s">
        <v>7</v>
      </c>
      <c r="J2689" s="22" t="s">
        <v>2</v>
      </c>
      <c r="K2689" s="23">
        <v>5.78</v>
      </c>
      <c r="L2689" s="24">
        <v>9.9799999999999993E-3</v>
      </c>
      <c r="M2689" s="25">
        <v>1.44E-2</v>
      </c>
    </row>
    <row r="2690" spans="8:13" ht="14.55" customHeight="1" x14ac:dyDescent="0.3">
      <c r="H2690" s="22" t="s">
        <v>4205</v>
      </c>
      <c r="I2690" s="22" t="s">
        <v>992</v>
      </c>
      <c r="J2690" s="22" t="s">
        <v>2</v>
      </c>
      <c r="K2690" s="23">
        <v>5.08</v>
      </c>
      <c r="L2690" s="24">
        <v>1.0900000000000001E-68</v>
      </c>
      <c r="M2690" s="25">
        <v>1.73E-67</v>
      </c>
    </row>
    <row r="2691" spans="8:13" ht="14.55" customHeight="1" x14ac:dyDescent="0.3">
      <c r="H2691" s="22" t="s">
        <v>7227</v>
      </c>
      <c r="I2691" s="22" t="s">
        <v>7</v>
      </c>
      <c r="J2691" s="22" t="s">
        <v>2</v>
      </c>
      <c r="K2691" s="23">
        <v>1.03</v>
      </c>
      <c r="L2691" s="24">
        <v>2.0300000000000001E-3</v>
      </c>
      <c r="M2691" s="25">
        <v>3.14E-3</v>
      </c>
    </row>
    <row r="2692" spans="8:13" ht="14.55" customHeight="1" x14ac:dyDescent="0.3">
      <c r="H2692" s="22" t="s">
        <v>6270</v>
      </c>
      <c r="I2692" s="22" t="s">
        <v>7</v>
      </c>
      <c r="J2692" s="22" t="s">
        <v>2</v>
      </c>
      <c r="K2692" s="23">
        <v>2.58</v>
      </c>
      <c r="L2692" s="24">
        <v>1.0900000000000001E-4</v>
      </c>
      <c r="M2692" s="25">
        <v>1.8799999999999999E-4</v>
      </c>
    </row>
    <row r="2693" spans="8:13" ht="14.55" customHeight="1" x14ac:dyDescent="0.3">
      <c r="H2693" s="22" t="s">
        <v>7179</v>
      </c>
      <c r="I2693" s="22" t="s">
        <v>7180</v>
      </c>
      <c r="J2693" s="22" t="s">
        <v>7181</v>
      </c>
      <c r="K2693" s="23">
        <v>1.1200000000000001</v>
      </c>
      <c r="L2693" s="24">
        <v>6.3200000000000001E-3</v>
      </c>
      <c r="M2693" s="25">
        <v>9.3399999999999993E-3</v>
      </c>
    </row>
    <row r="2694" spans="8:13" ht="14.55" customHeight="1" x14ac:dyDescent="0.3">
      <c r="H2694" s="22" t="s">
        <v>4998</v>
      </c>
      <c r="I2694" s="22" t="s">
        <v>4999</v>
      </c>
      <c r="J2694" s="22" t="s">
        <v>5000</v>
      </c>
      <c r="K2694" s="23">
        <v>3.75</v>
      </c>
      <c r="L2694" s="24">
        <v>2.3799999999999999E-27</v>
      </c>
      <c r="M2694" s="25">
        <v>1.18E-26</v>
      </c>
    </row>
    <row r="2695" spans="8:13" ht="14.55" customHeight="1" x14ac:dyDescent="0.3">
      <c r="H2695" s="22" t="s">
        <v>6256</v>
      </c>
      <c r="I2695" s="22" t="s">
        <v>7</v>
      </c>
      <c r="J2695" s="22" t="s">
        <v>2</v>
      </c>
      <c r="K2695" s="23">
        <v>1.19</v>
      </c>
      <c r="L2695" s="24">
        <v>1.1100000000000001E-3</v>
      </c>
      <c r="M2695" s="25">
        <v>1.7600000000000001E-3</v>
      </c>
    </row>
    <row r="2696" spans="8:13" ht="14.55" customHeight="1" x14ac:dyDescent="0.3">
      <c r="H2696" s="22" t="s">
        <v>3399</v>
      </c>
      <c r="I2696" s="22" t="s">
        <v>3400</v>
      </c>
      <c r="J2696" s="22" t="s">
        <v>2</v>
      </c>
      <c r="K2696" s="23">
        <v>5.51</v>
      </c>
      <c r="L2696" s="24">
        <v>5.8999999999999996E-23</v>
      </c>
      <c r="M2696" s="25">
        <v>2.5299999999999998E-22</v>
      </c>
    </row>
    <row r="2697" spans="8:13" ht="14.55" customHeight="1" x14ac:dyDescent="0.3">
      <c r="H2697" s="22" t="s">
        <v>6762</v>
      </c>
      <c r="I2697" s="22" t="s">
        <v>1438</v>
      </c>
      <c r="J2697" s="22" t="s">
        <v>2</v>
      </c>
      <c r="K2697" s="23">
        <v>1.23</v>
      </c>
      <c r="L2697" s="24">
        <v>1.6200000000000001E-5</v>
      </c>
      <c r="M2697" s="25">
        <v>2.9799999999999999E-5</v>
      </c>
    </row>
    <row r="2698" spans="8:13" ht="14.55" customHeight="1" x14ac:dyDescent="0.3">
      <c r="H2698" s="22" t="s">
        <v>3936</v>
      </c>
      <c r="I2698" s="22" t="s">
        <v>690</v>
      </c>
      <c r="J2698" s="22" t="s">
        <v>2</v>
      </c>
      <c r="K2698" s="23">
        <v>4.6100000000000003</v>
      </c>
      <c r="L2698" s="24">
        <v>3.1200000000000001E-48</v>
      </c>
      <c r="M2698" s="25">
        <v>2.8399999999999998E-47</v>
      </c>
    </row>
    <row r="2699" spans="8:13" ht="14.55" customHeight="1" x14ac:dyDescent="0.3">
      <c r="H2699" s="22" t="s">
        <v>6251</v>
      </c>
      <c r="I2699" s="22" t="s">
        <v>6252</v>
      </c>
      <c r="J2699" s="22" t="s">
        <v>6253</v>
      </c>
      <c r="K2699" s="23">
        <v>2.25</v>
      </c>
      <c r="L2699" s="24">
        <v>2.0999999999999999E-20</v>
      </c>
      <c r="M2699" s="25">
        <v>8.1600000000000001E-20</v>
      </c>
    </row>
    <row r="2700" spans="8:13" ht="14.55" customHeight="1" x14ac:dyDescent="0.3">
      <c r="H2700" s="22" t="s">
        <v>6677</v>
      </c>
      <c r="I2700" s="22" t="s">
        <v>7</v>
      </c>
      <c r="J2700" s="22" t="s">
        <v>2</v>
      </c>
      <c r="K2700" s="23">
        <v>1.84</v>
      </c>
      <c r="L2700" s="24">
        <v>2.5599999999999999E-5</v>
      </c>
      <c r="M2700" s="25">
        <v>4.6499999999999999E-5</v>
      </c>
    </row>
    <row r="2701" spans="8:13" ht="14.55" customHeight="1" x14ac:dyDescent="0.3">
      <c r="H2701" s="22" t="s">
        <v>2405</v>
      </c>
      <c r="I2701" s="22" t="s">
        <v>2406</v>
      </c>
      <c r="J2701" s="22" t="s">
        <v>2407</v>
      </c>
      <c r="K2701" s="23">
        <v>3.07</v>
      </c>
      <c r="L2701" s="24">
        <v>4.0699999999999999E-11</v>
      </c>
      <c r="M2701" s="25">
        <v>1.04E-10</v>
      </c>
    </row>
    <row r="2702" spans="8:13" ht="14.55" customHeight="1" x14ac:dyDescent="0.3">
      <c r="H2702" s="22" t="s">
        <v>3384</v>
      </c>
      <c r="I2702" s="22" t="s">
        <v>7</v>
      </c>
      <c r="J2702" s="22" t="s">
        <v>2</v>
      </c>
      <c r="K2702" s="23">
        <v>6.57</v>
      </c>
      <c r="L2702" s="24">
        <v>5.1300000000000004E-13</v>
      </c>
      <c r="M2702" s="25">
        <v>1.43E-12</v>
      </c>
    </row>
    <row r="2703" spans="8:13" ht="14.55" customHeight="1" x14ac:dyDescent="0.3">
      <c r="H2703" s="41" t="s">
        <v>2714</v>
      </c>
      <c r="I2703" s="22" t="s">
        <v>2715</v>
      </c>
      <c r="J2703" s="22" t="s">
        <v>991</v>
      </c>
      <c r="K2703" s="23">
        <v>2.54</v>
      </c>
      <c r="L2703" s="24">
        <v>3.4099999999999998E-12</v>
      </c>
      <c r="M2703" s="25">
        <v>9.1799999999999993E-12</v>
      </c>
    </row>
    <row r="2704" spans="8:13" ht="14.55" customHeight="1" x14ac:dyDescent="0.3">
      <c r="H2704" s="22" t="s">
        <v>5060</v>
      </c>
      <c r="I2704" s="22" t="s">
        <v>690</v>
      </c>
      <c r="J2704" s="22" t="s">
        <v>2</v>
      </c>
      <c r="K2704" s="23">
        <v>2.31</v>
      </c>
      <c r="L2704" s="24">
        <v>1.28E-14</v>
      </c>
      <c r="M2704" s="25">
        <v>3.8199999999999998E-14</v>
      </c>
    </row>
    <row r="2705" spans="8:13" ht="14.55" customHeight="1" x14ac:dyDescent="0.3">
      <c r="H2705" s="22" t="s">
        <v>5191</v>
      </c>
      <c r="I2705" s="22" t="s">
        <v>5192</v>
      </c>
      <c r="J2705" s="22" t="s">
        <v>2</v>
      </c>
      <c r="K2705" s="23">
        <v>3.32</v>
      </c>
      <c r="L2705" s="24">
        <v>4.07E-25</v>
      </c>
      <c r="M2705" s="25">
        <v>1.9000000000000001E-24</v>
      </c>
    </row>
    <row r="2706" spans="8:13" ht="14.55" customHeight="1" x14ac:dyDescent="0.3">
      <c r="H2706" s="22" t="s">
        <v>3169</v>
      </c>
      <c r="I2706" s="22" t="s">
        <v>7</v>
      </c>
      <c r="J2706" s="22" t="s">
        <v>2</v>
      </c>
      <c r="K2706" s="23">
        <v>4.29</v>
      </c>
      <c r="L2706" s="24">
        <v>3.2299999999999999E-28</v>
      </c>
      <c r="M2706" s="25">
        <v>1.6599999999999999E-27</v>
      </c>
    </row>
    <row r="2707" spans="8:13" ht="14.55" customHeight="1" x14ac:dyDescent="0.3">
      <c r="H2707" s="22" t="s">
        <v>4872</v>
      </c>
      <c r="I2707" s="22" t="s">
        <v>4873</v>
      </c>
      <c r="J2707" s="22" t="s">
        <v>4874</v>
      </c>
      <c r="K2707" s="23">
        <v>3</v>
      </c>
      <c r="L2707" s="24">
        <v>3.8099999999999997E-8</v>
      </c>
      <c r="M2707" s="25">
        <v>8.3200000000000004E-8</v>
      </c>
    </row>
    <row r="2708" spans="8:13" ht="14.55" customHeight="1" x14ac:dyDescent="0.3">
      <c r="H2708" s="22" t="s">
        <v>5898</v>
      </c>
      <c r="I2708" s="22" t="s">
        <v>4445</v>
      </c>
      <c r="J2708" s="22" t="s">
        <v>2</v>
      </c>
      <c r="K2708" s="23">
        <v>3.05</v>
      </c>
      <c r="L2708" s="24">
        <v>1.1300000000000001E-7</v>
      </c>
      <c r="M2708" s="25">
        <v>2.41E-7</v>
      </c>
    </row>
    <row r="2709" spans="8:13" ht="14.55" customHeight="1" x14ac:dyDescent="0.3">
      <c r="H2709" s="22" t="s">
        <v>3627</v>
      </c>
      <c r="I2709" s="22" t="s">
        <v>7</v>
      </c>
      <c r="J2709" s="22" t="s">
        <v>2</v>
      </c>
      <c r="K2709" s="23">
        <v>3.7</v>
      </c>
      <c r="L2709" s="24">
        <v>1.14E-2</v>
      </c>
      <c r="M2709" s="25">
        <v>1.6400000000000001E-2</v>
      </c>
    </row>
    <row r="2710" spans="8:13" ht="14.55" customHeight="1" x14ac:dyDescent="0.3">
      <c r="H2710" s="22" t="s">
        <v>3822</v>
      </c>
      <c r="I2710" s="22" t="s">
        <v>3823</v>
      </c>
      <c r="J2710" s="22" t="s">
        <v>3824</v>
      </c>
      <c r="K2710" s="23">
        <v>2.86</v>
      </c>
      <c r="L2710" s="24">
        <v>3.43E-10</v>
      </c>
      <c r="M2710" s="25">
        <v>8.37E-10</v>
      </c>
    </row>
    <row r="2711" spans="8:13" ht="14.55" customHeight="1" x14ac:dyDescent="0.3">
      <c r="H2711" s="22" t="s">
        <v>6137</v>
      </c>
      <c r="I2711" s="22" t="s">
        <v>988</v>
      </c>
      <c r="J2711" s="22" t="s">
        <v>2</v>
      </c>
      <c r="K2711" s="23">
        <v>1.3</v>
      </c>
      <c r="L2711" s="24">
        <v>1.5500000000000001E-5</v>
      </c>
      <c r="M2711" s="25">
        <v>2.8600000000000001E-5</v>
      </c>
    </row>
    <row r="2712" spans="8:13" ht="14.55" customHeight="1" x14ac:dyDescent="0.3">
      <c r="H2712" s="22" t="s">
        <v>4475</v>
      </c>
      <c r="I2712" s="22" t="s">
        <v>4476</v>
      </c>
      <c r="J2712" s="22" t="s">
        <v>2</v>
      </c>
      <c r="K2712" s="23">
        <v>4.8</v>
      </c>
      <c r="L2712" s="24">
        <v>2.89E-30</v>
      </c>
      <c r="M2712" s="25">
        <v>1.5700000000000001E-29</v>
      </c>
    </row>
    <row r="2713" spans="8:13" ht="14.55" customHeight="1" x14ac:dyDescent="0.3">
      <c r="H2713" s="22" t="s">
        <v>6842</v>
      </c>
      <c r="I2713" s="22" t="s">
        <v>6843</v>
      </c>
      <c r="J2713" s="22" t="s">
        <v>2</v>
      </c>
      <c r="K2713" s="23">
        <v>2.04</v>
      </c>
      <c r="L2713" s="24">
        <v>1.55E-7</v>
      </c>
      <c r="M2713" s="25">
        <v>3.2599999999999998E-7</v>
      </c>
    </row>
    <row r="2714" spans="8:13" ht="14.55" customHeight="1" x14ac:dyDescent="0.3">
      <c r="H2714" s="22" t="s">
        <v>6586</v>
      </c>
      <c r="I2714" s="22" t="s">
        <v>6587</v>
      </c>
      <c r="J2714" s="22" t="s">
        <v>2</v>
      </c>
      <c r="K2714" s="23">
        <v>1.37</v>
      </c>
      <c r="L2714" s="24">
        <v>1.0200000000000001E-3</v>
      </c>
      <c r="M2714" s="25">
        <v>1.6199999999999999E-3</v>
      </c>
    </row>
    <row r="2715" spans="8:13" ht="14.55" customHeight="1" x14ac:dyDescent="0.3">
      <c r="H2715" s="22" t="s">
        <v>3853</v>
      </c>
      <c r="I2715" s="22" t="s">
        <v>7</v>
      </c>
      <c r="J2715" s="22" t="s">
        <v>2</v>
      </c>
      <c r="K2715" s="23">
        <v>3.93</v>
      </c>
      <c r="L2715" s="24">
        <v>3.9400000000000002E-20</v>
      </c>
      <c r="M2715" s="25">
        <v>1.5100000000000001E-19</v>
      </c>
    </row>
    <row r="2716" spans="8:13" ht="14.55" customHeight="1" x14ac:dyDescent="0.3">
      <c r="H2716" s="22" t="s">
        <v>3999</v>
      </c>
      <c r="I2716" s="22" t="s">
        <v>7</v>
      </c>
      <c r="J2716" s="22" t="s">
        <v>2</v>
      </c>
      <c r="K2716" s="23">
        <v>3.87</v>
      </c>
      <c r="L2716" s="24">
        <v>1.9699999999999999E-50</v>
      </c>
      <c r="M2716" s="25">
        <v>1.92E-49</v>
      </c>
    </row>
    <row r="2717" spans="8:13" ht="14.55" customHeight="1" x14ac:dyDescent="0.3">
      <c r="H2717" s="22" t="s">
        <v>6929</v>
      </c>
      <c r="I2717" s="22" t="s">
        <v>4895</v>
      </c>
      <c r="J2717" s="22" t="s">
        <v>2</v>
      </c>
      <c r="K2717" s="23">
        <v>1.7</v>
      </c>
      <c r="L2717" s="24">
        <v>5.8799999999999998E-3</v>
      </c>
      <c r="M2717" s="25">
        <v>8.7299999999999999E-3</v>
      </c>
    </row>
    <row r="2718" spans="8:13" ht="14.55" customHeight="1" x14ac:dyDescent="0.3">
      <c r="H2718" s="22" t="s">
        <v>3515</v>
      </c>
      <c r="I2718" s="22" t="s">
        <v>2150</v>
      </c>
      <c r="J2718" s="22" t="s">
        <v>2</v>
      </c>
      <c r="K2718" s="23">
        <v>6.21</v>
      </c>
      <c r="L2718" s="24">
        <v>3.37E-60</v>
      </c>
      <c r="M2718" s="25">
        <v>4.3099999999999997E-59</v>
      </c>
    </row>
    <row r="2719" spans="8:13" ht="14.55" customHeight="1" x14ac:dyDescent="0.3">
      <c r="H2719" s="22" t="s">
        <v>4104</v>
      </c>
      <c r="I2719" s="22" t="s">
        <v>4105</v>
      </c>
      <c r="J2719" s="22" t="s">
        <v>4106</v>
      </c>
      <c r="K2719" s="23">
        <v>5.43</v>
      </c>
      <c r="L2719" s="24">
        <v>2.89E-40</v>
      </c>
      <c r="M2719" s="25">
        <v>2.11E-39</v>
      </c>
    </row>
    <row r="2720" spans="8:13" ht="14.55" customHeight="1" x14ac:dyDescent="0.3">
      <c r="H2720" s="22" t="s">
        <v>7214</v>
      </c>
      <c r="I2720" s="22" t="s">
        <v>7215</v>
      </c>
      <c r="J2720" s="22" t="s">
        <v>2</v>
      </c>
      <c r="K2720" s="23">
        <v>1.05</v>
      </c>
      <c r="L2720" s="24">
        <v>2.7099999999999999E-2</v>
      </c>
      <c r="M2720" s="25">
        <v>3.73E-2</v>
      </c>
    </row>
    <row r="2721" spans="8:13" ht="14.55" customHeight="1" x14ac:dyDescent="0.3">
      <c r="H2721" s="22" t="s">
        <v>7133</v>
      </c>
      <c r="I2721" s="22" t="s">
        <v>7134</v>
      </c>
      <c r="J2721" s="22" t="s">
        <v>2</v>
      </c>
      <c r="K2721" s="23">
        <v>1.21</v>
      </c>
      <c r="L2721" s="24">
        <v>5.3699999999999998E-3</v>
      </c>
      <c r="M2721" s="25">
        <v>8.0000000000000002E-3</v>
      </c>
    </row>
    <row r="2722" spans="8:13" ht="14.55" customHeight="1" x14ac:dyDescent="0.3">
      <c r="H2722" s="22" t="s">
        <v>5465</v>
      </c>
      <c r="I2722" s="22" t="s">
        <v>554</v>
      </c>
      <c r="J2722" s="22" t="s">
        <v>2</v>
      </c>
      <c r="K2722" s="23">
        <v>2.61</v>
      </c>
      <c r="L2722" s="24">
        <v>1.8499999999999999E-24</v>
      </c>
      <c r="M2722" s="25">
        <v>8.45E-24</v>
      </c>
    </row>
    <row r="2723" spans="8:13" ht="14.55" customHeight="1" x14ac:dyDescent="0.3">
      <c r="H2723" s="22" t="s">
        <v>6728</v>
      </c>
      <c r="I2723" s="22" t="s">
        <v>6729</v>
      </c>
      <c r="J2723" s="22" t="s">
        <v>2</v>
      </c>
      <c r="K2723" s="23">
        <v>1.67</v>
      </c>
      <c r="L2723" s="24">
        <v>8.4199999999999998E-4</v>
      </c>
      <c r="M2723" s="25">
        <v>1.3500000000000001E-3</v>
      </c>
    </row>
    <row r="2724" spans="8:13" ht="14.55" customHeight="1" x14ac:dyDescent="0.3">
      <c r="H2724" s="22" t="s">
        <v>4390</v>
      </c>
      <c r="I2724" s="22" t="s">
        <v>4391</v>
      </c>
      <c r="J2724" s="22" t="s">
        <v>2</v>
      </c>
      <c r="K2724" s="23">
        <v>4.7</v>
      </c>
      <c r="L2724" s="24">
        <v>7.6800000000000007E-18</v>
      </c>
      <c r="M2724" s="25">
        <v>2.6499999999999999E-17</v>
      </c>
    </row>
    <row r="2725" spans="8:13" ht="14.55" customHeight="1" x14ac:dyDescent="0.3">
      <c r="H2725" s="22" t="s">
        <v>4114</v>
      </c>
      <c r="I2725" s="22" t="s">
        <v>4115</v>
      </c>
      <c r="J2725" s="22" t="s">
        <v>2</v>
      </c>
      <c r="K2725" s="23">
        <v>3.88</v>
      </c>
      <c r="L2725" s="24">
        <v>7.2900000000000003E-29</v>
      </c>
      <c r="M2725" s="25">
        <v>3.8000000000000001E-28</v>
      </c>
    </row>
    <row r="2726" spans="8:13" ht="14.55" customHeight="1" x14ac:dyDescent="0.3">
      <c r="H2726" s="22" t="s">
        <v>6410</v>
      </c>
      <c r="I2726" s="22" t="s">
        <v>7</v>
      </c>
      <c r="J2726" s="22" t="s">
        <v>2</v>
      </c>
      <c r="K2726" s="23">
        <v>1.29</v>
      </c>
      <c r="L2726" s="24">
        <v>2.31E-4</v>
      </c>
      <c r="M2726" s="25">
        <v>3.88E-4</v>
      </c>
    </row>
    <row r="2727" spans="8:13" ht="14.55" customHeight="1" x14ac:dyDescent="0.3">
      <c r="H2727" s="22" t="s">
        <v>4443</v>
      </c>
      <c r="I2727" s="22" t="s">
        <v>7</v>
      </c>
      <c r="J2727" s="22" t="s">
        <v>2</v>
      </c>
      <c r="K2727" s="23">
        <v>2.8</v>
      </c>
      <c r="L2727" s="24">
        <v>6.7599999999999997E-8</v>
      </c>
      <c r="M2727" s="25">
        <v>1.4600000000000001E-7</v>
      </c>
    </row>
    <row r="2728" spans="8:13" ht="14.55" customHeight="1" x14ac:dyDescent="0.3">
      <c r="H2728" s="22" t="s">
        <v>2721</v>
      </c>
      <c r="I2728" s="22" t="s">
        <v>7</v>
      </c>
      <c r="J2728" s="22" t="s">
        <v>2</v>
      </c>
      <c r="K2728" s="23">
        <v>12.17</v>
      </c>
      <c r="L2728" s="24">
        <v>1.0799999999999999E-50</v>
      </c>
      <c r="M2728" s="25">
        <v>1.0499999999999999E-49</v>
      </c>
    </row>
    <row r="2729" spans="8:13" ht="14.55" customHeight="1" x14ac:dyDescent="0.3">
      <c r="H2729" s="22" t="s">
        <v>5624</v>
      </c>
      <c r="I2729" s="22" t="s">
        <v>5625</v>
      </c>
      <c r="J2729" s="22" t="s">
        <v>2</v>
      </c>
      <c r="K2729" s="23">
        <v>2.94</v>
      </c>
      <c r="L2729" s="24">
        <v>6.9500000000000008E-18</v>
      </c>
      <c r="M2729" s="25">
        <v>2.3999999999999999E-17</v>
      </c>
    </row>
    <row r="2730" spans="8:13" ht="14.55" customHeight="1" x14ac:dyDescent="0.3">
      <c r="H2730" s="22" t="s">
        <v>4934</v>
      </c>
      <c r="I2730" s="22" t="s">
        <v>4935</v>
      </c>
      <c r="J2730" s="22" t="s">
        <v>4936</v>
      </c>
      <c r="K2730" s="23">
        <v>2.78</v>
      </c>
      <c r="L2730" s="24">
        <v>2.02E-17</v>
      </c>
      <c r="M2730" s="25">
        <v>6.8800000000000004E-17</v>
      </c>
    </row>
    <row r="2731" spans="8:13" ht="14.55" customHeight="1" x14ac:dyDescent="0.3">
      <c r="H2731" s="22" t="s">
        <v>2409</v>
      </c>
      <c r="I2731" s="22" t="s">
        <v>2410</v>
      </c>
      <c r="J2731" s="22" t="s">
        <v>970</v>
      </c>
      <c r="K2731" s="23">
        <v>1.75</v>
      </c>
      <c r="L2731" s="24">
        <v>2.7100000000000002E-3</v>
      </c>
      <c r="M2731" s="25">
        <v>4.1200000000000004E-3</v>
      </c>
    </row>
    <row r="2732" spans="8:13" ht="14.55" customHeight="1" x14ac:dyDescent="0.3">
      <c r="H2732" s="22" t="s">
        <v>5824</v>
      </c>
      <c r="I2732" s="22" t="s">
        <v>5825</v>
      </c>
      <c r="J2732" s="22" t="s">
        <v>2</v>
      </c>
      <c r="K2732" s="23">
        <v>2.35</v>
      </c>
      <c r="L2732" s="24">
        <v>1.1199999999999999E-5</v>
      </c>
      <c r="M2732" s="25">
        <v>2.0800000000000001E-5</v>
      </c>
    </row>
    <row r="2733" spans="8:13" ht="14.55" customHeight="1" x14ac:dyDescent="0.3">
      <c r="H2733" s="22" t="s">
        <v>4312</v>
      </c>
      <c r="I2733" s="22" t="s">
        <v>4313</v>
      </c>
      <c r="J2733" s="22" t="s">
        <v>2</v>
      </c>
      <c r="K2733" s="23">
        <v>2.62</v>
      </c>
      <c r="L2733" s="24">
        <v>1.5400000000000001E-9</v>
      </c>
      <c r="M2733" s="25">
        <v>3.6399999999999998E-9</v>
      </c>
    </row>
    <row r="2734" spans="8:13" ht="14.55" customHeight="1" x14ac:dyDescent="0.3">
      <c r="H2734" s="22" t="s">
        <v>4858</v>
      </c>
      <c r="I2734" s="22" t="s">
        <v>7</v>
      </c>
      <c r="J2734" s="22" t="s">
        <v>2</v>
      </c>
      <c r="K2734" s="23">
        <v>2.74</v>
      </c>
      <c r="L2734" s="24">
        <v>7.6399999999999996E-20</v>
      </c>
      <c r="M2734" s="25">
        <v>2.9E-19</v>
      </c>
    </row>
    <row r="2735" spans="8:13" ht="14.55" customHeight="1" x14ac:dyDescent="0.3">
      <c r="H2735" s="22" t="s">
        <v>6509</v>
      </c>
      <c r="I2735" s="22" t="s">
        <v>7</v>
      </c>
      <c r="J2735" s="22" t="s">
        <v>2</v>
      </c>
      <c r="K2735" s="23">
        <v>1.53</v>
      </c>
      <c r="L2735" s="24">
        <v>3.67E-6</v>
      </c>
      <c r="M2735" s="25">
        <v>7.0700000000000001E-6</v>
      </c>
    </row>
    <row r="2736" spans="8:13" ht="14.55" customHeight="1" x14ac:dyDescent="0.3">
      <c r="H2736" s="22" t="s">
        <v>6775</v>
      </c>
      <c r="I2736" s="22" t="s">
        <v>7</v>
      </c>
      <c r="J2736" s="22" t="s">
        <v>2</v>
      </c>
      <c r="K2736" s="23">
        <v>1.69</v>
      </c>
      <c r="L2736" s="24">
        <v>5.7800000000000004E-3</v>
      </c>
      <c r="M2736" s="25">
        <v>8.5800000000000008E-3</v>
      </c>
    </row>
    <row r="2737" spans="8:13" ht="14.55" customHeight="1" x14ac:dyDescent="0.3">
      <c r="H2737" s="22" t="s">
        <v>131</v>
      </c>
      <c r="I2737" s="22" t="s">
        <v>132</v>
      </c>
      <c r="J2737" s="22" t="s">
        <v>133</v>
      </c>
      <c r="K2737" s="23">
        <v>4.05</v>
      </c>
      <c r="L2737" s="24">
        <v>3.61E-40</v>
      </c>
      <c r="M2737" s="25">
        <v>2.6100000000000001E-39</v>
      </c>
    </row>
    <row r="2738" spans="8:13" ht="14.55" customHeight="1" x14ac:dyDescent="0.3">
      <c r="H2738" s="22" t="s">
        <v>2855</v>
      </c>
      <c r="I2738" s="22" t="s">
        <v>7</v>
      </c>
      <c r="J2738" s="22" t="s">
        <v>2</v>
      </c>
      <c r="K2738" s="23">
        <v>9.67</v>
      </c>
      <c r="L2738" s="24">
        <v>7.3300000000000001E-9</v>
      </c>
      <c r="M2738" s="25">
        <v>1.6700000000000001E-8</v>
      </c>
    </row>
    <row r="2739" spans="8:13" ht="14.55" customHeight="1" x14ac:dyDescent="0.3">
      <c r="H2739" s="22" t="s">
        <v>2942</v>
      </c>
      <c r="I2739" s="22" t="s">
        <v>2943</v>
      </c>
      <c r="J2739" s="22" t="s">
        <v>2</v>
      </c>
      <c r="K2739" s="23">
        <v>12.02</v>
      </c>
      <c r="L2739" s="24">
        <v>1.53E-15</v>
      </c>
      <c r="M2739" s="25">
        <v>4.7900000000000001E-15</v>
      </c>
    </row>
    <row r="2740" spans="8:13" ht="14.55" customHeight="1" x14ac:dyDescent="0.3">
      <c r="H2740" s="22" t="s">
        <v>3876</v>
      </c>
      <c r="I2740" s="22" t="s">
        <v>7</v>
      </c>
      <c r="J2740" s="22" t="s">
        <v>2</v>
      </c>
      <c r="K2740" s="23">
        <v>4.34</v>
      </c>
      <c r="L2740" s="24">
        <v>3.9999999999999999E-12</v>
      </c>
      <c r="M2740" s="25">
        <v>1.0699999999999999E-11</v>
      </c>
    </row>
    <row r="2741" spans="8:13" ht="14.55" customHeight="1" x14ac:dyDescent="0.3">
      <c r="H2741" s="22" t="s">
        <v>2412</v>
      </c>
      <c r="I2741" s="22" t="s">
        <v>7</v>
      </c>
      <c r="J2741" s="22" t="s">
        <v>2</v>
      </c>
      <c r="K2741" s="23">
        <v>3.49</v>
      </c>
      <c r="L2741" s="24">
        <v>4.01E-43</v>
      </c>
      <c r="M2741" s="25">
        <v>3.1700000000000003E-42</v>
      </c>
    </row>
    <row r="2742" spans="8:13" ht="14.55" customHeight="1" x14ac:dyDescent="0.3">
      <c r="H2742" s="22" t="s">
        <v>4668</v>
      </c>
      <c r="I2742" s="22" t="s">
        <v>7</v>
      </c>
      <c r="J2742" s="22" t="s">
        <v>2</v>
      </c>
      <c r="K2742" s="23">
        <v>2.19</v>
      </c>
      <c r="L2742" s="24">
        <v>5.4299999999999997E-4</v>
      </c>
      <c r="M2742" s="25">
        <v>8.83E-4</v>
      </c>
    </row>
    <row r="2743" spans="8:13" ht="14.55" customHeight="1" x14ac:dyDescent="0.3">
      <c r="H2743" s="22" t="s">
        <v>5673</v>
      </c>
      <c r="I2743" s="22" t="s">
        <v>7</v>
      </c>
      <c r="J2743" s="22" t="s">
        <v>2</v>
      </c>
      <c r="K2743" s="23">
        <v>2.17</v>
      </c>
      <c r="L2743" s="24">
        <v>3.3599999999999999E-11</v>
      </c>
      <c r="M2743" s="25">
        <v>8.6300000000000002E-11</v>
      </c>
    </row>
    <row r="2744" spans="8:13" ht="14.55" customHeight="1" x14ac:dyDescent="0.3">
      <c r="H2744" s="22" t="s">
        <v>5219</v>
      </c>
      <c r="I2744" s="22" t="s">
        <v>7</v>
      </c>
      <c r="J2744" s="22" t="s">
        <v>2</v>
      </c>
      <c r="K2744" s="23">
        <v>2.4700000000000002</v>
      </c>
      <c r="L2744" s="24">
        <v>6.0199999999999997E-17</v>
      </c>
      <c r="M2744" s="25">
        <v>2.02E-16</v>
      </c>
    </row>
    <row r="2745" spans="8:13" ht="14.55" customHeight="1" x14ac:dyDescent="0.3">
      <c r="H2745" s="22" t="s">
        <v>5862</v>
      </c>
      <c r="I2745" s="22" t="s">
        <v>5863</v>
      </c>
      <c r="J2745" s="22" t="s">
        <v>2</v>
      </c>
      <c r="K2745" s="23">
        <v>1.87</v>
      </c>
      <c r="L2745" s="24">
        <v>5.4600000000000004E-15</v>
      </c>
      <c r="M2745" s="25">
        <v>1.6700000000000001E-14</v>
      </c>
    </row>
    <row r="2746" spans="8:13" ht="14.55" customHeight="1" x14ac:dyDescent="0.3">
      <c r="H2746" s="22" t="s">
        <v>3802</v>
      </c>
      <c r="I2746" s="22" t="s">
        <v>7</v>
      </c>
      <c r="J2746" s="22" t="s">
        <v>2</v>
      </c>
      <c r="K2746" s="23">
        <v>5.4</v>
      </c>
      <c r="L2746" s="24">
        <v>9.9699999999999994E-62</v>
      </c>
      <c r="M2746" s="25">
        <v>1.3100000000000001E-60</v>
      </c>
    </row>
    <row r="2747" spans="8:13" ht="14.55" customHeight="1" x14ac:dyDescent="0.3">
      <c r="H2747" s="22" t="s">
        <v>6260</v>
      </c>
      <c r="I2747" s="22" t="s">
        <v>6261</v>
      </c>
      <c r="J2747" s="22" t="s">
        <v>2</v>
      </c>
      <c r="K2747" s="23">
        <v>2.35</v>
      </c>
      <c r="L2747" s="24">
        <v>8.9400000000000006E-8</v>
      </c>
      <c r="M2747" s="25">
        <v>1.91E-7</v>
      </c>
    </row>
    <row r="2748" spans="8:13" ht="14.55" customHeight="1" x14ac:dyDescent="0.3">
      <c r="H2748" s="22" t="s">
        <v>6034</v>
      </c>
      <c r="I2748" s="22" t="s">
        <v>6035</v>
      </c>
      <c r="J2748" s="22" t="s">
        <v>2</v>
      </c>
      <c r="K2748" s="23">
        <v>3.16</v>
      </c>
      <c r="L2748" s="24">
        <v>2.1299999999999999E-15</v>
      </c>
      <c r="M2748" s="25">
        <v>6.6E-15</v>
      </c>
    </row>
    <row r="2749" spans="8:13" ht="14.55" customHeight="1" x14ac:dyDescent="0.3">
      <c r="H2749" s="22" t="s">
        <v>5589</v>
      </c>
      <c r="I2749" s="22" t="s">
        <v>7</v>
      </c>
      <c r="J2749" s="22" t="s">
        <v>2</v>
      </c>
      <c r="K2749" s="23">
        <v>2.58</v>
      </c>
      <c r="L2749" s="24">
        <v>1.0699999999999999E-5</v>
      </c>
      <c r="M2749" s="25">
        <v>2.0000000000000002E-5</v>
      </c>
    </row>
    <row r="2750" spans="8:13" ht="14.55" customHeight="1" x14ac:dyDescent="0.3">
      <c r="H2750" s="41" t="s">
        <v>2557</v>
      </c>
      <c r="I2750" s="22" t="s">
        <v>2558</v>
      </c>
      <c r="J2750" s="22" t="s">
        <v>373</v>
      </c>
      <c r="K2750" s="23">
        <v>4.57</v>
      </c>
      <c r="L2750" s="24">
        <v>1.5800000000000001E-39</v>
      </c>
      <c r="M2750" s="25">
        <v>1.13E-38</v>
      </c>
    </row>
    <row r="2751" spans="8:13" ht="14.55" customHeight="1" x14ac:dyDescent="0.3">
      <c r="H2751" s="22" t="s">
        <v>4856</v>
      </c>
      <c r="I2751" s="22" t="s">
        <v>4857</v>
      </c>
      <c r="J2751" s="22" t="s">
        <v>2</v>
      </c>
      <c r="K2751" s="23">
        <v>4.03</v>
      </c>
      <c r="L2751" s="24">
        <v>1.16E-31</v>
      </c>
      <c r="M2751" s="25">
        <v>6.5699999999999999E-31</v>
      </c>
    </row>
    <row r="2752" spans="8:13" ht="14.55" customHeight="1" x14ac:dyDescent="0.3">
      <c r="H2752" s="22" t="s">
        <v>624</v>
      </c>
      <c r="I2752" s="22" t="s">
        <v>625</v>
      </c>
      <c r="J2752" s="22" t="s">
        <v>2</v>
      </c>
      <c r="K2752" s="23">
        <v>4.6100000000000003</v>
      </c>
      <c r="L2752" s="24">
        <v>2.0799999999999998E-31</v>
      </c>
      <c r="M2752" s="25">
        <v>1.17E-30</v>
      </c>
    </row>
    <row r="2753" spans="8:13" ht="14.55" customHeight="1" x14ac:dyDescent="0.3">
      <c r="H2753" s="22" t="s">
        <v>4878</v>
      </c>
      <c r="I2753" s="22" t="s">
        <v>1225</v>
      </c>
      <c r="J2753" s="22" t="s">
        <v>2</v>
      </c>
      <c r="K2753" s="23">
        <v>4.18</v>
      </c>
      <c r="L2753" s="24">
        <v>2.9000000000000002E-29</v>
      </c>
      <c r="M2753" s="25">
        <v>1.54E-28</v>
      </c>
    </row>
    <row r="2754" spans="8:13" ht="14.55" customHeight="1" x14ac:dyDescent="0.3">
      <c r="H2754" s="22" t="s">
        <v>6806</v>
      </c>
      <c r="I2754" s="22" t="s">
        <v>6807</v>
      </c>
      <c r="J2754" s="22" t="s">
        <v>2</v>
      </c>
      <c r="K2754" s="23">
        <v>2.37</v>
      </c>
      <c r="L2754" s="24">
        <v>1.04E-10</v>
      </c>
      <c r="M2754" s="25">
        <v>2.6099999999999998E-10</v>
      </c>
    </row>
    <row r="2755" spans="8:13" ht="14.55" customHeight="1" x14ac:dyDescent="0.3">
      <c r="H2755" s="22" t="s">
        <v>4653</v>
      </c>
      <c r="I2755" s="22" t="s">
        <v>4654</v>
      </c>
      <c r="J2755" s="22" t="s">
        <v>2</v>
      </c>
      <c r="K2755" s="23">
        <v>6.55</v>
      </c>
      <c r="L2755" s="24">
        <v>6.8199999999999999E-6</v>
      </c>
      <c r="M2755" s="25">
        <v>1.29E-5</v>
      </c>
    </row>
    <row r="2756" spans="8:13" ht="14.55" customHeight="1" x14ac:dyDescent="0.3">
      <c r="H2756" s="22" t="s">
        <v>7236</v>
      </c>
      <c r="I2756" s="22" t="s">
        <v>7237</v>
      </c>
      <c r="J2756" s="22" t="s">
        <v>2</v>
      </c>
      <c r="K2756" s="23">
        <v>1.01</v>
      </c>
      <c r="L2756" s="24">
        <v>4.28E-4</v>
      </c>
      <c r="M2756" s="25">
        <v>7.0299999999999996E-4</v>
      </c>
    </row>
    <row r="2757" spans="8:13" ht="14.55" customHeight="1" x14ac:dyDescent="0.3">
      <c r="H2757" s="22" t="s">
        <v>6891</v>
      </c>
      <c r="I2757" s="22" t="s">
        <v>6892</v>
      </c>
      <c r="J2757" s="22" t="s">
        <v>2</v>
      </c>
      <c r="K2757" s="23">
        <v>1.81</v>
      </c>
      <c r="L2757" s="24">
        <v>6.6800000000000002E-3</v>
      </c>
      <c r="M2757" s="25">
        <v>9.8399999999999998E-3</v>
      </c>
    </row>
    <row r="2758" spans="8:13" ht="14.55" customHeight="1" x14ac:dyDescent="0.3">
      <c r="H2758" s="22" t="s">
        <v>4491</v>
      </c>
      <c r="I2758" s="22" t="s">
        <v>4492</v>
      </c>
      <c r="J2758" s="22" t="s">
        <v>2</v>
      </c>
      <c r="K2758" s="23">
        <v>4.08</v>
      </c>
      <c r="L2758" s="24">
        <v>5.0299999999999997E-11</v>
      </c>
      <c r="M2758" s="25">
        <v>1.28E-10</v>
      </c>
    </row>
    <row r="2759" spans="8:13" ht="14.55" customHeight="1" x14ac:dyDescent="0.3">
      <c r="H2759" s="22" t="s">
        <v>2929</v>
      </c>
      <c r="I2759" s="22" t="s">
        <v>7</v>
      </c>
      <c r="J2759" s="22" t="s">
        <v>2</v>
      </c>
      <c r="K2759" s="23">
        <v>8.44</v>
      </c>
      <c r="L2759" s="24">
        <v>3.9999999999999998E-36</v>
      </c>
      <c r="M2759" s="25">
        <v>2.6099999999999997E-35</v>
      </c>
    </row>
    <row r="2760" spans="8:13" ht="14.55" customHeight="1" x14ac:dyDescent="0.3">
      <c r="H2760" s="22" t="s">
        <v>5113</v>
      </c>
      <c r="I2760" s="22" t="s">
        <v>7</v>
      </c>
      <c r="J2760" s="22" t="s">
        <v>2</v>
      </c>
      <c r="K2760" s="23">
        <v>1.35</v>
      </c>
      <c r="L2760" s="24">
        <v>1.9300000000000001E-2</v>
      </c>
      <c r="M2760" s="25">
        <v>2.7E-2</v>
      </c>
    </row>
    <row r="2761" spans="8:13" ht="14.55" customHeight="1" x14ac:dyDescent="0.3">
      <c r="H2761" s="22" t="s">
        <v>7084</v>
      </c>
      <c r="I2761" s="22" t="s">
        <v>7</v>
      </c>
      <c r="J2761" s="22" t="s">
        <v>2</v>
      </c>
      <c r="K2761" s="23">
        <v>1.32</v>
      </c>
      <c r="L2761" s="24">
        <v>3.2499999999999998E-6</v>
      </c>
      <c r="M2761" s="25">
        <v>6.2999999999999998E-6</v>
      </c>
    </row>
    <row r="2762" spans="8:13" ht="14.55" customHeight="1" x14ac:dyDescent="0.3">
      <c r="H2762" s="22" t="s">
        <v>5524</v>
      </c>
      <c r="I2762" s="22" t="s">
        <v>5525</v>
      </c>
      <c r="J2762" s="22" t="s">
        <v>2</v>
      </c>
      <c r="K2762" s="23">
        <v>1.67</v>
      </c>
      <c r="L2762" s="24">
        <v>1.37E-7</v>
      </c>
      <c r="M2762" s="25">
        <v>2.8999999999999998E-7</v>
      </c>
    </row>
    <row r="2763" spans="8:13" ht="14.55" customHeight="1" x14ac:dyDescent="0.3">
      <c r="H2763" s="22" t="s">
        <v>4251</v>
      </c>
      <c r="I2763" s="22" t="s">
        <v>998</v>
      </c>
      <c r="J2763" s="22" t="s">
        <v>2</v>
      </c>
      <c r="K2763" s="23">
        <v>3.46</v>
      </c>
      <c r="L2763" s="24">
        <v>7.3700000000000001E-11</v>
      </c>
      <c r="M2763" s="25">
        <v>1.86E-10</v>
      </c>
    </row>
    <row r="2764" spans="8:13" ht="14.55" customHeight="1" x14ac:dyDescent="0.3">
      <c r="H2764" s="22" t="s">
        <v>3490</v>
      </c>
      <c r="I2764" s="22" t="s">
        <v>3491</v>
      </c>
      <c r="J2764" s="22" t="s">
        <v>3492</v>
      </c>
      <c r="K2764" s="23">
        <v>6.26</v>
      </c>
      <c r="L2764" s="24">
        <v>2.5000000000000001E-9</v>
      </c>
      <c r="M2764" s="25">
        <v>5.86E-9</v>
      </c>
    </row>
    <row r="2765" spans="8:13" ht="14.55" customHeight="1" x14ac:dyDescent="0.3">
      <c r="H2765" s="22" t="s">
        <v>3613</v>
      </c>
      <c r="I2765" s="22" t="s">
        <v>3614</v>
      </c>
      <c r="J2765" s="22" t="s">
        <v>2</v>
      </c>
      <c r="K2765" s="23">
        <v>6.28</v>
      </c>
      <c r="L2765" s="24">
        <v>6.8099999999999999E-93</v>
      </c>
      <c r="M2765" s="25">
        <v>2.5100000000000002E-91</v>
      </c>
    </row>
    <row r="2766" spans="8:13" ht="14.55" customHeight="1" x14ac:dyDescent="0.3">
      <c r="H2766" s="22" t="s">
        <v>3575</v>
      </c>
      <c r="I2766" s="22" t="s">
        <v>3576</v>
      </c>
      <c r="J2766" s="22" t="s">
        <v>2</v>
      </c>
      <c r="K2766" s="23">
        <v>3.82</v>
      </c>
      <c r="L2766" s="24">
        <v>1.6000000000000001E-8</v>
      </c>
      <c r="M2766" s="25">
        <v>3.5700000000000002E-8</v>
      </c>
    </row>
    <row r="2767" spans="8:13" ht="14.55" customHeight="1" x14ac:dyDescent="0.3">
      <c r="H2767" s="22" t="s">
        <v>606</v>
      </c>
      <c r="I2767" s="22" t="s">
        <v>607</v>
      </c>
      <c r="J2767" s="22" t="s">
        <v>2</v>
      </c>
      <c r="K2767" s="23">
        <v>1.24</v>
      </c>
      <c r="L2767" s="24">
        <v>9.3999999999999994E-5</v>
      </c>
      <c r="M2767" s="25">
        <v>1.64E-4</v>
      </c>
    </row>
    <row r="2768" spans="8:13" ht="14.55" customHeight="1" x14ac:dyDescent="0.3">
      <c r="H2768" s="22" t="s">
        <v>2416</v>
      </c>
      <c r="I2768" s="22" t="s">
        <v>7</v>
      </c>
      <c r="J2768" s="22" t="s">
        <v>2</v>
      </c>
      <c r="K2768" s="23">
        <v>5.29</v>
      </c>
      <c r="L2768" s="24">
        <v>9.0700000000000004E-40</v>
      </c>
      <c r="M2768" s="25">
        <v>6.5099999999999997E-39</v>
      </c>
    </row>
    <row r="2769" spans="8:13" ht="14.55" customHeight="1" x14ac:dyDescent="0.3">
      <c r="H2769" s="22" t="s">
        <v>2417</v>
      </c>
      <c r="I2769" s="22" t="s">
        <v>2418</v>
      </c>
      <c r="J2769" s="22" t="s">
        <v>983</v>
      </c>
      <c r="K2769" s="23">
        <v>6.67</v>
      </c>
      <c r="L2769" s="24">
        <v>7.7200000000000003E-41</v>
      </c>
      <c r="M2769" s="25">
        <v>5.7400000000000003E-40</v>
      </c>
    </row>
    <row r="2770" spans="8:13" ht="14.55" customHeight="1" x14ac:dyDescent="0.3">
      <c r="H2770" s="22" t="s">
        <v>3083</v>
      </c>
      <c r="I2770" s="22" t="s">
        <v>3084</v>
      </c>
      <c r="J2770" s="22" t="s">
        <v>967</v>
      </c>
      <c r="K2770" s="23">
        <v>8.1300000000000008</v>
      </c>
      <c r="L2770" s="24">
        <v>9.3500000000000003E-88</v>
      </c>
      <c r="M2770" s="25">
        <v>2.7800000000000001E-86</v>
      </c>
    </row>
    <row r="2771" spans="8:13" ht="14.55" customHeight="1" x14ac:dyDescent="0.3">
      <c r="H2771" s="22" t="s">
        <v>2879</v>
      </c>
      <c r="I2771" s="22" t="s">
        <v>2880</v>
      </c>
      <c r="J2771" s="22" t="s">
        <v>2881</v>
      </c>
      <c r="K2771" s="23">
        <v>5.92</v>
      </c>
      <c r="L2771" s="24">
        <v>2.14E-8</v>
      </c>
      <c r="M2771" s="25">
        <v>4.7500000000000002E-8</v>
      </c>
    </row>
    <row r="2772" spans="8:13" ht="14.55" customHeight="1" x14ac:dyDescent="0.3">
      <c r="H2772" s="22" t="s">
        <v>2846</v>
      </c>
      <c r="I2772" s="22" t="s">
        <v>2847</v>
      </c>
      <c r="J2772" s="22" t="s">
        <v>2848</v>
      </c>
      <c r="K2772" s="23">
        <v>8.4600000000000009</v>
      </c>
      <c r="L2772" s="24">
        <v>8.3299999999999998E-8</v>
      </c>
      <c r="M2772" s="25">
        <v>1.7800000000000001E-7</v>
      </c>
    </row>
    <row r="2773" spans="8:13" ht="14.55" customHeight="1" x14ac:dyDescent="0.3">
      <c r="H2773" s="22" t="s">
        <v>4698</v>
      </c>
      <c r="I2773" s="22" t="s">
        <v>4699</v>
      </c>
      <c r="J2773" s="22" t="s">
        <v>4700</v>
      </c>
      <c r="K2773" s="23">
        <v>3.02</v>
      </c>
      <c r="L2773" s="24">
        <v>1.2E-5</v>
      </c>
      <c r="M2773" s="25">
        <v>2.23E-5</v>
      </c>
    </row>
    <row r="2774" spans="8:13" ht="14.55" customHeight="1" x14ac:dyDescent="0.3">
      <c r="H2774" s="22" t="s">
        <v>5019</v>
      </c>
      <c r="I2774" s="22" t="s">
        <v>7</v>
      </c>
      <c r="J2774" s="22" t="s">
        <v>2</v>
      </c>
      <c r="K2774" s="23">
        <v>2.89</v>
      </c>
      <c r="L2774" s="24">
        <v>7.7999999999999999E-6</v>
      </c>
      <c r="M2774" s="25">
        <v>1.47E-5</v>
      </c>
    </row>
    <row r="2775" spans="8:13" ht="14.55" customHeight="1" x14ac:dyDescent="0.3">
      <c r="H2775" s="22" t="s">
        <v>3227</v>
      </c>
      <c r="I2775" s="22" t="s">
        <v>3228</v>
      </c>
      <c r="J2775" s="22" t="s">
        <v>3229</v>
      </c>
      <c r="K2775" s="23">
        <v>3.81</v>
      </c>
      <c r="L2775" s="24">
        <v>4.93E-11</v>
      </c>
      <c r="M2775" s="25">
        <v>1.2500000000000001E-10</v>
      </c>
    </row>
    <row r="2776" spans="8:13" ht="14.55" customHeight="1" x14ac:dyDescent="0.3">
      <c r="H2776" s="22" t="s">
        <v>2825</v>
      </c>
      <c r="I2776" s="22" t="s">
        <v>7</v>
      </c>
      <c r="J2776" s="22" t="s">
        <v>2</v>
      </c>
      <c r="K2776" s="23">
        <v>4.22</v>
      </c>
      <c r="L2776" s="24">
        <v>9.6199999999999995E-9</v>
      </c>
      <c r="M2776" s="25">
        <v>2.18E-8</v>
      </c>
    </row>
    <row r="2777" spans="8:13" ht="14.55" customHeight="1" x14ac:dyDescent="0.3">
      <c r="H2777" s="22" t="s">
        <v>3650</v>
      </c>
      <c r="I2777" s="22" t="s">
        <v>3651</v>
      </c>
      <c r="J2777" s="22" t="s">
        <v>3652</v>
      </c>
      <c r="K2777" s="23">
        <v>5.32</v>
      </c>
      <c r="L2777" s="24">
        <v>3.3099999999999999E-30</v>
      </c>
      <c r="M2777" s="25">
        <v>1.7899999999999999E-29</v>
      </c>
    </row>
    <row r="2778" spans="8:13" ht="14.55" customHeight="1" x14ac:dyDescent="0.3">
      <c r="H2778" s="22" t="s">
        <v>523</v>
      </c>
      <c r="I2778" s="22" t="s">
        <v>524</v>
      </c>
      <c r="J2778" s="22" t="s">
        <v>653</v>
      </c>
      <c r="K2778" s="23">
        <v>1.1399999999999999</v>
      </c>
      <c r="L2778" s="24">
        <v>7.8600000000000007E-3</v>
      </c>
      <c r="M2778" s="25">
        <v>1.15E-2</v>
      </c>
    </row>
    <row r="2779" spans="8:13" ht="14.55" customHeight="1" x14ac:dyDescent="0.3">
      <c r="H2779" s="22" t="s">
        <v>3516</v>
      </c>
      <c r="I2779" s="22" t="s">
        <v>3517</v>
      </c>
      <c r="J2779" s="22" t="s">
        <v>2</v>
      </c>
      <c r="K2779" s="23">
        <v>5.83</v>
      </c>
      <c r="L2779" s="24">
        <v>7.9400000000000003E-32</v>
      </c>
      <c r="M2779" s="25">
        <v>4.5200000000000001E-31</v>
      </c>
    </row>
    <row r="2780" spans="8:13" ht="14.55" customHeight="1" x14ac:dyDescent="0.3">
      <c r="H2780" s="22" t="s">
        <v>3513</v>
      </c>
      <c r="I2780" s="22" t="s">
        <v>3514</v>
      </c>
      <c r="J2780" s="22" t="s">
        <v>2</v>
      </c>
      <c r="K2780" s="23">
        <v>5.15</v>
      </c>
      <c r="L2780" s="24">
        <v>1.21E-21</v>
      </c>
      <c r="M2780" s="25">
        <v>4.9399999999999997E-21</v>
      </c>
    </row>
    <row r="2781" spans="8:13" ht="14.55" customHeight="1" x14ac:dyDescent="0.3">
      <c r="H2781" s="22" t="s">
        <v>6882</v>
      </c>
      <c r="I2781" s="22" t="s">
        <v>6883</v>
      </c>
      <c r="J2781" s="22" t="s">
        <v>6884</v>
      </c>
      <c r="K2781" s="23">
        <v>1.82</v>
      </c>
      <c r="L2781" s="24">
        <v>1.9599999999999999E-5</v>
      </c>
      <c r="M2781" s="25">
        <v>3.6000000000000001E-5</v>
      </c>
    </row>
    <row r="2782" spans="8:13" ht="14.55" customHeight="1" x14ac:dyDescent="0.3">
      <c r="H2782" s="22" t="s">
        <v>6411</v>
      </c>
      <c r="I2782" s="22" t="s">
        <v>7</v>
      </c>
      <c r="J2782" s="22" t="s">
        <v>2</v>
      </c>
      <c r="K2782" s="23">
        <v>2.86</v>
      </c>
      <c r="L2782" s="24">
        <v>7.6599999999999999E-11</v>
      </c>
      <c r="M2782" s="25">
        <v>1.9300000000000001E-10</v>
      </c>
    </row>
    <row r="2783" spans="8:13" ht="14.55" customHeight="1" x14ac:dyDescent="0.3">
      <c r="H2783" s="22" t="s">
        <v>6336</v>
      </c>
      <c r="I2783" s="22" t="s">
        <v>7</v>
      </c>
      <c r="J2783" s="22" t="s">
        <v>2</v>
      </c>
      <c r="K2783" s="23">
        <v>1.79</v>
      </c>
      <c r="L2783" s="24">
        <v>1.44E-8</v>
      </c>
      <c r="M2783" s="25">
        <v>3.2199999999999997E-8</v>
      </c>
    </row>
    <row r="2784" spans="8:13" ht="14.55" customHeight="1" x14ac:dyDescent="0.3">
      <c r="H2784" s="22" t="s">
        <v>7012</v>
      </c>
      <c r="I2784" s="22" t="s">
        <v>7013</v>
      </c>
      <c r="J2784" s="22" t="s">
        <v>2</v>
      </c>
      <c r="K2784" s="23">
        <v>1.46</v>
      </c>
      <c r="L2784" s="24">
        <v>1.7799999999999999E-4</v>
      </c>
      <c r="M2784" s="25">
        <v>3.0200000000000002E-4</v>
      </c>
    </row>
    <row r="2785" spans="8:13" ht="14.55" customHeight="1" x14ac:dyDescent="0.3">
      <c r="H2785" s="22" t="s">
        <v>5619</v>
      </c>
      <c r="I2785" s="22" t="s">
        <v>5620</v>
      </c>
      <c r="J2785" s="22" t="s">
        <v>5621</v>
      </c>
      <c r="K2785" s="23">
        <v>1.5</v>
      </c>
      <c r="L2785" s="24">
        <v>1.6899999999999998E-2</v>
      </c>
      <c r="M2785" s="25">
        <v>2.3699999999999999E-2</v>
      </c>
    </row>
    <row r="2786" spans="8:13" ht="14.55" customHeight="1" x14ac:dyDescent="0.3">
      <c r="H2786" s="22" t="s">
        <v>6309</v>
      </c>
      <c r="I2786" s="22" t="s">
        <v>7</v>
      </c>
      <c r="J2786" s="22" t="s">
        <v>2</v>
      </c>
      <c r="K2786" s="23">
        <v>1.95</v>
      </c>
      <c r="L2786" s="24">
        <v>5.8299999999999997E-7</v>
      </c>
      <c r="M2786" s="25">
        <v>1.1799999999999999E-6</v>
      </c>
    </row>
    <row r="2787" spans="8:13" ht="14.55" customHeight="1" x14ac:dyDescent="0.3">
      <c r="H2787" s="22" t="s">
        <v>3265</v>
      </c>
      <c r="I2787" s="22" t="s">
        <v>3266</v>
      </c>
      <c r="J2787" s="22" t="s">
        <v>2</v>
      </c>
      <c r="K2787" s="23">
        <v>5.24</v>
      </c>
      <c r="L2787" s="24">
        <v>3.39E-2</v>
      </c>
      <c r="M2787" s="25">
        <v>4.58E-2</v>
      </c>
    </row>
    <row r="2788" spans="8:13" ht="14.55" customHeight="1" x14ac:dyDescent="0.3">
      <c r="H2788" s="22" t="s">
        <v>4449</v>
      </c>
      <c r="I2788" s="22" t="s">
        <v>7</v>
      </c>
      <c r="J2788" s="22" t="s">
        <v>2</v>
      </c>
      <c r="K2788" s="23">
        <v>1.22</v>
      </c>
      <c r="L2788" s="24">
        <v>2.3E-2</v>
      </c>
      <c r="M2788" s="25">
        <v>3.1800000000000002E-2</v>
      </c>
    </row>
    <row r="2789" spans="8:13" ht="14.55" customHeight="1" x14ac:dyDescent="0.3">
      <c r="H2789" s="22" t="s">
        <v>3115</v>
      </c>
      <c r="I2789" s="22" t="s">
        <v>977</v>
      </c>
      <c r="J2789" s="22" t="s">
        <v>2</v>
      </c>
      <c r="K2789" s="23">
        <v>4.33</v>
      </c>
      <c r="L2789" s="24">
        <v>6.9699999999999996E-14</v>
      </c>
      <c r="M2789" s="25">
        <v>2.0299999999999999E-13</v>
      </c>
    </row>
    <row r="2790" spans="8:13" ht="14.55" customHeight="1" x14ac:dyDescent="0.3">
      <c r="H2790" s="22" t="s">
        <v>6905</v>
      </c>
      <c r="I2790" s="22" t="s">
        <v>6906</v>
      </c>
      <c r="J2790" s="22" t="s">
        <v>2</v>
      </c>
      <c r="K2790" s="23">
        <v>1.76</v>
      </c>
      <c r="L2790" s="24">
        <v>1.73E-5</v>
      </c>
      <c r="M2790" s="25">
        <v>3.1900000000000003E-5</v>
      </c>
    </row>
    <row r="2791" spans="8:13" ht="14.55" customHeight="1" x14ac:dyDescent="0.3">
      <c r="H2791" s="22" t="s">
        <v>6935</v>
      </c>
      <c r="I2791" s="22" t="s">
        <v>6936</v>
      </c>
      <c r="J2791" s="22" t="s">
        <v>2</v>
      </c>
      <c r="K2791" s="23">
        <v>1.68</v>
      </c>
      <c r="L2791" s="24">
        <v>1.33E-3</v>
      </c>
      <c r="M2791" s="25">
        <v>2.0899999999999998E-3</v>
      </c>
    </row>
    <row r="2792" spans="8:13" ht="14.55" customHeight="1" x14ac:dyDescent="0.3">
      <c r="H2792" s="22" t="s">
        <v>6856</v>
      </c>
      <c r="I2792" s="22" t="s">
        <v>976</v>
      </c>
      <c r="J2792" s="22" t="s">
        <v>2</v>
      </c>
      <c r="K2792" s="23">
        <v>1.93</v>
      </c>
      <c r="L2792" s="24">
        <v>4.7E-7</v>
      </c>
      <c r="M2792" s="25">
        <v>9.5900000000000005E-7</v>
      </c>
    </row>
    <row r="2793" spans="8:13" ht="14.55" customHeight="1" x14ac:dyDescent="0.3">
      <c r="H2793" s="22" t="s">
        <v>4519</v>
      </c>
      <c r="I2793" s="22" t="s">
        <v>7</v>
      </c>
      <c r="J2793" s="22" t="s">
        <v>2</v>
      </c>
      <c r="K2793" s="23">
        <v>4</v>
      </c>
      <c r="L2793" s="24">
        <v>8.4000000000000003E-23</v>
      </c>
      <c r="M2793" s="25">
        <v>3.5799999999999999E-22</v>
      </c>
    </row>
    <row r="2794" spans="8:13" ht="14.55" customHeight="1" x14ac:dyDescent="0.3">
      <c r="H2794" s="22" t="s">
        <v>4018</v>
      </c>
      <c r="I2794" s="22" t="s">
        <v>7</v>
      </c>
      <c r="J2794" s="22" t="s">
        <v>2</v>
      </c>
      <c r="K2794" s="23">
        <v>5.22</v>
      </c>
      <c r="L2794" s="24">
        <v>1.8500000000000001E-23</v>
      </c>
      <c r="M2794" s="25">
        <v>8.1000000000000001E-23</v>
      </c>
    </row>
    <row r="2795" spans="8:13" ht="14.55" customHeight="1" x14ac:dyDescent="0.3">
      <c r="H2795" s="22" t="s">
        <v>4200</v>
      </c>
      <c r="I2795" s="22" t="s">
        <v>4201</v>
      </c>
      <c r="J2795" s="22" t="s">
        <v>4202</v>
      </c>
      <c r="K2795" s="23">
        <v>4.8899999999999997</v>
      </c>
      <c r="L2795" s="24">
        <v>5.18E-24</v>
      </c>
      <c r="M2795" s="25">
        <v>2.3299999999999999E-23</v>
      </c>
    </row>
    <row r="2796" spans="8:13" ht="14.55" customHeight="1" x14ac:dyDescent="0.3">
      <c r="H2796" s="22" t="s">
        <v>2422</v>
      </c>
      <c r="I2796" s="22" t="s">
        <v>2423</v>
      </c>
      <c r="J2796" s="22" t="s">
        <v>2424</v>
      </c>
      <c r="K2796" s="23">
        <v>4.03</v>
      </c>
      <c r="L2796" s="24">
        <v>6.3399999999999997E-27</v>
      </c>
      <c r="M2796" s="25">
        <v>3.1099999999999998E-26</v>
      </c>
    </row>
    <row r="2797" spans="8:13" ht="14.55" customHeight="1" x14ac:dyDescent="0.3">
      <c r="H2797" s="22" t="s">
        <v>5300</v>
      </c>
      <c r="I2797" s="22" t="s">
        <v>7</v>
      </c>
      <c r="J2797" s="22" t="s">
        <v>2</v>
      </c>
      <c r="K2797" s="23">
        <v>3.42</v>
      </c>
      <c r="L2797" s="24">
        <v>4.7700000000000004E-19</v>
      </c>
      <c r="M2797" s="25">
        <v>1.74E-18</v>
      </c>
    </row>
    <row r="2798" spans="8:13" ht="14.55" customHeight="1" x14ac:dyDescent="0.3">
      <c r="H2798" s="22" t="s">
        <v>6616</v>
      </c>
      <c r="I2798" s="22" t="s">
        <v>7</v>
      </c>
      <c r="J2798" s="22" t="s">
        <v>2</v>
      </c>
      <c r="K2798" s="23">
        <v>1.83</v>
      </c>
      <c r="L2798" s="24">
        <v>4.1100000000000002E-4</v>
      </c>
      <c r="M2798" s="25">
        <v>6.7699999999999998E-4</v>
      </c>
    </row>
    <row r="2799" spans="8:13" ht="14.55" customHeight="1" x14ac:dyDescent="0.3">
      <c r="H2799" s="22" t="s">
        <v>5751</v>
      </c>
      <c r="I2799" s="22" t="s">
        <v>5752</v>
      </c>
      <c r="J2799" s="22" t="s">
        <v>2</v>
      </c>
      <c r="K2799" s="23">
        <v>1.1100000000000001</v>
      </c>
      <c r="L2799" s="24">
        <v>2.7799999999999999E-3</v>
      </c>
      <c r="M2799" s="25">
        <v>4.2300000000000003E-3</v>
      </c>
    </row>
    <row r="2800" spans="8:13" ht="14.55" customHeight="1" x14ac:dyDescent="0.3">
      <c r="H2800" s="41" t="s">
        <v>2562</v>
      </c>
      <c r="I2800" s="22" t="s">
        <v>2563</v>
      </c>
      <c r="J2800" s="22" t="s">
        <v>2564</v>
      </c>
      <c r="K2800" s="23">
        <v>4.49</v>
      </c>
      <c r="L2800" s="24">
        <v>5.0900000000000005E-19</v>
      </c>
      <c r="M2800" s="25">
        <v>1.8500000000000002E-18</v>
      </c>
    </row>
    <row r="2801" spans="8:13" ht="14.55" customHeight="1" x14ac:dyDescent="0.3">
      <c r="H2801" s="22" t="s">
        <v>4393</v>
      </c>
      <c r="I2801" s="22" t="s">
        <v>4394</v>
      </c>
      <c r="J2801" s="22" t="s">
        <v>4395</v>
      </c>
      <c r="K2801" s="23">
        <v>2.5</v>
      </c>
      <c r="L2801" s="24">
        <v>1.3199999999999999E-7</v>
      </c>
      <c r="M2801" s="25">
        <v>2.79E-7</v>
      </c>
    </row>
    <row r="2802" spans="8:13" ht="14.55" customHeight="1" x14ac:dyDescent="0.3">
      <c r="H2802" s="22" t="s">
        <v>2425</v>
      </c>
      <c r="I2802" s="22" t="s">
        <v>2426</v>
      </c>
      <c r="J2802" s="22" t="s">
        <v>2427</v>
      </c>
      <c r="K2802" s="23">
        <v>3.24</v>
      </c>
      <c r="L2802" s="24">
        <v>2.2099999999999999E-8</v>
      </c>
      <c r="M2802" s="25">
        <v>4.8900000000000001E-8</v>
      </c>
    </row>
    <row r="2803" spans="8:13" ht="14.55" customHeight="1" x14ac:dyDescent="0.3">
      <c r="H2803" s="22" t="s">
        <v>4031</v>
      </c>
      <c r="I2803" s="22" t="s">
        <v>7</v>
      </c>
      <c r="J2803" s="22" t="s">
        <v>2</v>
      </c>
      <c r="K2803" s="23">
        <v>5.05</v>
      </c>
      <c r="L2803" s="24">
        <v>2.2399999999999998E-22</v>
      </c>
      <c r="M2803" s="25">
        <v>9.3799999999999993E-22</v>
      </c>
    </row>
    <row r="2804" spans="8:13" ht="14.55" customHeight="1" x14ac:dyDescent="0.3">
      <c r="H2804" s="22" t="s">
        <v>3392</v>
      </c>
      <c r="I2804" s="22" t="s">
        <v>3393</v>
      </c>
      <c r="J2804" s="22" t="s">
        <v>2</v>
      </c>
      <c r="K2804" s="23">
        <v>4.34</v>
      </c>
      <c r="L2804" s="24">
        <v>2.0999999999999999E-5</v>
      </c>
      <c r="M2804" s="25">
        <v>3.8399999999999998E-5</v>
      </c>
    </row>
    <row r="2805" spans="8:13" ht="14.55" customHeight="1" x14ac:dyDescent="0.3">
      <c r="H2805" s="22" t="s">
        <v>6802</v>
      </c>
      <c r="I2805" s="22" t="s">
        <v>6803</v>
      </c>
      <c r="J2805" s="22" t="s">
        <v>2</v>
      </c>
      <c r="K2805" s="23">
        <v>2.5099999999999998</v>
      </c>
      <c r="L2805" s="24">
        <v>2.7100000000000001E-5</v>
      </c>
      <c r="M2805" s="25">
        <v>4.9200000000000003E-5</v>
      </c>
    </row>
    <row r="2806" spans="8:13" ht="14.55" customHeight="1" x14ac:dyDescent="0.3">
      <c r="H2806" s="22" t="s">
        <v>3988</v>
      </c>
      <c r="I2806" s="22" t="s">
        <v>3989</v>
      </c>
      <c r="J2806" s="22" t="s">
        <v>3990</v>
      </c>
      <c r="K2806" s="23">
        <v>4.08</v>
      </c>
      <c r="L2806" s="24">
        <v>4.3099999999999998E-7</v>
      </c>
      <c r="M2806" s="25">
        <v>8.8199999999999998E-7</v>
      </c>
    </row>
    <row r="2807" spans="8:13" ht="14.55" customHeight="1" x14ac:dyDescent="0.3">
      <c r="H2807" s="22" t="s">
        <v>6899</v>
      </c>
      <c r="I2807" s="22" t="s">
        <v>6900</v>
      </c>
      <c r="J2807" s="22" t="s">
        <v>6901</v>
      </c>
      <c r="K2807" s="23">
        <v>1.77</v>
      </c>
      <c r="L2807" s="24">
        <v>2.7500000000000002E-4</v>
      </c>
      <c r="M2807" s="25">
        <v>4.5800000000000002E-4</v>
      </c>
    </row>
    <row r="2808" spans="8:13" ht="14.55" customHeight="1" x14ac:dyDescent="0.3">
      <c r="H2808" s="22" t="s">
        <v>2428</v>
      </c>
      <c r="I2808" s="22" t="s">
        <v>2429</v>
      </c>
      <c r="J2808" s="22" t="s">
        <v>2430</v>
      </c>
      <c r="K2808" s="23">
        <v>3.32</v>
      </c>
      <c r="L2808" s="24">
        <v>5.48E-21</v>
      </c>
      <c r="M2808" s="25">
        <v>2.1700000000000001E-20</v>
      </c>
    </row>
    <row r="2809" spans="8:13" ht="14.55" customHeight="1" x14ac:dyDescent="0.3">
      <c r="H2809" s="22" t="s">
        <v>194</v>
      </c>
      <c r="I2809" s="22" t="s">
        <v>7</v>
      </c>
      <c r="J2809" s="22" t="s">
        <v>2</v>
      </c>
      <c r="K2809" s="23">
        <v>6.22</v>
      </c>
      <c r="L2809" s="24">
        <v>1.3900000000000001E-48</v>
      </c>
      <c r="M2809" s="25">
        <v>1.2799999999999999E-47</v>
      </c>
    </row>
    <row r="2810" spans="8:13" ht="14.55" customHeight="1" x14ac:dyDescent="0.3">
      <c r="H2810" s="22" t="s">
        <v>5539</v>
      </c>
      <c r="I2810" s="22" t="s">
        <v>7</v>
      </c>
      <c r="J2810" s="22" t="s">
        <v>2</v>
      </c>
      <c r="K2810" s="23">
        <v>2.82</v>
      </c>
      <c r="L2810" s="24">
        <v>2.1800000000000001E-13</v>
      </c>
      <c r="M2810" s="25">
        <v>6.1999999999999998E-13</v>
      </c>
    </row>
    <row r="2811" spans="8:13" ht="14.55" customHeight="1" x14ac:dyDescent="0.3">
      <c r="H2811" s="22" t="s">
        <v>2431</v>
      </c>
      <c r="I2811" s="22" t="s">
        <v>7</v>
      </c>
      <c r="J2811" s="22" t="s">
        <v>2</v>
      </c>
      <c r="K2811" s="23">
        <v>7.01</v>
      </c>
      <c r="L2811" s="24">
        <v>1.53E-91</v>
      </c>
      <c r="M2811" s="25">
        <v>5.3900000000000002E-90</v>
      </c>
    </row>
    <row r="2812" spans="8:13" ht="14.55" customHeight="1" x14ac:dyDescent="0.3">
      <c r="H2812" s="22" t="s">
        <v>3769</v>
      </c>
      <c r="I2812" s="22" t="s">
        <v>3770</v>
      </c>
      <c r="J2812" s="22" t="s">
        <v>2</v>
      </c>
      <c r="K2812" s="23">
        <v>5.52</v>
      </c>
      <c r="L2812" s="24">
        <v>1.86E-52</v>
      </c>
      <c r="M2812" s="25">
        <v>1.9200000000000001E-51</v>
      </c>
    </row>
    <row r="2813" spans="8:13" ht="14.55" customHeight="1" x14ac:dyDescent="0.3">
      <c r="H2813" s="22" t="s">
        <v>4581</v>
      </c>
      <c r="I2813" s="22" t="s">
        <v>7</v>
      </c>
      <c r="J2813" s="22" t="s">
        <v>2</v>
      </c>
      <c r="K2813" s="23">
        <v>3.81</v>
      </c>
      <c r="L2813" s="24">
        <v>1.6799999999999999E-4</v>
      </c>
      <c r="M2813" s="25">
        <v>2.8699999999999998E-4</v>
      </c>
    </row>
    <row r="2814" spans="8:13" ht="14.55" customHeight="1" x14ac:dyDescent="0.3">
      <c r="H2814" s="22" t="s">
        <v>241</v>
      </c>
      <c r="I2814" s="22" t="s">
        <v>210</v>
      </c>
      <c r="J2814" s="22" t="s">
        <v>2</v>
      </c>
      <c r="K2814" s="23">
        <v>6.51</v>
      </c>
      <c r="L2814" s="24">
        <v>1.8499999999999999E-2</v>
      </c>
      <c r="M2814" s="25">
        <v>2.58E-2</v>
      </c>
    </row>
    <row r="2815" spans="8:13" ht="14.55" customHeight="1" x14ac:dyDescent="0.3">
      <c r="H2815" s="22" t="s">
        <v>4557</v>
      </c>
      <c r="I2815" s="22" t="s">
        <v>4558</v>
      </c>
      <c r="J2815" s="22" t="s">
        <v>4559</v>
      </c>
      <c r="K2815" s="23">
        <v>4.82</v>
      </c>
      <c r="L2815" s="24">
        <v>1.1E-35</v>
      </c>
      <c r="M2815" s="25">
        <v>7.1000000000000001E-35</v>
      </c>
    </row>
    <row r="2816" spans="8:13" ht="14.55" customHeight="1" x14ac:dyDescent="0.3">
      <c r="H2816" s="22" t="s">
        <v>5873</v>
      </c>
      <c r="I2816" s="22" t="s">
        <v>5874</v>
      </c>
      <c r="J2816" s="22" t="s">
        <v>2</v>
      </c>
      <c r="K2816" s="23">
        <v>2.5299999999999998</v>
      </c>
      <c r="L2816" s="24">
        <v>1.3900000000000001E-10</v>
      </c>
      <c r="M2816" s="25">
        <v>3.4599999999999999E-10</v>
      </c>
    </row>
    <row r="2817" spans="8:13" ht="14.55" customHeight="1" x14ac:dyDescent="0.3">
      <c r="H2817" s="22" t="s">
        <v>5120</v>
      </c>
      <c r="I2817" s="22" t="s">
        <v>7</v>
      </c>
      <c r="J2817" s="22" t="s">
        <v>2</v>
      </c>
      <c r="K2817" s="23">
        <v>2.0699999999999998</v>
      </c>
      <c r="L2817" s="24">
        <v>2.96E-11</v>
      </c>
      <c r="M2817" s="25">
        <v>7.6299999999999998E-11</v>
      </c>
    </row>
    <row r="2818" spans="8:13" ht="14.55" customHeight="1" x14ac:dyDescent="0.3">
      <c r="H2818" s="22" t="s">
        <v>6617</v>
      </c>
      <c r="I2818" s="22" t="s">
        <v>1441</v>
      </c>
      <c r="J2818" s="22" t="s">
        <v>2</v>
      </c>
      <c r="K2818" s="23">
        <v>2.0699999999999998</v>
      </c>
      <c r="L2818" s="24">
        <v>1.6500000000000001E-5</v>
      </c>
      <c r="M2818" s="25">
        <v>3.0300000000000001E-5</v>
      </c>
    </row>
    <row r="2819" spans="8:13" ht="14.55" customHeight="1" x14ac:dyDescent="0.3">
      <c r="H2819" s="22" t="s">
        <v>2565</v>
      </c>
      <c r="I2819" s="22" t="s">
        <v>2566</v>
      </c>
      <c r="J2819" s="22" t="s">
        <v>2567</v>
      </c>
      <c r="K2819" s="23">
        <v>7.87</v>
      </c>
      <c r="L2819" s="24">
        <v>3.52E-144</v>
      </c>
      <c r="M2819" s="25">
        <v>7.2100000000000006E-142</v>
      </c>
    </row>
    <row r="2820" spans="8:13" ht="14.55" customHeight="1" x14ac:dyDescent="0.3">
      <c r="H2820" s="22" t="s">
        <v>6202</v>
      </c>
      <c r="I2820" s="22" t="s">
        <v>6203</v>
      </c>
      <c r="J2820" s="22" t="s">
        <v>6204</v>
      </c>
      <c r="K2820" s="23">
        <v>2.5099999999999998</v>
      </c>
      <c r="L2820" s="24">
        <v>1.8799999999999999E-7</v>
      </c>
      <c r="M2820" s="25">
        <v>3.9299999999999999E-7</v>
      </c>
    </row>
    <row r="2821" spans="8:13" ht="14.55" customHeight="1" x14ac:dyDescent="0.3">
      <c r="H2821" s="22" t="s">
        <v>4089</v>
      </c>
      <c r="I2821" s="22" t="s">
        <v>4090</v>
      </c>
      <c r="J2821" s="22" t="s">
        <v>2</v>
      </c>
      <c r="K2821" s="23">
        <v>4.76</v>
      </c>
      <c r="L2821" s="24">
        <v>3.0200000000000001E-19</v>
      </c>
      <c r="M2821" s="25">
        <v>1.1100000000000001E-18</v>
      </c>
    </row>
    <row r="2822" spans="8:13" ht="14.55" customHeight="1" x14ac:dyDescent="0.3">
      <c r="H2822" s="22" t="s">
        <v>4776</v>
      </c>
      <c r="I2822" s="22" t="s">
        <v>7</v>
      </c>
      <c r="J2822" s="22" t="s">
        <v>2</v>
      </c>
      <c r="K2822" s="23">
        <v>2.58</v>
      </c>
      <c r="L2822" s="24">
        <v>1.3599999999999999E-2</v>
      </c>
      <c r="M2822" s="25">
        <v>1.9300000000000001E-2</v>
      </c>
    </row>
    <row r="2823" spans="8:13" ht="14.55" customHeight="1" x14ac:dyDescent="0.3">
      <c r="H2823" s="22" t="s">
        <v>5980</v>
      </c>
      <c r="I2823" s="22" t="s">
        <v>5981</v>
      </c>
      <c r="J2823" s="22" t="s">
        <v>2</v>
      </c>
      <c r="K2823" s="23">
        <v>2.2200000000000002</v>
      </c>
      <c r="L2823" s="24">
        <v>2.5300000000000001E-3</v>
      </c>
      <c r="M2823" s="25">
        <v>3.8600000000000001E-3</v>
      </c>
    </row>
    <row r="2824" spans="8:13" ht="14.55" customHeight="1" x14ac:dyDescent="0.3">
      <c r="H2824" s="22" t="s">
        <v>134</v>
      </c>
      <c r="I2824" s="22" t="s">
        <v>25</v>
      </c>
      <c r="J2824" s="22" t="s">
        <v>2</v>
      </c>
      <c r="K2824" s="23">
        <v>3.03</v>
      </c>
      <c r="L2824" s="24">
        <v>1.4200000000000001E-22</v>
      </c>
      <c r="M2824" s="25">
        <v>5.9900000000000001E-22</v>
      </c>
    </row>
    <row r="2825" spans="8:13" ht="14.55" customHeight="1" x14ac:dyDescent="0.3">
      <c r="H2825" s="22" t="s">
        <v>3139</v>
      </c>
      <c r="I2825" s="22" t="s">
        <v>7</v>
      </c>
      <c r="J2825" s="22" t="s">
        <v>2</v>
      </c>
      <c r="K2825" s="23">
        <v>10.29</v>
      </c>
      <c r="L2825" s="24">
        <v>2.6200000000000003E-10</v>
      </c>
      <c r="M2825" s="25">
        <v>6.4299999999999995E-10</v>
      </c>
    </row>
    <row r="2826" spans="8:13" ht="14.55" customHeight="1" x14ac:dyDescent="0.3">
      <c r="H2826" s="22" t="s">
        <v>4970</v>
      </c>
      <c r="I2826" s="22" t="s">
        <v>4971</v>
      </c>
      <c r="J2826" s="22" t="s">
        <v>2</v>
      </c>
      <c r="K2826" s="23">
        <v>3.8</v>
      </c>
      <c r="L2826" s="24">
        <v>1E-13</v>
      </c>
      <c r="M2826" s="25">
        <v>2.8799999999999998E-13</v>
      </c>
    </row>
    <row r="2827" spans="8:13" ht="14.55" customHeight="1" x14ac:dyDescent="0.3">
      <c r="H2827" s="22" t="s">
        <v>6226</v>
      </c>
      <c r="I2827" s="22" t="s">
        <v>6227</v>
      </c>
      <c r="J2827" s="22" t="s">
        <v>2</v>
      </c>
      <c r="K2827" s="23">
        <v>1.66</v>
      </c>
      <c r="L2827" s="24">
        <v>9.3500000000000003E-6</v>
      </c>
      <c r="M2827" s="25">
        <v>1.7499999999999998E-5</v>
      </c>
    </row>
    <row r="2828" spans="8:13" ht="14.55" customHeight="1" x14ac:dyDescent="0.3">
      <c r="H2828" s="22" t="s">
        <v>3568</v>
      </c>
      <c r="I2828" s="22" t="s">
        <v>3569</v>
      </c>
      <c r="J2828" s="22" t="s">
        <v>2</v>
      </c>
      <c r="K2828" s="23">
        <v>6.79</v>
      </c>
      <c r="L2828" s="24">
        <v>1.7E-49</v>
      </c>
      <c r="M2828" s="25">
        <v>1.6099999999999999E-48</v>
      </c>
    </row>
    <row r="2829" spans="8:13" ht="14.55" customHeight="1" x14ac:dyDescent="0.3">
      <c r="H2829" s="22" t="s">
        <v>6022</v>
      </c>
      <c r="I2829" s="22" t="s">
        <v>6023</v>
      </c>
      <c r="J2829" s="22" t="s">
        <v>6024</v>
      </c>
      <c r="K2829" s="23">
        <v>2.11</v>
      </c>
      <c r="L2829" s="24">
        <v>3.7700000000000003E-11</v>
      </c>
      <c r="M2829" s="25">
        <v>9.6300000000000006E-11</v>
      </c>
    </row>
    <row r="2830" spans="8:13" ht="14.55" customHeight="1" x14ac:dyDescent="0.3">
      <c r="H2830" s="22" t="s">
        <v>2816</v>
      </c>
      <c r="I2830" s="22" t="s">
        <v>2817</v>
      </c>
      <c r="J2830" s="22" t="s">
        <v>2818</v>
      </c>
      <c r="K2830" s="23">
        <v>3.62</v>
      </c>
      <c r="L2830" s="24">
        <v>6.8800000000000003E-4</v>
      </c>
      <c r="M2830" s="25">
        <v>1.1100000000000001E-3</v>
      </c>
    </row>
    <row r="2831" spans="8:13" ht="14.55" customHeight="1" x14ac:dyDescent="0.3">
      <c r="H2831" s="22" t="s">
        <v>2433</v>
      </c>
      <c r="I2831" s="22" t="s">
        <v>2434</v>
      </c>
      <c r="J2831" s="22" t="s">
        <v>2435</v>
      </c>
      <c r="K2831" s="23">
        <v>4.74</v>
      </c>
      <c r="L2831" s="24">
        <v>5.4200000000000004E-32</v>
      </c>
      <c r="M2831" s="25">
        <v>3.1E-31</v>
      </c>
    </row>
    <row r="2832" spans="8:13" ht="14.55" customHeight="1" x14ac:dyDescent="0.3">
      <c r="H2832" s="22" t="s">
        <v>3619</v>
      </c>
      <c r="I2832" s="22" t="s">
        <v>910</v>
      </c>
      <c r="J2832" s="22" t="s">
        <v>2</v>
      </c>
      <c r="K2832" s="23">
        <v>6.56</v>
      </c>
      <c r="L2832" s="24">
        <v>8.5300000000000001E-22</v>
      </c>
      <c r="M2832" s="25">
        <v>3.5100000000000002E-21</v>
      </c>
    </row>
    <row r="2833" spans="8:13" ht="14.55" customHeight="1" x14ac:dyDescent="0.3">
      <c r="H2833" s="22" t="s">
        <v>5187</v>
      </c>
      <c r="I2833" s="22" t="s">
        <v>5188</v>
      </c>
      <c r="J2833" s="22" t="s">
        <v>2</v>
      </c>
      <c r="K2833" s="23">
        <v>2.68</v>
      </c>
      <c r="L2833" s="24">
        <v>4.12E-19</v>
      </c>
      <c r="M2833" s="25">
        <v>1.5100000000000001E-18</v>
      </c>
    </row>
    <row r="2834" spans="8:13" ht="14.55" customHeight="1" x14ac:dyDescent="0.3">
      <c r="H2834" s="22" t="s">
        <v>5359</v>
      </c>
      <c r="I2834" s="22" t="s">
        <v>7</v>
      </c>
      <c r="J2834" s="22" t="s">
        <v>2</v>
      </c>
      <c r="K2834" s="23">
        <v>1.81</v>
      </c>
      <c r="L2834" s="24">
        <v>2.74E-6</v>
      </c>
      <c r="M2834" s="25">
        <v>5.3299999999999998E-6</v>
      </c>
    </row>
    <row r="2835" spans="8:13" ht="14.55" customHeight="1" x14ac:dyDescent="0.3">
      <c r="H2835" s="22" t="s">
        <v>611</v>
      </c>
      <c r="I2835" s="22" t="s">
        <v>612</v>
      </c>
      <c r="J2835" s="22" t="s">
        <v>2</v>
      </c>
      <c r="K2835" s="23">
        <v>1.52</v>
      </c>
      <c r="L2835" s="24">
        <v>8.5400000000000007E-3</v>
      </c>
      <c r="M2835" s="25">
        <v>1.24E-2</v>
      </c>
    </row>
    <row r="2836" spans="8:13" ht="14.55" customHeight="1" x14ac:dyDescent="0.3">
      <c r="H2836" s="22" t="s">
        <v>6149</v>
      </c>
      <c r="I2836" s="22" t="s">
        <v>6150</v>
      </c>
      <c r="J2836" s="22" t="s">
        <v>2</v>
      </c>
      <c r="K2836" s="23">
        <v>1.78</v>
      </c>
      <c r="L2836" s="24">
        <v>6.0500000000000003E-12</v>
      </c>
      <c r="M2836" s="25">
        <v>1.6100000000000001E-11</v>
      </c>
    </row>
    <row r="2837" spans="8:13" ht="14.55" customHeight="1" x14ac:dyDescent="0.3">
      <c r="H2837" s="22" t="s">
        <v>2436</v>
      </c>
      <c r="I2837" s="22" t="s">
        <v>2437</v>
      </c>
      <c r="J2837" s="22" t="s">
        <v>2438</v>
      </c>
      <c r="K2837" s="23">
        <v>4.3099999999999996</v>
      </c>
      <c r="L2837" s="24">
        <v>2.18E-44</v>
      </c>
      <c r="M2837" s="25">
        <v>1.7999999999999999E-43</v>
      </c>
    </row>
    <row r="2838" spans="8:13" ht="14.55" customHeight="1" x14ac:dyDescent="0.3">
      <c r="H2838" s="22" t="s">
        <v>3636</v>
      </c>
      <c r="I2838" s="22" t="s">
        <v>7</v>
      </c>
      <c r="J2838" s="22" t="s">
        <v>2</v>
      </c>
      <c r="K2838" s="23">
        <v>3.66</v>
      </c>
      <c r="L2838" s="24">
        <v>4.2199999999999999E-7</v>
      </c>
      <c r="M2838" s="25">
        <v>8.6400000000000001E-7</v>
      </c>
    </row>
    <row r="2839" spans="8:13" ht="14.55" customHeight="1" x14ac:dyDescent="0.3">
      <c r="H2839" s="22" t="s">
        <v>4859</v>
      </c>
      <c r="I2839" s="22" t="s">
        <v>4860</v>
      </c>
      <c r="J2839" s="22" t="s">
        <v>665</v>
      </c>
      <c r="K2839" s="23">
        <v>4.0599999999999996</v>
      </c>
      <c r="L2839" s="24">
        <v>1.4600000000000001E-49</v>
      </c>
      <c r="M2839" s="25">
        <v>1.3900000000000001E-48</v>
      </c>
    </row>
    <row r="2840" spans="8:13" ht="14.55" customHeight="1" x14ac:dyDescent="0.3">
      <c r="H2840" s="22" t="s">
        <v>2439</v>
      </c>
      <c r="I2840" s="22" t="s">
        <v>305</v>
      </c>
      <c r="J2840" s="22" t="s">
        <v>306</v>
      </c>
      <c r="K2840" s="23">
        <v>9.65</v>
      </c>
      <c r="L2840" s="24">
        <v>2.6199999999999998E-97</v>
      </c>
      <c r="M2840" s="25">
        <v>1.09E-95</v>
      </c>
    </row>
    <row r="2841" spans="8:13" ht="14.55" customHeight="1" x14ac:dyDescent="0.3">
      <c r="H2841" s="22" t="s">
        <v>7040</v>
      </c>
      <c r="I2841" s="22" t="s">
        <v>998</v>
      </c>
      <c r="J2841" s="22" t="s">
        <v>2</v>
      </c>
      <c r="K2841" s="23">
        <v>1.38</v>
      </c>
      <c r="L2841" s="24">
        <v>2.3899999999999999E-8</v>
      </c>
      <c r="M2841" s="25">
        <v>5.2800000000000003E-8</v>
      </c>
    </row>
    <row r="2842" spans="8:13" ht="14.55" customHeight="1" x14ac:dyDescent="0.3">
      <c r="H2842" s="22" t="s">
        <v>5360</v>
      </c>
      <c r="I2842" s="22" t="s">
        <v>7</v>
      </c>
      <c r="J2842" s="22" t="s">
        <v>2</v>
      </c>
      <c r="K2842" s="23">
        <v>2.11</v>
      </c>
      <c r="L2842" s="24">
        <v>1.4100000000000001E-9</v>
      </c>
      <c r="M2842" s="25">
        <v>3.34E-9</v>
      </c>
    </row>
    <row r="2843" spans="8:13" ht="14.55" customHeight="1" x14ac:dyDescent="0.3">
      <c r="H2843" s="22" t="s">
        <v>3200</v>
      </c>
      <c r="I2843" s="22" t="s">
        <v>7</v>
      </c>
      <c r="J2843" s="22" t="s">
        <v>2</v>
      </c>
      <c r="K2843" s="23">
        <v>6.47</v>
      </c>
      <c r="L2843" s="24">
        <v>1.7599999999999999E-49</v>
      </c>
      <c r="M2843" s="25">
        <v>1.6699999999999999E-48</v>
      </c>
    </row>
    <row r="2844" spans="8:13" ht="14.55" customHeight="1" x14ac:dyDescent="0.3">
      <c r="H2844" s="22" t="s">
        <v>4757</v>
      </c>
      <c r="I2844" s="22" t="s">
        <v>1663</v>
      </c>
      <c r="J2844" s="22" t="s">
        <v>2</v>
      </c>
      <c r="K2844" s="23">
        <v>2.3199999999999998</v>
      </c>
      <c r="L2844" s="24">
        <v>1.04E-7</v>
      </c>
      <c r="M2844" s="25">
        <v>2.22E-7</v>
      </c>
    </row>
    <row r="2845" spans="8:13" ht="14.55" customHeight="1" x14ac:dyDescent="0.3">
      <c r="H2845" s="22" t="s">
        <v>5674</v>
      </c>
      <c r="I2845" s="22" t="s">
        <v>7</v>
      </c>
      <c r="J2845" s="22" t="s">
        <v>2</v>
      </c>
      <c r="K2845" s="23">
        <v>3.44</v>
      </c>
      <c r="L2845" s="24">
        <v>6.1399999999999999E-9</v>
      </c>
      <c r="M2845" s="25">
        <v>1.4100000000000001E-8</v>
      </c>
    </row>
    <row r="2846" spans="8:13" ht="14.55" customHeight="1" x14ac:dyDescent="0.3">
      <c r="H2846" s="22" t="s">
        <v>6331</v>
      </c>
      <c r="I2846" s="22" t="s">
        <v>6332</v>
      </c>
      <c r="J2846" s="22" t="s">
        <v>2</v>
      </c>
      <c r="K2846" s="23">
        <v>2.52</v>
      </c>
      <c r="L2846" s="24">
        <v>3.6300000000000001E-9</v>
      </c>
      <c r="M2846" s="25">
        <v>8.4200000000000003E-9</v>
      </c>
    </row>
    <row r="2847" spans="8:13" ht="14.55" customHeight="1" x14ac:dyDescent="0.3">
      <c r="H2847" s="22" t="s">
        <v>4286</v>
      </c>
      <c r="I2847" s="22" t="s">
        <v>4287</v>
      </c>
      <c r="J2847" s="22" t="s">
        <v>4288</v>
      </c>
      <c r="K2847" s="23">
        <v>4.7699999999999996</v>
      </c>
      <c r="L2847" s="24">
        <v>7.5700000000000007E-27</v>
      </c>
      <c r="M2847" s="25">
        <v>3.7099999999999998E-26</v>
      </c>
    </row>
    <row r="2848" spans="8:13" ht="14.55" customHeight="1" x14ac:dyDescent="0.3">
      <c r="H2848" s="22" t="s">
        <v>5403</v>
      </c>
      <c r="I2848" s="22" t="s">
        <v>5404</v>
      </c>
      <c r="J2848" s="22" t="s">
        <v>2</v>
      </c>
      <c r="K2848" s="23">
        <v>3.16</v>
      </c>
      <c r="L2848" s="24">
        <v>3.2099999999999998E-11</v>
      </c>
      <c r="M2848" s="25">
        <v>8.2499999999999999E-11</v>
      </c>
    </row>
    <row r="2849" spans="8:13" ht="14.55" customHeight="1" x14ac:dyDescent="0.3">
      <c r="H2849" s="22" t="s">
        <v>6160</v>
      </c>
      <c r="I2849" s="22" t="s">
        <v>7</v>
      </c>
      <c r="J2849" s="22" t="s">
        <v>2</v>
      </c>
      <c r="K2849" s="23">
        <v>2.21</v>
      </c>
      <c r="L2849" s="24">
        <v>1.1400000000000001E-11</v>
      </c>
      <c r="M2849" s="25">
        <v>3E-11</v>
      </c>
    </row>
    <row r="2850" spans="8:13" ht="14.55" customHeight="1" x14ac:dyDescent="0.3">
      <c r="H2850" s="22" t="s">
        <v>6640</v>
      </c>
      <c r="I2850" s="22" t="s">
        <v>7</v>
      </c>
      <c r="J2850" s="22" t="s">
        <v>2</v>
      </c>
      <c r="K2850" s="23">
        <v>1.86</v>
      </c>
      <c r="L2850" s="24">
        <v>3.1699999999999998E-5</v>
      </c>
      <c r="M2850" s="25">
        <v>5.7200000000000001E-5</v>
      </c>
    </row>
    <row r="2851" spans="8:13" ht="14.55" customHeight="1" x14ac:dyDescent="0.3">
      <c r="H2851" s="22" t="s">
        <v>3351</v>
      </c>
      <c r="I2851" s="22" t="s">
        <v>1388</v>
      </c>
      <c r="J2851" s="22" t="s">
        <v>2</v>
      </c>
      <c r="K2851" s="23">
        <v>8.85</v>
      </c>
      <c r="L2851" s="24">
        <v>1.0699999999999999E-6</v>
      </c>
      <c r="M2851" s="25">
        <v>2.1299999999999999E-6</v>
      </c>
    </row>
    <row r="2852" spans="8:13" ht="14.55" customHeight="1" x14ac:dyDescent="0.3">
      <c r="H2852" s="22" t="s">
        <v>3875</v>
      </c>
      <c r="I2852" s="22" t="s">
        <v>7</v>
      </c>
      <c r="J2852" s="22" t="s">
        <v>2</v>
      </c>
      <c r="K2852" s="23">
        <v>4.79</v>
      </c>
      <c r="L2852" s="24">
        <v>8.4700000000000004E-18</v>
      </c>
      <c r="M2852" s="25">
        <v>2.9199999999999999E-17</v>
      </c>
    </row>
    <row r="2853" spans="8:13" ht="14.55" customHeight="1" x14ac:dyDescent="0.3">
      <c r="H2853" s="22" t="s">
        <v>5189</v>
      </c>
      <c r="I2853" s="22" t="s">
        <v>5190</v>
      </c>
      <c r="J2853" s="22" t="s">
        <v>2</v>
      </c>
      <c r="K2853" s="23">
        <v>2.62</v>
      </c>
      <c r="L2853" s="24">
        <v>3.2600000000000001E-15</v>
      </c>
      <c r="M2853" s="25">
        <v>1.0099999999999999E-14</v>
      </c>
    </row>
    <row r="2854" spans="8:13" ht="14.55" customHeight="1" x14ac:dyDescent="0.3">
      <c r="H2854" s="22" t="s">
        <v>5381</v>
      </c>
      <c r="I2854" s="22" t="s">
        <v>5382</v>
      </c>
      <c r="J2854" s="22" t="s">
        <v>2</v>
      </c>
      <c r="K2854" s="23">
        <v>2.94</v>
      </c>
      <c r="L2854" s="24">
        <v>8.4100000000000003E-14</v>
      </c>
      <c r="M2854" s="25">
        <v>2.4300000000000002E-13</v>
      </c>
    </row>
    <row r="2855" spans="8:13" ht="14.55" customHeight="1" x14ac:dyDescent="0.3">
      <c r="H2855" s="22" t="s">
        <v>3359</v>
      </c>
      <c r="I2855" s="22" t="s">
        <v>3360</v>
      </c>
      <c r="J2855" s="22" t="s">
        <v>883</v>
      </c>
      <c r="K2855" s="23">
        <v>6.31</v>
      </c>
      <c r="L2855" s="24">
        <v>3.2199999999999998E-18</v>
      </c>
      <c r="M2855" s="25">
        <v>1.13E-17</v>
      </c>
    </row>
    <row r="2856" spans="8:13" ht="14.55" customHeight="1" x14ac:dyDescent="0.3">
      <c r="H2856" s="22" t="s">
        <v>4459</v>
      </c>
      <c r="I2856" s="22" t="s">
        <v>4460</v>
      </c>
      <c r="J2856" s="22" t="s">
        <v>4461</v>
      </c>
      <c r="K2856" s="23">
        <v>4.4000000000000004</v>
      </c>
      <c r="L2856" s="24">
        <v>3.1099999999999999E-3</v>
      </c>
      <c r="M2856" s="25">
        <v>4.7200000000000002E-3</v>
      </c>
    </row>
    <row r="2857" spans="8:13" ht="14.55" customHeight="1" x14ac:dyDescent="0.3">
      <c r="H2857" s="22" t="s">
        <v>3044</v>
      </c>
      <c r="I2857" s="22" t="s">
        <v>7</v>
      </c>
      <c r="J2857" s="22" t="s">
        <v>2</v>
      </c>
      <c r="K2857" s="23">
        <v>6.79</v>
      </c>
      <c r="L2857" s="24">
        <v>2.11E-19</v>
      </c>
      <c r="M2857" s="25">
        <v>7.8400000000000003E-19</v>
      </c>
    </row>
    <row r="2858" spans="8:13" ht="14.55" customHeight="1" x14ac:dyDescent="0.3">
      <c r="H2858" s="22" t="s">
        <v>6885</v>
      </c>
      <c r="I2858" s="22" t="s">
        <v>6886</v>
      </c>
      <c r="J2858" s="22" t="s">
        <v>2</v>
      </c>
      <c r="K2858" s="23">
        <v>1.82</v>
      </c>
      <c r="L2858" s="24">
        <v>2.0900000000000001E-4</v>
      </c>
      <c r="M2858" s="25">
        <v>3.5300000000000002E-4</v>
      </c>
    </row>
    <row r="2859" spans="8:13" ht="14.55" customHeight="1" x14ac:dyDescent="0.3">
      <c r="H2859" s="22" t="s">
        <v>3269</v>
      </c>
      <c r="I2859" s="22" t="s">
        <v>3270</v>
      </c>
      <c r="J2859" s="22" t="s">
        <v>2</v>
      </c>
      <c r="K2859" s="23">
        <v>7.6</v>
      </c>
      <c r="L2859" s="24">
        <v>2.1500000000000001E-44</v>
      </c>
      <c r="M2859" s="25">
        <v>1.7799999999999999E-43</v>
      </c>
    </row>
    <row r="2860" spans="8:13" ht="14.55" customHeight="1" x14ac:dyDescent="0.3">
      <c r="H2860" s="22" t="s">
        <v>6037</v>
      </c>
      <c r="I2860" s="22" t="s">
        <v>6038</v>
      </c>
      <c r="J2860" s="22" t="s">
        <v>2</v>
      </c>
      <c r="K2860" s="23">
        <v>1.66</v>
      </c>
      <c r="L2860" s="24">
        <v>5.2600000000000002E-7</v>
      </c>
      <c r="M2860" s="25">
        <v>1.0699999999999999E-6</v>
      </c>
    </row>
    <row r="2861" spans="8:13" ht="14.55" customHeight="1" x14ac:dyDescent="0.3">
      <c r="H2861" s="22" t="s">
        <v>5262</v>
      </c>
      <c r="I2861" s="22" t="s">
        <v>1572</v>
      </c>
      <c r="J2861" s="22" t="s">
        <v>2</v>
      </c>
      <c r="K2861" s="23">
        <v>3.28</v>
      </c>
      <c r="L2861" s="24">
        <v>9.5299999999999994E-22</v>
      </c>
      <c r="M2861" s="25">
        <v>3.91E-21</v>
      </c>
    </row>
    <row r="2862" spans="8:13" ht="14.55" customHeight="1" x14ac:dyDescent="0.3">
      <c r="H2862" s="22" t="s">
        <v>3909</v>
      </c>
      <c r="I2862" s="22" t="s">
        <v>3910</v>
      </c>
      <c r="J2862" s="22" t="s">
        <v>2</v>
      </c>
      <c r="K2862" s="23">
        <v>3.31</v>
      </c>
      <c r="L2862" s="24">
        <v>3.6900000000000002E-10</v>
      </c>
      <c r="M2862" s="25">
        <v>9.0099999999999999E-10</v>
      </c>
    </row>
    <row r="2863" spans="8:13" ht="14.55" customHeight="1" x14ac:dyDescent="0.3">
      <c r="H2863" s="22" t="s">
        <v>6837</v>
      </c>
      <c r="I2863" s="22" t="s">
        <v>7</v>
      </c>
      <c r="J2863" s="22" t="s">
        <v>2</v>
      </c>
      <c r="K2863" s="23">
        <v>2.12</v>
      </c>
      <c r="L2863" s="24">
        <v>2.26E-6</v>
      </c>
      <c r="M2863" s="25">
        <v>4.4299999999999999E-6</v>
      </c>
    </row>
    <row r="2864" spans="8:13" ht="14.55" customHeight="1" x14ac:dyDescent="0.3">
      <c r="H2864" s="41" t="s">
        <v>2568</v>
      </c>
      <c r="I2864" s="22" t="s">
        <v>2569</v>
      </c>
      <c r="J2864" s="22" t="s">
        <v>2</v>
      </c>
      <c r="K2864" s="23">
        <v>3.93</v>
      </c>
      <c r="L2864" s="24">
        <v>7.0600000000000003E-17</v>
      </c>
      <c r="M2864" s="25">
        <v>2.3599999999999999E-16</v>
      </c>
    </row>
    <row r="2865" spans="8:13" ht="14.55" customHeight="1" x14ac:dyDescent="0.3">
      <c r="H2865" s="22" t="s">
        <v>2952</v>
      </c>
      <c r="I2865" s="22" t="s">
        <v>2953</v>
      </c>
      <c r="J2865" s="22" t="s">
        <v>2</v>
      </c>
      <c r="K2865" s="23">
        <v>9.43</v>
      </c>
      <c r="L2865" s="24">
        <v>4.7600000000000001E-54</v>
      </c>
      <c r="M2865" s="25">
        <v>5.1400000000000004E-53</v>
      </c>
    </row>
    <row r="2866" spans="8:13" ht="14.55" customHeight="1" x14ac:dyDescent="0.3">
      <c r="H2866" s="22" t="s">
        <v>614</v>
      </c>
      <c r="I2866" s="22" t="s">
        <v>615</v>
      </c>
      <c r="J2866" s="22" t="s">
        <v>2</v>
      </c>
      <c r="K2866" s="23">
        <v>2.39</v>
      </c>
      <c r="L2866" s="24">
        <v>2.3899999999999999E-20</v>
      </c>
      <c r="M2866" s="25">
        <v>9.2500000000000001E-20</v>
      </c>
    </row>
    <row r="2867" spans="8:13" ht="14.55" customHeight="1" x14ac:dyDescent="0.3">
      <c r="H2867" s="22" t="s">
        <v>3888</v>
      </c>
      <c r="I2867" s="22" t="s">
        <v>3889</v>
      </c>
      <c r="J2867" s="22" t="s">
        <v>2</v>
      </c>
      <c r="K2867" s="23">
        <v>5.77</v>
      </c>
      <c r="L2867" s="24">
        <v>1.38E-40</v>
      </c>
      <c r="M2867" s="25">
        <v>1.0200000000000001E-39</v>
      </c>
    </row>
    <row r="2868" spans="8:13" ht="14.55" customHeight="1" x14ac:dyDescent="0.3">
      <c r="H2868" s="22" t="s">
        <v>4816</v>
      </c>
      <c r="I2868" s="22" t="s">
        <v>1083</v>
      </c>
      <c r="J2868" s="22" t="s">
        <v>2</v>
      </c>
      <c r="K2868" s="23">
        <v>4.5199999999999996</v>
      </c>
      <c r="L2868" s="24">
        <v>6.59E-12</v>
      </c>
      <c r="M2868" s="25">
        <v>1.7399999999999999E-11</v>
      </c>
    </row>
    <row r="2869" spans="8:13" ht="14.55" customHeight="1" x14ac:dyDescent="0.3">
      <c r="H2869" s="22" t="s">
        <v>4478</v>
      </c>
      <c r="I2869" s="22" t="s">
        <v>7</v>
      </c>
      <c r="J2869" s="22" t="s">
        <v>2</v>
      </c>
      <c r="K2869" s="23">
        <v>3.96</v>
      </c>
      <c r="L2869" s="24">
        <v>5.7099999999999999E-27</v>
      </c>
      <c r="M2869" s="25">
        <v>2.8100000000000001E-26</v>
      </c>
    </row>
    <row r="2870" spans="8:13" ht="14.55" customHeight="1" x14ac:dyDescent="0.3">
      <c r="H2870" s="22" t="s">
        <v>5220</v>
      </c>
      <c r="I2870" s="22" t="s">
        <v>7</v>
      </c>
      <c r="J2870" s="22" t="s">
        <v>2</v>
      </c>
      <c r="K2870" s="23">
        <v>2.0499999999999998</v>
      </c>
      <c r="L2870" s="24">
        <v>2.2099999999999999E-16</v>
      </c>
      <c r="M2870" s="25">
        <v>7.1800000000000003E-16</v>
      </c>
    </row>
    <row r="2871" spans="8:13" ht="14.55" customHeight="1" x14ac:dyDescent="0.3">
      <c r="H2871" s="22" t="s">
        <v>4803</v>
      </c>
      <c r="I2871" s="22" t="s">
        <v>7</v>
      </c>
      <c r="J2871" s="22" t="s">
        <v>2</v>
      </c>
      <c r="K2871" s="23">
        <v>6.62</v>
      </c>
      <c r="L2871" s="24">
        <v>1.8599999999999998E-2</v>
      </c>
      <c r="M2871" s="25">
        <v>2.5899999999999999E-2</v>
      </c>
    </row>
    <row r="2872" spans="8:13" ht="14.55" customHeight="1" x14ac:dyDescent="0.3">
      <c r="H2872" s="22" t="s">
        <v>242</v>
      </c>
      <c r="I2872" s="22" t="s">
        <v>202</v>
      </c>
      <c r="J2872" s="22" t="s">
        <v>2</v>
      </c>
      <c r="K2872" s="23">
        <v>10.39</v>
      </c>
      <c r="L2872" s="24">
        <v>1.8399999999999999E-34</v>
      </c>
      <c r="M2872" s="25">
        <v>1.1499999999999999E-33</v>
      </c>
    </row>
    <row r="2873" spans="8:13" ht="14.55" customHeight="1" x14ac:dyDescent="0.3">
      <c r="H2873" s="22" t="s">
        <v>6316</v>
      </c>
      <c r="I2873" s="22" t="s">
        <v>6317</v>
      </c>
      <c r="J2873" s="22" t="s">
        <v>2</v>
      </c>
      <c r="K2873" s="23">
        <v>2.13</v>
      </c>
      <c r="L2873" s="24">
        <v>2.0000000000000002E-15</v>
      </c>
      <c r="M2873" s="25">
        <v>6.2299999999999999E-15</v>
      </c>
    </row>
    <row r="2874" spans="8:13" ht="14.55" customHeight="1" x14ac:dyDescent="0.3">
      <c r="H2874" s="22" t="s">
        <v>3232</v>
      </c>
      <c r="I2874" s="22" t="s">
        <v>3233</v>
      </c>
      <c r="J2874" s="22" t="s">
        <v>2</v>
      </c>
      <c r="K2874" s="23">
        <v>6.96</v>
      </c>
      <c r="L2874" s="24">
        <v>4.55E-49</v>
      </c>
      <c r="M2874" s="25">
        <v>4.2500000000000002E-48</v>
      </c>
    </row>
    <row r="2875" spans="8:13" ht="14.55" customHeight="1" x14ac:dyDescent="0.3">
      <c r="H2875" s="22" t="s">
        <v>4399</v>
      </c>
      <c r="I2875" s="22" t="s">
        <v>4400</v>
      </c>
      <c r="J2875" s="22" t="s">
        <v>2</v>
      </c>
      <c r="K2875" s="23">
        <v>2.81</v>
      </c>
      <c r="L2875" s="24">
        <v>3.08E-25</v>
      </c>
      <c r="M2875" s="25">
        <v>1.44E-24</v>
      </c>
    </row>
    <row r="2876" spans="8:13" ht="14.55" customHeight="1" x14ac:dyDescent="0.3">
      <c r="H2876" s="22" t="s">
        <v>6247</v>
      </c>
      <c r="I2876" s="22" t="s">
        <v>7</v>
      </c>
      <c r="J2876" s="22" t="s">
        <v>2</v>
      </c>
      <c r="K2876" s="23">
        <v>1.8</v>
      </c>
      <c r="L2876" s="24">
        <v>6.69E-5</v>
      </c>
      <c r="M2876" s="25">
        <v>1.18E-4</v>
      </c>
    </row>
    <row r="2877" spans="8:13" ht="14.55" customHeight="1" x14ac:dyDescent="0.3">
      <c r="H2877" s="22" t="s">
        <v>6018</v>
      </c>
      <c r="I2877" s="22" t="s">
        <v>4327</v>
      </c>
      <c r="J2877" s="22" t="s">
        <v>2</v>
      </c>
      <c r="K2877" s="23">
        <v>1.61</v>
      </c>
      <c r="L2877" s="24">
        <v>1.05E-7</v>
      </c>
      <c r="M2877" s="25">
        <v>2.2399999999999999E-7</v>
      </c>
    </row>
    <row r="2878" spans="8:13" ht="14.55" customHeight="1" x14ac:dyDescent="0.3">
      <c r="H2878" s="22" t="s">
        <v>7151</v>
      </c>
      <c r="I2878" s="22" t="s">
        <v>6764</v>
      </c>
      <c r="J2878" s="22" t="s">
        <v>2</v>
      </c>
      <c r="K2878" s="23">
        <v>1.18</v>
      </c>
      <c r="L2878" s="24">
        <v>1.3899999999999999E-4</v>
      </c>
      <c r="M2878" s="25">
        <v>2.3900000000000001E-4</v>
      </c>
    </row>
    <row r="2879" spans="8:13" ht="14.55" customHeight="1" x14ac:dyDescent="0.3">
      <c r="H2879" s="22" t="s">
        <v>3775</v>
      </c>
      <c r="I2879" s="22" t="s">
        <v>7</v>
      </c>
      <c r="J2879" s="22" t="s">
        <v>2</v>
      </c>
      <c r="K2879" s="23">
        <v>4.3</v>
      </c>
      <c r="L2879" s="24">
        <v>1.44E-8</v>
      </c>
      <c r="M2879" s="25">
        <v>3.2199999999999997E-8</v>
      </c>
    </row>
    <row r="2880" spans="8:13" ht="14.55" customHeight="1" x14ac:dyDescent="0.3">
      <c r="H2880" s="22" t="s">
        <v>4689</v>
      </c>
      <c r="I2880" s="22" t="s">
        <v>910</v>
      </c>
      <c r="J2880" s="22" t="s">
        <v>2</v>
      </c>
      <c r="K2880" s="23">
        <v>3.69</v>
      </c>
      <c r="L2880" s="24">
        <v>8.7900000000000005E-30</v>
      </c>
      <c r="M2880" s="25">
        <v>4.7100000000000001E-29</v>
      </c>
    </row>
    <row r="2881" spans="8:13" ht="14.55" customHeight="1" x14ac:dyDescent="0.3">
      <c r="H2881" s="22" t="s">
        <v>2441</v>
      </c>
      <c r="I2881" s="22" t="s">
        <v>7</v>
      </c>
      <c r="J2881" s="22" t="s">
        <v>2</v>
      </c>
      <c r="K2881" s="23">
        <v>3.31</v>
      </c>
      <c r="L2881" s="24">
        <v>3.6299999999999998E-22</v>
      </c>
      <c r="M2881" s="25">
        <v>1.51E-21</v>
      </c>
    </row>
    <row r="2882" spans="8:13" ht="14.55" customHeight="1" x14ac:dyDescent="0.3">
      <c r="H2882" s="22" t="s">
        <v>4933</v>
      </c>
      <c r="I2882" s="22" t="s">
        <v>1225</v>
      </c>
      <c r="J2882" s="22" t="s">
        <v>2</v>
      </c>
      <c r="K2882" s="23">
        <v>3.16</v>
      </c>
      <c r="L2882" s="24">
        <v>1.7E-16</v>
      </c>
      <c r="M2882" s="25">
        <v>5.5599999999999996E-16</v>
      </c>
    </row>
    <row r="2883" spans="8:13" ht="14.55" customHeight="1" x14ac:dyDescent="0.3">
      <c r="H2883" s="22" t="s">
        <v>4606</v>
      </c>
      <c r="I2883" s="22" t="s">
        <v>4607</v>
      </c>
      <c r="J2883" s="22" t="s">
        <v>4608</v>
      </c>
      <c r="K2883" s="23">
        <v>1.66</v>
      </c>
      <c r="L2883" s="24">
        <v>1.7700000000000001E-3</v>
      </c>
      <c r="M2883" s="25">
        <v>2.7499999999999998E-3</v>
      </c>
    </row>
    <row r="2884" spans="8:13" ht="14.55" customHeight="1" x14ac:dyDescent="0.3">
      <c r="H2884" s="22" t="s">
        <v>2725</v>
      </c>
      <c r="I2884" s="22" t="s">
        <v>910</v>
      </c>
      <c r="J2884" s="22" t="s">
        <v>2</v>
      </c>
      <c r="K2884" s="23">
        <v>10.36</v>
      </c>
      <c r="L2884" s="24">
        <v>5.0600000000000001E-45</v>
      </c>
      <c r="M2884" s="25">
        <v>4.2599999999999999E-44</v>
      </c>
    </row>
    <row r="2885" spans="8:13" ht="14.55" customHeight="1" x14ac:dyDescent="0.3">
      <c r="H2885" s="22" t="s">
        <v>5355</v>
      </c>
      <c r="I2885" s="22" t="s">
        <v>1541</v>
      </c>
      <c r="J2885" s="22" t="s">
        <v>2</v>
      </c>
      <c r="K2885" s="23">
        <v>2.56</v>
      </c>
      <c r="L2885" s="24">
        <v>3.4400000000000003E-23</v>
      </c>
      <c r="M2885" s="25">
        <v>1.49E-22</v>
      </c>
    </row>
    <row r="2886" spans="8:13" ht="14.55" customHeight="1" x14ac:dyDescent="0.3">
      <c r="H2886" s="22" t="s">
        <v>2845</v>
      </c>
      <c r="I2886" s="22" t="s">
        <v>486</v>
      </c>
      <c r="J2886" s="22" t="s">
        <v>2</v>
      </c>
      <c r="K2886" s="23">
        <v>9.91</v>
      </c>
      <c r="L2886" s="24">
        <v>3.8399999999999997E-2</v>
      </c>
      <c r="M2886" s="25">
        <v>5.16E-2</v>
      </c>
    </row>
    <row r="2887" spans="8:13" ht="14.55" customHeight="1" x14ac:dyDescent="0.3">
      <c r="H2887" s="22" t="s">
        <v>2773</v>
      </c>
      <c r="I2887" s="22" t="s">
        <v>2774</v>
      </c>
      <c r="J2887" s="22" t="s">
        <v>2</v>
      </c>
      <c r="K2887" s="23">
        <v>8.69</v>
      </c>
      <c r="L2887" s="24">
        <v>1.14E-12</v>
      </c>
      <c r="M2887" s="25">
        <v>3.1300000000000002E-12</v>
      </c>
    </row>
    <row r="2888" spans="8:13" ht="14.55" customHeight="1" x14ac:dyDescent="0.3">
      <c r="H2888" s="22" t="s">
        <v>3015</v>
      </c>
      <c r="I2888" s="22" t="s">
        <v>2774</v>
      </c>
      <c r="J2888" s="22" t="s">
        <v>2</v>
      </c>
      <c r="K2888" s="23">
        <v>3.42</v>
      </c>
      <c r="L2888" s="24">
        <v>2.7300000000000001E-2</v>
      </c>
      <c r="M2888" s="25">
        <v>3.7400000000000003E-2</v>
      </c>
    </row>
    <row r="2889" spans="8:13" ht="14.55" customHeight="1" x14ac:dyDescent="0.3">
      <c r="H2889" s="22" t="s">
        <v>3248</v>
      </c>
      <c r="I2889" s="22" t="s">
        <v>2774</v>
      </c>
      <c r="J2889" s="22" t="s">
        <v>2</v>
      </c>
      <c r="K2889" s="23">
        <v>4.96</v>
      </c>
      <c r="L2889" s="24">
        <v>2.0899999999999998E-2</v>
      </c>
      <c r="M2889" s="25">
        <v>2.9100000000000001E-2</v>
      </c>
    </row>
    <row r="2890" spans="8:13" ht="14.55" customHeight="1" x14ac:dyDescent="0.3">
      <c r="H2890" s="22" t="s">
        <v>6791</v>
      </c>
      <c r="I2890" s="22" t="s">
        <v>7</v>
      </c>
      <c r="J2890" s="22" t="s">
        <v>2</v>
      </c>
      <c r="K2890" s="23">
        <v>4.08</v>
      </c>
      <c r="L2890" s="24">
        <v>7.3899999999999999E-3</v>
      </c>
      <c r="M2890" s="25">
        <v>1.0800000000000001E-2</v>
      </c>
    </row>
    <row r="2891" spans="8:13" ht="14.55" customHeight="1" x14ac:dyDescent="0.3">
      <c r="H2891" s="22" t="s">
        <v>3912</v>
      </c>
      <c r="I2891" s="22" t="s">
        <v>7</v>
      </c>
      <c r="J2891" s="22" t="s">
        <v>2</v>
      </c>
      <c r="K2891" s="23">
        <v>4.97</v>
      </c>
      <c r="L2891" s="24">
        <v>4.3100000000000001E-14</v>
      </c>
      <c r="M2891" s="25">
        <v>1.2599999999999999E-13</v>
      </c>
    </row>
    <row r="2892" spans="8:13" ht="14.55" customHeight="1" x14ac:dyDescent="0.3">
      <c r="H2892" s="22" t="s">
        <v>11</v>
      </c>
      <c r="I2892" s="22" t="s">
        <v>1</v>
      </c>
      <c r="J2892" s="22" t="s">
        <v>2</v>
      </c>
      <c r="K2892" s="23">
        <v>4.5199999999999996</v>
      </c>
      <c r="L2892" s="24">
        <v>2.5400000000000002E-3</v>
      </c>
      <c r="M2892" s="25">
        <v>3.8800000000000002E-3</v>
      </c>
    </row>
    <row r="2893" spans="8:13" ht="14.55" customHeight="1" x14ac:dyDescent="0.3">
      <c r="H2893" s="22" t="s">
        <v>12</v>
      </c>
      <c r="I2893" s="22" t="s">
        <v>7</v>
      </c>
      <c r="J2893" s="22" t="s">
        <v>2</v>
      </c>
      <c r="K2893" s="23">
        <v>5.29</v>
      </c>
      <c r="L2893" s="24">
        <v>3.28E-4</v>
      </c>
      <c r="M2893" s="25">
        <v>5.4299999999999997E-4</v>
      </c>
    </row>
    <row r="2894" spans="8:13" ht="14.55" customHeight="1" x14ac:dyDescent="0.3">
      <c r="H2894" s="22" t="s">
        <v>2722</v>
      </c>
      <c r="I2894" s="22" t="s">
        <v>7</v>
      </c>
      <c r="J2894" s="22" t="s">
        <v>2</v>
      </c>
      <c r="K2894" s="23">
        <v>15.43</v>
      </c>
      <c r="L2894" s="24">
        <v>1.9699999999999999E-25</v>
      </c>
      <c r="M2894" s="25">
        <v>9.2599999999999995E-25</v>
      </c>
    </row>
    <row r="2895" spans="8:13" ht="14.55" customHeight="1" x14ac:dyDescent="0.3">
      <c r="H2895" s="22" t="s">
        <v>2813</v>
      </c>
      <c r="I2895" s="22" t="s">
        <v>7</v>
      </c>
      <c r="J2895" s="22" t="s">
        <v>2</v>
      </c>
      <c r="K2895" s="23">
        <v>13.79</v>
      </c>
      <c r="L2895" s="24">
        <v>2.32E-20</v>
      </c>
      <c r="M2895" s="25">
        <v>8.9700000000000005E-20</v>
      </c>
    </row>
    <row r="2896" spans="8:13" ht="14.55" customHeight="1" x14ac:dyDescent="0.3">
      <c r="H2896" s="22" t="s">
        <v>3119</v>
      </c>
      <c r="I2896" s="22" t="s">
        <v>2774</v>
      </c>
      <c r="J2896" s="22" t="s">
        <v>2</v>
      </c>
      <c r="K2896" s="23">
        <v>7.36</v>
      </c>
      <c r="L2896" s="24">
        <v>2.5000000000000001E-3</v>
      </c>
      <c r="M2896" s="25">
        <v>3.82E-3</v>
      </c>
    </row>
    <row r="2897" spans="8:13" ht="14.55" customHeight="1" x14ac:dyDescent="0.3">
      <c r="H2897" s="22" t="s">
        <v>2892</v>
      </c>
      <c r="I2897" s="22" t="s">
        <v>2893</v>
      </c>
      <c r="J2897" s="22" t="s">
        <v>2</v>
      </c>
      <c r="K2897" s="23">
        <v>6.79</v>
      </c>
      <c r="L2897" s="24">
        <v>5.3400000000000004E-22</v>
      </c>
      <c r="M2897" s="25">
        <v>2.2099999999999999E-21</v>
      </c>
    </row>
    <row r="2898" spans="8:13" ht="14.55" customHeight="1" x14ac:dyDescent="0.3">
      <c r="H2898" s="22" t="s">
        <v>5772</v>
      </c>
      <c r="I2898" s="22" t="s">
        <v>5773</v>
      </c>
      <c r="J2898" s="22" t="s">
        <v>2</v>
      </c>
      <c r="K2898" s="23">
        <v>4.4000000000000004</v>
      </c>
      <c r="L2898" s="24">
        <v>2.3900000000000002E-3</v>
      </c>
      <c r="M2898" s="25">
        <v>3.6700000000000001E-3</v>
      </c>
    </row>
    <row r="2899" spans="8:13" ht="14.55" customHeight="1" x14ac:dyDescent="0.3">
      <c r="H2899" s="22" t="s">
        <v>6537</v>
      </c>
      <c r="I2899" s="22" t="s">
        <v>910</v>
      </c>
      <c r="J2899" s="22" t="s">
        <v>2</v>
      </c>
      <c r="K2899" s="23">
        <v>7.26</v>
      </c>
      <c r="L2899" s="24">
        <v>5.6100000000000004E-3</v>
      </c>
      <c r="M2899" s="25">
        <v>8.3400000000000002E-3</v>
      </c>
    </row>
    <row r="2900" spans="8:13" ht="14.55" customHeight="1" x14ac:dyDescent="0.3">
      <c r="H2900" s="22" t="s">
        <v>2726</v>
      </c>
      <c r="I2900" s="22" t="s">
        <v>7</v>
      </c>
      <c r="J2900" s="22" t="s">
        <v>2</v>
      </c>
      <c r="K2900" s="23">
        <v>19.190000000000001</v>
      </c>
      <c r="L2900" s="24">
        <v>4.2899999999999999E-9</v>
      </c>
      <c r="M2900" s="25">
        <v>9.9200000000000005E-9</v>
      </c>
    </row>
    <row r="2901" spans="8:13" ht="14.55" customHeight="1" x14ac:dyDescent="0.3">
      <c r="H2901" s="22" t="s">
        <v>243</v>
      </c>
      <c r="I2901" s="22" t="s">
        <v>202</v>
      </c>
      <c r="J2901" s="22" t="s">
        <v>2</v>
      </c>
      <c r="K2901" s="23">
        <v>1.22</v>
      </c>
      <c r="L2901" s="24">
        <v>7.5099999999999999E-7</v>
      </c>
      <c r="M2901" s="25">
        <v>1.5099999999999999E-6</v>
      </c>
    </row>
    <row r="2902" spans="8:13" ht="14.55" customHeight="1" x14ac:dyDescent="0.3">
      <c r="H2902" s="22" t="s">
        <v>3260</v>
      </c>
      <c r="I2902" s="22" t="s">
        <v>7</v>
      </c>
      <c r="J2902" s="22" t="s">
        <v>2</v>
      </c>
      <c r="K2902" s="23">
        <v>8.17</v>
      </c>
      <c r="L2902" s="24">
        <v>2.1100000000000001E-5</v>
      </c>
      <c r="M2902" s="25">
        <v>3.8500000000000001E-5</v>
      </c>
    </row>
    <row r="2903" spans="8:13" ht="14.55" customHeight="1" x14ac:dyDescent="0.3">
      <c r="H2903" s="22" t="s">
        <v>4088</v>
      </c>
      <c r="I2903" s="22" t="s">
        <v>7</v>
      </c>
      <c r="J2903" s="22" t="s">
        <v>2</v>
      </c>
      <c r="K2903" s="23">
        <v>7.4</v>
      </c>
      <c r="L2903" s="24">
        <v>1.7700000000000001E-3</v>
      </c>
      <c r="M2903" s="25">
        <v>2.7499999999999998E-3</v>
      </c>
    </row>
    <row r="2904" spans="8:13" ht="14.55" customHeight="1" x14ac:dyDescent="0.3">
      <c r="H2904" s="22" t="s">
        <v>5164</v>
      </c>
      <c r="I2904" s="22" t="s">
        <v>7</v>
      </c>
      <c r="J2904" s="22" t="s">
        <v>2</v>
      </c>
      <c r="K2904" s="23">
        <v>1.1399999999999999</v>
      </c>
      <c r="L2904" s="24">
        <v>5.04E-4</v>
      </c>
      <c r="M2904" s="25">
        <v>8.2299999999999995E-4</v>
      </c>
    </row>
    <row r="2905" spans="8:13" ht="14.55" customHeight="1" x14ac:dyDescent="0.3">
      <c r="H2905" s="22" t="s">
        <v>2806</v>
      </c>
      <c r="I2905" s="22" t="s">
        <v>7</v>
      </c>
      <c r="J2905" s="22" t="s">
        <v>2</v>
      </c>
      <c r="K2905" s="23">
        <v>7.36</v>
      </c>
      <c r="L2905" s="24">
        <v>1.0000000000000001E-37</v>
      </c>
      <c r="M2905" s="25">
        <v>6.8099999999999997E-37</v>
      </c>
    </row>
    <row r="2906" spans="8:13" ht="14.55" customHeight="1" x14ac:dyDescent="0.3">
      <c r="H2906" s="22" t="s">
        <v>4889</v>
      </c>
      <c r="I2906" s="22" t="s">
        <v>199</v>
      </c>
      <c r="J2906" s="22" t="s">
        <v>2</v>
      </c>
      <c r="K2906" s="23">
        <v>3.03</v>
      </c>
      <c r="L2906" s="24">
        <v>6.8000000000000001E-14</v>
      </c>
      <c r="M2906" s="25">
        <v>1.9799999999999999E-13</v>
      </c>
    </row>
    <row r="2907" spans="8:13" ht="14.55" customHeight="1" x14ac:dyDescent="0.3">
      <c r="H2907" s="22" t="s">
        <v>4102</v>
      </c>
      <c r="I2907" s="22" t="s">
        <v>4103</v>
      </c>
      <c r="J2907" s="22" t="s">
        <v>2</v>
      </c>
      <c r="K2907" s="23">
        <v>2.65</v>
      </c>
      <c r="L2907" s="24">
        <v>1.48E-7</v>
      </c>
      <c r="M2907" s="25">
        <v>3.1199999999999999E-7</v>
      </c>
    </row>
    <row r="2908" spans="8:13" ht="14.55" customHeight="1" x14ac:dyDescent="0.3">
      <c r="H2908" s="22" t="s">
        <v>5973</v>
      </c>
      <c r="I2908" s="22" t="s">
        <v>5974</v>
      </c>
      <c r="J2908" s="22" t="s">
        <v>5975</v>
      </c>
      <c r="K2908" s="23">
        <v>2.19</v>
      </c>
      <c r="L2908" s="24">
        <v>8.4400000000000002E-4</v>
      </c>
      <c r="M2908" s="25">
        <v>1.3500000000000001E-3</v>
      </c>
    </row>
    <row r="2909" spans="8:13" ht="14.55" customHeight="1" x14ac:dyDescent="0.3">
      <c r="H2909" s="22" t="s">
        <v>244</v>
      </c>
      <c r="I2909" s="22" t="s">
        <v>203</v>
      </c>
      <c r="J2909" s="22" t="s">
        <v>2</v>
      </c>
      <c r="K2909" s="23">
        <v>2.59</v>
      </c>
      <c r="L2909" s="24">
        <v>3.6499999999999998E-4</v>
      </c>
      <c r="M2909" s="25">
        <v>6.0300000000000002E-4</v>
      </c>
    </row>
    <row r="2910" spans="8:13" ht="14.55" customHeight="1" x14ac:dyDescent="0.3">
      <c r="H2910" s="22" t="s">
        <v>4304</v>
      </c>
      <c r="I2910" s="22" t="s">
        <v>4305</v>
      </c>
      <c r="J2910" s="22" t="s">
        <v>2</v>
      </c>
      <c r="K2910" s="23">
        <v>3.68</v>
      </c>
      <c r="L2910" s="24">
        <v>8.8900000000000005E-19</v>
      </c>
      <c r="M2910" s="25">
        <v>3.18E-18</v>
      </c>
    </row>
    <row r="2911" spans="8:13" ht="14.55" customHeight="1" x14ac:dyDescent="0.3">
      <c r="H2911" s="22" t="s">
        <v>4728</v>
      </c>
      <c r="I2911" s="22" t="s">
        <v>1003</v>
      </c>
      <c r="J2911" s="22" t="s">
        <v>2</v>
      </c>
      <c r="K2911" s="23">
        <v>3.61</v>
      </c>
      <c r="L2911" s="24">
        <v>4.0700000000000003E-20</v>
      </c>
      <c r="M2911" s="25">
        <v>1.56E-19</v>
      </c>
    </row>
    <row r="2912" spans="8:13" ht="14.55" customHeight="1" x14ac:dyDescent="0.3">
      <c r="H2912" s="22" t="s">
        <v>6590</v>
      </c>
      <c r="I2912" s="22" t="s">
        <v>199</v>
      </c>
      <c r="J2912" s="22" t="s">
        <v>2</v>
      </c>
      <c r="K2912" s="23">
        <v>1.6</v>
      </c>
      <c r="L2912" s="24">
        <v>7.1900000000000002E-4</v>
      </c>
      <c r="M2912" s="25">
        <v>1.16E-3</v>
      </c>
    </row>
    <row r="2913" spans="8:13" ht="14.55" customHeight="1" x14ac:dyDescent="0.3">
      <c r="H2913" s="22" t="s">
        <v>3881</v>
      </c>
      <c r="I2913" s="22" t="s">
        <v>7</v>
      </c>
      <c r="J2913" s="22" t="s">
        <v>2</v>
      </c>
      <c r="K2913" s="23">
        <v>1.63</v>
      </c>
      <c r="L2913" s="24">
        <v>8.6899999999999998E-3</v>
      </c>
      <c r="M2913" s="25">
        <v>1.26E-2</v>
      </c>
    </row>
    <row r="2914" spans="8:13" ht="14.55" customHeight="1" x14ac:dyDescent="0.3">
      <c r="H2914" s="22" t="s">
        <v>3870</v>
      </c>
      <c r="I2914" s="22" t="s">
        <v>3871</v>
      </c>
      <c r="J2914" s="22" t="s">
        <v>3872</v>
      </c>
      <c r="K2914" s="23">
        <v>4.34</v>
      </c>
      <c r="L2914" s="24">
        <v>5.9400000000000002E-43</v>
      </c>
      <c r="M2914" s="25">
        <v>4.6899999999999999E-42</v>
      </c>
    </row>
    <row r="2915" spans="8:13" ht="14.55" customHeight="1" x14ac:dyDescent="0.3">
      <c r="H2915" s="22" t="s">
        <v>2980</v>
      </c>
      <c r="I2915" s="22" t="s">
        <v>199</v>
      </c>
      <c r="J2915" s="22" t="s">
        <v>2</v>
      </c>
      <c r="K2915" s="23">
        <v>3.41</v>
      </c>
      <c r="L2915" s="24">
        <v>1.42E-3</v>
      </c>
      <c r="M2915" s="25">
        <v>2.2200000000000002E-3</v>
      </c>
    </row>
    <row r="2916" spans="8:13" ht="14.55" customHeight="1" x14ac:dyDescent="0.3">
      <c r="H2916" s="22" t="s">
        <v>5334</v>
      </c>
      <c r="I2916" s="22" t="s">
        <v>5335</v>
      </c>
      <c r="J2916" s="22" t="s">
        <v>2</v>
      </c>
      <c r="K2916" s="23">
        <v>2.98</v>
      </c>
      <c r="L2916" s="24">
        <v>7.1200000000000002E-7</v>
      </c>
      <c r="M2916" s="25">
        <v>1.44E-6</v>
      </c>
    </row>
    <row r="2917" spans="8:13" ht="14.55" customHeight="1" x14ac:dyDescent="0.3">
      <c r="H2917" s="22" t="s">
        <v>6744</v>
      </c>
      <c r="I2917" s="22" t="s">
        <v>6745</v>
      </c>
      <c r="J2917" s="22" t="s">
        <v>2</v>
      </c>
      <c r="K2917" s="23">
        <v>1.1499999999999999</v>
      </c>
      <c r="L2917" s="24">
        <v>2.2399999999999998E-3</v>
      </c>
      <c r="M2917" s="25">
        <v>3.4399999999999999E-3</v>
      </c>
    </row>
    <row r="2918" spans="8:13" ht="14.55" customHeight="1" x14ac:dyDescent="0.3">
      <c r="H2918" s="22" t="s">
        <v>4227</v>
      </c>
      <c r="I2918" s="22" t="s">
        <v>1439</v>
      </c>
      <c r="J2918" s="22" t="s">
        <v>2</v>
      </c>
      <c r="K2918" s="23">
        <v>2.35</v>
      </c>
      <c r="L2918" s="24">
        <v>2.2800000000000001E-4</v>
      </c>
      <c r="M2918" s="25">
        <v>3.8299999999999999E-4</v>
      </c>
    </row>
    <row r="2919" spans="8:13" ht="14.55" customHeight="1" x14ac:dyDescent="0.3">
      <c r="H2919" s="22" t="s">
        <v>7198</v>
      </c>
      <c r="I2919" s="22" t="s">
        <v>771</v>
      </c>
      <c r="J2919" s="22" t="s">
        <v>2</v>
      </c>
      <c r="K2919" s="23">
        <v>1.0900000000000001</v>
      </c>
      <c r="L2919" s="24">
        <v>2.3900000000000002E-5</v>
      </c>
      <c r="M2919" s="25">
        <v>4.3600000000000003E-5</v>
      </c>
    </row>
    <row r="2920" spans="8:13" ht="14.55" customHeight="1" x14ac:dyDescent="0.3">
      <c r="H2920" s="22" t="s">
        <v>3339</v>
      </c>
      <c r="I2920" s="22" t="s">
        <v>199</v>
      </c>
      <c r="J2920" s="22" t="s">
        <v>2</v>
      </c>
      <c r="K2920" s="23">
        <v>2.59</v>
      </c>
      <c r="L2920" s="24">
        <v>3.9500000000000003E-6</v>
      </c>
      <c r="M2920" s="25">
        <v>7.5900000000000002E-6</v>
      </c>
    </row>
    <row r="2921" spans="8:13" ht="14.55" customHeight="1" x14ac:dyDescent="0.3">
      <c r="H2921" s="22" t="s">
        <v>6457</v>
      </c>
      <c r="I2921" s="22" t="s">
        <v>771</v>
      </c>
      <c r="J2921" s="22" t="s">
        <v>2</v>
      </c>
      <c r="K2921" s="23">
        <v>1.65</v>
      </c>
      <c r="L2921" s="24">
        <v>4.2799999999999997E-6</v>
      </c>
      <c r="M2921" s="25">
        <v>8.2099999999999993E-6</v>
      </c>
    </row>
    <row r="2922" spans="8:13" ht="14.55" customHeight="1" x14ac:dyDescent="0.3">
      <c r="H2922" s="22" t="s">
        <v>3465</v>
      </c>
      <c r="I2922" s="22" t="s">
        <v>3466</v>
      </c>
      <c r="J2922" s="22" t="s">
        <v>2</v>
      </c>
      <c r="K2922" s="23">
        <v>3.3</v>
      </c>
      <c r="L2922" s="24">
        <v>1.04E-14</v>
      </c>
      <c r="M2922" s="25">
        <v>3.1399999999999997E-14</v>
      </c>
    </row>
    <row r="2923" spans="8:13" ht="14.55" customHeight="1" x14ac:dyDescent="0.3">
      <c r="H2923" s="22" t="s">
        <v>4424</v>
      </c>
      <c r="I2923" s="22" t="s">
        <v>4425</v>
      </c>
      <c r="J2923" s="22" t="s">
        <v>2</v>
      </c>
      <c r="K2923" s="23">
        <v>2.44</v>
      </c>
      <c r="L2923" s="24">
        <v>2.1800000000000001E-5</v>
      </c>
      <c r="M2923" s="25">
        <v>3.9700000000000003E-5</v>
      </c>
    </row>
    <row r="2924" spans="8:13" ht="14.55" customHeight="1" x14ac:dyDescent="0.3">
      <c r="H2924" s="22" t="s">
        <v>3577</v>
      </c>
      <c r="I2924" s="22" t="s">
        <v>199</v>
      </c>
      <c r="J2924" s="22" t="s">
        <v>2</v>
      </c>
      <c r="K2924" s="23">
        <v>5.51</v>
      </c>
      <c r="L2924" s="24">
        <v>1.8099999999999999E-5</v>
      </c>
      <c r="M2924" s="25">
        <v>3.3200000000000001E-5</v>
      </c>
    </row>
    <row r="2925" spans="8:13" ht="14.55" customHeight="1" x14ac:dyDescent="0.3">
      <c r="H2925" s="22" t="s">
        <v>4677</v>
      </c>
      <c r="I2925" s="22" t="s">
        <v>199</v>
      </c>
      <c r="J2925" s="22" t="s">
        <v>2</v>
      </c>
      <c r="K2925" s="23">
        <v>2.71</v>
      </c>
      <c r="L2925" s="24">
        <v>1.55E-2</v>
      </c>
      <c r="M2925" s="25">
        <v>2.18E-2</v>
      </c>
    </row>
    <row r="2926" spans="8:13" ht="14.55" customHeight="1" x14ac:dyDescent="0.3">
      <c r="H2926" s="22" t="s">
        <v>5749</v>
      </c>
      <c r="I2926" s="22" t="s">
        <v>5750</v>
      </c>
      <c r="J2926" s="22" t="s">
        <v>2</v>
      </c>
      <c r="K2926" s="23">
        <v>2.19</v>
      </c>
      <c r="L2926" s="24">
        <v>2.4599999999999999E-8</v>
      </c>
      <c r="M2926" s="25">
        <v>5.4200000000000002E-8</v>
      </c>
    </row>
    <row r="2927" spans="8:13" ht="14.55" customHeight="1" x14ac:dyDescent="0.3">
      <c r="H2927" s="22" t="s">
        <v>6127</v>
      </c>
      <c r="I2927" s="22" t="s">
        <v>199</v>
      </c>
      <c r="J2927" s="22" t="s">
        <v>2</v>
      </c>
      <c r="K2927" s="23">
        <v>1.44</v>
      </c>
      <c r="L2927" s="24">
        <v>5.7099999999999999E-5</v>
      </c>
      <c r="M2927" s="25">
        <v>1.01E-4</v>
      </c>
    </row>
    <row r="2928" spans="8:13" ht="14.55" customHeight="1" x14ac:dyDescent="0.3">
      <c r="H2928" s="22" t="s">
        <v>6895</v>
      </c>
      <c r="I2928" s="22" t="s">
        <v>1521</v>
      </c>
      <c r="J2928" s="22" t="s">
        <v>2</v>
      </c>
      <c r="K2928" s="23">
        <v>1.78</v>
      </c>
      <c r="L2928" s="24">
        <v>3.7599999999999999E-5</v>
      </c>
      <c r="M2928" s="25">
        <v>6.7600000000000003E-5</v>
      </c>
    </row>
    <row r="2929" spans="8:13" ht="14.55" customHeight="1" x14ac:dyDescent="0.3">
      <c r="H2929" s="22" t="s">
        <v>2442</v>
      </c>
      <c r="I2929" s="22" t="s">
        <v>199</v>
      </c>
      <c r="J2929" s="22" t="s">
        <v>2</v>
      </c>
      <c r="K2929" s="23">
        <v>3.03</v>
      </c>
      <c r="L2929" s="24">
        <v>8.7400000000000003E-11</v>
      </c>
      <c r="M2929" s="25">
        <v>2.1899999999999999E-10</v>
      </c>
    </row>
    <row r="2930" spans="8:13" ht="14.55" customHeight="1" x14ac:dyDescent="0.3">
      <c r="H2930" s="22" t="s">
        <v>5984</v>
      </c>
      <c r="I2930" s="22" t="s">
        <v>5985</v>
      </c>
      <c r="J2930" s="22" t="s">
        <v>2</v>
      </c>
      <c r="K2930" s="23">
        <v>1.27</v>
      </c>
      <c r="L2930" s="24">
        <v>3.2099999999999997E-2</v>
      </c>
      <c r="M2930" s="25">
        <v>4.36E-2</v>
      </c>
    </row>
    <row r="2931" spans="8:13" ht="14.55" customHeight="1" x14ac:dyDescent="0.3">
      <c r="H2931" s="22" t="s">
        <v>4398</v>
      </c>
      <c r="I2931" s="22" t="s">
        <v>552</v>
      </c>
      <c r="J2931" s="22" t="s">
        <v>2</v>
      </c>
      <c r="K2931" s="23">
        <v>3.31</v>
      </c>
      <c r="L2931" s="24">
        <v>1.1700000000000001E-10</v>
      </c>
      <c r="M2931" s="25">
        <v>2.9300000000000002E-10</v>
      </c>
    </row>
    <row r="2932" spans="8:13" ht="14.55" customHeight="1" x14ac:dyDescent="0.3">
      <c r="H2932" s="22" t="s">
        <v>5409</v>
      </c>
      <c r="I2932" s="22" t="s">
        <v>199</v>
      </c>
      <c r="J2932" s="22" t="s">
        <v>2</v>
      </c>
      <c r="K2932" s="23">
        <v>2.39</v>
      </c>
      <c r="L2932" s="24">
        <v>8.2100000000000004E-13</v>
      </c>
      <c r="M2932" s="25">
        <v>2.2699999999999998E-12</v>
      </c>
    </row>
    <row r="2933" spans="8:13" ht="14.55" customHeight="1" x14ac:dyDescent="0.3">
      <c r="H2933" s="22" t="s">
        <v>6529</v>
      </c>
      <c r="I2933" s="22" t="s">
        <v>6530</v>
      </c>
      <c r="J2933" s="22" t="s">
        <v>6531</v>
      </c>
      <c r="K2933" s="23">
        <v>1.88</v>
      </c>
      <c r="L2933" s="24">
        <v>8.0799999999999999E-5</v>
      </c>
      <c r="M2933" s="25">
        <v>1.4200000000000001E-4</v>
      </c>
    </row>
    <row r="2934" spans="8:13" ht="14.55" customHeight="1" x14ac:dyDescent="0.3">
      <c r="H2934" s="22" t="s">
        <v>2986</v>
      </c>
      <c r="I2934" s="22" t="s">
        <v>2987</v>
      </c>
      <c r="J2934" s="22" t="s">
        <v>2</v>
      </c>
      <c r="K2934" s="23">
        <v>11.84</v>
      </c>
      <c r="L2934" s="24">
        <v>6.4200000000000002E-5</v>
      </c>
      <c r="M2934" s="25">
        <v>1.13E-4</v>
      </c>
    </row>
    <row r="2935" spans="8:13" ht="14.55" customHeight="1" x14ac:dyDescent="0.3">
      <c r="H2935" s="22" t="s">
        <v>5136</v>
      </c>
      <c r="I2935" s="22" t="s">
        <v>199</v>
      </c>
      <c r="J2935" s="22" t="s">
        <v>2</v>
      </c>
      <c r="K2935" s="23">
        <v>3.03</v>
      </c>
      <c r="L2935" s="24">
        <v>8.7300000000000004E-14</v>
      </c>
      <c r="M2935" s="25">
        <v>2.5199999999999999E-13</v>
      </c>
    </row>
    <row r="2936" spans="8:13" ht="14.55" customHeight="1" x14ac:dyDescent="0.3">
      <c r="H2936" s="22" t="s">
        <v>2841</v>
      </c>
      <c r="I2936" s="22" t="s">
        <v>2842</v>
      </c>
      <c r="J2936" s="22" t="s">
        <v>2</v>
      </c>
      <c r="K2936" s="23">
        <v>10.6</v>
      </c>
      <c r="L2936" s="24">
        <v>5.92E-37</v>
      </c>
      <c r="M2936" s="25">
        <v>3.9200000000000001E-36</v>
      </c>
    </row>
    <row r="2937" spans="8:13" ht="14.55" customHeight="1" x14ac:dyDescent="0.3">
      <c r="H2937" s="22" t="s">
        <v>5423</v>
      </c>
      <c r="I2937" s="22" t="s">
        <v>1003</v>
      </c>
      <c r="J2937" s="22" t="s">
        <v>2</v>
      </c>
      <c r="K2937" s="23">
        <v>3.5</v>
      </c>
      <c r="L2937" s="24">
        <v>2.2E-32</v>
      </c>
      <c r="M2937" s="25">
        <v>1.2800000000000001E-31</v>
      </c>
    </row>
    <row r="2938" spans="8:13" ht="14.55" customHeight="1" x14ac:dyDescent="0.3">
      <c r="H2938" s="22" t="s">
        <v>5568</v>
      </c>
      <c r="I2938" s="22" t="s">
        <v>5569</v>
      </c>
      <c r="J2938" s="22" t="s">
        <v>2</v>
      </c>
      <c r="K2938" s="23">
        <v>3.36</v>
      </c>
      <c r="L2938" s="24">
        <v>4.7600000000000001E-9</v>
      </c>
      <c r="M2938" s="25">
        <v>1.0999999999999999E-8</v>
      </c>
    </row>
    <row r="2939" spans="8:13" ht="14.55" customHeight="1" x14ac:dyDescent="0.3">
      <c r="H2939" s="22" t="s">
        <v>2828</v>
      </c>
      <c r="I2939" s="22" t="s">
        <v>2829</v>
      </c>
      <c r="J2939" s="22" t="s">
        <v>2</v>
      </c>
      <c r="K2939" s="23">
        <v>8.43</v>
      </c>
      <c r="L2939" s="24">
        <v>9.9600000000000008E-7</v>
      </c>
      <c r="M2939" s="25">
        <v>1.99E-6</v>
      </c>
    </row>
    <row r="2940" spans="8:13" ht="14.55" customHeight="1" x14ac:dyDescent="0.3">
      <c r="H2940" s="22" t="s">
        <v>5695</v>
      </c>
      <c r="I2940" s="22" t="s">
        <v>199</v>
      </c>
      <c r="J2940" s="22" t="s">
        <v>2</v>
      </c>
      <c r="K2940" s="23">
        <v>2.0499999999999998</v>
      </c>
      <c r="L2940" s="24">
        <v>5.7300000000000005E-4</v>
      </c>
      <c r="M2940" s="25">
        <v>9.3000000000000005E-4</v>
      </c>
    </row>
    <row r="2941" spans="8:13" ht="14.55" customHeight="1" x14ac:dyDescent="0.3">
      <c r="H2941" s="22" t="s">
        <v>3877</v>
      </c>
      <c r="I2941" s="22" t="s">
        <v>3878</v>
      </c>
      <c r="J2941" s="22" t="s">
        <v>2</v>
      </c>
      <c r="K2941" s="23">
        <v>3.65</v>
      </c>
      <c r="L2941" s="24">
        <v>2.7299999999999999E-11</v>
      </c>
      <c r="M2941" s="25">
        <v>7.0399999999999997E-11</v>
      </c>
    </row>
    <row r="2942" spans="8:13" ht="14.55" customHeight="1" x14ac:dyDescent="0.3">
      <c r="H2942" s="22" t="s">
        <v>3125</v>
      </c>
      <c r="I2942" s="22" t="s">
        <v>199</v>
      </c>
      <c r="J2942" s="22" t="s">
        <v>2</v>
      </c>
      <c r="K2942" s="23">
        <v>7.42</v>
      </c>
      <c r="L2942" s="24">
        <v>5.0200000000000001E-31</v>
      </c>
      <c r="M2942" s="25">
        <v>2.79E-30</v>
      </c>
    </row>
    <row r="2943" spans="8:13" ht="14.55" customHeight="1" x14ac:dyDescent="0.3">
      <c r="H2943" s="22" t="s">
        <v>4450</v>
      </c>
      <c r="I2943" s="22" t="s">
        <v>199</v>
      </c>
      <c r="J2943" s="22" t="s">
        <v>2</v>
      </c>
      <c r="K2943" s="23">
        <v>1.73</v>
      </c>
      <c r="L2943" s="24">
        <v>1.4999999999999999E-4</v>
      </c>
      <c r="M2943" s="25">
        <v>2.5700000000000001E-4</v>
      </c>
    </row>
    <row r="2944" spans="8:13" ht="14.55" customHeight="1" x14ac:dyDescent="0.3">
      <c r="H2944" s="22" t="s">
        <v>13</v>
      </c>
      <c r="I2944" s="22" t="s">
        <v>1</v>
      </c>
      <c r="J2944" s="22" t="s">
        <v>2</v>
      </c>
      <c r="K2944" s="23">
        <v>6.07</v>
      </c>
      <c r="L2944" s="24">
        <v>7.1400000000000001E-4</v>
      </c>
      <c r="M2944" s="25">
        <v>1.15E-3</v>
      </c>
    </row>
    <row r="2945" spans="8:13" ht="14.55" customHeight="1" x14ac:dyDescent="0.3">
      <c r="H2945" s="22" t="s">
        <v>7011</v>
      </c>
      <c r="I2945" s="22" t="s">
        <v>199</v>
      </c>
      <c r="J2945" s="22" t="s">
        <v>2</v>
      </c>
      <c r="K2945" s="23">
        <v>1.48</v>
      </c>
      <c r="L2945" s="24">
        <v>3.6800000000000001E-3</v>
      </c>
      <c r="M2945" s="25">
        <v>5.5500000000000002E-3</v>
      </c>
    </row>
    <row r="2946" spans="8:13" ht="14.55" customHeight="1" x14ac:dyDescent="0.3">
      <c r="H2946" s="22" t="s">
        <v>5694</v>
      </c>
      <c r="I2946" s="22" t="s">
        <v>1593</v>
      </c>
      <c r="J2946" s="22" t="s">
        <v>2</v>
      </c>
      <c r="K2946" s="23">
        <v>3.26</v>
      </c>
      <c r="L2946" s="24">
        <v>5.32E-22</v>
      </c>
      <c r="M2946" s="25">
        <v>2.2000000000000001E-21</v>
      </c>
    </row>
    <row r="2947" spans="8:13" ht="14.55" customHeight="1" x14ac:dyDescent="0.3">
      <c r="H2947" s="22" t="s">
        <v>245</v>
      </c>
      <c r="I2947" s="22" t="s">
        <v>202</v>
      </c>
      <c r="J2947" s="22" t="s">
        <v>2</v>
      </c>
      <c r="K2947" s="23">
        <v>1.53</v>
      </c>
      <c r="L2947" s="24">
        <v>1.22E-5</v>
      </c>
      <c r="M2947" s="25">
        <v>2.27E-5</v>
      </c>
    </row>
    <row r="2948" spans="8:13" ht="14.55" customHeight="1" x14ac:dyDescent="0.3">
      <c r="H2948" s="22" t="s">
        <v>5656</v>
      </c>
      <c r="I2948" s="22" t="s">
        <v>998</v>
      </c>
      <c r="J2948" s="22" t="s">
        <v>2</v>
      </c>
      <c r="K2948" s="23">
        <v>1.18</v>
      </c>
      <c r="L2948" s="24">
        <v>9.8200000000000002E-4</v>
      </c>
      <c r="M2948" s="25">
        <v>1.56E-3</v>
      </c>
    </row>
    <row r="2949" spans="8:13" ht="14.55" customHeight="1" x14ac:dyDescent="0.3">
      <c r="H2949" s="22" t="s">
        <v>7023</v>
      </c>
      <c r="I2949" s="22" t="s">
        <v>199</v>
      </c>
      <c r="J2949" s="22" t="s">
        <v>2</v>
      </c>
      <c r="K2949" s="23">
        <v>1.42</v>
      </c>
      <c r="L2949" s="24">
        <v>4.4900000000000001E-3</v>
      </c>
      <c r="M2949" s="25">
        <v>6.7200000000000003E-3</v>
      </c>
    </row>
    <row r="2950" spans="8:13" ht="14.55" customHeight="1" x14ac:dyDescent="0.3">
      <c r="H2950" s="22" t="s">
        <v>7018</v>
      </c>
      <c r="I2950" s="22" t="s">
        <v>7019</v>
      </c>
      <c r="J2950" s="22" t="s">
        <v>7020</v>
      </c>
      <c r="K2950" s="23">
        <v>1.43</v>
      </c>
      <c r="L2950" s="24">
        <v>1.2E-5</v>
      </c>
      <c r="M2950" s="25">
        <v>2.23E-5</v>
      </c>
    </row>
    <row r="2951" spans="8:13" ht="14.55" customHeight="1" x14ac:dyDescent="0.3">
      <c r="H2951" s="22" t="s">
        <v>3422</v>
      </c>
      <c r="I2951" s="22" t="s">
        <v>199</v>
      </c>
      <c r="J2951" s="22" t="s">
        <v>2</v>
      </c>
      <c r="K2951" s="23">
        <v>6.92</v>
      </c>
      <c r="L2951" s="24">
        <v>2.1999999999999998E-19</v>
      </c>
      <c r="M2951" s="25">
        <v>8.1699999999999997E-19</v>
      </c>
    </row>
    <row r="2952" spans="8:13" ht="14.55" customHeight="1" x14ac:dyDescent="0.3">
      <c r="H2952" s="22" t="s">
        <v>3385</v>
      </c>
      <c r="I2952" s="22" t="s">
        <v>3386</v>
      </c>
      <c r="J2952" s="22" t="s">
        <v>3387</v>
      </c>
      <c r="K2952" s="23">
        <v>3.15</v>
      </c>
      <c r="L2952" s="24">
        <v>5.77E-5</v>
      </c>
      <c r="M2952" s="25">
        <v>1.02E-4</v>
      </c>
    </row>
    <row r="2953" spans="8:13" ht="14.55" customHeight="1" x14ac:dyDescent="0.3">
      <c r="H2953" s="22" t="s">
        <v>3340</v>
      </c>
      <c r="I2953" s="22" t="s">
        <v>199</v>
      </c>
      <c r="J2953" s="22" t="s">
        <v>2</v>
      </c>
      <c r="K2953" s="23">
        <v>6.48</v>
      </c>
      <c r="L2953" s="24">
        <v>4.0299999999999999E-11</v>
      </c>
      <c r="M2953" s="25">
        <v>1.0300000000000001E-10</v>
      </c>
    </row>
    <row r="2954" spans="8:13" ht="14.55" customHeight="1" x14ac:dyDescent="0.3">
      <c r="H2954" s="22" t="s">
        <v>5369</v>
      </c>
      <c r="I2954" s="22" t="s">
        <v>754</v>
      </c>
      <c r="J2954" s="22" t="s">
        <v>2</v>
      </c>
      <c r="K2954" s="23">
        <v>3.6</v>
      </c>
      <c r="L2954" s="24">
        <v>1.35E-6</v>
      </c>
      <c r="M2954" s="25">
        <v>2.6800000000000002E-6</v>
      </c>
    </row>
    <row r="2955" spans="8:13" ht="14.55" customHeight="1" x14ac:dyDescent="0.3">
      <c r="H2955" s="22" t="s">
        <v>2840</v>
      </c>
      <c r="I2955" s="22" t="s">
        <v>199</v>
      </c>
      <c r="J2955" s="22" t="s">
        <v>2</v>
      </c>
      <c r="K2955" s="23">
        <v>5.61</v>
      </c>
      <c r="L2955" s="24">
        <v>4.9199999999999996E-10</v>
      </c>
      <c r="M2955" s="25">
        <v>1.19E-9</v>
      </c>
    </row>
    <row r="2956" spans="8:13" ht="14.55" customHeight="1" x14ac:dyDescent="0.3">
      <c r="H2956" s="22" t="s">
        <v>2445</v>
      </c>
      <c r="I2956" s="22" t="s">
        <v>2446</v>
      </c>
      <c r="J2956" s="22" t="s">
        <v>2</v>
      </c>
      <c r="K2956" s="23">
        <v>6.76</v>
      </c>
      <c r="L2956" s="24">
        <v>8.4600000000000006E-23</v>
      </c>
      <c r="M2956" s="25">
        <v>3.5999999999999998E-22</v>
      </c>
    </row>
    <row r="2957" spans="8:13" ht="14.55" customHeight="1" x14ac:dyDescent="0.3">
      <c r="H2957" s="22" t="s">
        <v>3086</v>
      </c>
      <c r="I2957" s="22" t="s">
        <v>199</v>
      </c>
      <c r="J2957" s="22" t="s">
        <v>2</v>
      </c>
      <c r="K2957" s="23">
        <v>7.49</v>
      </c>
      <c r="L2957" s="24">
        <v>1.72E-3</v>
      </c>
      <c r="M2957" s="25">
        <v>2.6700000000000001E-3</v>
      </c>
    </row>
    <row r="2958" spans="8:13" ht="14.55" customHeight="1" x14ac:dyDescent="0.3">
      <c r="H2958" s="22" t="s">
        <v>3398</v>
      </c>
      <c r="I2958" s="22" t="s">
        <v>1404</v>
      </c>
      <c r="J2958" s="22" t="s">
        <v>2</v>
      </c>
      <c r="K2958" s="23">
        <v>5.79</v>
      </c>
      <c r="L2958" s="24">
        <v>2.3E-37</v>
      </c>
      <c r="M2958" s="25">
        <v>1.5499999999999999E-36</v>
      </c>
    </row>
    <row r="2959" spans="8:13" ht="14.55" customHeight="1" x14ac:dyDescent="0.3">
      <c r="H2959" s="22" t="s">
        <v>200</v>
      </c>
      <c r="I2959" s="22" t="s">
        <v>185</v>
      </c>
      <c r="J2959" s="22" t="s">
        <v>2</v>
      </c>
      <c r="K2959" s="23">
        <v>1.18</v>
      </c>
      <c r="L2959" s="24">
        <v>1.2600000000000001E-3</v>
      </c>
      <c r="M2959" s="25">
        <v>1.98E-3</v>
      </c>
    </row>
    <row r="2960" spans="8:13" ht="14.55" customHeight="1" x14ac:dyDescent="0.3">
      <c r="H2960" s="22" t="s">
        <v>3410</v>
      </c>
      <c r="I2960" s="22" t="s">
        <v>199</v>
      </c>
      <c r="J2960" s="22" t="s">
        <v>2</v>
      </c>
      <c r="K2960" s="23">
        <v>6.92</v>
      </c>
      <c r="L2960" s="24">
        <v>3.31E-21</v>
      </c>
      <c r="M2960" s="25">
        <v>1.32E-20</v>
      </c>
    </row>
    <row r="2961" spans="8:13" ht="14.55" customHeight="1" x14ac:dyDescent="0.3">
      <c r="H2961" s="22" t="s">
        <v>4026</v>
      </c>
      <c r="I2961" s="22" t="s">
        <v>199</v>
      </c>
      <c r="J2961" s="22" t="s">
        <v>2</v>
      </c>
      <c r="K2961" s="23">
        <v>4.93</v>
      </c>
      <c r="L2961" s="24">
        <v>4.9599999999999999E-24</v>
      </c>
      <c r="M2961" s="25">
        <v>2.2300000000000001E-23</v>
      </c>
    </row>
    <row r="2962" spans="8:13" ht="14.55" customHeight="1" x14ac:dyDescent="0.3">
      <c r="H2962" s="22" t="s">
        <v>4179</v>
      </c>
      <c r="I2962" s="22" t="s">
        <v>4180</v>
      </c>
      <c r="J2962" s="22" t="s">
        <v>2</v>
      </c>
      <c r="K2962" s="23">
        <v>4.3600000000000003</v>
      </c>
      <c r="L2962" s="24">
        <v>6.9500000000000005E-51</v>
      </c>
      <c r="M2962" s="25">
        <v>6.8300000000000001E-50</v>
      </c>
    </row>
    <row r="2963" spans="8:13" ht="14.55" customHeight="1" x14ac:dyDescent="0.3">
      <c r="H2963" s="22" t="s">
        <v>3945</v>
      </c>
      <c r="I2963" s="22" t="s">
        <v>199</v>
      </c>
      <c r="J2963" s="22" t="s">
        <v>2</v>
      </c>
      <c r="K2963" s="23">
        <v>1.62</v>
      </c>
      <c r="L2963" s="24">
        <v>2.7900000000000001E-2</v>
      </c>
      <c r="M2963" s="25">
        <v>3.8300000000000001E-2</v>
      </c>
    </row>
    <row r="2964" spans="8:13" ht="14.55" customHeight="1" x14ac:dyDescent="0.3">
      <c r="H2964" s="22" t="s">
        <v>3696</v>
      </c>
      <c r="I2964" s="22" t="s">
        <v>199</v>
      </c>
      <c r="J2964" s="22" t="s">
        <v>2</v>
      </c>
      <c r="K2964" s="23">
        <v>5.79</v>
      </c>
      <c r="L2964" s="24">
        <v>8.8000000000000006E-11</v>
      </c>
      <c r="M2964" s="25">
        <v>2.2100000000000001E-10</v>
      </c>
    </row>
    <row r="2965" spans="8:13" ht="14.55" customHeight="1" x14ac:dyDescent="0.3">
      <c r="H2965" s="22" t="s">
        <v>5549</v>
      </c>
      <c r="I2965" s="22" t="s">
        <v>199</v>
      </c>
      <c r="J2965" s="22" t="s">
        <v>2</v>
      </c>
      <c r="K2965" s="23">
        <v>1.84</v>
      </c>
      <c r="L2965" s="24">
        <v>5.0000000000000001E-3</v>
      </c>
      <c r="M2965" s="25">
        <v>7.4599999999999996E-3</v>
      </c>
    </row>
    <row r="2966" spans="8:13" ht="14.55" customHeight="1" x14ac:dyDescent="0.3">
      <c r="H2966" s="22" t="s">
        <v>4644</v>
      </c>
      <c r="I2966" s="22" t="s">
        <v>199</v>
      </c>
      <c r="J2966" s="22" t="s">
        <v>2</v>
      </c>
      <c r="K2966" s="23">
        <v>2.1800000000000002</v>
      </c>
      <c r="L2966" s="24">
        <v>1.3500000000000001E-3</v>
      </c>
      <c r="M2966" s="25">
        <v>2.1199999999999999E-3</v>
      </c>
    </row>
    <row r="2967" spans="8:13" ht="14.55" customHeight="1" x14ac:dyDescent="0.3">
      <c r="H2967" s="22" t="s">
        <v>6274</v>
      </c>
      <c r="I2967" s="22" t="s">
        <v>6275</v>
      </c>
      <c r="J2967" s="22" t="s">
        <v>6276</v>
      </c>
      <c r="K2967" s="23">
        <v>1.4</v>
      </c>
      <c r="L2967" s="24">
        <v>1.6699999999999999E-5</v>
      </c>
      <c r="M2967" s="25">
        <v>3.0700000000000001E-5</v>
      </c>
    </row>
    <row r="2968" spans="8:13" ht="14.55" customHeight="1" x14ac:dyDescent="0.3">
      <c r="H2968" s="22" t="s">
        <v>4669</v>
      </c>
      <c r="I2968" s="22" t="s">
        <v>4670</v>
      </c>
      <c r="J2968" s="22" t="s">
        <v>2</v>
      </c>
      <c r="K2968" s="23">
        <v>2.67</v>
      </c>
      <c r="L2968" s="24">
        <v>1.2300000000000001E-4</v>
      </c>
      <c r="M2968" s="25">
        <v>2.13E-4</v>
      </c>
    </row>
    <row r="2969" spans="8:13" ht="14.55" customHeight="1" x14ac:dyDescent="0.3">
      <c r="H2969" s="22" t="s">
        <v>4192</v>
      </c>
      <c r="I2969" s="22" t="s">
        <v>199</v>
      </c>
      <c r="J2969" s="22" t="s">
        <v>2</v>
      </c>
      <c r="K2969" s="23">
        <v>3.63</v>
      </c>
      <c r="L2969" s="24">
        <v>3.5199999999999998E-14</v>
      </c>
      <c r="M2969" s="25">
        <v>1.04E-13</v>
      </c>
    </row>
    <row r="2970" spans="8:13" ht="14.55" customHeight="1" x14ac:dyDescent="0.3">
      <c r="H2970" s="22" t="s">
        <v>5375</v>
      </c>
      <c r="I2970" s="22" t="s">
        <v>5376</v>
      </c>
      <c r="J2970" s="22" t="s">
        <v>5377</v>
      </c>
      <c r="K2970" s="23">
        <v>2.39</v>
      </c>
      <c r="L2970" s="24">
        <v>2.7599999999999999E-13</v>
      </c>
      <c r="M2970" s="25">
        <v>7.81E-13</v>
      </c>
    </row>
    <row r="2971" spans="8:13" ht="14.55" customHeight="1" x14ac:dyDescent="0.3">
      <c r="H2971" s="22" t="s">
        <v>6224</v>
      </c>
      <c r="I2971" s="22" t="s">
        <v>6225</v>
      </c>
      <c r="J2971" s="22" t="s">
        <v>2</v>
      </c>
      <c r="K2971" s="23">
        <v>1.1399999999999999</v>
      </c>
      <c r="L2971" s="24">
        <v>2.5700000000000001E-2</v>
      </c>
      <c r="M2971" s="25">
        <v>3.5400000000000001E-2</v>
      </c>
    </row>
    <row r="2972" spans="8:13" ht="14.55" customHeight="1" x14ac:dyDescent="0.3">
      <c r="H2972" s="22" t="s">
        <v>2975</v>
      </c>
      <c r="I2972" s="22" t="s">
        <v>199</v>
      </c>
      <c r="J2972" s="22" t="s">
        <v>2</v>
      </c>
      <c r="K2972" s="23">
        <v>7.27</v>
      </c>
      <c r="L2972" s="24">
        <v>1.53E-76</v>
      </c>
      <c r="M2972" s="25">
        <v>3.0500000000000002E-75</v>
      </c>
    </row>
    <row r="2973" spans="8:13" ht="14.55" customHeight="1" x14ac:dyDescent="0.3">
      <c r="H2973" s="22" t="s">
        <v>5014</v>
      </c>
      <c r="I2973" s="22" t="s">
        <v>758</v>
      </c>
      <c r="J2973" s="22" t="s">
        <v>2</v>
      </c>
      <c r="K2973" s="23">
        <v>2.23</v>
      </c>
      <c r="L2973" s="24">
        <v>3.2099999999999998E-11</v>
      </c>
      <c r="M2973" s="25">
        <v>8.2499999999999999E-11</v>
      </c>
    </row>
    <row r="2974" spans="8:13" ht="14.55" customHeight="1" x14ac:dyDescent="0.3">
      <c r="H2974" s="22" t="s">
        <v>5956</v>
      </c>
      <c r="I2974" s="22" t="s">
        <v>199</v>
      </c>
      <c r="J2974" s="22" t="s">
        <v>2</v>
      </c>
      <c r="K2974" s="23">
        <v>2.68</v>
      </c>
      <c r="L2974" s="24">
        <v>1.3799999999999999E-8</v>
      </c>
      <c r="M2974" s="25">
        <v>3.0899999999999999E-8</v>
      </c>
    </row>
    <row r="2975" spans="8:13" ht="14.55" customHeight="1" x14ac:dyDescent="0.3">
      <c r="H2975" s="22" t="s">
        <v>6835</v>
      </c>
      <c r="I2975" s="22" t="s">
        <v>199</v>
      </c>
      <c r="J2975" s="22" t="s">
        <v>2</v>
      </c>
      <c r="K2975" s="23">
        <v>2.13</v>
      </c>
      <c r="L2975" s="24">
        <v>2.6499999999999999E-4</v>
      </c>
      <c r="M2975" s="25">
        <v>4.4299999999999998E-4</v>
      </c>
    </row>
    <row r="2976" spans="8:13" ht="14.55" customHeight="1" x14ac:dyDescent="0.3">
      <c r="H2976" s="22" t="s">
        <v>3732</v>
      </c>
      <c r="I2976" s="22" t="s">
        <v>3733</v>
      </c>
      <c r="J2976" s="22" t="s">
        <v>2</v>
      </c>
      <c r="K2976" s="23">
        <v>4.84</v>
      </c>
      <c r="L2976" s="24">
        <v>3.3699999999999996E-27</v>
      </c>
      <c r="M2976" s="25">
        <v>1.6699999999999999E-26</v>
      </c>
    </row>
    <row r="2977" spans="8:13" ht="14.55" customHeight="1" x14ac:dyDescent="0.3">
      <c r="H2977" s="22" t="s">
        <v>4863</v>
      </c>
      <c r="I2977" s="22" t="s">
        <v>4864</v>
      </c>
      <c r="J2977" s="22" t="s">
        <v>2</v>
      </c>
      <c r="K2977" s="23">
        <v>2.87</v>
      </c>
      <c r="L2977" s="24">
        <v>3.6099999999999999E-10</v>
      </c>
      <c r="M2977" s="25">
        <v>8.8199999999999995E-10</v>
      </c>
    </row>
    <row r="2978" spans="8:13" ht="14.55" customHeight="1" x14ac:dyDescent="0.3">
      <c r="H2978" s="22" t="s">
        <v>2447</v>
      </c>
      <c r="I2978" s="22" t="s">
        <v>2448</v>
      </c>
      <c r="J2978" s="22" t="s">
        <v>2</v>
      </c>
      <c r="K2978" s="23">
        <v>4.03</v>
      </c>
      <c r="L2978" s="24">
        <v>1.9099999999999999E-15</v>
      </c>
      <c r="M2978" s="25">
        <v>5.9599999999999998E-15</v>
      </c>
    </row>
    <row r="2979" spans="8:13" ht="14.55" customHeight="1" x14ac:dyDescent="0.3">
      <c r="H2979" s="22" t="s">
        <v>3861</v>
      </c>
      <c r="I2979" s="22" t="s">
        <v>199</v>
      </c>
      <c r="J2979" s="22" t="s">
        <v>2</v>
      </c>
      <c r="K2979" s="23">
        <v>1.65</v>
      </c>
      <c r="L2979" s="24">
        <v>2.8000000000000001E-2</v>
      </c>
      <c r="M2979" s="25">
        <v>3.8300000000000001E-2</v>
      </c>
    </row>
    <row r="2980" spans="8:13" ht="14.55" customHeight="1" x14ac:dyDescent="0.3">
      <c r="H2980" s="22" t="s">
        <v>2449</v>
      </c>
      <c r="I2980" s="22" t="s">
        <v>199</v>
      </c>
      <c r="J2980" s="22" t="s">
        <v>2</v>
      </c>
      <c r="K2980" s="23">
        <v>3.8</v>
      </c>
      <c r="L2980" s="24">
        <v>1.1200000000000001E-14</v>
      </c>
      <c r="M2980" s="25">
        <v>3.3699999999999998E-14</v>
      </c>
    </row>
    <row r="2981" spans="8:13" ht="14.55" customHeight="1" x14ac:dyDescent="0.3">
      <c r="H2981" s="22" t="s">
        <v>2978</v>
      </c>
      <c r="I2981" s="22" t="s">
        <v>199</v>
      </c>
      <c r="J2981" s="22" t="s">
        <v>2</v>
      </c>
      <c r="K2981" s="23">
        <v>8.33</v>
      </c>
      <c r="L2981" s="24">
        <v>7.7700000000000004E-29</v>
      </c>
      <c r="M2981" s="25">
        <v>4.0499999999999998E-28</v>
      </c>
    </row>
    <row r="2982" spans="8:13" ht="14.55" customHeight="1" x14ac:dyDescent="0.3">
      <c r="H2982" s="22" t="s">
        <v>3617</v>
      </c>
      <c r="I2982" s="22" t="s">
        <v>3618</v>
      </c>
      <c r="J2982" s="22" t="s">
        <v>2</v>
      </c>
      <c r="K2982" s="23">
        <v>3.96</v>
      </c>
      <c r="L2982" s="24">
        <v>8.6799999999999993E-19</v>
      </c>
      <c r="M2982" s="25">
        <v>3.11E-18</v>
      </c>
    </row>
    <row r="2983" spans="8:13" ht="14.55" customHeight="1" x14ac:dyDescent="0.3">
      <c r="H2983" s="22" t="s">
        <v>5555</v>
      </c>
      <c r="I2983" s="22" t="s">
        <v>199</v>
      </c>
      <c r="J2983" s="22" t="s">
        <v>2</v>
      </c>
      <c r="K2983" s="23">
        <v>2.4700000000000002</v>
      </c>
      <c r="L2983" s="24">
        <v>1.7900000000000001E-21</v>
      </c>
      <c r="M2983" s="25">
        <v>7.2199999999999995E-21</v>
      </c>
    </row>
    <row r="2984" spans="8:13" ht="14.55" customHeight="1" x14ac:dyDescent="0.3">
      <c r="H2984" s="22" t="s">
        <v>3677</v>
      </c>
      <c r="I2984" s="22" t="s">
        <v>199</v>
      </c>
      <c r="J2984" s="22" t="s">
        <v>2</v>
      </c>
      <c r="K2984" s="23">
        <v>5.08</v>
      </c>
      <c r="L2984" s="24">
        <v>8.7600000000000001E-46</v>
      </c>
      <c r="M2984" s="25">
        <v>7.5000000000000006E-45</v>
      </c>
    </row>
    <row r="2985" spans="8:13" ht="14.55" customHeight="1" x14ac:dyDescent="0.3">
      <c r="H2985" s="22" t="s">
        <v>6524</v>
      </c>
      <c r="I2985" s="22" t="s">
        <v>6525</v>
      </c>
      <c r="J2985" s="22" t="s">
        <v>2</v>
      </c>
      <c r="K2985" s="23">
        <v>1.98</v>
      </c>
      <c r="L2985" s="24">
        <v>3.3699999999999998E-13</v>
      </c>
      <c r="M2985" s="25">
        <v>9.48E-13</v>
      </c>
    </row>
    <row r="2986" spans="8:13" ht="14.55" customHeight="1" x14ac:dyDescent="0.3">
      <c r="H2986" s="22" t="s">
        <v>4035</v>
      </c>
      <c r="I2986" s="22" t="s">
        <v>4036</v>
      </c>
      <c r="J2986" s="22" t="s">
        <v>4037</v>
      </c>
      <c r="K2986" s="23">
        <v>4.62</v>
      </c>
      <c r="L2986" s="24">
        <v>1.0599999999999999E-18</v>
      </c>
      <c r="M2986" s="25">
        <v>3.7899999999999999E-18</v>
      </c>
    </row>
    <row r="2987" spans="8:13" ht="14.55" customHeight="1" x14ac:dyDescent="0.3">
      <c r="H2987" s="22" t="s">
        <v>3798</v>
      </c>
      <c r="I2987" s="22" t="s">
        <v>754</v>
      </c>
      <c r="J2987" s="22" t="s">
        <v>2</v>
      </c>
      <c r="K2987" s="23">
        <v>4.71</v>
      </c>
      <c r="L2987" s="24">
        <v>1.86E-17</v>
      </c>
      <c r="M2987" s="25">
        <v>6.3400000000000005E-17</v>
      </c>
    </row>
    <row r="2988" spans="8:13" ht="14.55" customHeight="1" x14ac:dyDescent="0.3">
      <c r="H2988" s="22" t="s">
        <v>3258</v>
      </c>
      <c r="I2988" s="22" t="s">
        <v>3259</v>
      </c>
      <c r="J2988" s="22" t="s">
        <v>2</v>
      </c>
      <c r="K2988" s="23">
        <v>9.99</v>
      </c>
      <c r="L2988" s="24">
        <v>1.3499999999999999E-28</v>
      </c>
      <c r="M2988" s="25">
        <v>6.9999999999999999E-28</v>
      </c>
    </row>
    <row r="2989" spans="8:13" ht="14.55" customHeight="1" x14ac:dyDescent="0.3">
      <c r="H2989" s="22" t="s">
        <v>682</v>
      </c>
      <c r="I2989" s="22" t="s">
        <v>676</v>
      </c>
      <c r="J2989" s="22" t="s">
        <v>666</v>
      </c>
      <c r="K2989" s="23">
        <v>7.14</v>
      </c>
      <c r="L2989" s="24">
        <v>1.7299999999999999E-29</v>
      </c>
      <c r="M2989" s="25">
        <v>9.2100000000000005E-29</v>
      </c>
    </row>
    <row r="2990" spans="8:13" ht="14.55" customHeight="1" x14ac:dyDescent="0.3">
      <c r="H2990" s="22" t="s">
        <v>3903</v>
      </c>
      <c r="I2990" s="22" t="s">
        <v>199</v>
      </c>
      <c r="J2990" s="22" t="s">
        <v>2</v>
      </c>
      <c r="K2990" s="23">
        <v>3.59</v>
      </c>
      <c r="L2990" s="24">
        <v>5.4299999999999998E-5</v>
      </c>
      <c r="M2990" s="25">
        <v>9.6600000000000003E-5</v>
      </c>
    </row>
    <row r="2991" spans="8:13" ht="14.55" customHeight="1" x14ac:dyDescent="0.3">
      <c r="H2991" s="22" t="s">
        <v>3332</v>
      </c>
      <c r="I2991" s="22" t="s">
        <v>199</v>
      </c>
      <c r="J2991" s="22" t="s">
        <v>2</v>
      </c>
      <c r="K2991" s="23">
        <v>7.38</v>
      </c>
      <c r="L2991" s="24">
        <v>5.9899999999999997E-3</v>
      </c>
      <c r="M2991" s="25">
        <v>8.8800000000000007E-3</v>
      </c>
    </row>
    <row r="2992" spans="8:13" ht="14.55" customHeight="1" x14ac:dyDescent="0.3">
      <c r="H2992" s="22" t="s">
        <v>5556</v>
      </c>
      <c r="I2992" s="22" t="s">
        <v>199</v>
      </c>
      <c r="J2992" s="22" t="s">
        <v>2</v>
      </c>
      <c r="K2992" s="23">
        <v>2.4900000000000002</v>
      </c>
      <c r="L2992" s="24">
        <v>1.51E-8</v>
      </c>
      <c r="M2992" s="25">
        <v>3.3799999999999998E-8</v>
      </c>
    </row>
    <row r="2993" spans="8:13" ht="14.55" customHeight="1" x14ac:dyDescent="0.3">
      <c r="H2993" s="22" t="s">
        <v>4688</v>
      </c>
      <c r="I2993" s="22" t="s">
        <v>199</v>
      </c>
      <c r="J2993" s="22" t="s">
        <v>2</v>
      </c>
      <c r="K2993" s="23">
        <v>4.5199999999999996</v>
      </c>
      <c r="L2993" s="24">
        <v>2.5599999999999999E-5</v>
      </c>
      <c r="M2993" s="25">
        <v>4.6600000000000001E-5</v>
      </c>
    </row>
    <row r="2994" spans="8:13" ht="14.55" customHeight="1" x14ac:dyDescent="0.3">
      <c r="H2994" s="22" t="s">
        <v>5448</v>
      </c>
      <c r="I2994" s="22" t="s">
        <v>4226</v>
      </c>
      <c r="J2994" s="22" t="s">
        <v>2</v>
      </c>
      <c r="K2994" s="23">
        <v>2.94</v>
      </c>
      <c r="L2994" s="24">
        <v>2.9800000000000003E-14</v>
      </c>
      <c r="M2994" s="25">
        <v>8.7800000000000002E-14</v>
      </c>
    </row>
    <row r="2995" spans="8:13" ht="14.55" customHeight="1" x14ac:dyDescent="0.3">
      <c r="H2995" s="22" t="s">
        <v>2907</v>
      </c>
      <c r="I2995" s="22" t="s">
        <v>199</v>
      </c>
      <c r="J2995" s="22" t="s">
        <v>2</v>
      </c>
      <c r="K2995" s="23">
        <v>7.87</v>
      </c>
      <c r="L2995" s="24">
        <v>2.5799999999999998E-56</v>
      </c>
      <c r="M2995" s="25">
        <v>2.9899999999999999E-55</v>
      </c>
    </row>
    <row r="2996" spans="8:13" ht="14.55" customHeight="1" x14ac:dyDescent="0.3">
      <c r="H2996" s="22" t="s">
        <v>4231</v>
      </c>
      <c r="I2996" s="22" t="s">
        <v>199</v>
      </c>
      <c r="J2996" s="22" t="s">
        <v>2</v>
      </c>
      <c r="K2996" s="23">
        <v>2.93</v>
      </c>
      <c r="L2996" s="24">
        <v>3.4499999999999999E-19</v>
      </c>
      <c r="M2996" s="25">
        <v>1.26E-18</v>
      </c>
    </row>
    <row r="2997" spans="8:13" ht="14.55" customHeight="1" x14ac:dyDescent="0.3">
      <c r="H2997" s="22" t="s">
        <v>4095</v>
      </c>
      <c r="I2997" s="22" t="s">
        <v>4096</v>
      </c>
      <c r="J2997" s="22" t="s">
        <v>4097</v>
      </c>
      <c r="K2997" s="23">
        <v>3.17</v>
      </c>
      <c r="L2997" s="24">
        <v>1.16E-4</v>
      </c>
      <c r="M2997" s="25">
        <v>2.0100000000000001E-4</v>
      </c>
    </row>
    <row r="2998" spans="8:13" ht="14.55" customHeight="1" x14ac:dyDescent="0.3">
      <c r="H2998" s="22" t="s">
        <v>3157</v>
      </c>
      <c r="I2998" s="22" t="s">
        <v>199</v>
      </c>
      <c r="J2998" s="22" t="s">
        <v>2</v>
      </c>
      <c r="K2998" s="23">
        <v>7.18</v>
      </c>
      <c r="L2998" s="24">
        <v>5.2199999999999999E-24</v>
      </c>
      <c r="M2998" s="25">
        <v>2.34E-23</v>
      </c>
    </row>
    <row r="2999" spans="8:13" ht="14.55" customHeight="1" x14ac:dyDescent="0.3">
      <c r="H2999" s="22" t="s">
        <v>3709</v>
      </c>
      <c r="I2999" s="22" t="s">
        <v>199</v>
      </c>
      <c r="J2999" s="22" t="s">
        <v>2</v>
      </c>
      <c r="K2999" s="23">
        <v>5.93</v>
      </c>
      <c r="L2999" s="24">
        <v>1.43E-19</v>
      </c>
      <c r="M2999" s="25">
        <v>5.3700000000000001E-19</v>
      </c>
    </row>
    <row r="3000" spans="8:13" ht="14.55" customHeight="1" x14ac:dyDescent="0.3">
      <c r="H3000" s="22" t="s">
        <v>6937</v>
      </c>
      <c r="I3000" s="22" t="s">
        <v>6938</v>
      </c>
      <c r="J3000" s="22" t="s">
        <v>6939</v>
      </c>
      <c r="K3000" s="23">
        <v>1.68</v>
      </c>
      <c r="L3000" s="24">
        <v>2.4399999999999999E-6</v>
      </c>
      <c r="M3000" s="25">
        <v>4.78E-6</v>
      </c>
    </row>
    <row r="3001" spans="8:13" ht="14.55" customHeight="1" x14ac:dyDescent="0.3">
      <c r="H3001" s="22" t="s">
        <v>6474</v>
      </c>
      <c r="I3001" s="22" t="s">
        <v>199</v>
      </c>
      <c r="J3001" s="22" t="s">
        <v>2</v>
      </c>
      <c r="K3001" s="23">
        <v>1.24</v>
      </c>
      <c r="L3001" s="24">
        <v>2.34E-4</v>
      </c>
      <c r="M3001" s="25">
        <v>3.9199999999999999E-4</v>
      </c>
    </row>
    <row r="3002" spans="8:13" ht="14.55" customHeight="1" x14ac:dyDescent="0.3">
      <c r="H3002" s="22" t="s">
        <v>3175</v>
      </c>
      <c r="I3002" s="22" t="s">
        <v>199</v>
      </c>
      <c r="J3002" s="22" t="s">
        <v>2</v>
      </c>
      <c r="K3002" s="23">
        <v>6</v>
      </c>
      <c r="L3002" s="24">
        <v>2.3500000000000001E-39</v>
      </c>
      <c r="M3002" s="25">
        <v>1.67E-38</v>
      </c>
    </row>
    <row r="3003" spans="8:13" ht="14.55" customHeight="1" x14ac:dyDescent="0.3">
      <c r="H3003" s="22" t="s">
        <v>3087</v>
      </c>
      <c r="I3003" s="22" t="s">
        <v>3088</v>
      </c>
      <c r="J3003" s="22" t="s">
        <v>2</v>
      </c>
      <c r="K3003" s="23">
        <v>8.51</v>
      </c>
      <c r="L3003" s="24">
        <v>8.2500000000000004E-8</v>
      </c>
      <c r="M3003" s="25">
        <v>1.7700000000000001E-7</v>
      </c>
    </row>
    <row r="3004" spans="8:13" ht="14.55" customHeight="1" x14ac:dyDescent="0.3">
      <c r="H3004" s="22" t="s">
        <v>6237</v>
      </c>
      <c r="I3004" s="22" t="s">
        <v>199</v>
      </c>
      <c r="J3004" s="22" t="s">
        <v>2</v>
      </c>
      <c r="K3004" s="23">
        <v>2.2200000000000002</v>
      </c>
      <c r="L3004" s="24">
        <v>1.1999999999999999E-6</v>
      </c>
      <c r="M3004" s="25">
        <v>2.39E-6</v>
      </c>
    </row>
    <row r="3005" spans="8:13" ht="14.55" customHeight="1" x14ac:dyDescent="0.3">
      <c r="H3005" s="22" t="s">
        <v>3286</v>
      </c>
      <c r="I3005" s="22" t="s">
        <v>3287</v>
      </c>
      <c r="J3005" s="22" t="s">
        <v>2</v>
      </c>
      <c r="K3005" s="23">
        <v>5.75</v>
      </c>
      <c r="L3005" s="24">
        <v>1.2599999999999999E-60</v>
      </c>
      <c r="M3005" s="25">
        <v>1.63E-59</v>
      </c>
    </row>
    <row r="3006" spans="8:13" ht="14.55" customHeight="1" x14ac:dyDescent="0.3">
      <c r="H3006" s="22" t="s">
        <v>5010</v>
      </c>
      <c r="I3006" s="22" t="s">
        <v>199</v>
      </c>
      <c r="J3006" s="22" t="s">
        <v>2</v>
      </c>
      <c r="K3006" s="23">
        <v>2.5099999999999998</v>
      </c>
      <c r="L3006" s="24">
        <v>6.6699999999999995E-4</v>
      </c>
      <c r="M3006" s="25">
        <v>1.08E-3</v>
      </c>
    </row>
    <row r="3007" spans="8:13" ht="14.55" customHeight="1" x14ac:dyDescent="0.3">
      <c r="H3007" s="22" t="s">
        <v>5590</v>
      </c>
      <c r="I3007" s="22" t="s">
        <v>199</v>
      </c>
      <c r="J3007" s="22" t="s">
        <v>2</v>
      </c>
      <c r="K3007" s="23">
        <v>3.01</v>
      </c>
      <c r="L3007" s="24">
        <v>1.5700000000000001E-19</v>
      </c>
      <c r="M3007" s="25">
        <v>5.86E-19</v>
      </c>
    </row>
    <row r="3008" spans="8:13" ht="14.55" customHeight="1" x14ac:dyDescent="0.3">
      <c r="H3008" s="22" t="s">
        <v>3607</v>
      </c>
      <c r="I3008" s="22" t="s">
        <v>199</v>
      </c>
      <c r="J3008" s="22" t="s">
        <v>2</v>
      </c>
      <c r="K3008" s="23">
        <v>4.1500000000000004</v>
      </c>
      <c r="L3008" s="24">
        <v>1.67E-13</v>
      </c>
      <c r="M3008" s="25">
        <v>4.7699999999999999E-13</v>
      </c>
    </row>
    <row r="3009" spans="8:13" ht="14.55" customHeight="1" x14ac:dyDescent="0.3">
      <c r="H3009" s="22" t="s">
        <v>2967</v>
      </c>
      <c r="I3009" s="22" t="s">
        <v>2968</v>
      </c>
      <c r="J3009" s="22" t="s">
        <v>2</v>
      </c>
      <c r="K3009" s="23">
        <v>7.84</v>
      </c>
      <c r="L3009" s="24">
        <v>4.2499999999999998E-23</v>
      </c>
      <c r="M3009" s="25">
        <v>1.8299999999999999E-22</v>
      </c>
    </row>
    <row r="3010" spans="8:13" ht="14.55" customHeight="1" x14ac:dyDescent="0.3">
      <c r="H3010" s="22" t="s">
        <v>5157</v>
      </c>
      <c r="I3010" s="22" t="s">
        <v>199</v>
      </c>
      <c r="J3010" s="22" t="s">
        <v>2</v>
      </c>
      <c r="K3010" s="23">
        <v>2.78</v>
      </c>
      <c r="L3010" s="24">
        <v>5.5400000000000003E-6</v>
      </c>
      <c r="M3010" s="25">
        <v>1.06E-5</v>
      </c>
    </row>
    <row r="3011" spans="8:13" ht="14.55" customHeight="1" x14ac:dyDescent="0.3">
      <c r="H3011" s="22" t="s">
        <v>5455</v>
      </c>
      <c r="I3011" s="22" t="s">
        <v>199</v>
      </c>
      <c r="J3011" s="22" t="s">
        <v>2</v>
      </c>
      <c r="K3011" s="23">
        <v>3.76</v>
      </c>
      <c r="L3011" s="24">
        <v>1.5700000000000001E-19</v>
      </c>
      <c r="M3011" s="25">
        <v>5.8700000000000004E-19</v>
      </c>
    </row>
    <row r="3012" spans="8:13" ht="14.55" customHeight="1" x14ac:dyDescent="0.3">
      <c r="H3012" s="22" t="s">
        <v>2981</v>
      </c>
      <c r="I3012" s="22" t="s">
        <v>2982</v>
      </c>
      <c r="J3012" s="22" t="s">
        <v>2</v>
      </c>
      <c r="K3012" s="23">
        <v>8.25</v>
      </c>
      <c r="L3012" s="24">
        <v>1.41E-43</v>
      </c>
      <c r="M3012" s="25">
        <v>1.14E-42</v>
      </c>
    </row>
    <row r="3013" spans="8:13" ht="14.55" customHeight="1" x14ac:dyDescent="0.3">
      <c r="H3013" s="22" t="s">
        <v>5075</v>
      </c>
      <c r="I3013" s="22" t="s">
        <v>199</v>
      </c>
      <c r="J3013" s="22" t="s">
        <v>2</v>
      </c>
      <c r="K3013" s="23">
        <v>2.23</v>
      </c>
      <c r="L3013" s="24">
        <v>2.3599999999999999E-6</v>
      </c>
      <c r="M3013" s="25">
        <v>4.6299999999999997E-6</v>
      </c>
    </row>
    <row r="3014" spans="8:13" ht="14.55" customHeight="1" x14ac:dyDescent="0.3">
      <c r="H3014" s="22" t="s">
        <v>5843</v>
      </c>
      <c r="I3014" s="22" t="s">
        <v>7</v>
      </c>
      <c r="J3014" s="22" t="s">
        <v>2</v>
      </c>
      <c r="K3014" s="23">
        <v>1.81</v>
      </c>
      <c r="L3014" s="24">
        <v>2.01E-2</v>
      </c>
      <c r="M3014" s="25">
        <v>2.8000000000000001E-2</v>
      </c>
    </row>
    <row r="3015" spans="8:13" ht="14.55" customHeight="1" x14ac:dyDescent="0.3">
      <c r="H3015" s="22" t="s">
        <v>5785</v>
      </c>
      <c r="I3015" s="22" t="s">
        <v>199</v>
      </c>
      <c r="J3015" s="22" t="s">
        <v>2</v>
      </c>
      <c r="K3015" s="23">
        <v>1.98</v>
      </c>
      <c r="L3015" s="24">
        <v>7.0299999999999998E-3</v>
      </c>
      <c r="M3015" s="25">
        <v>1.03E-2</v>
      </c>
    </row>
    <row r="3016" spans="8:13" ht="14.55" customHeight="1" x14ac:dyDescent="0.3">
      <c r="H3016" s="22" t="s">
        <v>3570</v>
      </c>
      <c r="I3016" s="22" t="s">
        <v>3571</v>
      </c>
      <c r="J3016" s="22" t="s">
        <v>2</v>
      </c>
      <c r="K3016" s="23">
        <v>4.7</v>
      </c>
      <c r="L3016" s="24">
        <v>6.9399999999999999E-26</v>
      </c>
      <c r="M3016" s="25">
        <v>3.2999999999999998E-25</v>
      </c>
    </row>
    <row r="3017" spans="8:13" ht="14.55" customHeight="1" x14ac:dyDescent="0.3">
      <c r="H3017" s="22" t="s">
        <v>3735</v>
      </c>
      <c r="I3017" s="22" t="s">
        <v>199</v>
      </c>
      <c r="J3017" s="22" t="s">
        <v>2</v>
      </c>
      <c r="K3017" s="23">
        <v>6.06</v>
      </c>
      <c r="L3017" s="24">
        <v>2.4500000000000001E-48</v>
      </c>
      <c r="M3017" s="25">
        <v>2.24E-47</v>
      </c>
    </row>
    <row r="3018" spans="8:13" ht="14.55" customHeight="1" x14ac:dyDescent="0.3">
      <c r="H3018" s="22" t="s">
        <v>6738</v>
      </c>
      <c r="I3018" s="22" t="s">
        <v>6739</v>
      </c>
      <c r="J3018" s="22" t="s">
        <v>2</v>
      </c>
      <c r="K3018" s="23">
        <v>1.7</v>
      </c>
      <c r="L3018" s="24">
        <v>1.04E-8</v>
      </c>
      <c r="M3018" s="25">
        <v>2.36E-8</v>
      </c>
    </row>
    <row r="3019" spans="8:13" ht="14.55" customHeight="1" x14ac:dyDescent="0.3">
      <c r="H3019" s="22" t="s">
        <v>3096</v>
      </c>
      <c r="I3019" s="22" t="s">
        <v>3097</v>
      </c>
      <c r="J3019" s="22" t="s">
        <v>2</v>
      </c>
      <c r="K3019" s="23">
        <v>6.33</v>
      </c>
      <c r="L3019" s="24">
        <v>2.4599999999999999E-25</v>
      </c>
      <c r="M3019" s="25">
        <v>1.1500000000000001E-24</v>
      </c>
    </row>
    <row r="3100" spans="8:8" ht="14.55" customHeight="1" x14ac:dyDescent="0.3">
      <c r="H3100" s="56"/>
    </row>
  </sheetData>
  <sortState xmlns:xlrd2="http://schemas.microsoft.com/office/spreadsheetml/2017/richdata2" ref="A2:F109">
    <sortCondition ref="C68:C109"/>
  </sortState>
  <conditionalFormatting sqref="A1">
    <cfRule type="duplicateValues" dxfId="5" priority="6"/>
  </conditionalFormatting>
  <conditionalFormatting sqref="A2:A507">
    <cfRule type="duplicateValues" dxfId="4" priority="187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E061-834A-4817-8CC4-310DF5216D9F}">
  <dimension ref="A1:M3509"/>
  <sheetViews>
    <sheetView workbookViewId="0">
      <pane ySplit="1" topLeftCell="A2" activePane="bottomLeft" state="frozen"/>
      <selection pane="bottomLeft" activeCell="B15" sqref="B15"/>
    </sheetView>
  </sheetViews>
  <sheetFormatPr defaultRowHeight="14.4" x14ac:dyDescent="0.3"/>
  <cols>
    <col min="1" max="1" width="18.21875" style="1" bestFit="1" customWidth="1"/>
    <col min="2" max="2" width="50.6640625" style="1" customWidth="1"/>
    <col min="3" max="3" width="19.21875" style="46" customWidth="1"/>
    <col min="4" max="4" width="50.6640625" style="1" customWidth="1"/>
    <col min="5" max="5" width="10.33203125" style="1" bestFit="1" customWidth="1"/>
    <col min="6" max="6" width="11.6640625" style="1" bestFit="1" customWidth="1"/>
    <col min="8" max="8" width="19.21875" style="5" bestFit="1" customWidth="1"/>
    <col min="9" max="9" width="50.6640625" style="5" customWidth="1"/>
    <col min="10" max="10" width="11.88671875" style="5" bestFit="1" customWidth="1"/>
    <col min="11" max="11" width="8.5546875" style="5" bestFit="1" customWidth="1"/>
    <col min="12" max="12" width="9.5546875" style="5" customWidth="1"/>
    <col min="13" max="13" width="8.88671875" style="5" customWidth="1"/>
  </cols>
  <sheetData>
    <row r="1" spans="1:13" ht="43.2" x14ac:dyDescent="0.3">
      <c r="A1" s="12" t="s">
        <v>7619</v>
      </c>
      <c r="B1" s="12" t="s">
        <v>7620</v>
      </c>
      <c r="C1" s="44" t="s">
        <v>640</v>
      </c>
      <c r="D1" s="12" t="s">
        <v>7621</v>
      </c>
      <c r="E1" s="13" t="s">
        <v>670</v>
      </c>
      <c r="F1" s="36" t="s">
        <v>7659</v>
      </c>
      <c r="H1" s="19" t="s">
        <v>640</v>
      </c>
      <c r="I1" s="19" t="s">
        <v>7621</v>
      </c>
      <c r="J1" s="20" t="s">
        <v>670</v>
      </c>
      <c r="K1" s="47" t="s">
        <v>7665</v>
      </c>
      <c r="L1" s="20" t="s">
        <v>2719</v>
      </c>
      <c r="M1" s="21" t="s">
        <v>2720</v>
      </c>
    </row>
    <row r="2" spans="1:13" x14ac:dyDescent="0.3">
      <c r="A2" s="15" t="s">
        <v>284</v>
      </c>
      <c r="B2" s="16" t="s">
        <v>187</v>
      </c>
      <c r="C2" s="39" t="s">
        <v>455</v>
      </c>
      <c r="D2" s="15" t="s">
        <v>456</v>
      </c>
      <c r="E2" s="15" t="s">
        <v>641</v>
      </c>
      <c r="F2" s="18">
        <v>43.435000000000002</v>
      </c>
      <c r="H2" s="41" t="s">
        <v>455</v>
      </c>
      <c r="I2" s="22" t="s">
        <v>456</v>
      </c>
      <c r="J2" s="22" t="s">
        <v>641</v>
      </c>
      <c r="K2" s="23">
        <v>8.4499999999999993</v>
      </c>
      <c r="L2" s="24">
        <v>1.91E-5</v>
      </c>
      <c r="M2" s="25">
        <v>3.5299999999999997E-5</v>
      </c>
    </row>
    <row r="3" spans="1:13" x14ac:dyDescent="0.3">
      <c r="A3" s="15" t="s">
        <v>815</v>
      </c>
      <c r="B3" s="16" t="s">
        <v>816</v>
      </c>
      <c r="C3" s="39" t="s">
        <v>15</v>
      </c>
      <c r="D3" s="15" t="s">
        <v>16</v>
      </c>
      <c r="E3" s="15" t="s">
        <v>17</v>
      </c>
      <c r="F3" s="18">
        <v>6.45</v>
      </c>
      <c r="H3" s="41" t="s">
        <v>15</v>
      </c>
      <c r="I3" s="22" t="s">
        <v>16</v>
      </c>
      <c r="J3" s="22" t="s">
        <v>17</v>
      </c>
      <c r="K3" s="23">
        <v>5.8</v>
      </c>
      <c r="L3" s="24">
        <v>2.8199999999999998E-81</v>
      </c>
      <c r="M3" s="25">
        <v>1.0800000000000001E-79</v>
      </c>
    </row>
    <row r="4" spans="1:13" x14ac:dyDescent="0.3">
      <c r="A4" s="15" t="s">
        <v>286</v>
      </c>
      <c r="B4" s="16" t="s">
        <v>7</v>
      </c>
      <c r="C4" s="39" t="s">
        <v>457</v>
      </c>
      <c r="D4" s="15" t="s">
        <v>7</v>
      </c>
      <c r="E4" s="15" t="s">
        <v>2</v>
      </c>
      <c r="F4" s="18">
        <v>40.533000000000001</v>
      </c>
      <c r="H4" s="41" t="s">
        <v>457</v>
      </c>
      <c r="I4" s="22" t="s">
        <v>7</v>
      </c>
      <c r="J4" s="22" t="s">
        <v>2</v>
      </c>
      <c r="K4" s="23">
        <v>11.44</v>
      </c>
      <c r="L4" s="24">
        <v>1.38E-64</v>
      </c>
      <c r="M4" s="25">
        <v>2.6300000000000003E-63</v>
      </c>
    </row>
    <row r="5" spans="1:13" x14ac:dyDescent="0.3">
      <c r="A5" s="15" t="s">
        <v>1612</v>
      </c>
      <c r="B5" s="16" t="s">
        <v>7</v>
      </c>
      <c r="C5" s="39" t="s">
        <v>1644</v>
      </c>
      <c r="D5" s="15" t="s">
        <v>7</v>
      </c>
      <c r="E5" s="15" t="s">
        <v>2</v>
      </c>
      <c r="F5" s="18">
        <v>4.976</v>
      </c>
      <c r="H5" s="41" t="s">
        <v>1644</v>
      </c>
      <c r="I5" s="22" t="s">
        <v>7</v>
      </c>
      <c r="J5" s="22" t="s">
        <v>2</v>
      </c>
      <c r="K5" s="23">
        <v>3.16</v>
      </c>
      <c r="L5" s="24">
        <v>9.3699999999999999E-3</v>
      </c>
      <c r="M5" s="25">
        <v>1.35E-2</v>
      </c>
    </row>
    <row r="6" spans="1:13" x14ac:dyDescent="0.3">
      <c r="A6" s="15" t="s">
        <v>1611</v>
      </c>
      <c r="B6" s="16" t="s">
        <v>7</v>
      </c>
      <c r="C6" s="39" t="s">
        <v>1645</v>
      </c>
      <c r="D6" s="15" t="s">
        <v>7</v>
      </c>
      <c r="E6" s="15" t="s">
        <v>2</v>
      </c>
      <c r="F6" s="18">
        <v>2.766</v>
      </c>
      <c r="H6" s="41" t="s">
        <v>1645</v>
      </c>
      <c r="I6" s="22" t="s">
        <v>7</v>
      </c>
      <c r="J6" s="22" t="s">
        <v>2</v>
      </c>
      <c r="K6" s="23">
        <v>3.64</v>
      </c>
      <c r="L6" s="24">
        <v>1.4599999999999999E-14</v>
      </c>
      <c r="M6" s="25">
        <v>4.4100000000000003E-14</v>
      </c>
    </row>
    <row r="7" spans="1:13" x14ac:dyDescent="0.3">
      <c r="A7" s="15" t="s">
        <v>1575</v>
      </c>
      <c r="B7" s="16" t="s">
        <v>199</v>
      </c>
      <c r="C7" s="39" t="s">
        <v>1646</v>
      </c>
      <c r="D7" s="15" t="s">
        <v>7</v>
      </c>
      <c r="E7" s="15" t="s">
        <v>2</v>
      </c>
      <c r="F7" s="18">
        <v>3.1709999999999998</v>
      </c>
      <c r="H7" s="41" t="s">
        <v>1646</v>
      </c>
      <c r="I7" s="22" t="s">
        <v>7</v>
      </c>
      <c r="J7" s="22" t="s">
        <v>2</v>
      </c>
      <c r="K7" s="23">
        <v>8.02</v>
      </c>
      <c r="L7" s="24">
        <v>2.8799999999999998E-12</v>
      </c>
      <c r="M7" s="25">
        <v>7.8300000000000004E-12</v>
      </c>
    </row>
    <row r="8" spans="1:13" x14ac:dyDescent="0.3">
      <c r="A8" s="15" t="s">
        <v>1610</v>
      </c>
      <c r="B8" s="16" t="s">
        <v>7</v>
      </c>
      <c r="C8" s="39" t="s">
        <v>1647</v>
      </c>
      <c r="D8" s="15" t="s">
        <v>7</v>
      </c>
      <c r="E8" s="15" t="s">
        <v>2</v>
      </c>
      <c r="F8" s="18">
        <v>2.7959999999999998</v>
      </c>
      <c r="H8" s="41" t="s">
        <v>1647</v>
      </c>
      <c r="I8" s="22" t="s">
        <v>7</v>
      </c>
      <c r="J8" s="22" t="s">
        <v>2</v>
      </c>
      <c r="K8" s="23">
        <v>8.43</v>
      </c>
      <c r="L8" s="24">
        <v>3.45E-6</v>
      </c>
      <c r="M8" s="25">
        <v>6.6599999999999998E-6</v>
      </c>
    </row>
    <row r="9" spans="1:13" x14ac:dyDescent="0.3">
      <c r="A9" s="15" t="s">
        <v>1617</v>
      </c>
      <c r="B9" s="16" t="s">
        <v>1618</v>
      </c>
      <c r="C9" s="39" t="s">
        <v>1648</v>
      </c>
      <c r="D9" s="15" t="s">
        <v>1649</v>
      </c>
      <c r="E9" s="15" t="s">
        <v>1619</v>
      </c>
      <c r="F9" s="18">
        <v>3.863</v>
      </c>
      <c r="H9" s="41" t="s">
        <v>1648</v>
      </c>
      <c r="I9" s="22" t="s">
        <v>1649</v>
      </c>
      <c r="J9" s="22" t="s">
        <v>1619</v>
      </c>
      <c r="K9" s="23">
        <v>14.51</v>
      </c>
      <c r="L9" s="24">
        <v>6.2400000000000003E-69</v>
      </c>
      <c r="M9" s="25">
        <v>1.41E-67</v>
      </c>
    </row>
    <row r="10" spans="1:13" x14ac:dyDescent="0.3">
      <c r="A10" s="15" t="s">
        <v>1615</v>
      </c>
      <c r="B10" s="16" t="s">
        <v>7</v>
      </c>
      <c r="C10" s="39" t="s">
        <v>1650</v>
      </c>
      <c r="D10" s="15" t="s">
        <v>1651</v>
      </c>
      <c r="E10" s="15" t="s">
        <v>2</v>
      </c>
      <c r="F10" s="18">
        <v>7.4960000000000004</v>
      </c>
      <c r="H10" s="41" t="s">
        <v>1650</v>
      </c>
      <c r="I10" s="22" t="s">
        <v>1651</v>
      </c>
      <c r="J10" s="22" t="s">
        <v>2</v>
      </c>
      <c r="K10" s="23">
        <v>10.56</v>
      </c>
      <c r="L10" s="24">
        <v>2.4100000000000001E-201</v>
      </c>
      <c r="M10" s="25">
        <v>4.9299999999999998E-198</v>
      </c>
    </row>
    <row r="11" spans="1:13" x14ac:dyDescent="0.3">
      <c r="A11" s="15" t="s">
        <v>1608</v>
      </c>
      <c r="B11" s="16" t="s">
        <v>1609</v>
      </c>
      <c r="C11" s="39" t="s">
        <v>1652</v>
      </c>
      <c r="D11" s="15" t="s">
        <v>1653</v>
      </c>
      <c r="E11" s="15" t="s">
        <v>2</v>
      </c>
      <c r="F11" s="18">
        <v>5.5410000000000004</v>
      </c>
      <c r="H11" s="41" t="s">
        <v>1652</v>
      </c>
      <c r="I11" s="22" t="s">
        <v>1653</v>
      </c>
      <c r="J11" s="22" t="s">
        <v>2</v>
      </c>
      <c r="K11" s="23">
        <v>5.96</v>
      </c>
      <c r="L11" s="24">
        <v>3.0699999999999999E-88</v>
      </c>
      <c r="M11" s="25">
        <v>1.4900000000000001E-86</v>
      </c>
    </row>
    <row r="12" spans="1:13" x14ac:dyDescent="0.3">
      <c r="A12" s="15" t="s">
        <v>1606</v>
      </c>
      <c r="B12" s="16" t="s">
        <v>1607</v>
      </c>
      <c r="C12" s="39" t="s">
        <v>1654</v>
      </c>
      <c r="D12" s="15" t="s">
        <v>1655</v>
      </c>
      <c r="E12" s="15" t="s">
        <v>2</v>
      </c>
      <c r="F12" s="18">
        <v>3.2440000000000002</v>
      </c>
      <c r="H12" s="41" t="s">
        <v>1654</v>
      </c>
      <c r="I12" s="22" t="s">
        <v>1655</v>
      </c>
      <c r="J12" s="22" t="s">
        <v>2</v>
      </c>
      <c r="K12" s="23">
        <v>11.38</v>
      </c>
      <c r="L12" s="24">
        <v>1.03E-34</v>
      </c>
      <c r="M12" s="25">
        <v>6.4199999999999997E-34</v>
      </c>
    </row>
    <row r="13" spans="1:13" x14ac:dyDescent="0.3">
      <c r="A13" s="15" t="s">
        <v>1605</v>
      </c>
      <c r="B13" s="16" t="s">
        <v>7</v>
      </c>
      <c r="C13" s="39" t="s">
        <v>1656</v>
      </c>
      <c r="D13" s="15" t="s">
        <v>1657</v>
      </c>
      <c r="E13" s="15" t="s">
        <v>1658</v>
      </c>
      <c r="F13" s="18">
        <v>2.6829999999999998</v>
      </c>
      <c r="H13" s="41" t="s">
        <v>1656</v>
      </c>
      <c r="I13" s="22" t="s">
        <v>1657</v>
      </c>
      <c r="J13" s="22" t="s">
        <v>1658</v>
      </c>
      <c r="K13" s="23">
        <v>4.6100000000000003</v>
      </c>
      <c r="L13" s="24">
        <v>3.6099999999999999E-8</v>
      </c>
      <c r="M13" s="25">
        <v>7.8800000000000004E-8</v>
      </c>
    </row>
    <row r="14" spans="1:13" x14ac:dyDescent="0.3">
      <c r="A14" s="15" t="s">
        <v>1616</v>
      </c>
      <c r="B14" s="16" t="s">
        <v>7</v>
      </c>
      <c r="C14" s="39" t="s">
        <v>1659</v>
      </c>
      <c r="D14" s="15" t="s">
        <v>1660</v>
      </c>
      <c r="E14" s="15" t="s">
        <v>1661</v>
      </c>
      <c r="F14" s="18">
        <v>4.1319999999999997</v>
      </c>
      <c r="H14" s="41" t="s">
        <v>1659</v>
      </c>
      <c r="I14" s="22" t="s">
        <v>1660</v>
      </c>
      <c r="J14" s="22" t="s">
        <v>1661</v>
      </c>
      <c r="K14" s="23">
        <v>5.59</v>
      </c>
      <c r="L14" s="24">
        <v>2.0000000000000001E-9</v>
      </c>
      <c r="M14" s="25">
        <v>4.7099999999999997E-9</v>
      </c>
    </row>
    <row r="15" spans="1:13" x14ac:dyDescent="0.3">
      <c r="A15" s="15" t="s">
        <v>1576</v>
      </c>
      <c r="B15" s="16" t="s">
        <v>1373</v>
      </c>
      <c r="C15" s="39" t="s">
        <v>1662</v>
      </c>
      <c r="D15" s="15" t="s">
        <v>1663</v>
      </c>
      <c r="E15" s="15" t="s">
        <v>2</v>
      </c>
      <c r="F15" s="18">
        <v>2.0550000000000002</v>
      </c>
      <c r="H15" s="41" t="s">
        <v>1662</v>
      </c>
      <c r="I15" s="22" t="s">
        <v>1663</v>
      </c>
      <c r="J15" s="22" t="s">
        <v>2</v>
      </c>
      <c r="K15" s="23">
        <v>4.01</v>
      </c>
      <c r="L15" s="24">
        <v>8.1999999999999995E-32</v>
      </c>
      <c r="M15" s="25">
        <v>4.6800000000000002E-31</v>
      </c>
    </row>
    <row r="16" spans="1:13" x14ac:dyDescent="0.3">
      <c r="A16" s="15" t="s">
        <v>1604</v>
      </c>
      <c r="B16" s="16" t="s">
        <v>1114</v>
      </c>
      <c r="C16" s="39" t="s">
        <v>1664</v>
      </c>
      <c r="D16" s="15" t="s">
        <v>1665</v>
      </c>
      <c r="E16" s="15" t="s">
        <v>2</v>
      </c>
      <c r="F16" s="18">
        <v>2.5419999999999998</v>
      </c>
      <c r="H16" s="41" t="s">
        <v>1664</v>
      </c>
      <c r="I16" s="22" t="s">
        <v>1665</v>
      </c>
      <c r="J16" s="22" t="s">
        <v>2</v>
      </c>
      <c r="K16" s="23">
        <v>13.53</v>
      </c>
      <c r="L16" s="24">
        <v>7.6400000000000004E-98</v>
      </c>
      <c r="M16" s="25">
        <v>5.74E-96</v>
      </c>
    </row>
    <row r="17" spans="1:13" x14ac:dyDescent="0.3">
      <c r="A17" s="15" t="s">
        <v>411</v>
      </c>
      <c r="B17" s="16" t="s">
        <v>7</v>
      </c>
      <c r="C17" s="39" t="s">
        <v>458</v>
      </c>
      <c r="D17" s="15" t="s">
        <v>459</v>
      </c>
      <c r="E17" s="15" t="s">
        <v>648</v>
      </c>
      <c r="F17" s="18">
        <v>8.3439999999999994</v>
      </c>
      <c r="H17" s="41" t="s">
        <v>458</v>
      </c>
      <c r="I17" s="22" t="s">
        <v>459</v>
      </c>
      <c r="J17" s="22" t="s">
        <v>648</v>
      </c>
      <c r="K17" s="23">
        <v>10.79</v>
      </c>
      <c r="L17" s="24">
        <v>2.0500000000000001E-13</v>
      </c>
      <c r="M17" s="25">
        <v>5.8900000000000001E-13</v>
      </c>
    </row>
    <row r="18" spans="1:13" x14ac:dyDescent="0.3">
      <c r="A18" s="15" t="s">
        <v>277</v>
      </c>
      <c r="B18" s="16" t="s">
        <v>278</v>
      </c>
      <c r="C18" s="39" t="s">
        <v>460</v>
      </c>
      <c r="D18" s="15" t="s">
        <v>461</v>
      </c>
      <c r="E18" s="15" t="s">
        <v>279</v>
      </c>
      <c r="F18" s="18">
        <v>45.91</v>
      </c>
      <c r="H18" s="41" t="s">
        <v>460</v>
      </c>
      <c r="I18" s="22" t="s">
        <v>461</v>
      </c>
      <c r="J18" s="22" t="s">
        <v>279</v>
      </c>
      <c r="K18" s="23">
        <v>13.49</v>
      </c>
      <c r="L18" s="24">
        <v>1.31E-139</v>
      </c>
      <c r="M18" s="25">
        <v>3.5600000000000002E-137</v>
      </c>
    </row>
    <row r="19" spans="1:13" x14ac:dyDescent="0.3">
      <c r="A19" s="15" t="s">
        <v>1613</v>
      </c>
      <c r="B19" s="16" t="s">
        <v>7</v>
      </c>
      <c r="C19" s="39" t="s">
        <v>1666</v>
      </c>
      <c r="D19" s="15" t="s">
        <v>7</v>
      </c>
      <c r="E19" s="15" t="s">
        <v>2</v>
      </c>
      <c r="F19" s="18">
        <v>21.617999999999999</v>
      </c>
      <c r="H19" s="41" t="s">
        <v>1666</v>
      </c>
      <c r="I19" s="22" t="s">
        <v>7</v>
      </c>
      <c r="J19" s="22" t="s">
        <v>2</v>
      </c>
      <c r="K19" s="23">
        <v>9.56</v>
      </c>
      <c r="L19" s="24">
        <v>1.85E-49</v>
      </c>
      <c r="M19" s="25">
        <v>1.91E-48</v>
      </c>
    </row>
    <row r="20" spans="1:13" x14ac:dyDescent="0.3">
      <c r="A20" s="15" t="s">
        <v>1601</v>
      </c>
      <c r="B20" s="16" t="s">
        <v>7</v>
      </c>
      <c r="C20" s="39" t="s">
        <v>1667</v>
      </c>
      <c r="D20" s="15" t="s">
        <v>7</v>
      </c>
      <c r="E20" s="15" t="s">
        <v>2</v>
      </c>
      <c r="F20" s="18">
        <v>3.2789999999999999</v>
      </c>
      <c r="H20" s="41" t="s">
        <v>1667</v>
      </c>
      <c r="I20" s="22" t="s">
        <v>7</v>
      </c>
      <c r="J20" s="22" t="s">
        <v>2</v>
      </c>
      <c r="K20" s="23">
        <v>5.13</v>
      </c>
      <c r="L20" s="24">
        <v>9.5899999999999993E-47</v>
      </c>
      <c r="M20" s="25">
        <v>9.0700000000000004E-46</v>
      </c>
    </row>
    <row r="21" spans="1:13" x14ac:dyDescent="0.3">
      <c r="A21" s="15" t="s">
        <v>1573</v>
      </c>
      <c r="B21" s="16" t="s">
        <v>199</v>
      </c>
      <c r="C21" s="39" t="s">
        <v>1668</v>
      </c>
      <c r="D21" s="15" t="s">
        <v>1669</v>
      </c>
      <c r="E21" s="15" t="s">
        <v>1574</v>
      </c>
      <c r="F21" s="18">
        <v>3.145</v>
      </c>
      <c r="H21" s="41" t="s">
        <v>1668</v>
      </c>
      <c r="I21" s="22" t="s">
        <v>1669</v>
      </c>
      <c r="J21" s="22" t="s">
        <v>1574</v>
      </c>
      <c r="K21" s="23">
        <v>2.75</v>
      </c>
      <c r="L21" s="24">
        <v>2.3899999999999999E-8</v>
      </c>
      <c r="M21" s="25">
        <v>5.2800000000000003E-8</v>
      </c>
    </row>
    <row r="22" spans="1:13" ht="28.8" x14ac:dyDescent="0.3">
      <c r="A22" s="15" t="s">
        <v>1599</v>
      </c>
      <c r="B22" s="16" t="s">
        <v>1600</v>
      </c>
      <c r="C22" s="39" t="s">
        <v>1670</v>
      </c>
      <c r="D22" s="15" t="s">
        <v>1671</v>
      </c>
      <c r="E22" s="15" t="s">
        <v>1672</v>
      </c>
      <c r="F22" s="18">
        <v>2.484</v>
      </c>
      <c r="H22" s="41" t="s">
        <v>1670</v>
      </c>
      <c r="I22" s="22" t="s">
        <v>1671</v>
      </c>
      <c r="J22" s="22" t="s">
        <v>1672</v>
      </c>
      <c r="K22" s="23">
        <v>4.59</v>
      </c>
      <c r="L22" s="24">
        <v>1.52E-78</v>
      </c>
      <c r="M22" s="25">
        <v>5.0900000000000001E-77</v>
      </c>
    </row>
    <row r="23" spans="1:13" x14ac:dyDescent="0.3">
      <c r="A23" s="15" t="s">
        <v>1598</v>
      </c>
      <c r="B23" s="16" t="s">
        <v>7</v>
      </c>
      <c r="C23" s="39" t="s">
        <v>1673</v>
      </c>
      <c r="D23" s="15" t="s">
        <v>1674</v>
      </c>
      <c r="E23" s="15" t="s">
        <v>1675</v>
      </c>
      <c r="F23" s="18">
        <v>7.81</v>
      </c>
      <c r="H23" s="41" t="s">
        <v>1673</v>
      </c>
      <c r="I23" s="22" t="s">
        <v>1674</v>
      </c>
      <c r="J23" s="22" t="s">
        <v>1675</v>
      </c>
      <c r="K23" s="23">
        <v>6.66</v>
      </c>
      <c r="L23" s="24">
        <v>2.3800000000000001E-45</v>
      </c>
      <c r="M23" s="25">
        <v>2.1199999999999999E-44</v>
      </c>
    </row>
    <row r="24" spans="1:13" ht="28.8" x14ac:dyDescent="0.3">
      <c r="A24" s="15" t="s">
        <v>1597</v>
      </c>
      <c r="B24" s="16" t="s">
        <v>767</v>
      </c>
      <c r="C24" s="39" t="s">
        <v>1676</v>
      </c>
      <c r="D24" s="15" t="s">
        <v>1677</v>
      </c>
      <c r="E24" s="15" t="s">
        <v>2</v>
      </c>
      <c r="F24" s="18">
        <v>2.052</v>
      </c>
      <c r="H24" s="41" t="s">
        <v>1676</v>
      </c>
      <c r="I24" s="22" t="s">
        <v>1677</v>
      </c>
      <c r="J24" s="22" t="s">
        <v>2</v>
      </c>
      <c r="K24" s="23">
        <v>3.26</v>
      </c>
      <c r="L24" s="24">
        <v>5.7199999999999998E-17</v>
      </c>
      <c r="M24" s="25">
        <v>1.9199999999999999E-16</v>
      </c>
    </row>
    <row r="25" spans="1:13" x14ac:dyDescent="0.3">
      <c r="A25" s="15" t="s">
        <v>265</v>
      </c>
      <c r="B25" s="16" t="s">
        <v>266</v>
      </c>
      <c r="C25" s="39" t="s">
        <v>464</v>
      </c>
      <c r="D25" s="15" t="s">
        <v>266</v>
      </c>
      <c r="E25" s="15" t="s">
        <v>267</v>
      </c>
      <c r="F25" s="18">
        <v>57.762999999999998</v>
      </c>
      <c r="H25" s="41" t="s">
        <v>464</v>
      </c>
      <c r="I25" s="22" t="s">
        <v>266</v>
      </c>
      <c r="J25" s="22" t="s">
        <v>267</v>
      </c>
      <c r="K25" s="23">
        <v>9.18</v>
      </c>
      <c r="L25" s="24">
        <v>6.2599999999999998E-38</v>
      </c>
      <c r="M25" s="25">
        <v>4.3899999999999998E-37</v>
      </c>
    </row>
    <row r="26" spans="1:13" x14ac:dyDescent="0.3">
      <c r="A26" s="15" t="s">
        <v>1589</v>
      </c>
      <c r="B26" s="16" t="s">
        <v>1590</v>
      </c>
      <c r="C26" s="39" t="s">
        <v>1680</v>
      </c>
      <c r="D26" s="15" t="s">
        <v>1681</v>
      </c>
      <c r="E26" s="15" t="s">
        <v>1591</v>
      </c>
      <c r="F26" s="18">
        <v>9.1129999999999995</v>
      </c>
      <c r="H26" s="41" t="s">
        <v>1680</v>
      </c>
      <c r="I26" s="22" t="s">
        <v>1681</v>
      </c>
      <c r="J26" s="22" t="s">
        <v>1591</v>
      </c>
      <c r="K26" s="23">
        <v>4.34</v>
      </c>
      <c r="L26" s="24">
        <v>6.3099999999999994E-11</v>
      </c>
      <c r="M26" s="25">
        <v>1.5999999999999999E-10</v>
      </c>
    </row>
    <row r="27" spans="1:13" x14ac:dyDescent="0.3">
      <c r="A27" s="15" t="s">
        <v>274</v>
      </c>
      <c r="B27" s="16" t="s">
        <v>7</v>
      </c>
      <c r="C27" s="39" t="s">
        <v>465</v>
      </c>
      <c r="D27" s="15" t="s">
        <v>7</v>
      </c>
      <c r="E27" s="15" t="s">
        <v>2</v>
      </c>
      <c r="F27" s="18">
        <v>50.645000000000003</v>
      </c>
      <c r="H27" s="41" t="s">
        <v>465</v>
      </c>
      <c r="I27" s="22" t="s">
        <v>7</v>
      </c>
      <c r="J27" s="22" t="s">
        <v>2</v>
      </c>
      <c r="K27" s="23">
        <v>7</v>
      </c>
      <c r="L27" s="24">
        <v>7.1599999999999996E-110</v>
      </c>
      <c r="M27" s="25">
        <v>8.0400000000000004E-108</v>
      </c>
    </row>
    <row r="28" spans="1:13" x14ac:dyDescent="0.3">
      <c r="A28" s="15" t="s">
        <v>1577</v>
      </c>
      <c r="B28" s="16" t="s">
        <v>7</v>
      </c>
      <c r="C28" s="39" t="s">
        <v>1682</v>
      </c>
      <c r="D28" s="15" t="s">
        <v>7</v>
      </c>
      <c r="E28" s="15" t="s">
        <v>2</v>
      </c>
      <c r="F28" s="18">
        <v>7.4690000000000003</v>
      </c>
      <c r="H28" s="41" t="s">
        <v>1682</v>
      </c>
      <c r="I28" s="22" t="s">
        <v>7</v>
      </c>
      <c r="J28" s="22" t="s">
        <v>2</v>
      </c>
      <c r="K28" s="23">
        <v>10.15</v>
      </c>
      <c r="L28" s="24">
        <v>9.4699999999999997E-46</v>
      </c>
      <c r="M28" s="25">
        <v>8.5599999999999995E-45</v>
      </c>
    </row>
    <row r="29" spans="1:13" x14ac:dyDescent="0.3">
      <c r="A29" s="15" t="s">
        <v>1582</v>
      </c>
      <c r="B29" s="16" t="s">
        <v>7</v>
      </c>
      <c r="C29" s="39" t="s">
        <v>1683</v>
      </c>
      <c r="D29" s="15" t="s">
        <v>7</v>
      </c>
      <c r="E29" s="15" t="s">
        <v>2</v>
      </c>
      <c r="F29" s="18">
        <v>4.4690000000000003</v>
      </c>
      <c r="H29" s="41" t="s">
        <v>1683</v>
      </c>
      <c r="I29" s="22" t="s">
        <v>7</v>
      </c>
      <c r="J29" s="22" t="s">
        <v>2</v>
      </c>
      <c r="K29" s="23">
        <v>2.82</v>
      </c>
      <c r="L29" s="24">
        <v>1.7199999999999999E-24</v>
      </c>
      <c r="M29" s="25">
        <v>7.7200000000000002E-24</v>
      </c>
    </row>
    <row r="30" spans="1:13" x14ac:dyDescent="0.3">
      <c r="A30" s="15" t="s">
        <v>1580</v>
      </c>
      <c r="B30" s="16" t="s">
        <v>1581</v>
      </c>
      <c r="C30" s="39" t="s">
        <v>1684</v>
      </c>
      <c r="D30" s="15" t="s">
        <v>1685</v>
      </c>
      <c r="E30" s="15" t="s">
        <v>2</v>
      </c>
      <c r="F30" s="18">
        <v>2.1619999999999999</v>
      </c>
      <c r="H30" s="41" t="s">
        <v>1684</v>
      </c>
      <c r="I30" s="22" t="s">
        <v>1685</v>
      </c>
      <c r="J30" s="22" t="s">
        <v>2</v>
      </c>
      <c r="K30" s="23">
        <v>3.53</v>
      </c>
      <c r="L30" s="24">
        <v>3.4E-49</v>
      </c>
      <c r="M30" s="25">
        <v>3.48E-48</v>
      </c>
    </row>
    <row r="31" spans="1:13" x14ac:dyDescent="0.3">
      <c r="A31" s="15" t="s">
        <v>1578</v>
      </c>
      <c r="B31" s="16" t="s">
        <v>1579</v>
      </c>
      <c r="C31" s="39" t="s">
        <v>630</v>
      </c>
      <c r="D31" s="15" t="s">
        <v>631</v>
      </c>
      <c r="E31" s="15" t="s">
        <v>632</v>
      </c>
      <c r="F31" s="18">
        <v>3.2519999999999998</v>
      </c>
      <c r="H31" s="41" t="s">
        <v>630</v>
      </c>
      <c r="I31" s="22" t="s">
        <v>631</v>
      </c>
      <c r="J31" s="22" t="s">
        <v>632</v>
      </c>
      <c r="K31" s="23">
        <v>9.48</v>
      </c>
      <c r="L31" s="24">
        <v>1.82E-35</v>
      </c>
      <c r="M31" s="25">
        <v>1.1799999999999999E-34</v>
      </c>
    </row>
    <row r="32" spans="1:13" x14ac:dyDescent="0.3">
      <c r="A32" s="15" t="s">
        <v>426</v>
      </c>
      <c r="B32" s="16" t="s">
        <v>199</v>
      </c>
      <c r="C32" s="39" t="s">
        <v>466</v>
      </c>
      <c r="D32" s="15" t="s">
        <v>467</v>
      </c>
      <c r="E32" s="15" t="s">
        <v>649</v>
      </c>
      <c r="F32" s="18">
        <v>5.5810000000000004</v>
      </c>
      <c r="H32" s="41" t="s">
        <v>466</v>
      </c>
      <c r="I32" s="22" t="s">
        <v>467</v>
      </c>
      <c r="J32" s="22" t="s">
        <v>649</v>
      </c>
      <c r="K32" s="23">
        <v>5.75</v>
      </c>
      <c r="L32" s="24">
        <v>6.4900000000000005E-23</v>
      </c>
      <c r="M32" s="25">
        <v>2.7599999999999998E-22</v>
      </c>
    </row>
    <row r="33" spans="1:13" x14ac:dyDescent="0.3">
      <c r="A33" s="15" t="s">
        <v>1563</v>
      </c>
      <c r="B33" s="16" t="s">
        <v>7</v>
      </c>
      <c r="C33" s="39" t="s">
        <v>1686</v>
      </c>
      <c r="D33" s="15" t="s">
        <v>1687</v>
      </c>
      <c r="E33" s="15" t="s">
        <v>1688</v>
      </c>
      <c r="F33" s="18">
        <v>2.359</v>
      </c>
      <c r="H33" s="41" t="s">
        <v>1686</v>
      </c>
      <c r="I33" s="22" t="s">
        <v>1687</v>
      </c>
      <c r="J33" s="22" t="s">
        <v>1688</v>
      </c>
      <c r="K33" s="23">
        <v>1.24</v>
      </c>
      <c r="L33" s="24">
        <v>1.5800000000000001E-5</v>
      </c>
      <c r="M33" s="25">
        <v>2.9200000000000002E-5</v>
      </c>
    </row>
    <row r="34" spans="1:13" x14ac:dyDescent="0.3">
      <c r="A34" s="15" t="s">
        <v>1552</v>
      </c>
      <c r="B34" s="16" t="s">
        <v>1553</v>
      </c>
      <c r="C34" s="39" t="s">
        <v>1689</v>
      </c>
      <c r="D34" s="15" t="s">
        <v>1690</v>
      </c>
      <c r="E34" s="15" t="s">
        <v>1691</v>
      </c>
      <c r="F34" s="18">
        <v>2.544</v>
      </c>
      <c r="H34" s="41" t="s">
        <v>1689</v>
      </c>
      <c r="I34" s="22" t="s">
        <v>1690</v>
      </c>
      <c r="J34" s="22" t="s">
        <v>1691</v>
      </c>
      <c r="K34" s="23">
        <v>4.92</v>
      </c>
      <c r="L34" s="24">
        <v>1.6899999999999999E-7</v>
      </c>
      <c r="M34" s="25">
        <v>3.5600000000000001E-7</v>
      </c>
    </row>
    <row r="35" spans="1:13" x14ac:dyDescent="0.3">
      <c r="A35" s="15" t="s">
        <v>1550</v>
      </c>
      <c r="B35" s="16" t="s">
        <v>1551</v>
      </c>
      <c r="C35" s="39" t="s">
        <v>1693</v>
      </c>
      <c r="D35" s="15" t="s">
        <v>1694</v>
      </c>
      <c r="E35" s="15" t="s">
        <v>2</v>
      </c>
      <c r="F35" s="18">
        <v>3.9990000000000001</v>
      </c>
      <c r="H35" s="41" t="s">
        <v>1693</v>
      </c>
      <c r="I35" s="22" t="s">
        <v>1694</v>
      </c>
      <c r="J35" s="22" t="s">
        <v>2</v>
      </c>
      <c r="K35" s="23">
        <v>2.93</v>
      </c>
      <c r="L35" s="24">
        <v>8.86E-16</v>
      </c>
      <c r="M35" s="25">
        <v>2.8299999999999998E-15</v>
      </c>
    </row>
    <row r="36" spans="1:13" x14ac:dyDescent="0.3">
      <c r="A36" s="15" t="s">
        <v>1567</v>
      </c>
      <c r="B36" s="16" t="s">
        <v>1568</v>
      </c>
      <c r="C36" s="39" t="s">
        <v>1695</v>
      </c>
      <c r="D36" s="15" t="s">
        <v>1568</v>
      </c>
      <c r="E36" s="15" t="s">
        <v>1569</v>
      </c>
      <c r="F36" s="18">
        <v>3.7069999999999999</v>
      </c>
      <c r="H36" s="41" t="s">
        <v>1695</v>
      </c>
      <c r="I36" s="22" t="s">
        <v>1568</v>
      </c>
      <c r="J36" s="22" t="s">
        <v>1569</v>
      </c>
      <c r="K36" s="23">
        <v>8.86</v>
      </c>
      <c r="L36" s="24">
        <v>1.8600000000000001E-81</v>
      </c>
      <c r="M36" s="25">
        <v>7.2000000000000005E-80</v>
      </c>
    </row>
    <row r="37" spans="1:13" x14ac:dyDescent="0.3">
      <c r="A37" s="15" t="s">
        <v>1560</v>
      </c>
      <c r="B37" s="16" t="s">
        <v>974</v>
      </c>
      <c r="C37" s="39" t="s">
        <v>1696</v>
      </c>
      <c r="D37" s="15" t="s">
        <v>1697</v>
      </c>
      <c r="E37" s="15" t="s">
        <v>1698</v>
      </c>
      <c r="F37" s="18">
        <v>8.7970000000000006</v>
      </c>
      <c r="H37" s="41" t="s">
        <v>1696</v>
      </c>
      <c r="I37" s="22" t="s">
        <v>1697</v>
      </c>
      <c r="J37" s="22" t="s">
        <v>1698</v>
      </c>
      <c r="K37" s="23">
        <v>7.99</v>
      </c>
      <c r="L37" s="24">
        <v>6.7299999999999997E-95</v>
      </c>
      <c r="M37" s="25">
        <v>4.3100000000000003E-93</v>
      </c>
    </row>
    <row r="38" spans="1:13" x14ac:dyDescent="0.3">
      <c r="A38" s="15" t="s">
        <v>1559</v>
      </c>
      <c r="B38" s="16" t="s">
        <v>7</v>
      </c>
      <c r="C38" s="39" t="s">
        <v>1699</v>
      </c>
      <c r="D38" s="15" t="s">
        <v>7</v>
      </c>
      <c r="E38" s="15" t="s">
        <v>2</v>
      </c>
      <c r="F38" s="18">
        <v>6.415</v>
      </c>
      <c r="H38" s="41" t="s">
        <v>1699</v>
      </c>
      <c r="I38" s="22" t="s">
        <v>7</v>
      </c>
      <c r="J38" s="22" t="s">
        <v>2</v>
      </c>
      <c r="K38" s="23">
        <v>2.79</v>
      </c>
      <c r="L38" s="24">
        <v>7.4100000000000001E-4</v>
      </c>
      <c r="M38" s="25">
        <v>1.1999999999999999E-3</v>
      </c>
    </row>
    <row r="39" spans="1:13" x14ac:dyDescent="0.3">
      <c r="A39" s="15" t="s">
        <v>1570</v>
      </c>
      <c r="B39" s="16" t="s">
        <v>1571</v>
      </c>
      <c r="C39" s="39" t="s">
        <v>137</v>
      </c>
      <c r="D39" s="15" t="s">
        <v>138</v>
      </c>
      <c r="E39" s="15" t="s">
        <v>2</v>
      </c>
      <c r="F39" s="18">
        <v>2.2559999999999998</v>
      </c>
      <c r="H39" s="41" t="s">
        <v>137</v>
      </c>
      <c r="I39" s="22" t="s">
        <v>138</v>
      </c>
      <c r="J39" s="22" t="s">
        <v>2</v>
      </c>
      <c r="K39" s="23">
        <v>5.0599999999999996</v>
      </c>
      <c r="L39" s="24">
        <v>1.26E-28</v>
      </c>
      <c r="M39" s="25">
        <v>6.4800000000000001E-28</v>
      </c>
    </row>
    <row r="40" spans="1:13" x14ac:dyDescent="0.3">
      <c r="A40" s="15" t="s">
        <v>272</v>
      </c>
      <c r="B40" s="16" t="s">
        <v>273</v>
      </c>
      <c r="C40" s="39" t="s">
        <v>139</v>
      </c>
      <c r="D40" s="15" t="s">
        <v>140</v>
      </c>
      <c r="E40" s="15" t="s">
        <v>141</v>
      </c>
      <c r="F40" s="18">
        <v>51.436</v>
      </c>
      <c r="H40" s="41" t="s">
        <v>139</v>
      </c>
      <c r="I40" s="22" t="s">
        <v>140</v>
      </c>
      <c r="J40" s="22" t="s">
        <v>141</v>
      </c>
      <c r="K40" s="23">
        <v>11.25</v>
      </c>
      <c r="L40" s="24">
        <v>1.5400000000000001E-100</v>
      </c>
      <c r="M40" s="25">
        <v>1.2699999999999999E-98</v>
      </c>
    </row>
    <row r="41" spans="1:13" x14ac:dyDescent="0.3">
      <c r="A41" s="15" t="s">
        <v>1558</v>
      </c>
      <c r="B41" s="16" t="s">
        <v>7</v>
      </c>
      <c r="C41" s="39" t="s">
        <v>1700</v>
      </c>
      <c r="D41" s="15" t="s">
        <v>7</v>
      </c>
      <c r="E41" s="15" t="s">
        <v>2</v>
      </c>
      <c r="F41" s="18">
        <v>2.327</v>
      </c>
      <c r="H41" s="41" t="s">
        <v>1700</v>
      </c>
      <c r="I41" s="22" t="s">
        <v>7</v>
      </c>
      <c r="J41" s="22" t="s">
        <v>2</v>
      </c>
      <c r="K41" s="23">
        <v>16.3</v>
      </c>
      <c r="L41" s="24">
        <v>4.9700000000000001E-28</v>
      </c>
      <c r="M41" s="25">
        <v>2.5199999999999999E-27</v>
      </c>
    </row>
    <row r="42" spans="1:13" x14ac:dyDescent="0.3">
      <c r="A42" s="15" t="s">
        <v>1565</v>
      </c>
      <c r="B42" s="16" t="s">
        <v>1566</v>
      </c>
      <c r="C42" s="39" t="s">
        <v>1702</v>
      </c>
      <c r="D42" s="15" t="s">
        <v>1703</v>
      </c>
      <c r="E42" s="15" t="s">
        <v>1704</v>
      </c>
      <c r="F42" s="18">
        <v>2.2690000000000001</v>
      </c>
      <c r="H42" s="41" t="s">
        <v>1702</v>
      </c>
      <c r="I42" s="22" t="s">
        <v>1703</v>
      </c>
      <c r="J42" s="22" t="s">
        <v>1704</v>
      </c>
      <c r="K42" s="23">
        <v>2.85</v>
      </c>
      <c r="L42" s="24">
        <v>1.44E-18</v>
      </c>
      <c r="M42" s="25">
        <v>5.1800000000000002E-18</v>
      </c>
    </row>
    <row r="43" spans="1:13" x14ac:dyDescent="0.3">
      <c r="A43" s="15" t="s">
        <v>1544</v>
      </c>
      <c r="B43" s="16" t="s">
        <v>7</v>
      </c>
      <c r="C43" s="39" t="s">
        <v>1705</v>
      </c>
      <c r="D43" s="15" t="s">
        <v>1706</v>
      </c>
      <c r="E43" s="15" t="s">
        <v>2</v>
      </c>
      <c r="F43" s="18">
        <v>2.9780000000000002</v>
      </c>
      <c r="H43" s="41" t="s">
        <v>1705</v>
      </c>
      <c r="I43" s="22" t="s">
        <v>1706</v>
      </c>
      <c r="J43" s="22" t="s">
        <v>2</v>
      </c>
      <c r="K43" s="23">
        <v>4.68</v>
      </c>
      <c r="L43" s="24">
        <v>1.7799999999999999E-38</v>
      </c>
      <c r="M43" s="25">
        <v>1.2699999999999999E-37</v>
      </c>
    </row>
    <row r="44" spans="1:13" x14ac:dyDescent="0.3">
      <c r="A44" s="15" t="s">
        <v>1547</v>
      </c>
      <c r="B44" s="16" t="s">
        <v>7</v>
      </c>
      <c r="C44" s="39" t="s">
        <v>1707</v>
      </c>
      <c r="D44" s="15" t="s">
        <v>7</v>
      </c>
      <c r="E44" s="15" t="s">
        <v>2</v>
      </c>
      <c r="F44" s="18">
        <v>5.7720000000000002</v>
      </c>
      <c r="H44" s="41" t="s">
        <v>1707</v>
      </c>
      <c r="I44" s="22" t="s">
        <v>7</v>
      </c>
      <c r="J44" s="22" t="s">
        <v>2</v>
      </c>
      <c r="K44" s="23">
        <v>3.99</v>
      </c>
      <c r="L44" s="24">
        <v>7.6400000000000002E-26</v>
      </c>
      <c r="M44" s="25">
        <v>3.58E-25</v>
      </c>
    </row>
    <row r="45" spans="1:13" x14ac:dyDescent="0.3">
      <c r="A45" s="15" t="s">
        <v>429</v>
      </c>
      <c r="B45" s="16" t="s">
        <v>7</v>
      </c>
      <c r="C45" s="39" t="s">
        <v>533</v>
      </c>
      <c r="D45" s="15" t="s">
        <v>7</v>
      </c>
      <c r="E45" s="15" t="s">
        <v>2</v>
      </c>
      <c r="F45" s="18">
        <v>8.0830000000000002</v>
      </c>
      <c r="H45" s="41" t="s">
        <v>533</v>
      </c>
      <c r="I45" s="22" t="s">
        <v>7</v>
      </c>
      <c r="J45" s="22" t="s">
        <v>2</v>
      </c>
      <c r="K45" s="23">
        <v>3.27</v>
      </c>
      <c r="L45" s="24">
        <v>2.8299999999999999E-2</v>
      </c>
      <c r="M45" s="25">
        <v>3.8699999999999998E-2</v>
      </c>
    </row>
    <row r="46" spans="1:13" x14ac:dyDescent="0.3">
      <c r="A46" s="15" t="s">
        <v>253</v>
      </c>
      <c r="B46" s="16" t="s">
        <v>187</v>
      </c>
      <c r="C46" s="39" t="s">
        <v>468</v>
      </c>
      <c r="D46" s="15" t="s">
        <v>187</v>
      </c>
      <c r="E46" s="15" t="s">
        <v>2</v>
      </c>
      <c r="F46" s="18">
        <v>77.563000000000002</v>
      </c>
      <c r="H46" s="41" t="s">
        <v>468</v>
      </c>
      <c r="I46" s="22" t="s">
        <v>187</v>
      </c>
      <c r="J46" s="22" t="s">
        <v>2</v>
      </c>
      <c r="K46" s="23">
        <v>6.7</v>
      </c>
      <c r="L46" s="24">
        <v>1.5099999999999999E-16</v>
      </c>
      <c r="M46" s="25">
        <v>4.9900000000000002E-16</v>
      </c>
    </row>
    <row r="47" spans="1:13" x14ac:dyDescent="0.3">
      <c r="A47" s="15" t="s">
        <v>1554</v>
      </c>
      <c r="B47" s="16" t="s">
        <v>1555</v>
      </c>
      <c r="C47" s="39" t="s">
        <v>1709</v>
      </c>
      <c r="D47" s="15" t="s">
        <v>1710</v>
      </c>
      <c r="E47" s="15" t="s">
        <v>1711</v>
      </c>
      <c r="F47" s="18">
        <v>11.760999999999999</v>
      </c>
      <c r="H47" s="41" t="s">
        <v>1709</v>
      </c>
      <c r="I47" s="22" t="s">
        <v>1710</v>
      </c>
      <c r="J47" s="22" t="s">
        <v>1711</v>
      </c>
      <c r="K47" s="23">
        <v>4.22</v>
      </c>
      <c r="L47" s="24">
        <v>8.0199999999999994E-3</v>
      </c>
      <c r="M47" s="25">
        <v>1.17E-2</v>
      </c>
    </row>
    <row r="48" spans="1:13" x14ac:dyDescent="0.3">
      <c r="A48" s="15" t="s">
        <v>1535</v>
      </c>
      <c r="B48" s="16" t="s">
        <v>1536</v>
      </c>
      <c r="C48" s="39" t="s">
        <v>1712</v>
      </c>
      <c r="D48" s="15" t="s">
        <v>1713</v>
      </c>
      <c r="E48" s="15" t="s">
        <v>1537</v>
      </c>
      <c r="F48" s="18">
        <v>3.097</v>
      </c>
      <c r="H48" s="41" t="s">
        <v>1712</v>
      </c>
      <c r="I48" s="22" t="s">
        <v>1713</v>
      </c>
      <c r="J48" s="22" t="s">
        <v>1537</v>
      </c>
      <c r="K48" s="23">
        <v>4.74</v>
      </c>
      <c r="L48" s="24">
        <v>3.5299999999999999E-40</v>
      </c>
      <c r="M48" s="25">
        <v>2.6700000000000002E-39</v>
      </c>
    </row>
    <row r="49" spans="1:13" x14ac:dyDescent="0.3">
      <c r="A49" s="15" t="s">
        <v>1531</v>
      </c>
      <c r="B49" s="16" t="s">
        <v>1532</v>
      </c>
      <c r="C49" s="39" t="s">
        <v>1716</v>
      </c>
      <c r="D49" s="15" t="s">
        <v>1717</v>
      </c>
      <c r="E49" s="15" t="s">
        <v>1718</v>
      </c>
      <c r="F49" s="18">
        <v>2.3079999999999998</v>
      </c>
      <c r="H49" s="41" t="s">
        <v>1716</v>
      </c>
      <c r="I49" s="22" t="s">
        <v>1717</v>
      </c>
      <c r="J49" s="22" t="s">
        <v>1718</v>
      </c>
      <c r="K49" s="23">
        <v>4.24</v>
      </c>
      <c r="L49" s="24">
        <v>1.13E-13</v>
      </c>
      <c r="M49" s="25">
        <v>3.3000000000000001E-13</v>
      </c>
    </row>
    <row r="50" spans="1:13" x14ac:dyDescent="0.3">
      <c r="A50" s="15" t="s">
        <v>1539</v>
      </c>
      <c r="B50" s="16" t="s">
        <v>7</v>
      </c>
      <c r="C50" s="39" t="s">
        <v>1719</v>
      </c>
      <c r="D50" s="15" t="s">
        <v>1720</v>
      </c>
      <c r="E50" s="15" t="s">
        <v>1540</v>
      </c>
      <c r="F50" s="18">
        <v>3.351</v>
      </c>
      <c r="H50" s="41" t="s">
        <v>1719</v>
      </c>
      <c r="I50" s="22" t="s">
        <v>1720</v>
      </c>
      <c r="J50" s="22" t="s">
        <v>1540</v>
      </c>
      <c r="K50" s="23">
        <v>2.3199999999999998</v>
      </c>
      <c r="L50" s="24">
        <v>2.32E-3</v>
      </c>
      <c r="M50" s="25">
        <v>3.5899999999999999E-3</v>
      </c>
    </row>
    <row r="51" spans="1:13" x14ac:dyDescent="0.3">
      <c r="A51" s="15" t="s">
        <v>1530</v>
      </c>
      <c r="B51" s="16" t="s">
        <v>7</v>
      </c>
      <c r="C51" s="39" t="s">
        <v>1721</v>
      </c>
      <c r="D51" s="15" t="s">
        <v>7</v>
      </c>
      <c r="E51" s="15" t="s">
        <v>2</v>
      </c>
      <c r="F51" s="18">
        <v>1.952</v>
      </c>
      <c r="H51" s="41" t="s">
        <v>1721</v>
      </c>
      <c r="I51" s="22" t="s">
        <v>7</v>
      </c>
      <c r="J51" s="22" t="s">
        <v>2</v>
      </c>
      <c r="K51" s="23">
        <v>5.17</v>
      </c>
      <c r="L51" s="24">
        <v>4.4900000000000001E-24</v>
      </c>
      <c r="M51" s="25">
        <v>1.9899999999999999E-23</v>
      </c>
    </row>
    <row r="52" spans="1:13" x14ac:dyDescent="0.3">
      <c r="A52" s="15" t="s">
        <v>1525</v>
      </c>
      <c r="B52" s="16" t="s">
        <v>7</v>
      </c>
      <c r="C52" s="39" t="s">
        <v>1722</v>
      </c>
      <c r="D52" s="15" t="s">
        <v>7</v>
      </c>
      <c r="E52" s="15" t="s">
        <v>2</v>
      </c>
      <c r="F52" s="18">
        <v>6.4550000000000001</v>
      </c>
      <c r="H52" s="41" t="s">
        <v>1722</v>
      </c>
      <c r="I52" s="22" t="s">
        <v>7</v>
      </c>
      <c r="J52" s="22" t="s">
        <v>2</v>
      </c>
      <c r="K52" s="23">
        <v>8.6</v>
      </c>
      <c r="L52" s="24">
        <v>2.2999999999999998E-31</v>
      </c>
      <c r="M52" s="25">
        <v>1.29E-30</v>
      </c>
    </row>
    <row r="53" spans="1:13" x14ac:dyDescent="0.3">
      <c r="A53" s="15" t="s">
        <v>1529</v>
      </c>
      <c r="B53" s="16" t="s">
        <v>7</v>
      </c>
      <c r="C53" s="39" t="s">
        <v>1723</v>
      </c>
      <c r="D53" s="15" t="s">
        <v>7</v>
      </c>
      <c r="E53" s="15" t="s">
        <v>2</v>
      </c>
      <c r="F53" s="18">
        <v>3.0230000000000001</v>
      </c>
      <c r="H53" s="41" t="s">
        <v>1723</v>
      </c>
      <c r="I53" s="22" t="s">
        <v>7</v>
      </c>
      <c r="J53" s="22" t="s">
        <v>2</v>
      </c>
      <c r="K53" s="23">
        <v>9.5</v>
      </c>
      <c r="L53" s="24">
        <v>2.31E-48</v>
      </c>
      <c r="M53" s="25">
        <v>2.3099999999999998E-47</v>
      </c>
    </row>
    <row r="54" spans="1:13" x14ac:dyDescent="0.3">
      <c r="A54" s="15" t="s">
        <v>1524</v>
      </c>
      <c r="B54" s="16" t="s">
        <v>7</v>
      </c>
      <c r="C54" s="39" t="s">
        <v>1724</v>
      </c>
      <c r="D54" s="15" t="s">
        <v>7</v>
      </c>
      <c r="E54" s="15" t="s">
        <v>2</v>
      </c>
      <c r="F54" s="18">
        <v>4.2910000000000004</v>
      </c>
      <c r="H54" s="41" t="s">
        <v>1724</v>
      </c>
      <c r="I54" s="22" t="s">
        <v>7</v>
      </c>
      <c r="J54" s="22" t="s">
        <v>2</v>
      </c>
      <c r="K54" s="23">
        <v>5.62</v>
      </c>
      <c r="L54" s="24">
        <v>9.7999999999999996E-45</v>
      </c>
      <c r="M54" s="25">
        <v>8.5799999999999996E-44</v>
      </c>
    </row>
    <row r="55" spans="1:13" x14ac:dyDescent="0.3">
      <c r="A55" s="15" t="s">
        <v>1528</v>
      </c>
      <c r="B55" s="16" t="s">
        <v>199</v>
      </c>
      <c r="C55" s="39" t="s">
        <v>1725</v>
      </c>
      <c r="D55" s="15" t="s">
        <v>1726</v>
      </c>
      <c r="E55" s="15" t="s">
        <v>1727</v>
      </c>
      <c r="F55" s="18">
        <v>10.673</v>
      </c>
      <c r="H55" s="41" t="s">
        <v>1725</v>
      </c>
      <c r="I55" s="22" t="s">
        <v>1726</v>
      </c>
      <c r="J55" s="22" t="s">
        <v>1727</v>
      </c>
      <c r="K55" s="23">
        <v>11.81</v>
      </c>
      <c r="L55" s="24">
        <v>5.9E-118</v>
      </c>
      <c r="M55" s="25">
        <v>8.6299999999999996E-116</v>
      </c>
    </row>
    <row r="56" spans="1:13" x14ac:dyDescent="0.3">
      <c r="A56" s="15" t="s">
        <v>1518</v>
      </c>
      <c r="B56" s="16" t="s">
        <v>924</v>
      </c>
      <c r="C56" s="39" t="s">
        <v>1728</v>
      </c>
      <c r="D56" s="15" t="s">
        <v>924</v>
      </c>
      <c r="E56" s="15" t="s">
        <v>2</v>
      </c>
      <c r="F56" s="18">
        <v>5.9349999999999996</v>
      </c>
      <c r="H56" s="41" t="s">
        <v>1728</v>
      </c>
      <c r="I56" s="22" t="s">
        <v>924</v>
      </c>
      <c r="J56" s="22" t="s">
        <v>2</v>
      </c>
      <c r="K56" s="23">
        <v>5</v>
      </c>
      <c r="L56" s="24">
        <v>3.61E-28</v>
      </c>
      <c r="M56" s="25">
        <v>1.8399999999999999E-27</v>
      </c>
    </row>
    <row r="57" spans="1:13" x14ac:dyDescent="0.3">
      <c r="A57" s="15" t="s">
        <v>293</v>
      </c>
      <c r="B57" s="16" t="s">
        <v>7</v>
      </c>
      <c r="C57" s="39" t="s">
        <v>1729</v>
      </c>
      <c r="D57" s="15" t="s">
        <v>1730</v>
      </c>
      <c r="E57" s="15" t="s">
        <v>1731</v>
      </c>
      <c r="F57" s="18">
        <v>23.542000000000002</v>
      </c>
      <c r="H57" s="41" t="s">
        <v>1729</v>
      </c>
      <c r="I57" s="22" t="s">
        <v>1730</v>
      </c>
      <c r="J57" s="22" t="s">
        <v>1731</v>
      </c>
      <c r="K57" s="23">
        <v>16.2</v>
      </c>
      <c r="L57" s="24">
        <v>1.8000000000000001E-130</v>
      </c>
      <c r="M57" s="25">
        <v>3.6000000000000002E-128</v>
      </c>
    </row>
    <row r="58" spans="1:13" x14ac:dyDescent="0.3">
      <c r="A58" s="15" t="s">
        <v>1523</v>
      </c>
      <c r="B58" s="16" t="s">
        <v>7</v>
      </c>
      <c r="C58" s="39" t="s">
        <v>1733</v>
      </c>
      <c r="D58" s="15" t="s">
        <v>7</v>
      </c>
      <c r="E58" s="15" t="s">
        <v>2</v>
      </c>
      <c r="F58" s="18">
        <v>2.3170000000000002</v>
      </c>
      <c r="H58" s="41" t="s">
        <v>1733</v>
      </c>
      <c r="I58" s="22" t="s">
        <v>7</v>
      </c>
      <c r="J58" s="22" t="s">
        <v>2</v>
      </c>
      <c r="K58" s="23">
        <v>2.75</v>
      </c>
      <c r="L58" s="24">
        <v>2.1700000000000001E-20</v>
      </c>
      <c r="M58" s="25">
        <v>8.3699999999999998E-20</v>
      </c>
    </row>
    <row r="59" spans="1:13" x14ac:dyDescent="0.3">
      <c r="A59" s="15" t="s">
        <v>1522</v>
      </c>
      <c r="B59" s="16" t="s">
        <v>199</v>
      </c>
      <c r="C59" s="39" t="s">
        <v>1734</v>
      </c>
      <c r="D59" s="15" t="s">
        <v>7</v>
      </c>
      <c r="E59" s="15" t="s">
        <v>2</v>
      </c>
      <c r="F59" s="18">
        <v>2.6110000000000002</v>
      </c>
      <c r="H59" s="41" t="s">
        <v>1734</v>
      </c>
      <c r="I59" s="22" t="s">
        <v>7</v>
      </c>
      <c r="J59" s="22" t="s">
        <v>2</v>
      </c>
      <c r="K59" s="23">
        <v>3.48</v>
      </c>
      <c r="L59" s="24">
        <v>1.5499999999999999E-17</v>
      </c>
      <c r="M59" s="25">
        <v>5.3400000000000002E-17</v>
      </c>
    </row>
    <row r="60" spans="1:13" x14ac:dyDescent="0.3">
      <c r="A60" s="15" t="s">
        <v>1494</v>
      </c>
      <c r="B60" s="16" t="s">
        <v>7</v>
      </c>
      <c r="C60" s="39" t="s">
        <v>1736</v>
      </c>
      <c r="D60" s="15" t="s">
        <v>7</v>
      </c>
      <c r="E60" s="15" t="s">
        <v>2</v>
      </c>
      <c r="F60" s="18">
        <v>12.173</v>
      </c>
      <c r="H60" s="41" t="s">
        <v>1736</v>
      </c>
      <c r="I60" s="22" t="s">
        <v>7</v>
      </c>
      <c r="J60" s="22" t="s">
        <v>2</v>
      </c>
      <c r="K60" s="23">
        <v>7.17</v>
      </c>
      <c r="L60" s="24">
        <v>4.2999999999999997E-102</v>
      </c>
      <c r="M60" s="25">
        <v>3.7500000000000001E-100</v>
      </c>
    </row>
    <row r="61" spans="1:13" x14ac:dyDescent="0.3">
      <c r="A61" s="15" t="s">
        <v>1492</v>
      </c>
      <c r="B61" s="16" t="s">
        <v>1493</v>
      </c>
      <c r="C61" s="39" t="s">
        <v>1737</v>
      </c>
      <c r="D61" s="15" t="s">
        <v>1738</v>
      </c>
      <c r="E61" s="15" t="s">
        <v>2</v>
      </c>
      <c r="F61" s="18">
        <v>3.8149999999999999</v>
      </c>
      <c r="H61" s="41" t="s">
        <v>1737</v>
      </c>
      <c r="I61" s="22" t="s">
        <v>1738</v>
      </c>
      <c r="J61" s="22" t="s">
        <v>2</v>
      </c>
      <c r="K61" s="23">
        <v>7.77</v>
      </c>
      <c r="L61" s="24">
        <v>6.2900000000000003E-75</v>
      </c>
      <c r="M61" s="25">
        <v>1.85E-73</v>
      </c>
    </row>
    <row r="62" spans="1:13" x14ac:dyDescent="0.3">
      <c r="A62" s="15" t="s">
        <v>1515</v>
      </c>
      <c r="B62" s="16" t="s">
        <v>1516</v>
      </c>
      <c r="C62" s="39" t="s">
        <v>1739</v>
      </c>
      <c r="D62" s="15" t="s">
        <v>1740</v>
      </c>
      <c r="E62" s="15" t="s">
        <v>1741</v>
      </c>
      <c r="F62" s="18">
        <v>2.3860000000000001</v>
      </c>
      <c r="H62" s="41" t="s">
        <v>1739</v>
      </c>
      <c r="I62" s="22" t="s">
        <v>1740</v>
      </c>
      <c r="J62" s="22" t="s">
        <v>1741</v>
      </c>
      <c r="K62" s="23">
        <v>5.69</v>
      </c>
      <c r="L62" s="24">
        <v>1.26E-29</v>
      </c>
      <c r="M62" s="25">
        <v>6.6699999999999997E-29</v>
      </c>
    </row>
    <row r="63" spans="1:13" x14ac:dyDescent="0.3">
      <c r="A63" s="15" t="s">
        <v>1512</v>
      </c>
      <c r="B63" s="16" t="s">
        <v>1513</v>
      </c>
      <c r="C63" s="39" t="s">
        <v>1742</v>
      </c>
      <c r="D63" s="15" t="s">
        <v>1513</v>
      </c>
      <c r="E63" s="15" t="s">
        <v>1514</v>
      </c>
      <c r="F63" s="18">
        <v>12.526</v>
      </c>
      <c r="H63" s="41" t="s">
        <v>1742</v>
      </c>
      <c r="I63" s="22" t="s">
        <v>1513</v>
      </c>
      <c r="J63" s="22" t="s">
        <v>1514</v>
      </c>
      <c r="K63" s="23">
        <v>14.89</v>
      </c>
      <c r="L63" s="24">
        <v>6.1600000000000002E-106</v>
      </c>
      <c r="M63" s="25">
        <v>6.3100000000000002E-104</v>
      </c>
    </row>
    <row r="64" spans="1:13" x14ac:dyDescent="0.3">
      <c r="A64" s="15" t="s">
        <v>1511</v>
      </c>
      <c r="B64" s="16" t="s">
        <v>7</v>
      </c>
      <c r="C64" s="39" t="s">
        <v>1743</v>
      </c>
      <c r="D64" s="15" t="s">
        <v>7</v>
      </c>
      <c r="E64" s="15" t="s">
        <v>2</v>
      </c>
      <c r="F64" s="18">
        <v>2.1520000000000001</v>
      </c>
      <c r="H64" s="41" t="s">
        <v>1743</v>
      </c>
      <c r="I64" s="22" t="s">
        <v>7</v>
      </c>
      <c r="J64" s="22" t="s">
        <v>2</v>
      </c>
      <c r="K64" s="23">
        <v>7.9</v>
      </c>
      <c r="L64" s="24">
        <v>8.8400000000000001E-110</v>
      </c>
      <c r="M64" s="25">
        <v>9.7900000000000003E-108</v>
      </c>
    </row>
    <row r="65" spans="1:13" x14ac:dyDescent="0.3">
      <c r="A65" s="15" t="s">
        <v>1510</v>
      </c>
      <c r="B65" s="16" t="s">
        <v>891</v>
      </c>
      <c r="C65" s="39" t="s">
        <v>1744</v>
      </c>
      <c r="D65" s="15" t="s">
        <v>891</v>
      </c>
      <c r="E65" s="15" t="s">
        <v>2</v>
      </c>
      <c r="F65" s="18">
        <v>4.63</v>
      </c>
      <c r="H65" s="41" t="s">
        <v>1744</v>
      </c>
      <c r="I65" s="22" t="s">
        <v>891</v>
      </c>
      <c r="J65" s="22" t="s">
        <v>2</v>
      </c>
      <c r="K65" s="23">
        <v>5.68</v>
      </c>
      <c r="L65" s="24">
        <v>4.94E-61</v>
      </c>
      <c r="M65" s="25">
        <v>7.9000000000000001E-60</v>
      </c>
    </row>
    <row r="66" spans="1:13" x14ac:dyDescent="0.3">
      <c r="A66" s="15" t="s">
        <v>1509</v>
      </c>
      <c r="B66" s="16" t="s">
        <v>199</v>
      </c>
      <c r="C66" s="39" t="s">
        <v>1745</v>
      </c>
      <c r="D66" s="15" t="s">
        <v>1746</v>
      </c>
      <c r="E66" s="15" t="s">
        <v>1747</v>
      </c>
      <c r="F66" s="18">
        <v>9.5890000000000004</v>
      </c>
      <c r="H66" s="41" t="s">
        <v>1745</v>
      </c>
      <c r="I66" s="22" t="s">
        <v>1746</v>
      </c>
      <c r="J66" s="22" t="s">
        <v>1747</v>
      </c>
      <c r="K66" s="23">
        <v>5.91</v>
      </c>
      <c r="L66" s="24">
        <v>7.7199999999999996E-56</v>
      </c>
      <c r="M66" s="25">
        <v>9.9399999999999994E-55</v>
      </c>
    </row>
    <row r="67" spans="1:13" x14ac:dyDescent="0.3">
      <c r="A67" s="15" t="s">
        <v>1507</v>
      </c>
      <c r="B67" s="16" t="s">
        <v>1508</v>
      </c>
      <c r="C67" s="39" t="s">
        <v>1748</v>
      </c>
      <c r="D67" s="15" t="s">
        <v>1749</v>
      </c>
      <c r="E67" s="15" t="s">
        <v>1750</v>
      </c>
      <c r="F67" s="18">
        <v>2.0590000000000002</v>
      </c>
      <c r="H67" s="41" t="s">
        <v>1748</v>
      </c>
      <c r="I67" s="22" t="s">
        <v>1749</v>
      </c>
      <c r="J67" s="22" t="s">
        <v>1750</v>
      </c>
      <c r="K67" s="23">
        <v>6.09</v>
      </c>
      <c r="L67" s="24">
        <v>2.8700000000000002E-64</v>
      </c>
      <c r="M67" s="25">
        <v>5.3599999999999995E-63</v>
      </c>
    </row>
    <row r="68" spans="1:13" x14ac:dyDescent="0.3">
      <c r="A68" s="15" t="s">
        <v>1506</v>
      </c>
      <c r="B68" s="16" t="s">
        <v>7</v>
      </c>
      <c r="C68" s="39" t="s">
        <v>1751</v>
      </c>
      <c r="D68" s="15" t="s">
        <v>1752</v>
      </c>
      <c r="E68" s="15" t="s">
        <v>1753</v>
      </c>
      <c r="F68" s="18">
        <v>4.5789999999999997</v>
      </c>
      <c r="H68" s="41" t="s">
        <v>1751</v>
      </c>
      <c r="I68" s="22" t="s">
        <v>1752</v>
      </c>
      <c r="J68" s="22" t="s">
        <v>1753</v>
      </c>
      <c r="K68" s="23">
        <v>7.07</v>
      </c>
      <c r="L68" s="24">
        <v>4.09E-79</v>
      </c>
      <c r="M68" s="25">
        <v>1.41E-77</v>
      </c>
    </row>
    <row r="69" spans="1:13" ht="28.8" x14ac:dyDescent="0.3">
      <c r="A69" s="15" t="s">
        <v>1503</v>
      </c>
      <c r="B69" s="16" t="s">
        <v>941</v>
      </c>
      <c r="C69" s="39" t="s">
        <v>1754</v>
      </c>
      <c r="D69" s="15" t="s">
        <v>1755</v>
      </c>
      <c r="E69" s="15" t="s">
        <v>1756</v>
      </c>
      <c r="F69" s="18">
        <v>2.2879999999999998</v>
      </c>
      <c r="H69" s="41" t="s">
        <v>1754</v>
      </c>
      <c r="I69" s="22" t="s">
        <v>1755</v>
      </c>
      <c r="J69" s="22" t="s">
        <v>1756</v>
      </c>
      <c r="K69" s="23">
        <v>3.37</v>
      </c>
      <c r="L69" s="24">
        <v>3.5999999999999998E-16</v>
      </c>
      <c r="M69" s="25">
        <v>1.1700000000000001E-15</v>
      </c>
    </row>
    <row r="70" spans="1:13" x14ac:dyDescent="0.3">
      <c r="A70" s="15" t="s">
        <v>1502</v>
      </c>
      <c r="B70" s="16" t="s">
        <v>7</v>
      </c>
      <c r="C70" s="39" t="s">
        <v>1757</v>
      </c>
      <c r="D70" s="15" t="s">
        <v>7</v>
      </c>
      <c r="E70" s="15" t="s">
        <v>2</v>
      </c>
      <c r="F70" s="18">
        <v>21.731999999999999</v>
      </c>
      <c r="H70" s="41" t="s">
        <v>1757</v>
      </c>
      <c r="I70" s="22" t="s">
        <v>7</v>
      </c>
      <c r="J70" s="22" t="s">
        <v>2</v>
      </c>
      <c r="K70" s="23">
        <v>3.82</v>
      </c>
      <c r="L70" s="24">
        <v>1.5300000000000001E-9</v>
      </c>
      <c r="M70" s="25">
        <v>3.6399999999999998E-9</v>
      </c>
    </row>
    <row r="71" spans="1:13" x14ac:dyDescent="0.3">
      <c r="A71" s="15" t="s">
        <v>1495</v>
      </c>
      <c r="B71" s="16" t="s">
        <v>199</v>
      </c>
      <c r="C71" s="39" t="s">
        <v>1758</v>
      </c>
      <c r="D71" s="15" t="s">
        <v>7</v>
      </c>
      <c r="E71" s="15" t="s">
        <v>2</v>
      </c>
      <c r="F71" s="18">
        <v>1.96</v>
      </c>
      <c r="H71" s="41" t="s">
        <v>1758</v>
      </c>
      <c r="I71" s="22" t="s">
        <v>7</v>
      </c>
      <c r="J71" s="22" t="s">
        <v>2</v>
      </c>
      <c r="K71" s="23">
        <v>4.01</v>
      </c>
      <c r="L71" s="24">
        <v>7.5300000000000002E-36</v>
      </c>
      <c r="M71" s="25">
        <v>4.9400000000000004E-35</v>
      </c>
    </row>
    <row r="72" spans="1:13" x14ac:dyDescent="0.3">
      <c r="A72" s="15" t="s">
        <v>1498</v>
      </c>
      <c r="B72" s="16" t="s">
        <v>1499</v>
      </c>
      <c r="C72" s="39" t="s">
        <v>1759</v>
      </c>
      <c r="D72" s="15" t="s">
        <v>1760</v>
      </c>
      <c r="E72" s="15" t="s">
        <v>1761</v>
      </c>
      <c r="F72" s="18">
        <v>11.317</v>
      </c>
      <c r="H72" s="41" t="s">
        <v>1759</v>
      </c>
      <c r="I72" s="22" t="s">
        <v>1760</v>
      </c>
      <c r="J72" s="22" t="s">
        <v>1761</v>
      </c>
      <c r="K72" s="23">
        <v>6.19</v>
      </c>
      <c r="L72" s="24">
        <v>2.1299999999999999E-29</v>
      </c>
      <c r="M72" s="25">
        <v>1.13E-28</v>
      </c>
    </row>
    <row r="73" spans="1:13" x14ac:dyDescent="0.3">
      <c r="A73" s="15" t="s">
        <v>1483</v>
      </c>
      <c r="B73" s="16" t="s">
        <v>1484</v>
      </c>
      <c r="C73" s="39" t="s">
        <v>1763</v>
      </c>
      <c r="D73" s="15" t="s">
        <v>1764</v>
      </c>
      <c r="E73" s="15" t="s">
        <v>1765</v>
      </c>
      <c r="F73" s="18">
        <v>5.5579999999999998</v>
      </c>
      <c r="H73" s="41" t="s">
        <v>1763</v>
      </c>
      <c r="I73" s="22" t="s">
        <v>1764</v>
      </c>
      <c r="J73" s="22" t="s">
        <v>1765</v>
      </c>
      <c r="K73" s="23">
        <v>5.88</v>
      </c>
      <c r="L73" s="24">
        <v>3.3299999999999999E-16</v>
      </c>
      <c r="M73" s="25">
        <v>1.08E-15</v>
      </c>
    </row>
    <row r="74" spans="1:13" x14ac:dyDescent="0.3">
      <c r="A74" s="15" t="s">
        <v>1490</v>
      </c>
      <c r="B74" s="16" t="s">
        <v>199</v>
      </c>
      <c r="C74" s="39" t="s">
        <v>1766</v>
      </c>
      <c r="D74" s="15" t="s">
        <v>1767</v>
      </c>
      <c r="E74" s="15" t="s">
        <v>1768</v>
      </c>
      <c r="F74" s="18">
        <v>3.0449999999999999</v>
      </c>
      <c r="H74" s="41" t="s">
        <v>1766</v>
      </c>
      <c r="I74" s="22" t="s">
        <v>1767</v>
      </c>
      <c r="J74" s="22" t="s">
        <v>1768</v>
      </c>
      <c r="K74" s="23">
        <v>4.9000000000000004</v>
      </c>
      <c r="L74" s="24">
        <v>5.5200000000000005E-38</v>
      </c>
      <c r="M74" s="25">
        <v>3.8700000000000001E-37</v>
      </c>
    </row>
    <row r="75" spans="1:13" x14ac:dyDescent="0.3">
      <c r="A75" s="15" t="s">
        <v>1485</v>
      </c>
      <c r="B75" s="16" t="s">
        <v>199</v>
      </c>
      <c r="C75" s="39" t="s">
        <v>1770</v>
      </c>
      <c r="D75" s="15" t="s">
        <v>1771</v>
      </c>
      <c r="E75" s="15" t="s">
        <v>1772</v>
      </c>
      <c r="F75" s="18">
        <v>4.8280000000000003</v>
      </c>
      <c r="H75" s="41" t="s">
        <v>1770</v>
      </c>
      <c r="I75" s="22" t="s">
        <v>1771</v>
      </c>
      <c r="J75" s="22" t="s">
        <v>1772</v>
      </c>
      <c r="K75" s="23">
        <v>5.83</v>
      </c>
      <c r="L75" s="24">
        <v>2.0599999999999999E-41</v>
      </c>
      <c r="M75" s="25">
        <v>1.6299999999999999E-40</v>
      </c>
    </row>
    <row r="76" spans="1:13" x14ac:dyDescent="0.3">
      <c r="A76" s="15" t="s">
        <v>1488</v>
      </c>
      <c r="B76" s="16" t="s">
        <v>1489</v>
      </c>
      <c r="C76" s="39" t="s">
        <v>1773</v>
      </c>
      <c r="D76" s="15" t="s">
        <v>1774</v>
      </c>
      <c r="E76" s="15" t="s">
        <v>1775</v>
      </c>
      <c r="F76" s="18">
        <v>7.9169999999999998</v>
      </c>
      <c r="H76" s="41" t="s">
        <v>1773</v>
      </c>
      <c r="I76" s="22" t="s">
        <v>1774</v>
      </c>
      <c r="J76" s="22" t="s">
        <v>1775</v>
      </c>
      <c r="K76" s="23">
        <v>2.79</v>
      </c>
      <c r="L76" s="24">
        <v>1.54E-25</v>
      </c>
      <c r="M76" s="25">
        <v>7.15E-25</v>
      </c>
    </row>
    <row r="77" spans="1:13" x14ac:dyDescent="0.3">
      <c r="A77" s="15" t="s">
        <v>1480</v>
      </c>
      <c r="B77" s="16" t="s">
        <v>7</v>
      </c>
      <c r="C77" s="39" t="s">
        <v>1776</v>
      </c>
      <c r="D77" s="15" t="s">
        <v>1777</v>
      </c>
      <c r="E77" s="15" t="s">
        <v>1778</v>
      </c>
      <c r="F77" s="18">
        <v>8.1609999999999996</v>
      </c>
      <c r="H77" s="41" t="s">
        <v>1776</v>
      </c>
      <c r="I77" s="22" t="s">
        <v>1777</v>
      </c>
      <c r="J77" s="22" t="s">
        <v>1778</v>
      </c>
      <c r="K77" s="23">
        <v>6.33</v>
      </c>
      <c r="L77" s="24">
        <v>1.2600000000000001E-123</v>
      </c>
      <c r="M77" s="25">
        <v>2.2000000000000002E-121</v>
      </c>
    </row>
    <row r="78" spans="1:13" ht="28.8" x14ac:dyDescent="0.3">
      <c r="A78" s="15" t="s">
        <v>1478</v>
      </c>
      <c r="B78" s="16" t="s">
        <v>1479</v>
      </c>
      <c r="C78" s="39" t="s">
        <v>1779</v>
      </c>
      <c r="D78" s="15" t="s">
        <v>1780</v>
      </c>
      <c r="E78" s="15" t="s">
        <v>1781</v>
      </c>
      <c r="F78" s="18">
        <v>2.5270000000000001</v>
      </c>
      <c r="H78" s="41" t="s">
        <v>1779</v>
      </c>
      <c r="I78" s="22" t="s">
        <v>1780</v>
      </c>
      <c r="J78" s="22" t="s">
        <v>1781</v>
      </c>
      <c r="K78" s="23">
        <v>6.78</v>
      </c>
      <c r="L78" s="24">
        <v>1.2500000000000001E-32</v>
      </c>
      <c r="M78" s="25">
        <v>7.2799999999999997E-32</v>
      </c>
    </row>
    <row r="79" spans="1:13" x14ac:dyDescent="0.3">
      <c r="A79" s="15" t="s">
        <v>1476</v>
      </c>
      <c r="B79" s="16" t="s">
        <v>7</v>
      </c>
      <c r="C79" s="39" t="s">
        <v>1782</v>
      </c>
      <c r="D79" s="15" t="s">
        <v>7</v>
      </c>
      <c r="E79" s="15" t="s">
        <v>2</v>
      </c>
      <c r="F79" s="18">
        <v>8.1880000000000006</v>
      </c>
      <c r="H79" s="41" t="s">
        <v>1782</v>
      </c>
      <c r="I79" s="22" t="s">
        <v>7</v>
      </c>
      <c r="J79" s="22" t="s">
        <v>2</v>
      </c>
      <c r="K79" s="23">
        <v>7.2</v>
      </c>
      <c r="L79" s="24">
        <v>3.6700000000000002E-27</v>
      </c>
      <c r="M79" s="25">
        <v>1.81E-26</v>
      </c>
    </row>
    <row r="80" spans="1:13" x14ac:dyDescent="0.3">
      <c r="A80" s="15" t="s">
        <v>1475</v>
      </c>
      <c r="B80" s="16" t="s">
        <v>199</v>
      </c>
      <c r="C80" s="39" t="s">
        <v>1783</v>
      </c>
      <c r="D80" s="15" t="s">
        <v>1784</v>
      </c>
      <c r="E80" s="15" t="s">
        <v>1785</v>
      </c>
      <c r="F80" s="18">
        <v>2.2829999999999999</v>
      </c>
      <c r="H80" s="41" t="s">
        <v>1783</v>
      </c>
      <c r="I80" s="22" t="s">
        <v>1784</v>
      </c>
      <c r="J80" s="22" t="s">
        <v>1785</v>
      </c>
      <c r="K80" s="23">
        <v>9.83</v>
      </c>
      <c r="L80" s="24">
        <v>2.2100000000000001E-88</v>
      </c>
      <c r="M80" s="25">
        <v>1.0899999999999999E-86</v>
      </c>
    </row>
    <row r="81" spans="1:13" x14ac:dyDescent="0.3">
      <c r="A81" s="15" t="s">
        <v>1481</v>
      </c>
      <c r="B81" s="16" t="s">
        <v>1482</v>
      </c>
      <c r="C81" s="39" t="s">
        <v>1786</v>
      </c>
      <c r="D81" s="15" t="s">
        <v>1787</v>
      </c>
      <c r="E81" s="15" t="s">
        <v>1788</v>
      </c>
      <c r="F81" s="18">
        <v>9.9570000000000007</v>
      </c>
      <c r="H81" s="41" t="s">
        <v>1786</v>
      </c>
      <c r="I81" s="22" t="s">
        <v>1787</v>
      </c>
      <c r="J81" s="22" t="s">
        <v>1788</v>
      </c>
      <c r="K81" s="23">
        <v>6.39</v>
      </c>
      <c r="L81" s="24">
        <v>1.11E-32</v>
      </c>
      <c r="M81" s="25">
        <v>6.4800000000000002E-32</v>
      </c>
    </row>
    <row r="82" spans="1:13" x14ac:dyDescent="0.3">
      <c r="A82" s="15" t="s">
        <v>1465</v>
      </c>
      <c r="B82" s="16" t="s">
        <v>1466</v>
      </c>
      <c r="C82" s="39" t="s">
        <v>1790</v>
      </c>
      <c r="D82" s="15" t="s">
        <v>1466</v>
      </c>
      <c r="E82" s="15" t="s">
        <v>2</v>
      </c>
      <c r="F82" s="18">
        <v>2.6960000000000002</v>
      </c>
      <c r="H82" s="41" t="s">
        <v>1790</v>
      </c>
      <c r="I82" s="22" t="s">
        <v>1466</v>
      </c>
      <c r="J82" s="22" t="s">
        <v>2</v>
      </c>
      <c r="K82" s="23">
        <v>7.07</v>
      </c>
      <c r="L82" s="24">
        <v>9.6000000000000001E-121</v>
      </c>
      <c r="M82" s="25">
        <v>1.5700000000000001E-118</v>
      </c>
    </row>
    <row r="83" spans="1:13" x14ac:dyDescent="0.3">
      <c r="A83" s="15" t="s">
        <v>1472</v>
      </c>
      <c r="B83" s="16" t="s">
        <v>1305</v>
      </c>
      <c r="C83" s="39" t="s">
        <v>1791</v>
      </c>
      <c r="D83" s="15" t="s">
        <v>1792</v>
      </c>
      <c r="E83" s="15" t="s">
        <v>1793</v>
      </c>
      <c r="F83" s="18">
        <v>2.7839999999999998</v>
      </c>
      <c r="H83" s="41" t="s">
        <v>1791</v>
      </c>
      <c r="I83" s="22" t="s">
        <v>1792</v>
      </c>
      <c r="J83" s="22" t="s">
        <v>1793</v>
      </c>
      <c r="K83" s="23">
        <v>6.53</v>
      </c>
      <c r="L83" s="24">
        <v>4.0800000000000002E-86</v>
      </c>
      <c r="M83" s="25">
        <v>1.8300000000000001E-84</v>
      </c>
    </row>
    <row r="84" spans="1:13" x14ac:dyDescent="0.3">
      <c r="A84" s="15" t="s">
        <v>1461</v>
      </c>
      <c r="B84" s="16" t="s">
        <v>7</v>
      </c>
      <c r="C84" s="39" t="s">
        <v>1794</v>
      </c>
      <c r="D84" s="15" t="s">
        <v>1795</v>
      </c>
      <c r="E84" s="15" t="s">
        <v>2</v>
      </c>
      <c r="F84" s="18">
        <v>3.9790000000000001</v>
      </c>
      <c r="H84" s="41" t="s">
        <v>1794</v>
      </c>
      <c r="I84" s="22" t="s">
        <v>1795</v>
      </c>
      <c r="J84" s="22" t="s">
        <v>2</v>
      </c>
      <c r="K84" s="23">
        <v>6.32</v>
      </c>
      <c r="L84" s="24">
        <v>8.5799999999999998E-5</v>
      </c>
      <c r="M84" s="25">
        <v>1.5100000000000001E-4</v>
      </c>
    </row>
    <row r="85" spans="1:13" x14ac:dyDescent="0.3">
      <c r="A85" s="15" t="s">
        <v>1467</v>
      </c>
      <c r="B85" s="16" t="s">
        <v>199</v>
      </c>
      <c r="C85" s="39" t="s">
        <v>1796</v>
      </c>
      <c r="D85" s="15" t="s">
        <v>1797</v>
      </c>
      <c r="E85" s="15" t="s">
        <v>2</v>
      </c>
      <c r="F85" s="18">
        <v>2.407</v>
      </c>
      <c r="H85" s="41" t="s">
        <v>1796</v>
      </c>
      <c r="I85" s="22" t="s">
        <v>1797</v>
      </c>
      <c r="J85" s="22" t="s">
        <v>2</v>
      </c>
      <c r="K85" s="23">
        <v>5.38</v>
      </c>
      <c r="L85" s="24">
        <v>2.67E-37</v>
      </c>
      <c r="M85" s="25">
        <v>1.8299999999999999E-36</v>
      </c>
    </row>
    <row r="86" spans="1:13" x14ac:dyDescent="0.3">
      <c r="A86" s="15" t="s">
        <v>1463</v>
      </c>
      <c r="B86" s="16" t="s">
        <v>1248</v>
      </c>
      <c r="C86" s="39" t="s">
        <v>1798</v>
      </c>
      <c r="D86" s="15" t="s">
        <v>1799</v>
      </c>
      <c r="E86" s="15" t="s">
        <v>2</v>
      </c>
      <c r="F86" s="18">
        <v>3.7050000000000001</v>
      </c>
      <c r="H86" s="41" t="s">
        <v>1798</v>
      </c>
      <c r="I86" s="22" t="s">
        <v>1799</v>
      </c>
      <c r="J86" s="22" t="s">
        <v>2</v>
      </c>
      <c r="K86" s="23">
        <v>7.34</v>
      </c>
      <c r="L86" s="24">
        <v>2.68E-36</v>
      </c>
      <c r="M86" s="25">
        <v>1.7799999999999999E-35</v>
      </c>
    </row>
    <row r="87" spans="1:13" x14ac:dyDescent="0.3">
      <c r="A87" s="15" t="s">
        <v>1471</v>
      </c>
      <c r="B87" s="16" t="s">
        <v>1376</v>
      </c>
      <c r="C87" s="39" t="s">
        <v>1801</v>
      </c>
      <c r="D87" s="15" t="s">
        <v>1376</v>
      </c>
      <c r="E87" s="15" t="s">
        <v>2</v>
      </c>
      <c r="F87" s="18">
        <v>8.0969999999999995</v>
      </c>
      <c r="H87" s="41" t="s">
        <v>1801</v>
      </c>
      <c r="I87" s="22" t="s">
        <v>1376</v>
      </c>
      <c r="J87" s="22" t="s">
        <v>2</v>
      </c>
      <c r="K87" s="23">
        <v>3.51</v>
      </c>
      <c r="L87" s="24">
        <v>2.35E-17</v>
      </c>
      <c r="M87" s="25">
        <v>8.0500000000000002E-17</v>
      </c>
    </row>
    <row r="88" spans="1:13" x14ac:dyDescent="0.3">
      <c r="A88" s="15" t="s">
        <v>1459</v>
      </c>
      <c r="B88" s="16" t="s">
        <v>1460</v>
      </c>
      <c r="C88" s="39" t="s">
        <v>1802</v>
      </c>
      <c r="D88" s="15" t="s">
        <v>1803</v>
      </c>
      <c r="E88" s="15" t="s">
        <v>1804</v>
      </c>
      <c r="F88" s="18">
        <v>2.1539999999999999</v>
      </c>
      <c r="H88" s="41" t="s">
        <v>1802</v>
      </c>
      <c r="I88" s="22" t="s">
        <v>1803</v>
      </c>
      <c r="J88" s="22" t="s">
        <v>1804</v>
      </c>
      <c r="K88" s="23">
        <v>2.78</v>
      </c>
      <c r="L88" s="24">
        <v>7.2E-10</v>
      </c>
      <c r="M88" s="25">
        <v>1.74E-9</v>
      </c>
    </row>
    <row r="89" spans="1:13" x14ac:dyDescent="0.3">
      <c r="A89" s="15" t="s">
        <v>1454</v>
      </c>
      <c r="B89" s="16" t="s">
        <v>1455</v>
      </c>
      <c r="C89" s="39" t="s">
        <v>1808</v>
      </c>
      <c r="D89" s="15" t="s">
        <v>7</v>
      </c>
      <c r="E89" s="15" t="s">
        <v>2</v>
      </c>
      <c r="F89" s="18">
        <v>2.024</v>
      </c>
      <c r="H89" s="41" t="s">
        <v>1808</v>
      </c>
      <c r="I89" s="22" t="s">
        <v>7</v>
      </c>
      <c r="J89" s="22" t="s">
        <v>2</v>
      </c>
      <c r="K89" s="23">
        <v>1.66</v>
      </c>
      <c r="L89" s="24">
        <v>3.19E-4</v>
      </c>
      <c r="M89" s="25">
        <v>5.3499999999999999E-4</v>
      </c>
    </row>
    <row r="90" spans="1:13" x14ac:dyDescent="0.3">
      <c r="A90" s="15" t="s">
        <v>1453</v>
      </c>
      <c r="B90" s="16" t="s">
        <v>7</v>
      </c>
      <c r="C90" s="39" t="s">
        <v>1809</v>
      </c>
      <c r="D90" s="15" t="s">
        <v>7</v>
      </c>
      <c r="E90" s="15" t="s">
        <v>2</v>
      </c>
      <c r="F90" s="18">
        <v>3.5289999999999999</v>
      </c>
      <c r="H90" s="41" t="s">
        <v>1809</v>
      </c>
      <c r="I90" s="22" t="s">
        <v>7</v>
      </c>
      <c r="J90" s="22" t="s">
        <v>2</v>
      </c>
      <c r="K90" s="23">
        <v>4.34</v>
      </c>
      <c r="L90" s="24">
        <v>3.1599999999999998E-51</v>
      </c>
      <c r="M90" s="25">
        <v>3.4599999999999998E-50</v>
      </c>
    </row>
    <row r="91" spans="1:13" x14ac:dyDescent="0.3">
      <c r="A91" s="15" t="s">
        <v>1449</v>
      </c>
      <c r="B91" s="16" t="s">
        <v>7</v>
      </c>
      <c r="C91" s="39" t="s">
        <v>1810</v>
      </c>
      <c r="D91" s="15" t="s">
        <v>1811</v>
      </c>
      <c r="E91" s="15" t="s">
        <v>1812</v>
      </c>
      <c r="F91" s="18">
        <v>7.82</v>
      </c>
      <c r="H91" s="41" t="s">
        <v>1810</v>
      </c>
      <c r="I91" s="22" t="s">
        <v>1811</v>
      </c>
      <c r="J91" s="22" t="s">
        <v>1812</v>
      </c>
      <c r="K91" s="23">
        <v>6.64</v>
      </c>
      <c r="L91" s="24">
        <v>4.6499999999999998E-23</v>
      </c>
      <c r="M91" s="25">
        <v>2.0000000000000001E-22</v>
      </c>
    </row>
    <row r="92" spans="1:13" x14ac:dyDescent="0.3">
      <c r="A92" s="15" t="s">
        <v>1448</v>
      </c>
      <c r="B92" s="16" t="s">
        <v>7</v>
      </c>
      <c r="C92" s="39" t="s">
        <v>1813</v>
      </c>
      <c r="D92" s="15" t="s">
        <v>1814</v>
      </c>
      <c r="E92" s="15" t="s">
        <v>1815</v>
      </c>
      <c r="F92" s="18">
        <v>1.998</v>
      </c>
      <c r="H92" s="41" t="s">
        <v>1813</v>
      </c>
      <c r="I92" s="22" t="s">
        <v>1814</v>
      </c>
      <c r="J92" s="22" t="s">
        <v>1815</v>
      </c>
      <c r="K92" s="23">
        <v>3.32</v>
      </c>
      <c r="L92" s="24">
        <v>2.7800000000000001E-5</v>
      </c>
      <c r="M92" s="25">
        <v>5.0800000000000002E-5</v>
      </c>
    </row>
    <row r="93" spans="1:13" x14ac:dyDescent="0.3">
      <c r="A93" s="15" t="s">
        <v>1447</v>
      </c>
      <c r="B93" s="16" t="s">
        <v>7</v>
      </c>
      <c r="C93" s="39" t="s">
        <v>1816</v>
      </c>
      <c r="D93" s="15" t="s">
        <v>7</v>
      </c>
      <c r="E93" s="15" t="s">
        <v>2</v>
      </c>
      <c r="F93" s="18">
        <v>2.0169999999999999</v>
      </c>
      <c r="H93" s="41" t="s">
        <v>1816</v>
      </c>
      <c r="I93" s="22" t="s">
        <v>7</v>
      </c>
      <c r="J93" s="22" t="s">
        <v>2</v>
      </c>
      <c r="K93" s="23">
        <v>2.67</v>
      </c>
      <c r="L93" s="24">
        <v>1.0599999999999999E-12</v>
      </c>
      <c r="M93" s="25">
        <v>2.9500000000000002E-12</v>
      </c>
    </row>
    <row r="94" spans="1:13" x14ac:dyDescent="0.3">
      <c r="A94" s="15" t="s">
        <v>1446</v>
      </c>
      <c r="B94" s="16" t="s">
        <v>7</v>
      </c>
      <c r="C94" s="39" t="s">
        <v>1817</v>
      </c>
      <c r="D94" s="15" t="s">
        <v>7</v>
      </c>
      <c r="E94" s="15" t="s">
        <v>2</v>
      </c>
      <c r="F94" s="18">
        <v>2.2879999999999998</v>
      </c>
      <c r="H94" s="41" t="s">
        <v>1817</v>
      </c>
      <c r="I94" s="22" t="s">
        <v>7</v>
      </c>
      <c r="J94" s="22" t="s">
        <v>2</v>
      </c>
      <c r="K94" s="23">
        <v>4.16</v>
      </c>
      <c r="L94" s="24">
        <v>2.46E-44</v>
      </c>
      <c r="M94" s="25">
        <v>2.1199999999999999E-43</v>
      </c>
    </row>
    <row r="95" spans="1:13" x14ac:dyDescent="0.3">
      <c r="A95" s="15" t="s">
        <v>1445</v>
      </c>
      <c r="B95" s="16" t="s">
        <v>896</v>
      </c>
      <c r="C95" s="39" t="s">
        <v>1818</v>
      </c>
      <c r="D95" s="15" t="s">
        <v>1819</v>
      </c>
      <c r="E95" s="15" t="s">
        <v>1820</v>
      </c>
      <c r="F95" s="18">
        <v>2.1589999999999998</v>
      </c>
      <c r="H95" s="41" t="s">
        <v>1818</v>
      </c>
      <c r="I95" s="22" t="s">
        <v>1819</v>
      </c>
      <c r="J95" s="22" t="s">
        <v>1820</v>
      </c>
      <c r="K95" s="23">
        <v>3.43</v>
      </c>
      <c r="L95" s="24">
        <v>5.0400000000000002E-22</v>
      </c>
      <c r="M95" s="25">
        <v>2.08E-21</v>
      </c>
    </row>
    <row r="96" spans="1:13" x14ac:dyDescent="0.3">
      <c r="A96" s="15" t="s">
        <v>1443</v>
      </c>
      <c r="B96" s="16" t="s">
        <v>1444</v>
      </c>
      <c r="C96" s="39" t="s">
        <v>1821</v>
      </c>
      <c r="D96" s="15" t="s">
        <v>594</v>
      </c>
      <c r="E96" s="15" t="s">
        <v>2</v>
      </c>
      <c r="F96" s="18">
        <v>3.74</v>
      </c>
      <c r="H96" s="41" t="s">
        <v>1821</v>
      </c>
      <c r="I96" s="22" t="s">
        <v>594</v>
      </c>
      <c r="J96" s="22" t="s">
        <v>2</v>
      </c>
      <c r="K96" s="23">
        <v>15.18</v>
      </c>
      <c r="L96" s="24">
        <v>2.8900000000000001E-23</v>
      </c>
      <c r="M96" s="25">
        <v>1.2499999999999999E-22</v>
      </c>
    </row>
    <row r="97" spans="1:13" x14ac:dyDescent="0.3">
      <c r="A97" s="15" t="s">
        <v>408</v>
      </c>
      <c r="B97" s="16" t="s">
        <v>7</v>
      </c>
      <c r="C97" s="39" t="s">
        <v>470</v>
      </c>
      <c r="D97" s="15" t="s">
        <v>7</v>
      </c>
      <c r="E97" s="15" t="s">
        <v>2</v>
      </c>
      <c r="F97" s="18">
        <v>7.0330000000000004</v>
      </c>
      <c r="H97" s="41" t="s">
        <v>470</v>
      </c>
      <c r="I97" s="22" t="s">
        <v>7</v>
      </c>
      <c r="J97" s="22" t="s">
        <v>2</v>
      </c>
      <c r="K97" s="23">
        <v>4.07</v>
      </c>
      <c r="L97" s="24">
        <v>1.8600000000000001E-5</v>
      </c>
      <c r="M97" s="25">
        <v>3.4400000000000003E-5</v>
      </c>
    </row>
    <row r="98" spans="1:13" x14ac:dyDescent="0.3">
      <c r="A98" s="15" t="s">
        <v>1431</v>
      </c>
      <c r="B98" s="16" t="s">
        <v>7</v>
      </c>
      <c r="C98" s="39" t="s">
        <v>1822</v>
      </c>
      <c r="D98" s="15" t="s">
        <v>1823</v>
      </c>
      <c r="E98" s="15" t="s">
        <v>1432</v>
      </c>
      <c r="F98" s="18">
        <v>3.3730000000000002</v>
      </c>
      <c r="H98" s="41" t="s">
        <v>1822</v>
      </c>
      <c r="I98" s="22" t="s">
        <v>1823</v>
      </c>
      <c r="J98" s="22" t="s">
        <v>1432</v>
      </c>
      <c r="K98" s="23">
        <v>4.95</v>
      </c>
      <c r="L98" s="24">
        <v>3.8599999999999998E-22</v>
      </c>
      <c r="M98" s="25">
        <v>1.6000000000000001E-21</v>
      </c>
    </row>
    <row r="99" spans="1:13" x14ac:dyDescent="0.3">
      <c r="A99" s="15" t="s">
        <v>314</v>
      </c>
      <c r="B99" s="16" t="s">
        <v>7</v>
      </c>
      <c r="C99" s="39" t="s">
        <v>1824</v>
      </c>
      <c r="D99" s="15" t="s">
        <v>1003</v>
      </c>
      <c r="E99" s="15" t="s">
        <v>2</v>
      </c>
      <c r="F99" s="18">
        <v>27.978999999999999</v>
      </c>
      <c r="H99" s="41" t="s">
        <v>1824</v>
      </c>
      <c r="I99" s="22" t="s">
        <v>1003</v>
      </c>
      <c r="J99" s="22" t="s">
        <v>2</v>
      </c>
      <c r="K99" s="23">
        <v>5.28</v>
      </c>
      <c r="L99" s="24">
        <v>2.07E-33</v>
      </c>
      <c r="M99" s="25">
        <v>1.24E-32</v>
      </c>
    </row>
    <row r="100" spans="1:13" x14ac:dyDescent="0.3">
      <c r="A100" s="15" t="s">
        <v>1414</v>
      </c>
      <c r="B100" s="16" t="s">
        <v>1083</v>
      </c>
      <c r="C100" s="39" t="s">
        <v>1825</v>
      </c>
      <c r="D100" s="15" t="s">
        <v>1826</v>
      </c>
      <c r="E100" s="15" t="s">
        <v>2</v>
      </c>
      <c r="F100" s="18">
        <v>2.3540000000000001</v>
      </c>
      <c r="H100" s="41" t="s">
        <v>1825</v>
      </c>
      <c r="I100" s="22" t="s">
        <v>1826</v>
      </c>
      <c r="J100" s="22" t="s">
        <v>2</v>
      </c>
      <c r="K100" s="23">
        <v>5.25</v>
      </c>
      <c r="L100" s="24">
        <v>9.7999999999999995E-27</v>
      </c>
      <c r="M100" s="25">
        <v>4.7499999999999998E-26</v>
      </c>
    </row>
    <row r="101" spans="1:13" x14ac:dyDescent="0.3">
      <c r="A101" s="15" t="s">
        <v>1413</v>
      </c>
      <c r="B101" s="16" t="s">
        <v>7</v>
      </c>
      <c r="C101" s="39" t="s">
        <v>1827</v>
      </c>
      <c r="D101" s="15" t="s">
        <v>1828</v>
      </c>
      <c r="E101" s="15" t="s">
        <v>1829</v>
      </c>
      <c r="F101" s="18">
        <v>2.234</v>
      </c>
      <c r="H101" s="41" t="s">
        <v>1827</v>
      </c>
      <c r="I101" s="22" t="s">
        <v>1828</v>
      </c>
      <c r="J101" s="22" t="s">
        <v>1829</v>
      </c>
      <c r="K101" s="23">
        <v>10.83</v>
      </c>
      <c r="L101" s="24">
        <v>2.92E-47</v>
      </c>
      <c r="M101" s="25">
        <v>2.8099999999999999E-46</v>
      </c>
    </row>
    <row r="102" spans="1:13" x14ac:dyDescent="0.3">
      <c r="A102" s="15" t="s">
        <v>1410</v>
      </c>
      <c r="B102" s="16" t="s">
        <v>1046</v>
      </c>
      <c r="C102" s="39" t="s">
        <v>1830</v>
      </c>
      <c r="D102" s="15" t="s">
        <v>1046</v>
      </c>
      <c r="E102" s="15" t="s">
        <v>2</v>
      </c>
      <c r="F102" s="18">
        <v>2.0430000000000001</v>
      </c>
      <c r="H102" s="41" t="s">
        <v>1830</v>
      </c>
      <c r="I102" s="22" t="s">
        <v>1046</v>
      </c>
      <c r="J102" s="22" t="s">
        <v>2</v>
      </c>
      <c r="K102" s="23">
        <v>3.14</v>
      </c>
      <c r="L102" s="24">
        <v>3.96E-3</v>
      </c>
      <c r="M102" s="25">
        <v>5.9899999999999997E-3</v>
      </c>
    </row>
    <row r="103" spans="1:13" x14ac:dyDescent="0.3">
      <c r="A103" s="15" t="s">
        <v>432</v>
      </c>
      <c r="B103" s="16" t="s">
        <v>7</v>
      </c>
      <c r="C103" s="39" t="s">
        <v>541</v>
      </c>
      <c r="D103" s="15" t="s">
        <v>7</v>
      </c>
      <c r="E103" s="15" t="s">
        <v>2</v>
      </c>
      <c r="F103" s="18">
        <v>2.1549999999999998</v>
      </c>
      <c r="H103" s="41" t="s">
        <v>541</v>
      </c>
      <c r="I103" s="22" t="s">
        <v>7</v>
      </c>
      <c r="J103" s="22" t="s">
        <v>2</v>
      </c>
      <c r="K103" s="23">
        <v>6.1</v>
      </c>
      <c r="L103" s="24">
        <v>3.0299999999999998E-66</v>
      </c>
      <c r="M103" s="25">
        <v>6.1299999999999997E-65</v>
      </c>
    </row>
    <row r="104" spans="1:13" x14ac:dyDescent="0.3">
      <c r="A104" s="15" t="s">
        <v>1429</v>
      </c>
      <c r="B104" s="16" t="s">
        <v>1430</v>
      </c>
      <c r="C104" s="39" t="s">
        <v>1831</v>
      </c>
      <c r="D104" s="15" t="s">
        <v>7</v>
      </c>
      <c r="E104" s="15" t="s">
        <v>2</v>
      </c>
      <c r="F104" s="18">
        <v>4.9790000000000001</v>
      </c>
      <c r="H104" s="41" t="s">
        <v>1831</v>
      </c>
      <c r="I104" s="22" t="s">
        <v>7</v>
      </c>
      <c r="J104" s="22" t="s">
        <v>2</v>
      </c>
      <c r="K104" s="23">
        <v>2.38</v>
      </c>
      <c r="L104" s="24">
        <v>2.4899999999999998E-17</v>
      </c>
      <c r="M104" s="25">
        <v>8.5000000000000001E-17</v>
      </c>
    </row>
    <row r="105" spans="1:13" x14ac:dyDescent="0.3">
      <c r="A105" s="15" t="s">
        <v>1428</v>
      </c>
      <c r="B105" s="16" t="s">
        <v>7</v>
      </c>
      <c r="C105" s="39" t="s">
        <v>1832</v>
      </c>
      <c r="D105" s="15" t="s">
        <v>7</v>
      </c>
      <c r="E105" s="15" t="s">
        <v>2</v>
      </c>
      <c r="F105" s="18">
        <v>3.7250000000000001</v>
      </c>
      <c r="H105" s="41" t="s">
        <v>1832</v>
      </c>
      <c r="I105" s="22" t="s">
        <v>7</v>
      </c>
      <c r="J105" s="22" t="s">
        <v>2</v>
      </c>
      <c r="K105" s="23">
        <v>11.08</v>
      </c>
      <c r="L105" s="24">
        <v>8.3000000000000005E-106</v>
      </c>
      <c r="M105" s="25">
        <v>8.2900000000000005E-104</v>
      </c>
    </row>
    <row r="106" spans="1:13" x14ac:dyDescent="0.3">
      <c r="A106" s="15" t="s">
        <v>1409</v>
      </c>
      <c r="B106" s="16" t="s">
        <v>7</v>
      </c>
      <c r="C106" s="39" t="s">
        <v>1833</v>
      </c>
      <c r="D106" s="15" t="s">
        <v>1834</v>
      </c>
      <c r="E106" s="15" t="s">
        <v>2</v>
      </c>
      <c r="F106" s="18">
        <v>2.1890000000000001</v>
      </c>
      <c r="H106" s="41" t="s">
        <v>1833</v>
      </c>
      <c r="I106" s="22" t="s">
        <v>1834</v>
      </c>
      <c r="J106" s="22" t="s">
        <v>2</v>
      </c>
      <c r="K106" s="23">
        <v>1.83</v>
      </c>
      <c r="L106" s="24">
        <v>1.32E-3</v>
      </c>
      <c r="M106" s="25">
        <v>2.0899999999999998E-3</v>
      </c>
    </row>
    <row r="107" spans="1:13" x14ac:dyDescent="0.3">
      <c r="A107" s="15" t="s">
        <v>1408</v>
      </c>
      <c r="B107" s="16" t="s">
        <v>7</v>
      </c>
      <c r="C107" s="39" t="s">
        <v>1835</v>
      </c>
      <c r="D107" s="15" t="s">
        <v>7</v>
      </c>
      <c r="E107" s="15" t="s">
        <v>2</v>
      </c>
      <c r="F107" s="18">
        <v>2.0590000000000002</v>
      </c>
      <c r="H107" s="41" t="s">
        <v>1835</v>
      </c>
      <c r="I107" s="22" t="s">
        <v>7</v>
      </c>
      <c r="J107" s="22" t="s">
        <v>2</v>
      </c>
      <c r="K107" s="23">
        <v>1.91</v>
      </c>
      <c r="L107" s="24">
        <v>6.3799999999999999E-9</v>
      </c>
      <c r="M107" s="25">
        <v>1.46E-8</v>
      </c>
    </row>
    <row r="108" spans="1:13" x14ac:dyDescent="0.3">
      <c r="A108" s="15" t="s">
        <v>1425</v>
      </c>
      <c r="B108" s="16" t="s">
        <v>199</v>
      </c>
      <c r="C108" s="39" t="s">
        <v>1836</v>
      </c>
      <c r="D108" s="15" t="s">
        <v>1837</v>
      </c>
      <c r="E108" s="15" t="s">
        <v>1838</v>
      </c>
      <c r="F108" s="18">
        <v>3.9689999999999999</v>
      </c>
      <c r="H108" s="41" t="s">
        <v>1836</v>
      </c>
      <c r="I108" s="22" t="s">
        <v>1837</v>
      </c>
      <c r="J108" s="22" t="s">
        <v>1838</v>
      </c>
      <c r="K108" s="23">
        <v>7.49</v>
      </c>
      <c r="L108" s="24">
        <v>7.3099999999999996E-93</v>
      </c>
      <c r="M108" s="25">
        <v>4.16E-91</v>
      </c>
    </row>
    <row r="109" spans="1:13" x14ac:dyDescent="0.3">
      <c r="A109" s="15" t="s">
        <v>1424</v>
      </c>
      <c r="B109" s="16" t="s">
        <v>418</v>
      </c>
      <c r="C109" s="39" t="s">
        <v>1841</v>
      </c>
      <c r="D109" s="15" t="s">
        <v>1842</v>
      </c>
      <c r="E109" s="15" t="s">
        <v>2</v>
      </c>
      <c r="F109" s="18">
        <v>27.974</v>
      </c>
      <c r="H109" s="41" t="s">
        <v>1841</v>
      </c>
      <c r="I109" s="22" t="s">
        <v>1842</v>
      </c>
      <c r="J109" s="22" t="s">
        <v>2</v>
      </c>
      <c r="K109" s="23">
        <v>8.65</v>
      </c>
      <c r="L109" s="24">
        <v>4.8100000000000002E-74</v>
      </c>
      <c r="M109" s="25">
        <v>1.3500000000000001E-72</v>
      </c>
    </row>
    <row r="110" spans="1:13" x14ac:dyDescent="0.3">
      <c r="A110" s="15" t="s">
        <v>1421</v>
      </c>
      <c r="B110" s="16" t="s">
        <v>840</v>
      </c>
      <c r="C110" s="39" t="s">
        <v>1843</v>
      </c>
      <c r="D110" s="15" t="s">
        <v>1844</v>
      </c>
      <c r="E110" s="15" t="s">
        <v>1845</v>
      </c>
      <c r="F110" s="18">
        <v>3.2829999999999999</v>
      </c>
      <c r="H110" s="41" t="s">
        <v>1843</v>
      </c>
      <c r="I110" s="22" t="s">
        <v>1844</v>
      </c>
      <c r="J110" s="22" t="s">
        <v>1845</v>
      </c>
      <c r="K110" s="23">
        <v>4.1500000000000004</v>
      </c>
      <c r="L110" s="24">
        <v>1.54E-28</v>
      </c>
      <c r="M110" s="25">
        <v>7.9299999999999999E-28</v>
      </c>
    </row>
    <row r="111" spans="1:13" x14ac:dyDescent="0.3">
      <c r="A111" s="15" t="s">
        <v>1405</v>
      </c>
      <c r="B111" s="16" t="s">
        <v>199</v>
      </c>
      <c r="C111" s="39" t="s">
        <v>1846</v>
      </c>
      <c r="D111" s="15" t="s">
        <v>1847</v>
      </c>
      <c r="E111" s="15" t="s">
        <v>1848</v>
      </c>
      <c r="F111" s="18">
        <v>5.2489999999999997</v>
      </c>
      <c r="H111" s="41" t="s">
        <v>1846</v>
      </c>
      <c r="I111" s="22" t="s">
        <v>1847</v>
      </c>
      <c r="J111" s="22" t="s">
        <v>1848</v>
      </c>
      <c r="K111" s="23">
        <v>1.94</v>
      </c>
      <c r="L111" s="24">
        <v>1.3500000000000001E-3</v>
      </c>
      <c r="M111" s="25">
        <v>2.15E-3</v>
      </c>
    </row>
    <row r="112" spans="1:13" x14ac:dyDescent="0.3">
      <c r="A112" s="15" t="s">
        <v>1386</v>
      </c>
      <c r="B112" s="16" t="s">
        <v>7</v>
      </c>
      <c r="C112" s="39" t="s">
        <v>1849</v>
      </c>
      <c r="D112" s="15" t="s">
        <v>7</v>
      </c>
      <c r="E112" s="15" t="s">
        <v>2</v>
      </c>
      <c r="F112" s="18">
        <v>3.7370000000000001</v>
      </c>
      <c r="H112" s="41" t="s">
        <v>1849</v>
      </c>
      <c r="I112" s="22" t="s">
        <v>7</v>
      </c>
      <c r="J112" s="22" t="s">
        <v>2</v>
      </c>
      <c r="K112" s="23">
        <v>4.87</v>
      </c>
      <c r="L112" s="24">
        <v>5.5699999999999998E-16</v>
      </c>
      <c r="M112" s="25">
        <v>1.8000000000000001E-15</v>
      </c>
    </row>
    <row r="113" spans="1:13" x14ac:dyDescent="0.3">
      <c r="A113" s="15" t="s">
        <v>1403</v>
      </c>
      <c r="B113" s="16" t="s">
        <v>199</v>
      </c>
      <c r="C113" s="39" t="s">
        <v>1850</v>
      </c>
      <c r="D113" s="15" t="s">
        <v>7</v>
      </c>
      <c r="E113" s="15" t="s">
        <v>2</v>
      </c>
      <c r="F113" s="18">
        <v>2.855</v>
      </c>
      <c r="H113" s="41" t="s">
        <v>1850</v>
      </c>
      <c r="I113" s="22" t="s">
        <v>7</v>
      </c>
      <c r="J113" s="22" t="s">
        <v>2</v>
      </c>
      <c r="K113" s="23">
        <v>5.14</v>
      </c>
      <c r="L113" s="24">
        <v>2.6100000000000002E-28</v>
      </c>
      <c r="M113" s="25">
        <v>1.34E-27</v>
      </c>
    </row>
    <row r="114" spans="1:13" x14ac:dyDescent="0.3">
      <c r="A114" s="15" t="s">
        <v>1387</v>
      </c>
      <c r="B114" s="16" t="s">
        <v>997</v>
      </c>
      <c r="C114" s="39" t="s">
        <v>1851</v>
      </c>
      <c r="D114" s="15" t="s">
        <v>719</v>
      </c>
      <c r="E114" s="15" t="s">
        <v>2</v>
      </c>
      <c r="F114" s="18">
        <v>3.3540000000000001</v>
      </c>
      <c r="H114" s="41" t="s">
        <v>1851</v>
      </c>
      <c r="I114" s="22" t="s">
        <v>719</v>
      </c>
      <c r="J114" s="22" t="s">
        <v>2</v>
      </c>
      <c r="K114" s="23">
        <v>1.86</v>
      </c>
      <c r="L114" s="24">
        <v>6.6399999999999999E-4</v>
      </c>
      <c r="M114" s="25">
        <v>1.08E-3</v>
      </c>
    </row>
    <row r="115" spans="1:13" x14ac:dyDescent="0.3">
      <c r="A115" s="15" t="s">
        <v>1402</v>
      </c>
      <c r="B115" s="16" t="s">
        <v>7</v>
      </c>
      <c r="C115" s="39" t="s">
        <v>1852</v>
      </c>
      <c r="D115" s="15" t="s">
        <v>1853</v>
      </c>
      <c r="E115" s="15" t="s">
        <v>1854</v>
      </c>
      <c r="F115" s="18">
        <v>2.0339999999999998</v>
      </c>
      <c r="H115" s="41" t="s">
        <v>1852</v>
      </c>
      <c r="I115" s="22" t="s">
        <v>1853</v>
      </c>
      <c r="J115" s="22" t="s">
        <v>1854</v>
      </c>
      <c r="K115" s="23">
        <v>11.46</v>
      </c>
      <c r="L115" s="24">
        <v>2.37E-75</v>
      </c>
      <c r="M115" s="25">
        <v>7.1700000000000002E-74</v>
      </c>
    </row>
    <row r="116" spans="1:13" x14ac:dyDescent="0.3">
      <c r="A116" s="15" t="s">
        <v>1422</v>
      </c>
      <c r="B116" s="16" t="s">
        <v>7</v>
      </c>
      <c r="C116" s="39" t="s">
        <v>1855</v>
      </c>
      <c r="D116" s="15" t="s">
        <v>7</v>
      </c>
      <c r="E116" s="15" t="s">
        <v>2</v>
      </c>
      <c r="F116" s="18">
        <v>2.1349999999999998</v>
      </c>
      <c r="H116" s="41" t="s">
        <v>1855</v>
      </c>
      <c r="I116" s="22" t="s">
        <v>7</v>
      </c>
      <c r="J116" s="22" t="s">
        <v>2</v>
      </c>
      <c r="K116" s="23">
        <v>6.23</v>
      </c>
      <c r="L116" s="24">
        <v>2.2600000000000001E-20</v>
      </c>
      <c r="M116" s="25">
        <v>8.7400000000000001E-20</v>
      </c>
    </row>
    <row r="117" spans="1:13" x14ac:dyDescent="0.3">
      <c r="A117" s="15" t="s">
        <v>1400</v>
      </c>
      <c r="B117" s="16" t="s">
        <v>1351</v>
      </c>
      <c r="C117" s="39" t="s">
        <v>1857</v>
      </c>
      <c r="D117" s="15" t="s">
        <v>1351</v>
      </c>
      <c r="E117" s="15" t="s">
        <v>2</v>
      </c>
      <c r="F117" s="18">
        <v>7.165</v>
      </c>
      <c r="H117" s="41" t="s">
        <v>1857</v>
      </c>
      <c r="I117" s="22" t="s">
        <v>1351</v>
      </c>
      <c r="J117" s="22" t="s">
        <v>2</v>
      </c>
      <c r="K117" s="23">
        <v>4.96</v>
      </c>
      <c r="L117" s="24">
        <v>1.5199999999999999E-28</v>
      </c>
      <c r="M117" s="25">
        <v>7.8200000000000003E-28</v>
      </c>
    </row>
    <row r="118" spans="1:13" x14ac:dyDescent="0.3">
      <c r="A118" s="15" t="s">
        <v>1423</v>
      </c>
      <c r="B118" s="16" t="s">
        <v>7</v>
      </c>
      <c r="C118" s="39" t="s">
        <v>1858</v>
      </c>
      <c r="D118" s="15" t="s">
        <v>7</v>
      </c>
      <c r="E118" s="15" t="s">
        <v>2</v>
      </c>
      <c r="F118" s="18">
        <v>6.96</v>
      </c>
      <c r="H118" s="41" t="s">
        <v>1858</v>
      </c>
      <c r="I118" s="22" t="s">
        <v>7</v>
      </c>
      <c r="J118" s="22" t="s">
        <v>2</v>
      </c>
      <c r="K118" s="23">
        <v>5.9</v>
      </c>
      <c r="L118" s="24">
        <v>2.8599999999999997E-79</v>
      </c>
      <c r="M118" s="25">
        <v>9.9299999999999993E-78</v>
      </c>
    </row>
    <row r="119" spans="1:13" x14ac:dyDescent="0.3">
      <c r="A119" s="15" t="s">
        <v>1398</v>
      </c>
      <c r="B119" s="16" t="s">
        <v>1399</v>
      </c>
      <c r="C119" s="39" t="s">
        <v>1859</v>
      </c>
      <c r="D119" s="15" t="s">
        <v>1860</v>
      </c>
      <c r="E119" s="15" t="s">
        <v>2</v>
      </c>
      <c r="F119" s="18">
        <v>2.0110000000000001</v>
      </c>
      <c r="H119" s="41" t="s">
        <v>1859</v>
      </c>
      <c r="I119" s="22" t="s">
        <v>1860</v>
      </c>
      <c r="J119" s="22" t="s">
        <v>2</v>
      </c>
      <c r="K119" s="23">
        <v>5.37</v>
      </c>
      <c r="L119" s="24">
        <v>2.3E-40</v>
      </c>
      <c r="M119" s="25">
        <v>1.75E-39</v>
      </c>
    </row>
    <row r="120" spans="1:13" x14ac:dyDescent="0.3">
      <c r="A120" s="15" t="s">
        <v>1396</v>
      </c>
      <c r="B120" s="16" t="s">
        <v>7</v>
      </c>
      <c r="C120" s="39" t="s">
        <v>1861</v>
      </c>
      <c r="D120" s="15" t="s">
        <v>7</v>
      </c>
      <c r="E120" s="15" t="s">
        <v>2</v>
      </c>
      <c r="F120" s="18">
        <v>2.6150000000000002</v>
      </c>
      <c r="H120" s="41" t="s">
        <v>1861</v>
      </c>
      <c r="I120" s="22" t="s">
        <v>7</v>
      </c>
      <c r="J120" s="22" t="s">
        <v>2</v>
      </c>
      <c r="K120" s="23">
        <v>5.53</v>
      </c>
      <c r="L120" s="24">
        <v>1.8200000000000001E-85</v>
      </c>
      <c r="M120" s="25">
        <v>7.9499999999999996E-84</v>
      </c>
    </row>
    <row r="121" spans="1:13" x14ac:dyDescent="0.3">
      <c r="A121" s="15" t="s">
        <v>1394</v>
      </c>
      <c r="B121" s="16" t="s">
        <v>1395</v>
      </c>
      <c r="C121" s="39" t="s">
        <v>1862</v>
      </c>
      <c r="D121" s="15" t="s">
        <v>1863</v>
      </c>
      <c r="E121" s="15" t="s">
        <v>1864</v>
      </c>
      <c r="F121" s="18">
        <v>1.964</v>
      </c>
      <c r="H121" s="41" t="s">
        <v>1862</v>
      </c>
      <c r="I121" s="22" t="s">
        <v>1863</v>
      </c>
      <c r="J121" s="22" t="s">
        <v>1864</v>
      </c>
      <c r="K121" s="23">
        <v>5.4</v>
      </c>
      <c r="L121" s="24">
        <v>4.2699999999999999E-69</v>
      </c>
      <c r="M121" s="25">
        <v>9.6799999999999993E-68</v>
      </c>
    </row>
    <row r="122" spans="1:13" x14ac:dyDescent="0.3">
      <c r="A122" s="15" t="s">
        <v>433</v>
      </c>
      <c r="B122" s="16" t="s">
        <v>685</v>
      </c>
      <c r="C122" s="39" t="s">
        <v>542</v>
      </c>
      <c r="D122" s="15" t="s">
        <v>543</v>
      </c>
      <c r="E122" s="15" t="s">
        <v>655</v>
      </c>
      <c r="F122" s="18">
        <v>17.254000000000001</v>
      </c>
      <c r="H122" s="41" t="s">
        <v>542</v>
      </c>
      <c r="I122" s="22" t="s">
        <v>543</v>
      </c>
      <c r="J122" s="22" t="s">
        <v>655</v>
      </c>
      <c r="K122" s="23">
        <v>5.6</v>
      </c>
      <c r="L122" s="24">
        <v>4.8699999999999997E-27</v>
      </c>
      <c r="M122" s="25">
        <v>2.3900000000000001E-26</v>
      </c>
    </row>
    <row r="123" spans="1:13" x14ac:dyDescent="0.3">
      <c r="A123" s="15" t="s">
        <v>1433</v>
      </c>
      <c r="B123" s="16" t="s">
        <v>1434</v>
      </c>
      <c r="C123" s="39" t="s">
        <v>671</v>
      </c>
      <c r="D123" s="15" t="s">
        <v>672</v>
      </c>
      <c r="E123" s="15" t="s">
        <v>667</v>
      </c>
      <c r="F123" s="18">
        <v>14.603</v>
      </c>
      <c r="H123" s="41" t="s">
        <v>671</v>
      </c>
      <c r="I123" s="22" t="s">
        <v>672</v>
      </c>
      <c r="J123" s="22" t="s">
        <v>667</v>
      </c>
      <c r="K123" s="23">
        <v>9.7899999999999991</v>
      </c>
      <c r="L123" s="24">
        <v>7.7799999999999993E-86</v>
      </c>
      <c r="M123" s="25">
        <v>3.44E-84</v>
      </c>
    </row>
    <row r="124" spans="1:13" x14ac:dyDescent="0.3">
      <c r="A124" s="15" t="s">
        <v>1390</v>
      </c>
      <c r="B124" s="16" t="s">
        <v>1391</v>
      </c>
      <c r="C124" s="39" t="s">
        <v>1865</v>
      </c>
      <c r="D124" s="15" t="s">
        <v>1866</v>
      </c>
      <c r="E124" s="15" t="s">
        <v>1392</v>
      </c>
      <c r="F124" s="18">
        <v>14.263</v>
      </c>
      <c r="H124" s="41" t="s">
        <v>1865</v>
      </c>
      <c r="I124" s="22" t="s">
        <v>1866</v>
      </c>
      <c r="J124" s="22" t="s">
        <v>1392</v>
      </c>
      <c r="K124" s="23">
        <v>5.49</v>
      </c>
      <c r="L124" s="24">
        <v>2.3999999999999999E-13</v>
      </c>
      <c r="M124" s="25">
        <v>6.88E-13</v>
      </c>
    </row>
    <row r="125" spans="1:13" x14ac:dyDescent="0.3">
      <c r="A125" s="15" t="s">
        <v>414</v>
      </c>
      <c r="B125" s="16" t="s">
        <v>7</v>
      </c>
      <c r="C125" s="39" t="s">
        <v>473</v>
      </c>
      <c r="D125" s="15" t="s">
        <v>474</v>
      </c>
      <c r="E125" s="15" t="s">
        <v>651</v>
      </c>
      <c r="F125" s="18">
        <v>31.425999999999998</v>
      </c>
      <c r="H125" s="41" t="s">
        <v>473</v>
      </c>
      <c r="I125" s="22" t="s">
        <v>474</v>
      </c>
      <c r="J125" s="22" t="s">
        <v>651</v>
      </c>
      <c r="K125" s="23">
        <v>6.1</v>
      </c>
      <c r="L125" s="24">
        <v>1.4700000000000001E-112</v>
      </c>
      <c r="M125" s="25">
        <v>1.77E-110</v>
      </c>
    </row>
    <row r="126" spans="1:13" ht="28.8" x14ac:dyDescent="0.3">
      <c r="A126" s="15" t="s">
        <v>1366</v>
      </c>
      <c r="B126" s="16" t="s">
        <v>1367</v>
      </c>
      <c r="C126" s="39" t="s">
        <v>1867</v>
      </c>
      <c r="D126" s="15" t="s">
        <v>1868</v>
      </c>
      <c r="E126" s="15" t="s">
        <v>2</v>
      </c>
      <c r="F126" s="18">
        <v>21.198</v>
      </c>
      <c r="H126" s="41" t="s">
        <v>1867</v>
      </c>
      <c r="I126" s="22" t="s">
        <v>1868</v>
      </c>
      <c r="J126" s="22" t="s">
        <v>2</v>
      </c>
      <c r="K126" s="23">
        <v>3.83</v>
      </c>
      <c r="L126" s="24">
        <v>3.4299999999999999E-7</v>
      </c>
      <c r="M126" s="25">
        <v>7.0900000000000001E-7</v>
      </c>
    </row>
    <row r="127" spans="1:13" x14ac:dyDescent="0.3">
      <c r="A127" s="15" t="s">
        <v>1375</v>
      </c>
      <c r="B127" s="16" t="s">
        <v>1376</v>
      </c>
      <c r="C127" s="39" t="s">
        <v>1869</v>
      </c>
      <c r="D127" s="15" t="s">
        <v>1376</v>
      </c>
      <c r="E127" s="15" t="s">
        <v>2</v>
      </c>
      <c r="F127" s="18">
        <v>3.4020000000000001</v>
      </c>
      <c r="H127" s="41" t="s">
        <v>1869</v>
      </c>
      <c r="I127" s="22" t="s">
        <v>1376</v>
      </c>
      <c r="J127" s="22" t="s">
        <v>2</v>
      </c>
      <c r="K127" s="23">
        <v>3.74</v>
      </c>
      <c r="L127" s="24">
        <v>3.23E-25</v>
      </c>
      <c r="M127" s="25">
        <v>1.49E-24</v>
      </c>
    </row>
    <row r="128" spans="1:13" x14ac:dyDescent="0.3">
      <c r="A128" s="15" t="s">
        <v>1361</v>
      </c>
      <c r="B128" s="16" t="s">
        <v>1362</v>
      </c>
      <c r="C128" s="39" t="s">
        <v>1870</v>
      </c>
      <c r="D128" s="15" t="s">
        <v>1871</v>
      </c>
      <c r="E128" s="15" t="s">
        <v>2</v>
      </c>
      <c r="F128" s="18">
        <v>6.0149999999999997</v>
      </c>
      <c r="H128" s="41" t="s">
        <v>1870</v>
      </c>
      <c r="I128" s="22" t="s">
        <v>1871</v>
      </c>
      <c r="J128" s="22" t="s">
        <v>2</v>
      </c>
      <c r="K128" s="23">
        <v>4.13</v>
      </c>
      <c r="L128" s="24">
        <v>2.5099999999999999E-45</v>
      </c>
      <c r="M128" s="25">
        <v>2.2300000000000001E-44</v>
      </c>
    </row>
    <row r="129" spans="1:13" x14ac:dyDescent="0.3">
      <c r="A129" s="15" t="s">
        <v>1359</v>
      </c>
      <c r="B129" s="16" t="s">
        <v>1360</v>
      </c>
      <c r="C129" s="39" t="s">
        <v>1875</v>
      </c>
      <c r="D129" s="15" t="s">
        <v>1876</v>
      </c>
      <c r="E129" s="15" t="s">
        <v>1877</v>
      </c>
      <c r="F129" s="18">
        <v>2.0110000000000001</v>
      </c>
      <c r="H129" s="41" t="s">
        <v>1875</v>
      </c>
      <c r="I129" s="22" t="s">
        <v>1876</v>
      </c>
      <c r="J129" s="22" t="s">
        <v>1877</v>
      </c>
      <c r="K129" s="23">
        <v>6.54</v>
      </c>
      <c r="L129" s="24">
        <v>2.7999999999999999E-30</v>
      </c>
      <c r="M129" s="25">
        <v>1.5200000000000001E-29</v>
      </c>
    </row>
    <row r="130" spans="1:13" x14ac:dyDescent="0.3">
      <c r="A130" s="15" t="s">
        <v>1357</v>
      </c>
      <c r="B130" s="16" t="s">
        <v>1358</v>
      </c>
      <c r="C130" s="39" t="s">
        <v>1878</v>
      </c>
      <c r="D130" s="15" t="s">
        <v>1879</v>
      </c>
      <c r="E130" s="15" t="s">
        <v>2</v>
      </c>
      <c r="F130" s="18">
        <v>10.791</v>
      </c>
      <c r="H130" s="41" t="s">
        <v>1878</v>
      </c>
      <c r="I130" s="22" t="s">
        <v>1879</v>
      </c>
      <c r="J130" s="22" t="s">
        <v>2</v>
      </c>
      <c r="K130" s="23">
        <v>10.23</v>
      </c>
      <c r="L130" s="24">
        <v>7.8200000000000003E-28</v>
      </c>
      <c r="M130" s="25">
        <v>3.9500000000000003E-27</v>
      </c>
    </row>
    <row r="131" spans="1:13" x14ac:dyDescent="0.3">
      <c r="A131" s="15" t="s">
        <v>1353</v>
      </c>
      <c r="B131" s="16" t="s">
        <v>1354</v>
      </c>
      <c r="C131" s="39" t="s">
        <v>1882</v>
      </c>
      <c r="D131" s="15" t="s">
        <v>1883</v>
      </c>
      <c r="E131" s="15" t="s">
        <v>1884</v>
      </c>
      <c r="F131" s="18">
        <v>2.3250000000000002</v>
      </c>
      <c r="H131" s="41" t="s">
        <v>1882</v>
      </c>
      <c r="I131" s="22" t="s">
        <v>1883</v>
      </c>
      <c r="J131" s="22" t="s">
        <v>1884</v>
      </c>
      <c r="K131" s="23">
        <v>9.6999999999999993</v>
      </c>
      <c r="L131" s="24">
        <v>1.27E-44</v>
      </c>
      <c r="M131" s="25">
        <v>1.1E-43</v>
      </c>
    </row>
    <row r="132" spans="1:13" x14ac:dyDescent="0.3">
      <c r="A132" s="15" t="s">
        <v>1352</v>
      </c>
      <c r="B132" s="16" t="s">
        <v>7</v>
      </c>
      <c r="C132" s="39" t="s">
        <v>1885</v>
      </c>
      <c r="D132" s="15" t="s">
        <v>7</v>
      </c>
      <c r="E132" s="15" t="s">
        <v>2</v>
      </c>
      <c r="F132" s="18">
        <v>2.3769999999999998</v>
      </c>
      <c r="H132" s="41" t="s">
        <v>1885</v>
      </c>
      <c r="I132" s="22" t="s">
        <v>7</v>
      </c>
      <c r="J132" s="22" t="s">
        <v>2</v>
      </c>
      <c r="K132" s="23">
        <v>6.59</v>
      </c>
      <c r="L132" s="24">
        <v>4.49E-16</v>
      </c>
      <c r="M132" s="25">
        <v>1.4500000000000001E-15</v>
      </c>
    </row>
    <row r="133" spans="1:13" x14ac:dyDescent="0.3">
      <c r="A133" s="15" t="s">
        <v>1350</v>
      </c>
      <c r="B133" s="16" t="s">
        <v>7</v>
      </c>
      <c r="C133" s="39" t="s">
        <v>1886</v>
      </c>
      <c r="D133" s="15" t="s">
        <v>7</v>
      </c>
      <c r="E133" s="15" t="s">
        <v>2</v>
      </c>
      <c r="F133" s="18">
        <v>3.1190000000000002</v>
      </c>
      <c r="H133" s="41" t="s">
        <v>1886</v>
      </c>
      <c r="I133" s="22" t="s">
        <v>7</v>
      </c>
      <c r="J133" s="22" t="s">
        <v>2</v>
      </c>
      <c r="K133" s="23">
        <v>1.54</v>
      </c>
      <c r="L133" s="24">
        <v>1.5600000000000001E-6</v>
      </c>
      <c r="M133" s="25">
        <v>3.0800000000000002E-6</v>
      </c>
    </row>
    <row r="134" spans="1:13" x14ac:dyDescent="0.3">
      <c r="A134" s="15" t="s">
        <v>1371</v>
      </c>
      <c r="B134" s="16" t="s">
        <v>1372</v>
      </c>
      <c r="C134" s="39" t="s">
        <v>1887</v>
      </c>
      <c r="D134" s="15" t="s">
        <v>1888</v>
      </c>
      <c r="E134" s="15" t="s">
        <v>1889</v>
      </c>
      <c r="F134" s="18">
        <v>2.6619999999999999</v>
      </c>
      <c r="H134" s="41" t="s">
        <v>1887</v>
      </c>
      <c r="I134" s="22" t="s">
        <v>1888</v>
      </c>
      <c r="J134" s="22" t="s">
        <v>1889</v>
      </c>
      <c r="K134" s="23">
        <v>6.35</v>
      </c>
      <c r="L134" s="24">
        <v>4.5500000000000001E-41</v>
      </c>
      <c r="M134" s="25">
        <v>3.5399999999999998E-40</v>
      </c>
    </row>
    <row r="135" spans="1:13" x14ac:dyDescent="0.3">
      <c r="A135" s="15" t="s">
        <v>1381</v>
      </c>
      <c r="B135" s="16" t="s">
        <v>1382</v>
      </c>
      <c r="C135" s="39" t="s">
        <v>1890</v>
      </c>
      <c r="D135" s="15" t="s">
        <v>1891</v>
      </c>
      <c r="E135" s="15" t="s">
        <v>1892</v>
      </c>
      <c r="F135" s="18">
        <v>3.036</v>
      </c>
      <c r="H135" s="41" t="s">
        <v>1890</v>
      </c>
      <c r="I135" s="22" t="s">
        <v>1891</v>
      </c>
      <c r="J135" s="22" t="s">
        <v>1892</v>
      </c>
      <c r="K135" s="23">
        <v>6.7</v>
      </c>
      <c r="L135" s="24">
        <v>2.2200000000000002E-3</v>
      </c>
      <c r="M135" s="25">
        <v>3.4399999999999999E-3</v>
      </c>
    </row>
    <row r="136" spans="1:13" x14ac:dyDescent="0.3">
      <c r="A136" s="15" t="s">
        <v>1349</v>
      </c>
      <c r="B136" s="16" t="s">
        <v>7</v>
      </c>
      <c r="C136" s="39" t="s">
        <v>1893</v>
      </c>
      <c r="D136" s="15" t="s">
        <v>7</v>
      </c>
      <c r="E136" s="15" t="s">
        <v>2</v>
      </c>
      <c r="F136" s="18">
        <v>5.6879999999999997</v>
      </c>
      <c r="H136" s="41" t="s">
        <v>1893</v>
      </c>
      <c r="I136" s="22" t="s">
        <v>7</v>
      </c>
      <c r="J136" s="22" t="s">
        <v>2</v>
      </c>
      <c r="K136" s="23">
        <v>2.0499999999999998</v>
      </c>
      <c r="L136" s="24">
        <v>2.4499999999999999E-3</v>
      </c>
      <c r="M136" s="25">
        <v>3.7799999999999999E-3</v>
      </c>
    </row>
    <row r="137" spans="1:13" x14ac:dyDescent="0.3">
      <c r="A137" s="15" t="s">
        <v>1347</v>
      </c>
      <c r="B137" s="16" t="s">
        <v>7</v>
      </c>
      <c r="C137" s="39" t="s">
        <v>1895</v>
      </c>
      <c r="D137" s="15" t="s">
        <v>1896</v>
      </c>
      <c r="E137" s="15" t="s">
        <v>1897</v>
      </c>
      <c r="F137" s="18">
        <v>1.962</v>
      </c>
      <c r="H137" s="41" t="s">
        <v>1895</v>
      </c>
      <c r="I137" s="22" t="s">
        <v>1896</v>
      </c>
      <c r="J137" s="22" t="s">
        <v>1897</v>
      </c>
      <c r="K137" s="23">
        <v>9.75</v>
      </c>
      <c r="L137" s="24">
        <v>7.0299999999999993E-136</v>
      </c>
      <c r="M137" s="25">
        <v>1.6900000000000001E-133</v>
      </c>
    </row>
    <row r="138" spans="1:13" x14ac:dyDescent="0.3">
      <c r="A138" s="15" t="s">
        <v>276</v>
      </c>
      <c r="B138" s="16" t="s">
        <v>7</v>
      </c>
      <c r="C138" s="39" t="s">
        <v>475</v>
      </c>
      <c r="D138" s="15" t="s">
        <v>476</v>
      </c>
      <c r="E138" s="15" t="s">
        <v>642</v>
      </c>
      <c r="F138" s="18">
        <v>45.936999999999998</v>
      </c>
      <c r="H138" s="41" t="s">
        <v>475</v>
      </c>
      <c r="I138" s="22" t="s">
        <v>476</v>
      </c>
      <c r="J138" s="22" t="s">
        <v>642</v>
      </c>
      <c r="K138" s="23">
        <v>8.92</v>
      </c>
      <c r="L138" s="24">
        <v>1.0599999999999999E-44</v>
      </c>
      <c r="M138" s="25">
        <v>9.2599999999999998E-44</v>
      </c>
    </row>
    <row r="139" spans="1:13" x14ac:dyDescent="0.3">
      <c r="A139" s="15" t="s">
        <v>1346</v>
      </c>
      <c r="B139" s="16" t="s">
        <v>7</v>
      </c>
      <c r="C139" s="39" t="s">
        <v>1898</v>
      </c>
      <c r="D139" s="15" t="s">
        <v>1899</v>
      </c>
      <c r="E139" s="15" t="s">
        <v>2</v>
      </c>
      <c r="F139" s="18">
        <v>4.5780000000000003</v>
      </c>
      <c r="H139" s="41" t="s">
        <v>1898</v>
      </c>
      <c r="I139" s="22" t="s">
        <v>1899</v>
      </c>
      <c r="J139" s="22" t="s">
        <v>2</v>
      </c>
      <c r="K139" s="23">
        <v>10.73</v>
      </c>
      <c r="L139" s="24">
        <v>2.2099999999999999E-95</v>
      </c>
      <c r="M139" s="25">
        <v>1.4700000000000001E-93</v>
      </c>
    </row>
    <row r="140" spans="1:13" x14ac:dyDescent="0.3">
      <c r="A140" s="15" t="s">
        <v>1345</v>
      </c>
      <c r="B140" s="16" t="s">
        <v>7</v>
      </c>
      <c r="C140" s="39" t="s">
        <v>1900</v>
      </c>
      <c r="D140" s="15" t="s">
        <v>7</v>
      </c>
      <c r="E140" s="15" t="s">
        <v>2</v>
      </c>
      <c r="F140" s="18">
        <v>3.4409999999999998</v>
      </c>
      <c r="H140" s="41" t="s">
        <v>1900</v>
      </c>
      <c r="I140" s="22" t="s">
        <v>7</v>
      </c>
      <c r="J140" s="22" t="s">
        <v>2</v>
      </c>
      <c r="K140" s="23">
        <v>6.3</v>
      </c>
      <c r="L140" s="24">
        <v>4.6100000000000001E-54</v>
      </c>
      <c r="M140" s="25">
        <v>5.6299999999999999E-53</v>
      </c>
    </row>
    <row r="141" spans="1:13" x14ac:dyDescent="0.3">
      <c r="A141" s="15" t="s">
        <v>434</v>
      </c>
      <c r="B141" s="16" t="s">
        <v>187</v>
      </c>
      <c r="C141" s="39" t="s">
        <v>544</v>
      </c>
      <c r="D141" s="15" t="s">
        <v>187</v>
      </c>
      <c r="E141" s="15" t="s">
        <v>2</v>
      </c>
      <c r="F141" s="18">
        <v>8.0359999999999996</v>
      </c>
      <c r="H141" s="41" t="s">
        <v>544</v>
      </c>
      <c r="I141" s="22" t="s">
        <v>187</v>
      </c>
      <c r="J141" s="22" t="s">
        <v>2</v>
      </c>
      <c r="K141" s="23">
        <v>9.34</v>
      </c>
      <c r="L141" s="24">
        <v>1.2700000000000001E-25</v>
      </c>
      <c r="M141" s="25">
        <v>5.8999999999999998E-25</v>
      </c>
    </row>
    <row r="142" spans="1:13" x14ac:dyDescent="0.3">
      <c r="A142" s="15" t="s">
        <v>1343</v>
      </c>
      <c r="B142" s="16" t="s">
        <v>7</v>
      </c>
      <c r="C142" s="39" t="s">
        <v>1901</v>
      </c>
      <c r="D142" s="15" t="s">
        <v>1902</v>
      </c>
      <c r="E142" s="15" t="s">
        <v>1903</v>
      </c>
      <c r="F142" s="18">
        <v>22.091000000000001</v>
      </c>
      <c r="H142" s="41" t="s">
        <v>1901</v>
      </c>
      <c r="I142" s="22" t="s">
        <v>1902</v>
      </c>
      <c r="J142" s="22" t="s">
        <v>1903</v>
      </c>
      <c r="K142" s="23">
        <v>6.6</v>
      </c>
      <c r="L142" s="24">
        <v>8.8099999999999995E-33</v>
      </c>
      <c r="M142" s="25">
        <v>5.1799999999999998E-32</v>
      </c>
    </row>
    <row r="143" spans="1:13" x14ac:dyDescent="0.3">
      <c r="A143" s="15" t="s">
        <v>1339</v>
      </c>
      <c r="B143" s="16" t="s">
        <v>1340</v>
      </c>
      <c r="C143" s="39" t="s">
        <v>1904</v>
      </c>
      <c r="D143" s="15" t="s">
        <v>1905</v>
      </c>
      <c r="E143" s="15" t="s">
        <v>1906</v>
      </c>
      <c r="F143" s="18">
        <v>2.472</v>
      </c>
      <c r="H143" s="41" t="s">
        <v>1904</v>
      </c>
      <c r="I143" s="22" t="s">
        <v>1905</v>
      </c>
      <c r="J143" s="22" t="s">
        <v>1906</v>
      </c>
      <c r="K143" s="23">
        <v>4.49</v>
      </c>
      <c r="L143" s="24">
        <v>3.26E-25</v>
      </c>
      <c r="M143" s="25">
        <v>1.5E-24</v>
      </c>
    </row>
    <row r="144" spans="1:13" x14ac:dyDescent="0.3">
      <c r="A144" s="15" t="s">
        <v>1338</v>
      </c>
      <c r="B144" s="16" t="s">
        <v>787</v>
      </c>
      <c r="C144" s="39" t="s">
        <v>1907</v>
      </c>
      <c r="D144" s="15" t="s">
        <v>1908</v>
      </c>
      <c r="E144" s="15" t="s">
        <v>1909</v>
      </c>
      <c r="F144" s="18">
        <v>3.3319999999999999</v>
      </c>
      <c r="H144" s="41" t="s">
        <v>1907</v>
      </c>
      <c r="I144" s="22" t="s">
        <v>1908</v>
      </c>
      <c r="J144" s="22" t="s">
        <v>1909</v>
      </c>
      <c r="K144" s="23">
        <v>1.1399999999999999</v>
      </c>
      <c r="L144" s="24">
        <v>9.6600000000000007E-6</v>
      </c>
      <c r="M144" s="25">
        <v>1.8099999999999999E-5</v>
      </c>
    </row>
    <row r="145" spans="1:13" x14ac:dyDescent="0.3">
      <c r="A145" s="15" t="s">
        <v>280</v>
      </c>
      <c r="B145" s="16" t="s">
        <v>281</v>
      </c>
      <c r="C145" s="39" t="s">
        <v>477</v>
      </c>
      <c r="D145" s="15" t="s">
        <v>478</v>
      </c>
      <c r="E145" s="15" t="s">
        <v>643</v>
      </c>
      <c r="F145" s="18">
        <v>44.28</v>
      </c>
      <c r="H145" s="41" t="s">
        <v>477</v>
      </c>
      <c r="I145" s="22" t="s">
        <v>478</v>
      </c>
      <c r="J145" s="22" t="s">
        <v>643</v>
      </c>
      <c r="K145" s="23">
        <v>8.31</v>
      </c>
      <c r="L145" s="24">
        <v>1.1000000000000001E-66</v>
      </c>
      <c r="M145" s="25">
        <v>2.2600000000000002E-65</v>
      </c>
    </row>
    <row r="146" spans="1:13" x14ac:dyDescent="0.3">
      <c r="A146" s="15" t="s">
        <v>1336</v>
      </c>
      <c r="B146" s="16" t="s">
        <v>1337</v>
      </c>
      <c r="C146" s="39" t="s">
        <v>1910</v>
      </c>
      <c r="D146" s="15" t="s">
        <v>1911</v>
      </c>
      <c r="E146" s="15" t="s">
        <v>1912</v>
      </c>
      <c r="F146" s="18">
        <v>2.93</v>
      </c>
      <c r="H146" s="41" t="s">
        <v>1910</v>
      </c>
      <c r="I146" s="22" t="s">
        <v>1911</v>
      </c>
      <c r="J146" s="22" t="s">
        <v>1912</v>
      </c>
      <c r="K146" s="23">
        <v>6.96</v>
      </c>
      <c r="L146" s="24">
        <v>2.3599999999999999E-65</v>
      </c>
      <c r="M146" s="25">
        <v>4.6000000000000003E-64</v>
      </c>
    </row>
    <row r="147" spans="1:13" x14ac:dyDescent="0.3">
      <c r="A147" s="15" t="s">
        <v>1331</v>
      </c>
      <c r="B147" s="16" t="s">
        <v>1332</v>
      </c>
      <c r="C147" s="39" t="s">
        <v>1914</v>
      </c>
      <c r="D147" s="15" t="s">
        <v>1915</v>
      </c>
      <c r="E147" s="15" t="s">
        <v>2</v>
      </c>
      <c r="F147" s="18">
        <v>2.153</v>
      </c>
      <c r="H147" s="41" t="s">
        <v>1914</v>
      </c>
      <c r="I147" s="22" t="s">
        <v>1915</v>
      </c>
      <c r="J147" s="22" t="s">
        <v>2</v>
      </c>
      <c r="K147" s="23">
        <v>6.26</v>
      </c>
      <c r="L147" s="24">
        <v>2.6600000000000002E-30</v>
      </c>
      <c r="M147" s="25">
        <v>1.4400000000000001E-29</v>
      </c>
    </row>
    <row r="148" spans="1:13" x14ac:dyDescent="0.3">
      <c r="A148" s="15" t="s">
        <v>1330</v>
      </c>
      <c r="B148" s="16" t="s">
        <v>7</v>
      </c>
      <c r="C148" s="39" t="s">
        <v>1916</v>
      </c>
      <c r="D148" s="15" t="s">
        <v>7</v>
      </c>
      <c r="E148" s="15" t="s">
        <v>2</v>
      </c>
      <c r="F148" s="18">
        <v>4.859</v>
      </c>
      <c r="H148" s="41" t="s">
        <v>1916</v>
      </c>
      <c r="I148" s="22" t="s">
        <v>7</v>
      </c>
      <c r="J148" s="22" t="s">
        <v>2</v>
      </c>
      <c r="K148" s="23">
        <v>2.5499999999999998</v>
      </c>
      <c r="L148" s="24">
        <v>8.76E-14</v>
      </c>
      <c r="M148" s="25">
        <v>2.5600000000000002E-13</v>
      </c>
    </row>
    <row r="149" spans="1:13" x14ac:dyDescent="0.3">
      <c r="A149" s="15" t="s">
        <v>1378</v>
      </c>
      <c r="B149" s="16" t="s">
        <v>1379</v>
      </c>
      <c r="C149" s="39" t="s">
        <v>1917</v>
      </c>
      <c r="D149" s="15" t="s">
        <v>1918</v>
      </c>
      <c r="E149" s="15" t="s">
        <v>1380</v>
      </c>
      <c r="F149" s="18">
        <v>8.2609999999999992</v>
      </c>
      <c r="H149" s="41" t="s">
        <v>1917</v>
      </c>
      <c r="I149" s="22" t="s">
        <v>1918</v>
      </c>
      <c r="J149" s="22" t="s">
        <v>1380</v>
      </c>
      <c r="K149" s="23">
        <v>2.78</v>
      </c>
      <c r="L149" s="24">
        <v>2.7099999999999997E-4</v>
      </c>
      <c r="M149" s="25">
        <v>4.5800000000000002E-4</v>
      </c>
    </row>
    <row r="150" spans="1:13" x14ac:dyDescent="0.3">
      <c r="A150" s="15" t="s">
        <v>415</v>
      </c>
      <c r="B150" s="16" t="s">
        <v>416</v>
      </c>
      <c r="C150" s="39" t="s">
        <v>479</v>
      </c>
      <c r="D150" s="15" t="s">
        <v>480</v>
      </c>
      <c r="E150" s="15" t="s">
        <v>416</v>
      </c>
      <c r="F150" s="18">
        <v>4.97</v>
      </c>
      <c r="H150" s="41" t="s">
        <v>479</v>
      </c>
      <c r="I150" s="22" t="s">
        <v>480</v>
      </c>
      <c r="J150" s="22" t="s">
        <v>416</v>
      </c>
      <c r="K150" s="23">
        <v>6.4</v>
      </c>
      <c r="L150" s="24">
        <v>1.2900000000000001E-38</v>
      </c>
      <c r="M150" s="25">
        <v>9.2700000000000004E-38</v>
      </c>
    </row>
    <row r="151" spans="1:13" x14ac:dyDescent="0.3">
      <c r="A151" s="15" t="s">
        <v>402</v>
      </c>
      <c r="B151" s="16" t="s">
        <v>7</v>
      </c>
      <c r="C151" s="39" t="s">
        <v>481</v>
      </c>
      <c r="D151" s="15" t="s">
        <v>7</v>
      </c>
      <c r="E151" s="15" t="s">
        <v>2</v>
      </c>
      <c r="F151" s="18">
        <v>13.557</v>
      </c>
      <c r="H151" s="41" t="s">
        <v>481</v>
      </c>
      <c r="I151" s="22" t="s">
        <v>7</v>
      </c>
      <c r="J151" s="22" t="s">
        <v>2</v>
      </c>
      <c r="K151" s="23">
        <v>9.84</v>
      </c>
      <c r="L151" s="24">
        <v>6.6099999999999997E-25</v>
      </c>
      <c r="M151" s="25">
        <v>3.0099999999999999E-24</v>
      </c>
    </row>
    <row r="152" spans="1:13" x14ac:dyDescent="0.3">
      <c r="A152" s="15" t="s">
        <v>1309</v>
      </c>
      <c r="B152" s="16" t="s">
        <v>7</v>
      </c>
      <c r="C152" s="39" t="s">
        <v>1919</v>
      </c>
      <c r="D152" s="15" t="s">
        <v>1920</v>
      </c>
      <c r="E152" s="15" t="s">
        <v>1921</v>
      </c>
      <c r="F152" s="18">
        <v>2.3719999999999999</v>
      </c>
      <c r="H152" s="41" t="s">
        <v>1919</v>
      </c>
      <c r="I152" s="22" t="s">
        <v>1920</v>
      </c>
      <c r="J152" s="22" t="s">
        <v>1921</v>
      </c>
      <c r="K152" s="23">
        <v>3.81</v>
      </c>
      <c r="L152" s="24">
        <v>2.93E-29</v>
      </c>
      <c r="M152" s="25">
        <v>1.54E-28</v>
      </c>
    </row>
    <row r="153" spans="1:13" x14ac:dyDescent="0.3">
      <c r="A153" s="15" t="s">
        <v>435</v>
      </c>
      <c r="B153" s="16" t="s">
        <v>7</v>
      </c>
      <c r="C153" s="39" t="s">
        <v>546</v>
      </c>
      <c r="D153" s="15" t="s">
        <v>547</v>
      </c>
      <c r="E153" s="15" t="s">
        <v>656</v>
      </c>
      <c r="F153" s="18">
        <v>3.1040000000000001</v>
      </c>
      <c r="H153" s="41" t="s">
        <v>546</v>
      </c>
      <c r="I153" s="22" t="s">
        <v>547</v>
      </c>
      <c r="J153" s="22" t="s">
        <v>656</v>
      </c>
      <c r="K153" s="23">
        <v>4.83</v>
      </c>
      <c r="L153" s="24">
        <v>2.0799999999999998E-43</v>
      </c>
      <c r="M153" s="25">
        <v>1.7399999999999999E-42</v>
      </c>
    </row>
    <row r="154" spans="1:13" x14ac:dyDescent="0.3">
      <c r="A154" s="15" t="s">
        <v>1308</v>
      </c>
      <c r="B154" s="16" t="s">
        <v>7</v>
      </c>
      <c r="C154" s="39" t="s">
        <v>1922</v>
      </c>
      <c r="D154" s="15" t="s">
        <v>1923</v>
      </c>
      <c r="E154" s="15" t="s">
        <v>1924</v>
      </c>
      <c r="F154" s="18">
        <v>3.464</v>
      </c>
      <c r="H154" s="41" t="s">
        <v>1922</v>
      </c>
      <c r="I154" s="22" t="s">
        <v>1923</v>
      </c>
      <c r="J154" s="22" t="s">
        <v>1924</v>
      </c>
      <c r="K154" s="23">
        <v>4.87</v>
      </c>
      <c r="L154" s="24">
        <v>2.0000000000000001E-9</v>
      </c>
      <c r="M154" s="25">
        <v>4.7200000000000002E-9</v>
      </c>
    </row>
    <row r="155" spans="1:13" x14ac:dyDescent="0.3">
      <c r="A155" s="15" t="s">
        <v>1307</v>
      </c>
      <c r="B155" s="16" t="s">
        <v>199</v>
      </c>
      <c r="C155" s="39" t="s">
        <v>1925</v>
      </c>
      <c r="D155" s="15" t="s">
        <v>7</v>
      </c>
      <c r="E155" s="15" t="s">
        <v>2</v>
      </c>
      <c r="F155" s="18">
        <v>2.0859999999999999</v>
      </c>
      <c r="H155" s="41" t="s">
        <v>1925</v>
      </c>
      <c r="I155" s="22" t="s">
        <v>7</v>
      </c>
      <c r="J155" s="22" t="s">
        <v>2</v>
      </c>
      <c r="K155" s="23">
        <v>7.62</v>
      </c>
      <c r="L155" s="24">
        <v>4.2199999999999999E-42</v>
      </c>
      <c r="M155" s="25">
        <v>3.4299999999999998E-41</v>
      </c>
    </row>
    <row r="156" spans="1:13" x14ac:dyDescent="0.3">
      <c r="A156" s="15" t="s">
        <v>1307</v>
      </c>
      <c r="B156" s="16" t="s">
        <v>199</v>
      </c>
      <c r="C156" s="39" t="s">
        <v>1926</v>
      </c>
      <c r="D156" s="15" t="s">
        <v>1927</v>
      </c>
      <c r="E156" s="15" t="s">
        <v>2</v>
      </c>
      <c r="F156" s="18">
        <v>2.0859999999999999</v>
      </c>
      <c r="H156" s="41" t="s">
        <v>1926</v>
      </c>
      <c r="I156" s="22" t="s">
        <v>1927</v>
      </c>
      <c r="J156" s="22" t="s">
        <v>2</v>
      </c>
      <c r="K156" s="23">
        <v>7.06</v>
      </c>
      <c r="L156" s="24">
        <v>1.63E-18</v>
      </c>
      <c r="M156" s="25">
        <v>5.8499999999999997E-18</v>
      </c>
    </row>
    <row r="157" spans="1:13" x14ac:dyDescent="0.3">
      <c r="A157" s="15" t="s">
        <v>1325</v>
      </c>
      <c r="B157" s="16" t="s">
        <v>1326</v>
      </c>
      <c r="C157" s="39" t="s">
        <v>1928</v>
      </c>
      <c r="D157" s="15" t="s">
        <v>1929</v>
      </c>
      <c r="E157" s="15" t="s">
        <v>1930</v>
      </c>
      <c r="F157" s="18">
        <v>3.5910000000000002</v>
      </c>
      <c r="H157" s="41" t="s">
        <v>1928</v>
      </c>
      <c r="I157" s="22" t="s">
        <v>1929</v>
      </c>
      <c r="J157" s="22" t="s">
        <v>1930</v>
      </c>
      <c r="K157" s="23">
        <v>3.26</v>
      </c>
      <c r="L157" s="24">
        <v>1.37E-33</v>
      </c>
      <c r="M157" s="25">
        <v>8.2900000000000006E-33</v>
      </c>
    </row>
    <row r="158" spans="1:13" x14ac:dyDescent="0.3">
      <c r="A158" s="15" t="s">
        <v>1313</v>
      </c>
      <c r="B158" s="16" t="s">
        <v>7</v>
      </c>
      <c r="C158" s="39" t="s">
        <v>1931</v>
      </c>
      <c r="D158" s="15" t="s">
        <v>7</v>
      </c>
      <c r="E158" s="15" t="s">
        <v>2</v>
      </c>
      <c r="F158" s="18">
        <v>1.9990000000000001</v>
      </c>
      <c r="H158" s="41" t="s">
        <v>1931</v>
      </c>
      <c r="I158" s="22" t="s">
        <v>7</v>
      </c>
      <c r="J158" s="22" t="s">
        <v>2</v>
      </c>
      <c r="K158" s="23">
        <v>4.17</v>
      </c>
      <c r="L158" s="24">
        <v>1.9400000000000001E-6</v>
      </c>
      <c r="M158" s="25">
        <v>3.8099999999999999E-6</v>
      </c>
    </row>
    <row r="159" spans="1:13" x14ac:dyDescent="0.3">
      <c r="A159" s="15" t="s">
        <v>1312</v>
      </c>
      <c r="B159" s="16" t="s">
        <v>7</v>
      </c>
      <c r="C159" s="39" t="s">
        <v>1932</v>
      </c>
      <c r="D159" s="15" t="s">
        <v>7</v>
      </c>
      <c r="E159" s="15" t="s">
        <v>2</v>
      </c>
      <c r="F159" s="18">
        <v>1.9590000000000001</v>
      </c>
      <c r="H159" s="41" t="s">
        <v>1932</v>
      </c>
      <c r="I159" s="22" t="s">
        <v>7</v>
      </c>
      <c r="J159" s="22" t="s">
        <v>2</v>
      </c>
      <c r="K159" s="23">
        <v>2.92</v>
      </c>
      <c r="L159" s="24">
        <v>3.1300000000000001E-7</v>
      </c>
      <c r="M159" s="25">
        <v>6.4899999999999995E-7</v>
      </c>
    </row>
    <row r="160" spans="1:13" x14ac:dyDescent="0.3">
      <c r="A160" s="15" t="s">
        <v>1310</v>
      </c>
      <c r="B160" s="16" t="s">
        <v>7</v>
      </c>
      <c r="C160" s="39" t="s">
        <v>1933</v>
      </c>
      <c r="D160" s="15" t="s">
        <v>1934</v>
      </c>
      <c r="E160" s="15" t="s">
        <v>1935</v>
      </c>
      <c r="F160" s="18">
        <v>2.5990000000000002</v>
      </c>
      <c r="H160" s="41" t="s">
        <v>1933</v>
      </c>
      <c r="I160" s="22" t="s">
        <v>1934</v>
      </c>
      <c r="J160" s="22" t="s">
        <v>1935</v>
      </c>
      <c r="K160" s="23">
        <v>9.58</v>
      </c>
      <c r="L160" s="24">
        <v>2.94E-202</v>
      </c>
      <c r="M160" s="25">
        <v>8.0199999999999997E-199</v>
      </c>
    </row>
    <row r="161" spans="1:13" x14ac:dyDescent="0.3">
      <c r="A161" s="15" t="s">
        <v>420</v>
      </c>
      <c r="B161" s="16" t="s">
        <v>7</v>
      </c>
      <c r="C161" s="39" t="s">
        <v>482</v>
      </c>
      <c r="D161" s="15" t="s">
        <v>7</v>
      </c>
      <c r="E161" s="15" t="s">
        <v>2</v>
      </c>
      <c r="F161" s="18">
        <v>26.76</v>
      </c>
      <c r="H161" s="41" t="s">
        <v>482</v>
      </c>
      <c r="I161" s="22" t="s">
        <v>7</v>
      </c>
      <c r="J161" s="22" t="s">
        <v>2</v>
      </c>
      <c r="K161" s="23">
        <v>2.02</v>
      </c>
      <c r="L161" s="24">
        <v>1.21E-4</v>
      </c>
      <c r="M161" s="25">
        <v>2.1000000000000001E-4</v>
      </c>
    </row>
    <row r="162" spans="1:13" x14ac:dyDescent="0.3">
      <c r="A162" s="15" t="s">
        <v>1289</v>
      </c>
      <c r="B162" s="16" t="s">
        <v>1290</v>
      </c>
      <c r="C162" s="39" t="s">
        <v>1936</v>
      </c>
      <c r="D162" s="15" t="s">
        <v>1937</v>
      </c>
      <c r="E162" s="15" t="s">
        <v>1290</v>
      </c>
      <c r="F162" s="18">
        <v>2.0190000000000001</v>
      </c>
      <c r="H162" s="41" t="s">
        <v>1936</v>
      </c>
      <c r="I162" s="22" t="s">
        <v>1937</v>
      </c>
      <c r="J162" s="22" t="s">
        <v>1290</v>
      </c>
      <c r="K162" s="23">
        <v>8.7200000000000006</v>
      </c>
      <c r="L162" s="24">
        <v>9.1699999999999997E-7</v>
      </c>
      <c r="M162" s="25">
        <v>1.84E-6</v>
      </c>
    </row>
    <row r="163" spans="1:13" x14ac:dyDescent="0.3">
      <c r="A163" s="15" t="s">
        <v>1286</v>
      </c>
      <c r="B163" s="16" t="s">
        <v>1287</v>
      </c>
      <c r="C163" s="39" t="s">
        <v>1938</v>
      </c>
      <c r="D163" s="15" t="s">
        <v>1939</v>
      </c>
      <c r="E163" s="15" t="s">
        <v>2</v>
      </c>
      <c r="F163" s="18">
        <v>2.9940000000000002</v>
      </c>
      <c r="H163" s="41" t="s">
        <v>1938</v>
      </c>
      <c r="I163" s="22" t="s">
        <v>1939</v>
      </c>
      <c r="J163" s="22" t="s">
        <v>2</v>
      </c>
      <c r="K163" s="23">
        <v>4.66</v>
      </c>
      <c r="L163" s="24">
        <v>3.9300000000000002E-81</v>
      </c>
      <c r="M163" s="25">
        <v>1.4900000000000001E-79</v>
      </c>
    </row>
    <row r="164" spans="1:13" x14ac:dyDescent="0.3">
      <c r="A164" s="15" t="s">
        <v>1285</v>
      </c>
      <c r="B164" s="16" t="s">
        <v>7</v>
      </c>
      <c r="C164" s="39" t="s">
        <v>1941</v>
      </c>
      <c r="D164" s="15" t="s">
        <v>7</v>
      </c>
      <c r="E164" s="15" t="s">
        <v>2</v>
      </c>
      <c r="F164" s="18">
        <v>2.2109999999999999</v>
      </c>
      <c r="H164" s="41" t="s">
        <v>1941</v>
      </c>
      <c r="I164" s="22" t="s">
        <v>7</v>
      </c>
      <c r="J164" s="22" t="s">
        <v>2</v>
      </c>
      <c r="K164" s="23">
        <v>2.34</v>
      </c>
      <c r="L164" s="24">
        <v>6.38E-4</v>
      </c>
      <c r="M164" s="25">
        <v>1.0399999999999999E-3</v>
      </c>
    </row>
    <row r="165" spans="1:13" x14ac:dyDescent="0.3">
      <c r="A165" s="15" t="s">
        <v>307</v>
      </c>
      <c r="B165" s="16" t="s">
        <v>7</v>
      </c>
      <c r="C165" s="39" t="s">
        <v>680</v>
      </c>
      <c r="D165" s="15" t="s">
        <v>681</v>
      </c>
      <c r="E165" s="15" t="s">
        <v>308</v>
      </c>
      <c r="F165" s="18">
        <v>33.643000000000001</v>
      </c>
      <c r="H165" s="41" t="s">
        <v>680</v>
      </c>
      <c r="I165" s="22" t="s">
        <v>681</v>
      </c>
      <c r="J165" s="22" t="s">
        <v>308</v>
      </c>
      <c r="K165" s="23">
        <v>8.5399999999999991</v>
      </c>
      <c r="L165" s="24">
        <v>8.8899999999999997E-35</v>
      </c>
      <c r="M165" s="25">
        <v>5.5699999999999997E-34</v>
      </c>
    </row>
    <row r="166" spans="1:13" x14ac:dyDescent="0.3">
      <c r="A166" s="15" t="s">
        <v>1282</v>
      </c>
      <c r="B166" s="16" t="s">
        <v>7</v>
      </c>
      <c r="C166" s="39" t="s">
        <v>1945</v>
      </c>
      <c r="D166" s="15" t="s">
        <v>1946</v>
      </c>
      <c r="E166" s="15" t="s">
        <v>1947</v>
      </c>
      <c r="F166" s="18">
        <v>16.995000000000001</v>
      </c>
      <c r="H166" s="41" t="s">
        <v>1945</v>
      </c>
      <c r="I166" s="22" t="s">
        <v>1946</v>
      </c>
      <c r="J166" s="22" t="s">
        <v>1947</v>
      </c>
      <c r="K166" s="23">
        <v>5.72</v>
      </c>
      <c r="L166" s="24">
        <v>5.8900000000000005E-26</v>
      </c>
      <c r="M166" s="25">
        <v>2.7799999999999999E-25</v>
      </c>
    </row>
    <row r="167" spans="1:13" x14ac:dyDescent="0.3">
      <c r="A167" s="15" t="s">
        <v>1251</v>
      </c>
      <c r="B167" s="16" t="s">
        <v>199</v>
      </c>
      <c r="C167" s="39" t="s">
        <v>1948</v>
      </c>
      <c r="D167" s="15" t="s">
        <v>7</v>
      </c>
      <c r="E167" s="15" t="s">
        <v>2</v>
      </c>
      <c r="F167" s="18">
        <v>4.3289999999999997</v>
      </c>
      <c r="H167" s="41" t="s">
        <v>1948</v>
      </c>
      <c r="I167" s="22" t="s">
        <v>7</v>
      </c>
      <c r="J167" s="22" t="s">
        <v>2</v>
      </c>
      <c r="K167" s="23">
        <v>3.09</v>
      </c>
      <c r="L167" s="24">
        <v>1.6199999999999999E-2</v>
      </c>
      <c r="M167" s="25">
        <v>2.2800000000000001E-2</v>
      </c>
    </row>
    <row r="168" spans="1:13" x14ac:dyDescent="0.3">
      <c r="A168" s="15" t="s">
        <v>1281</v>
      </c>
      <c r="B168" s="16" t="s">
        <v>811</v>
      </c>
      <c r="C168" s="39" t="s">
        <v>1949</v>
      </c>
      <c r="D168" s="15" t="s">
        <v>1950</v>
      </c>
      <c r="E168" s="15" t="s">
        <v>2</v>
      </c>
      <c r="F168" s="18">
        <v>3.1659999999999999</v>
      </c>
      <c r="H168" s="41" t="s">
        <v>1949</v>
      </c>
      <c r="I168" s="22" t="s">
        <v>1950</v>
      </c>
      <c r="J168" s="22" t="s">
        <v>2</v>
      </c>
      <c r="K168" s="23">
        <v>2.62</v>
      </c>
      <c r="L168" s="24">
        <v>1.9599999999999999E-5</v>
      </c>
      <c r="M168" s="25">
        <v>3.6100000000000003E-5</v>
      </c>
    </row>
    <row r="169" spans="1:13" x14ac:dyDescent="0.3">
      <c r="A169" s="15" t="s">
        <v>1278</v>
      </c>
      <c r="B169" s="16" t="s">
        <v>1279</v>
      </c>
      <c r="C169" s="39" t="s">
        <v>1951</v>
      </c>
      <c r="D169" s="15" t="s">
        <v>1952</v>
      </c>
      <c r="E169" s="15" t="s">
        <v>2</v>
      </c>
      <c r="F169" s="18">
        <v>5.3410000000000002</v>
      </c>
      <c r="H169" s="41" t="s">
        <v>1951</v>
      </c>
      <c r="I169" s="22" t="s">
        <v>1952</v>
      </c>
      <c r="J169" s="22" t="s">
        <v>2</v>
      </c>
      <c r="K169" s="23">
        <v>3.23</v>
      </c>
      <c r="L169" s="24">
        <v>2.1200000000000001E-15</v>
      </c>
      <c r="M169" s="25">
        <v>6.6600000000000001E-15</v>
      </c>
    </row>
    <row r="170" spans="1:13" x14ac:dyDescent="0.3">
      <c r="A170" s="15" t="s">
        <v>1277</v>
      </c>
      <c r="B170" s="16" t="s">
        <v>7</v>
      </c>
      <c r="C170" s="39" t="s">
        <v>1953</v>
      </c>
      <c r="D170" s="15" t="s">
        <v>7</v>
      </c>
      <c r="E170" s="15" t="s">
        <v>2</v>
      </c>
      <c r="F170" s="18">
        <v>2.044</v>
      </c>
      <c r="H170" s="41" t="s">
        <v>1953</v>
      </c>
      <c r="I170" s="22" t="s">
        <v>7</v>
      </c>
      <c r="J170" s="22" t="s">
        <v>2</v>
      </c>
      <c r="K170" s="23">
        <v>6.5</v>
      </c>
      <c r="L170" s="24">
        <v>2.44E-26</v>
      </c>
      <c r="M170" s="25">
        <v>1.1699999999999999E-25</v>
      </c>
    </row>
    <row r="171" spans="1:13" x14ac:dyDescent="0.3">
      <c r="A171" s="15" t="s">
        <v>1275</v>
      </c>
      <c r="B171" s="16" t="s">
        <v>1276</v>
      </c>
      <c r="C171" s="39" t="s">
        <v>1954</v>
      </c>
      <c r="D171" s="15" t="s">
        <v>1955</v>
      </c>
      <c r="E171" s="15" t="s">
        <v>2</v>
      </c>
      <c r="F171" s="18">
        <v>3.1080000000000001</v>
      </c>
      <c r="H171" s="41" t="s">
        <v>1954</v>
      </c>
      <c r="I171" s="22" t="s">
        <v>1955</v>
      </c>
      <c r="J171" s="22" t="s">
        <v>2</v>
      </c>
      <c r="K171" s="23">
        <v>3.91</v>
      </c>
      <c r="L171" s="24">
        <v>6.1699999999999996E-32</v>
      </c>
      <c r="M171" s="25">
        <v>3.5400000000000001E-31</v>
      </c>
    </row>
    <row r="172" spans="1:13" x14ac:dyDescent="0.3">
      <c r="A172" s="15" t="s">
        <v>1270</v>
      </c>
      <c r="B172" s="16" t="s">
        <v>1271</v>
      </c>
      <c r="C172" s="39" t="s">
        <v>1956</v>
      </c>
      <c r="D172" s="15" t="s">
        <v>1957</v>
      </c>
      <c r="E172" s="15" t="s">
        <v>1958</v>
      </c>
      <c r="F172" s="18">
        <v>2.1030000000000002</v>
      </c>
      <c r="H172" s="41" t="s">
        <v>1956</v>
      </c>
      <c r="I172" s="22" t="s">
        <v>1957</v>
      </c>
      <c r="J172" s="22" t="s">
        <v>1958</v>
      </c>
      <c r="K172" s="23">
        <v>7.76</v>
      </c>
      <c r="L172" s="24">
        <v>4.7700000000000003E-25</v>
      </c>
      <c r="M172" s="25">
        <v>2.19E-24</v>
      </c>
    </row>
    <row r="173" spans="1:13" x14ac:dyDescent="0.3">
      <c r="A173" s="15" t="s">
        <v>1264</v>
      </c>
      <c r="B173" s="16" t="s">
        <v>7</v>
      </c>
      <c r="C173" s="39" t="s">
        <v>1959</v>
      </c>
      <c r="D173" s="15" t="s">
        <v>1960</v>
      </c>
      <c r="E173" s="15" t="s">
        <v>2</v>
      </c>
      <c r="F173" s="18">
        <v>2.5539999999999998</v>
      </c>
      <c r="H173" s="41" t="s">
        <v>1959</v>
      </c>
      <c r="I173" s="22" t="s">
        <v>1960</v>
      </c>
      <c r="J173" s="22" t="s">
        <v>2</v>
      </c>
      <c r="K173" s="23">
        <v>4.1900000000000004</v>
      </c>
      <c r="L173" s="24">
        <v>1.2699999999999999E-15</v>
      </c>
      <c r="M173" s="25">
        <v>4.0199999999999998E-15</v>
      </c>
    </row>
    <row r="174" spans="1:13" x14ac:dyDescent="0.3">
      <c r="A174" s="15" t="s">
        <v>1297</v>
      </c>
      <c r="B174" s="16" t="s">
        <v>7</v>
      </c>
      <c r="C174" s="39" t="s">
        <v>1961</v>
      </c>
      <c r="D174" s="15" t="s">
        <v>7</v>
      </c>
      <c r="E174" s="15" t="s">
        <v>2</v>
      </c>
      <c r="F174" s="18">
        <v>5.0140000000000002</v>
      </c>
      <c r="H174" s="41" t="s">
        <v>1961</v>
      </c>
      <c r="I174" s="22" t="s">
        <v>7</v>
      </c>
      <c r="J174" s="22" t="s">
        <v>2</v>
      </c>
      <c r="K174" s="23">
        <v>4.03</v>
      </c>
      <c r="L174" s="24">
        <v>0.01</v>
      </c>
      <c r="M174" s="25">
        <v>1.44E-2</v>
      </c>
    </row>
    <row r="175" spans="1:13" x14ac:dyDescent="0.3">
      <c r="A175" s="15" t="s">
        <v>1298</v>
      </c>
      <c r="B175" s="16" t="s">
        <v>7</v>
      </c>
      <c r="C175" s="39" t="s">
        <v>1962</v>
      </c>
      <c r="D175" s="15" t="s">
        <v>1963</v>
      </c>
      <c r="E175" s="15" t="s">
        <v>1964</v>
      </c>
      <c r="F175" s="18">
        <v>6.4539999999999997</v>
      </c>
      <c r="H175" s="41" t="s">
        <v>1962</v>
      </c>
      <c r="I175" s="22" t="s">
        <v>1963</v>
      </c>
      <c r="J175" s="22" t="s">
        <v>1964</v>
      </c>
      <c r="K175" s="23">
        <v>8.75</v>
      </c>
      <c r="L175" s="24">
        <v>3.2799999999999999E-64</v>
      </c>
      <c r="M175" s="25">
        <v>6.0699999999999995E-63</v>
      </c>
    </row>
    <row r="176" spans="1:13" x14ac:dyDescent="0.3">
      <c r="A176" s="15" t="s">
        <v>1260</v>
      </c>
      <c r="B176" s="16" t="s">
        <v>7</v>
      </c>
      <c r="C176" s="39" t="s">
        <v>1968</v>
      </c>
      <c r="D176" s="15" t="s">
        <v>7</v>
      </c>
      <c r="E176" s="15" t="s">
        <v>2</v>
      </c>
      <c r="F176" s="18">
        <v>4.2939999999999996</v>
      </c>
      <c r="H176" s="41" t="s">
        <v>1968</v>
      </c>
      <c r="I176" s="22" t="s">
        <v>7</v>
      </c>
      <c r="J176" s="22" t="s">
        <v>2</v>
      </c>
      <c r="K176" s="23">
        <v>6.67</v>
      </c>
      <c r="L176" s="24">
        <v>6.8699999999999998E-27</v>
      </c>
      <c r="M176" s="25">
        <v>3.3500000000000003E-26</v>
      </c>
    </row>
    <row r="177" spans="1:13" x14ac:dyDescent="0.3">
      <c r="A177" s="15" t="s">
        <v>1259</v>
      </c>
      <c r="B177" s="16" t="s">
        <v>7</v>
      </c>
      <c r="C177" s="39" t="s">
        <v>1969</v>
      </c>
      <c r="D177" s="15" t="s">
        <v>7</v>
      </c>
      <c r="E177" s="15" t="s">
        <v>2</v>
      </c>
      <c r="F177" s="18">
        <v>17.468</v>
      </c>
      <c r="H177" s="41" t="s">
        <v>1969</v>
      </c>
      <c r="I177" s="22" t="s">
        <v>7</v>
      </c>
      <c r="J177" s="22" t="s">
        <v>2</v>
      </c>
      <c r="K177" s="23">
        <v>6.14</v>
      </c>
      <c r="L177" s="24">
        <v>8.4200000000000003E-20</v>
      </c>
      <c r="M177" s="25">
        <v>3.19E-19</v>
      </c>
    </row>
    <row r="178" spans="1:13" x14ac:dyDescent="0.3">
      <c r="A178" s="15" t="s">
        <v>1258</v>
      </c>
      <c r="B178" s="16" t="s">
        <v>199</v>
      </c>
      <c r="C178" s="39" t="s">
        <v>1970</v>
      </c>
      <c r="D178" s="15" t="s">
        <v>1971</v>
      </c>
      <c r="E178" s="15" t="s">
        <v>2</v>
      </c>
      <c r="F178" s="18">
        <v>2.0859999999999999</v>
      </c>
      <c r="H178" s="41" t="s">
        <v>1970</v>
      </c>
      <c r="I178" s="22" t="s">
        <v>1971</v>
      </c>
      <c r="J178" s="22" t="s">
        <v>2</v>
      </c>
      <c r="K178" s="23">
        <v>2.02</v>
      </c>
      <c r="L178" s="24">
        <v>6.0299999999999999E-7</v>
      </c>
      <c r="M178" s="25">
        <v>1.2300000000000001E-6</v>
      </c>
    </row>
    <row r="179" spans="1:13" x14ac:dyDescent="0.3">
      <c r="A179" s="15" t="s">
        <v>1257</v>
      </c>
      <c r="B179" s="16" t="s">
        <v>7</v>
      </c>
      <c r="C179" s="39" t="s">
        <v>1972</v>
      </c>
      <c r="D179" s="15" t="s">
        <v>7</v>
      </c>
      <c r="E179" s="15" t="s">
        <v>2</v>
      </c>
      <c r="F179" s="18">
        <v>3.0169999999999999</v>
      </c>
      <c r="H179" s="41" t="s">
        <v>1972</v>
      </c>
      <c r="I179" s="22" t="s">
        <v>7</v>
      </c>
      <c r="J179" s="22" t="s">
        <v>2</v>
      </c>
      <c r="K179" s="23">
        <v>10.86</v>
      </c>
      <c r="L179" s="24">
        <v>4.3999999999999998E-12</v>
      </c>
      <c r="M179" s="25">
        <v>1.1800000000000001E-11</v>
      </c>
    </row>
    <row r="180" spans="1:13" x14ac:dyDescent="0.3">
      <c r="A180" s="15" t="s">
        <v>1249</v>
      </c>
      <c r="B180" s="16" t="s">
        <v>1250</v>
      </c>
      <c r="C180" s="39" t="s">
        <v>1973</v>
      </c>
      <c r="D180" s="15" t="s">
        <v>1974</v>
      </c>
      <c r="E180" s="15" t="s">
        <v>1975</v>
      </c>
      <c r="F180" s="18">
        <v>2.5190000000000001</v>
      </c>
      <c r="H180" s="41" t="s">
        <v>1973</v>
      </c>
      <c r="I180" s="22" t="s">
        <v>1974</v>
      </c>
      <c r="J180" s="22" t="s">
        <v>1975</v>
      </c>
      <c r="K180" s="23">
        <v>7.26</v>
      </c>
      <c r="L180" s="24">
        <v>5.5699999999999999E-67</v>
      </c>
      <c r="M180" s="25">
        <v>1.16E-65</v>
      </c>
    </row>
    <row r="181" spans="1:13" x14ac:dyDescent="0.3">
      <c r="A181" s="15" t="s">
        <v>1235</v>
      </c>
      <c r="B181" s="16" t="s">
        <v>7</v>
      </c>
      <c r="C181" s="39" t="s">
        <v>1976</v>
      </c>
      <c r="D181" s="15" t="s">
        <v>1977</v>
      </c>
      <c r="E181" s="15" t="s">
        <v>2</v>
      </c>
      <c r="F181" s="18">
        <v>3.246</v>
      </c>
      <c r="H181" s="41" t="s">
        <v>1976</v>
      </c>
      <c r="I181" s="22" t="s">
        <v>1977</v>
      </c>
      <c r="J181" s="22" t="s">
        <v>2</v>
      </c>
      <c r="K181" s="23">
        <v>5.13</v>
      </c>
      <c r="L181" s="24">
        <v>5.8000000000000003E-59</v>
      </c>
      <c r="M181" s="25">
        <v>8.3199999999999999E-58</v>
      </c>
    </row>
    <row r="182" spans="1:13" x14ac:dyDescent="0.3">
      <c r="A182" s="15" t="s">
        <v>1234</v>
      </c>
      <c r="B182" s="16" t="s">
        <v>7</v>
      </c>
      <c r="C182" s="39" t="s">
        <v>1978</v>
      </c>
      <c r="D182" s="15" t="s">
        <v>7</v>
      </c>
      <c r="E182" s="15" t="s">
        <v>2</v>
      </c>
      <c r="F182" s="18">
        <v>1.9530000000000001</v>
      </c>
      <c r="H182" s="41" t="s">
        <v>1978</v>
      </c>
      <c r="I182" s="22" t="s">
        <v>7</v>
      </c>
      <c r="J182" s="22" t="s">
        <v>2</v>
      </c>
      <c r="K182" s="23">
        <v>4.07</v>
      </c>
      <c r="L182" s="24">
        <v>3.2899999999999997E-14</v>
      </c>
      <c r="M182" s="25">
        <v>9.7599999999999996E-14</v>
      </c>
    </row>
    <row r="183" spans="1:13" x14ac:dyDescent="0.3">
      <c r="A183" s="15" t="s">
        <v>436</v>
      </c>
      <c r="B183" s="16" t="s">
        <v>7</v>
      </c>
      <c r="C183" s="39" t="s">
        <v>555</v>
      </c>
      <c r="D183" s="15" t="s">
        <v>7</v>
      </c>
      <c r="E183" s="15" t="s">
        <v>2</v>
      </c>
      <c r="F183" s="18">
        <v>2.181</v>
      </c>
      <c r="H183" s="41" t="s">
        <v>555</v>
      </c>
      <c r="I183" s="22" t="s">
        <v>7</v>
      </c>
      <c r="J183" s="22" t="s">
        <v>2</v>
      </c>
      <c r="K183" s="23">
        <v>4.68</v>
      </c>
      <c r="L183" s="24">
        <v>6.2499999999999998E-21</v>
      </c>
      <c r="M183" s="25">
        <v>2.4600000000000001E-20</v>
      </c>
    </row>
    <row r="184" spans="1:13" x14ac:dyDescent="0.3">
      <c r="A184" s="15" t="s">
        <v>1233</v>
      </c>
      <c r="B184" s="16" t="s">
        <v>7</v>
      </c>
      <c r="C184" s="39" t="s">
        <v>1979</v>
      </c>
      <c r="D184" s="15" t="s">
        <v>1980</v>
      </c>
      <c r="E184" s="15" t="s">
        <v>1981</v>
      </c>
      <c r="F184" s="18">
        <v>3.5350000000000001</v>
      </c>
      <c r="H184" s="41" t="s">
        <v>1979</v>
      </c>
      <c r="I184" s="22" t="s">
        <v>1980</v>
      </c>
      <c r="J184" s="22" t="s">
        <v>1981</v>
      </c>
      <c r="K184" s="23">
        <v>1.39</v>
      </c>
      <c r="L184" s="24">
        <v>3.03E-8</v>
      </c>
      <c r="M184" s="25">
        <v>6.6500000000000007E-8</v>
      </c>
    </row>
    <row r="185" spans="1:13" x14ac:dyDescent="0.3">
      <c r="A185" s="15" t="s">
        <v>291</v>
      </c>
      <c r="B185" s="16" t="s">
        <v>292</v>
      </c>
      <c r="C185" s="39" t="s">
        <v>66</v>
      </c>
      <c r="D185" s="15" t="s">
        <v>67</v>
      </c>
      <c r="E185" s="15" t="s">
        <v>68</v>
      </c>
      <c r="F185" s="18">
        <v>36.247</v>
      </c>
      <c r="H185" s="41" t="s">
        <v>66</v>
      </c>
      <c r="I185" s="22" t="s">
        <v>67</v>
      </c>
      <c r="J185" s="22" t="s">
        <v>68</v>
      </c>
      <c r="K185" s="23">
        <v>7.45</v>
      </c>
      <c r="L185" s="24">
        <v>1.37E-121</v>
      </c>
      <c r="M185" s="25">
        <v>2.29E-119</v>
      </c>
    </row>
    <row r="186" spans="1:13" x14ac:dyDescent="0.3">
      <c r="A186" s="15" t="s">
        <v>1232</v>
      </c>
      <c r="B186" s="16" t="s">
        <v>7</v>
      </c>
      <c r="C186" s="39" t="s">
        <v>1982</v>
      </c>
      <c r="D186" s="15" t="s">
        <v>7</v>
      </c>
      <c r="E186" s="15" t="s">
        <v>2</v>
      </c>
      <c r="F186" s="18">
        <v>2.8050000000000002</v>
      </c>
      <c r="H186" s="41" t="s">
        <v>1982</v>
      </c>
      <c r="I186" s="22" t="s">
        <v>7</v>
      </c>
      <c r="J186" s="22" t="s">
        <v>2</v>
      </c>
      <c r="K186" s="23">
        <v>1.42</v>
      </c>
      <c r="L186" s="24">
        <v>2.23E-5</v>
      </c>
      <c r="M186" s="25">
        <v>4.0899999999999998E-5</v>
      </c>
    </row>
    <row r="187" spans="1:13" x14ac:dyDescent="0.3">
      <c r="A187" s="15" t="s">
        <v>1203</v>
      </c>
      <c r="B187" s="16" t="s">
        <v>7</v>
      </c>
      <c r="C187" s="39" t="s">
        <v>1983</v>
      </c>
      <c r="D187" s="15" t="s">
        <v>1984</v>
      </c>
      <c r="E187" s="15" t="s">
        <v>1985</v>
      </c>
      <c r="F187" s="18">
        <v>6.5579999999999998</v>
      </c>
      <c r="H187" s="41" t="s">
        <v>1983</v>
      </c>
      <c r="I187" s="22" t="s">
        <v>1984</v>
      </c>
      <c r="J187" s="22" t="s">
        <v>1985</v>
      </c>
      <c r="K187" s="23">
        <v>1.27</v>
      </c>
      <c r="L187" s="24">
        <v>6.7499999999999999E-3</v>
      </c>
      <c r="M187" s="25">
        <v>9.9299999999999996E-3</v>
      </c>
    </row>
    <row r="188" spans="1:13" x14ac:dyDescent="0.3">
      <c r="A188" s="15" t="s">
        <v>1231</v>
      </c>
      <c r="B188" s="16" t="s">
        <v>7</v>
      </c>
      <c r="C188" s="39" t="s">
        <v>1986</v>
      </c>
      <c r="D188" s="15" t="s">
        <v>1987</v>
      </c>
      <c r="E188" s="15" t="s">
        <v>1988</v>
      </c>
      <c r="F188" s="18">
        <v>6.5140000000000002</v>
      </c>
      <c r="H188" s="41" t="s">
        <v>1986</v>
      </c>
      <c r="I188" s="22" t="s">
        <v>1987</v>
      </c>
      <c r="J188" s="22" t="s">
        <v>1988</v>
      </c>
      <c r="K188" s="23">
        <v>10.050000000000001</v>
      </c>
      <c r="L188" s="24">
        <v>2.9599999999999999E-200</v>
      </c>
      <c r="M188" s="25">
        <v>4.8500000000000002E-197</v>
      </c>
    </row>
    <row r="189" spans="1:13" x14ac:dyDescent="0.3">
      <c r="A189" s="15" t="s">
        <v>1243</v>
      </c>
      <c r="B189" s="16" t="s">
        <v>7</v>
      </c>
      <c r="C189" s="39" t="s">
        <v>1989</v>
      </c>
      <c r="D189" s="15" t="s">
        <v>1990</v>
      </c>
      <c r="E189" s="15" t="s">
        <v>2</v>
      </c>
      <c r="F189" s="18">
        <v>3.96</v>
      </c>
      <c r="H189" s="41" t="s">
        <v>1989</v>
      </c>
      <c r="I189" s="22" t="s">
        <v>1990</v>
      </c>
      <c r="J189" s="22" t="s">
        <v>2</v>
      </c>
      <c r="K189" s="23">
        <v>6.79</v>
      </c>
      <c r="L189" s="24">
        <v>2.6E-136</v>
      </c>
      <c r="M189" s="25">
        <v>6.6599999999999997E-134</v>
      </c>
    </row>
    <row r="190" spans="1:13" x14ac:dyDescent="0.3">
      <c r="A190" s="15" t="s">
        <v>1204</v>
      </c>
      <c r="B190" s="16" t="s">
        <v>199</v>
      </c>
      <c r="C190" s="39" t="s">
        <v>1991</v>
      </c>
      <c r="D190" s="15" t="s">
        <v>7</v>
      </c>
      <c r="E190" s="15" t="s">
        <v>2</v>
      </c>
      <c r="F190" s="18">
        <v>2.04</v>
      </c>
      <c r="H190" s="41" t="s">
        <v>1991</v>
      </c>
      <c r="I190" s="22" t="s">
        <v>7</v>
      </c>
      <c r="J190" s="22" t="s">
        <v>2</v>
      </c>
      <c r="K190" s="23">
        <v>2.5099999999999998</v>
      </c>
      <c r="L190" s="24">
        <v>4.6700000000000002E-6</v>
      </c>
      <c r="M190" s="25">
        <v>8.9299999999999992E-6</v>
      </c>
    </row>
    <row r="191" spans="1:13" x14ac:dyDescent="0.3">
      <c r="A191" s="15" t="s">
        <v>1229</v>
      </c>
      <c r="B191" s="16" t="s">
        <v>1230</v>
      </c>
      <c r="C191" s="39" t="s">
        <v>1992</v>
      </c>
      <c r="D191" s="15" t="s">
        <v>1993</v>
      </c>
      <c r="E191" s="15" t="s">
        <v>2</v>
      </c>
      <c r="F191" s="18">
        <v>2.4119999999999999</v>
      </c>
      <c r="H191" s="41" t="s">
        <v>1992</v>
      </c>
      <c r="I191" s="22" t="s">
        <v>1993</v>
      </c>
      <c r="J191" s="22" t="s">
        <v>2</v>
      </c>
      <c r="K191" s="23">
        <v>5.43</v>
      </c>
      <c r="L191" s="24">
        <v>1.5700000000000001E-21</v>
      </c>
      <c r="M191" s="25">
        <v>6.3500000000000002E-21</v>
      </c>
    </row>
    <row r="192" spans="1:13" x14ac:dyDescent="0.3">
      <c r="A192" s="15" t="s">
        <v>1228</v>
      </c>
      <c r="B192" s="16" t="s">
        <v>1184</v>
      </c>
      <c r="C192" s="39" t="s">
        <v>1994</v>
      </c>
      <c r="D192" s="15" t="s">
        <v>1184</v>
      </c>
      <c r="E192" s="15" t="s">
        <v>2</v>
      </c>
      <c r="F192" s="18">
        <v>2.17</v>
      </c>
      <c r="H192" s="41" t="s">
        <v>1994</v>
      </c>
      <c r="I192" s="22" t="s">
        <v>1184</v>
      </c>
      <c r="J192" s="22" t="s">
        <v>2</v>
      </c>
      <c r="K192" s="23">
        <v>4.6399999999999997</v>
      </c>
      <c r="L192" s="24">
        <v>7.5699999999999996E-15</v>
      </c>
      <c r="M192" s="25">
        <v>2.3200000000000001E-14</v>
      </c>
    </row>
    <row r="193" spans="1:13" x14ac:dyDescent="0.3">
      <c r="A193" s="15" t="s">
        <v>1208</v>
      </c>
      <c r="B193" s="16" t="s">
        <v>7</v>
      </c>
      <c r="C193" s="39" t="s">
        <v>1995</v>
      </c>
      <c r="D193" s="15" t="s">
        <v>7</v>
      </c>
      <c r="E193" s="15" t="s">
        <v>2</v>
      </c>
      <c r="F193" s="18">
        <v>2.2999999999999998</v>
      </c>
      <c r="H193" s="41" t="s">
        <v>1995</v>
      </c>
      <c r="I193" s="22" t="s">
        <v>7</v>
      </c>
      <c r="J193" s="22" t="s">
        <v>2</v>
      </c>
      <c r="K193" s="23">
        <v>5.55</v>
      </c>
      <c r="L193" s="24">
        <v>9.0800000000000008E-87</v>
      </c>
      <c r="M193" s="25">
        <v>4.2500000000000003E-85</v>
      </c>
    </row>
    <row r="194" spans="1:13" x14ac:dyDescent="0.3">
      <c r="A194" s="15" t="s">
        <v>437</v>
      </c>
      <c r="B194" s="16" t="s">
        <v>7</v>
      </c>
      <c r="C194" s="39" t="s">
        <v>556</v>
      </c>
      <c r="D194" s="15" t="s">
        <v>7</v>
      </c>
      <c r="E194" s="15" t="s">
        <v>2</v>
      </c>
      <c r="F194" s="18">
        <v>2.0830000000000002</v>
      </c>
      <c r="H194" s="41" t="s">
        <v>556</v>
      </c>
      <c r="I194" s="22" t="s">
        <v>7</v>
      </c>
      <c r="J194" s="22" t="s">
        <v>2</v>
      </c>
      <c r="K194" s="23">
        <v>1.44</v>
      </c>
      <c r="L194" s="24">
        <v>3.62E-3</v>
      </c>
      <c r="M194" s="25">
        <v>5.4900000000000001E-3</v>
      </c>
    </row>
    <row r="195" spans="1:13" x14ac:dyDescent="0.3">
      <c r="A195" s="15" t="s">
        <v>1221</v>
      </c>
      <c r="B195" s="16" t="s">
        <v>1222</v>
      </c>
      <c r="C195" s="39" t="s">
        <v>1997</v>
      </c>
      <c r="D195" s="15" t="s">
        <v>1998</v>
      </c>
      <c r="E195" s="15" t="s">
        <v>1223</v>
      </c>
      <c r="F195" s="18">
        <v>4.18</v>
      </c>
      <c r="H195" s="41" t="s">
        <v>1997</v>
      </c>
      <c r="I195" s="22" t="s">
        <v>1998</v>
      </c>
      <c r="J195" s="22" t="s">
        <v>1223</v>
      </c>
      <c r="K195" s="23">
        <v>8.9</v>
      </c>
      <c r="L195" s="24">
        <v>4.6599999999999999E-65</v>
      </c>
      <c r="M195" s="25">
        <v>8.9600000000000001E-64</v>
      </c>
    </row>
    <row r="196" spans="1:13" x14ac:dyDescent="0.3">
      <c r="A196" s="15" t="s">
        <v>1239</v>
      </c>
      <c r="B196" s="16" t="s">
        <v>7</v>
      </c>
      <c r="C196" s="39" t="s">
        <v>1999</v>
      </c>
      <c r="D196" s="15" t="s">
        <v>7</v>
      </c>
      <c r="E196" s="15" t="s">
        <v>2</v>
      </c>
      <c r="F196" s="18">
        <v>2.0259999999999998</v>
      </c>
      <c r="H196" s="41" t="s">
        <v>1999</v>
      </c>
      <c r="I196" s="22" t="s">
        <v>7</v>
      </c>
      <c r="J196" s="22" t="s">
        <v>2</v>
      </c>
      <c r="K196" s="23">
        <v>5.69</v>
      </c>
      <c r="L196" s="24">
        <v>3.09E-14</v>
      </c>
      <c r="M196" s="25">
        <v>9.1999999999999999E-14</v>
      </c>
    </row>
    <row r="197" spans="1:13" x14ac:dyDescent="0.3">
      <c r="A197" s="15" t="s">
        <v>1205</v>
      </c>
      <c r="B197" s="16" t="s">
        <v>199</v>
      </c>
      <c r="C197" s="39" t="s">
        <v>2000</v>
      </c>
      <c r="D197" s="15" t="s">
        <v>7</v>
      </c>
      <c r="E197" s="15" t="s">
        <v>2</v>
      </c>
      <c r="F197" s="18">
        <v>13.62</v>
      </c>
      <c r="H197" s="41" t="s">
        <v>2000</v>
      </c>
      <c r="I197" s="22" t="s">
        <v>7</v>
      </c>
      <c r="J197" s="22" t="s">
        <v>2</v>
      </c>
      <c r="K197" s="23">
        <v>5.19</v>
      </c>
      <c r="L197" s="24">
        <v>6.0400000000000006E-11</v>
      </c>
      <c r="M197" s="25">
        <v>1.5400000000000001E-10</v>
      </c>
    </row>
    <row r="198" spans="1:13" x14ac:dyDescent="0.3">
      <c r="A198" s="15" t="s">
        <v>1217</v>
      </c>
      <c r="B198" s="16" t="s">
        <v>199</v>
      </c>
      <c r="C198" s="39" t="s">
        <v>2001</v>
      </c>
      <c r="D198" s="15" t="s">
        <v>2002</v>
      </c>
      <c r="E198" s="15" t="s">
        <v>2003</v>
      </c>
      <c r="F198" s="18">
        <v>2.5939999999999999</v>
      </c>
      <c r="H198" s="41" t="s">
        <v>2001</v>
      </c>
      <c r="I198" s="22" t="s">
        <v>2002</v>
      </c>
      <c r="J198" s="22" t="s">
        <v>2003</v>
      </c>
      <c r="K198" s="23">
        <v>3.8</v>
      </c>
      <c r="L198" s="24">
        <v>1.9400000000000001E-22</v>
      </c>
      <c r="M198" s="25">
        <v>8.1699999999999999E-22</v>
      </c>
    </row>
    <row r="199" spans="1:13" x14ac:dyDescent="0.3">
      <c r="A199" s="15" t="s">
        <v>1238</v>
      </c>
      <c r="B199" s="16" t="s">
        <v>1114</v>
      </c>
      <c r="C199" s="39" t="s">
        <v>2004</v>
      </c>
      <c r="D199" s="15" t="s">
        <v>7</v>
      </c>
      <c r="E199" s="15" t="s">
        <v>2</v>
      </c>
      <c r="F199" s="18">
        <v>1.9730000000000001</v>
      </c>
      <c r="H199" s="41" t="s">
        <v>2004</v>
      </c>
      <c r="I199" s="22" t="s">
        <v>7</v>
      </c>
      <c r="J199" s="22" t="s">
        <v>2</v>
      </c>
      <c r="K199" s="23">
        <v>6.44</v>
      </c>
      <c r="L199" s="24">
        <v>1.59E-57</v>
      </c>
      <c r="M199" s="25">
        <v>2.1500000000000001E-56</v>
      </c>
    </row>
    <row r="200" spans="1:13" x14ac:dyDescent="0.3">
      <c r="A200" s="15" t="s">
        <v>1206</v>
      </c>
      <c r="B200" s="16" t="s">
        <v>7</v>
      </c>
      <c r="C200" s="39" t="s">
        <v>2005</v>
      </c>
      <c r="D200" s="15" t="s">
        <v>2006</v>
      </c>
      <c r="E200" s="15" t="s">
        <v>2007</v>
      </c>
      <c r="F200" s="18">
        <v>2.1749999999999998</v>
      </c>
      <c r="H200" s="41" t="s">
        <v>2005</v>
      </c>
      <c r="I200" s="22" t="s">
        <v>2006</v>
      </c>
      <c r="J200" s="22" t="s">
        <v>2007</v>
      </c>
      <c r="K200" s="23">
        <v>4.33</v>
      </c>
      <c r="L200" s="24">
        <v>1.31E-63</v>
      </c>
      <c r="M200" s="25">
        <v>2.3599999999999998E-62</v>
      </c>
    </row>
    <row r="201" spans="1:13" x14ac:dyDescent="0.3">
      <c r="A201" s="15" t="s">
        <v>1215</v>
      </c>
      <c r="B201" s="16" t="s">
        <v>1216</v>
      </c>
      <c r="C201" s="39" t="s">
        <v>2008</v>
      </c>
      <c r="D201" s="15" t="s">
        <v>2009</v>
      </c>
      <c r="E201" s="15" t="s">
        <v>2010</v>
      </c>
      <c r="F201" s="18">
        <v>5.93</v>
      </c>
      <c r="H201" s="41" t="s">
        <v>2008</v>
      </c>
      <c r="I201" s="22" t="s">
        <v>2009</v>
      </c>
      <c r="J201" s="22" t="s">
        <v>2010</v>
      </c>
      <c r="K201" s="23">
        <v>15.4</v>
      </c>
      <c r="L201" s="24">
        <v>2.6400000000000001E-27</v>
      </c>
      <c r="M201" s="25">
        <v>1.31E-26</v>
      </c>
    </row>
    <row r="202" spans="1:13" x14ac:dyDescent="0.3">
      <c r="A202" s="15" t="s">
        <v>1202</v>
      </c>
      <c r="B202" s="16" t="s">
        <v>199</v>
      </c>
      <c r="C202" s="39" t="s">
        <v>2011</v>
      </c>
      <c r="D202" s="15" t="s">
        <v>7</v>
      </c>
      <c r="E202" s="15" t="s">
        <v>2</v>
      </c>
      <c r="F202" s="18">
        <v>12.42</v>
      </c>
      <c r="H202" s="41" t="s">
        <v>2011</v>
      </c>
      <c r="I202" s="22" t="s">
        <v>7</v>
      </c>
      <c r="J202" s="22" t="s">
        <v>2</v>
      </c>
      <c r="K202" s="23">
        <v>10.1</v>
      </c>
      <c r="L202" s="24">
        <v>3.86E-136</v>
      </c>
      <c r="M202" s="25">
        <v>9.5799999999999993E-134</v>
      </c>
    </row>
    <row r="203" spans="1:13" x14ac:dyDescent="0.3">
      <c r="A203" s="15" t="s">
        <v>268</v>
      </c>
      <c r="B203" s="16" t="s">
        <v>269</v>
      </c>
      <c r="C203" s="39" t="s">
        <v>483</v>
      </c>
      <c r="D203" s="15" t="s">
        <v>484</v>
      </c>
      <c r="E203" s="15" t="s">
        <v>270</v>
      </c>
      <c r="F203" s="18">
        <v>55.823</v>
      </c>
      <c r="H203" s="41" t="s">
        <v>483</v>
      </c>
      <c r="I203" s="22" t="s">
        <v>484</v>
      </c>
      <c r="J203" s="22" t="s">
        <v>270</v>
      </c>
      <c r="K203" s="23">
        <v>10.36</v>
      </c>
      <c r="L203" s="24">
        <v>6.1500000000000003E-145</v>
      </c>
      <c r="M203" s="25">
        <v>2.0099999999999999E-142</v>
      </c>
    </row>
    <row r="204" spans="1:13" x14ac:dyDescent="0.3">
      <c r="A204" s="15" t="s">
        <v>1212</v>
      </c>
      <c r="B204" s="16" t="s">
        <v>1213</v>
      </c>
      <c r="C204" s="39" t="s">
        <v>2012</v>
      </c>
      <c r="D204" s="15" t="s">
        <v>2013</v>
      </c>
      <c r="E204" s="15" t="s">
        <v>2014</v>
      </c>
      <c r="F204" s="18">
        <v>1.9590000000000001</v>
      </c>
      <c r="H204" s="41" t="s">
        <v>2012</v>
      </c>
      <c r="I204" s="22" t="s">
        <v>2013</v>
      </c>
      <c r="J204" s="22" t="s">
        <v>2014</v>
      </c>
      <c r="K204" s="23">
        <v>10.99</v>
      </c>
      <c r="L204" s="24">
        <v>5.62E-8</v>
      </c>
      <c r="M204" s="25">
        <v>1.2100000000000001E-7</v>
      </c>
    </row>
    <row r="205" spans="1:13" x14ac:dyDescent="0.3">
      <c r="A205" s="15" t="s">
        <v>1209</v>
      </c>
      <c r="B205" s="16" t="s">
        <v>1210</v>
      </c>
      <c r="C205" s="39" t="s">
        <v>2015</v>
      </c>
      <c r="D205" s="15" t="s">
        <v>2016</v>
      </c>
      <c r="E205" s="15" t="s">
        <v>2</v>
      </c>
      <c r="F205" s="18">
        <v>2.0169999999999999</v>
      </c>
      <c r="H205" s="41" t="s">
        <v>2015</v>
      </c>
      <c r="I205" s="22" t="s">
        <v>2016</v>
      </c>
      <c r="J205" s="22" t="s">
        <v>2</v>
      </c>
      <c r="K205" s="23">
        <v>6.72</v>
      </c>
      <c r="L205" s="24">
        <v>1.6099999999999999E-35</v>
      </c>
      <c r="M205" s="25">
        <v>1.04E-34</v>
      </c>
    </row>
    <row r="206" spans="1:13" x14ac:dyDescent="0.3">
      <c r="A206" s="15" t="s">
        <v>1197</v>
      </c>
      <c r="B206" s="16" t="s">
        <v>7</v>
      </c>
      <c r="C206" s="39" t="s">
        <v>2018</v>
      </c>
      <c r="D206" s="15" t="s">
        <v>7</v>
      </c>
      <c r="E206" s="15" t="s">
        <v>2</v>
      </c>
      <c r="F206" s="18">
        <v>4.3520000000000003</v>
      </c>
      <c r="H206" s="41" t="s">
        <v>2018</v>
      </c>
      <c r="I206" s="22" t="s">
        <v>7</v>
      </c>
      <c r="J206" s="22" t="s">
        <v>2</v>
      </c>
      <c r="K206" s="23">
        <v>6.52</v>
      </c>
      <c r="L206" s="24">
        <v>3.5500000000000002E-60</v>
      </c>
      <c r="M206" s="25">
        <v>5.4500000000000004E-59</v>
      </c>
    </row>
    <row r="207" spans="1:13" x14ac:dyDescent="0.3">
      <c r="A207" s="15" t="s">
        <v>1195</v>
      </c>
      <c r="B207" s="16" t="s">
        <v>1196</v>
      </c>
      <c r="C207" s="39" t="s">
        <v>2019</v>
      </c>
      <c r="D207" s="15" t="s">
        <v>2020</v>
      </c>
      <c r="E207" s="15" t="s">
        <v>2021</v>
      </c>
      <c r="F207" s="18">
        <v>3.1709999999999998</v>
      </c>
      <c r="H207" s="41" t="s">
        <v>2019</v>
      </c>
      <c r="I207" s="22" t="s">
        <v>2020</v>
      </c>
      <c r="J207" s="22" t="s">
        <v>2021</v>
      </c>
      <c r="K207" s="23">
        <v>2.78</v>
      </c>
      <c r="L207" s="24">
        <v>1.7299999999999999E-8</v>
      </c>
      <c r="M207" s="25">
        <v>3.8600000000000002E-8</v>
      </c>
    </row>
    <row r="208" spans="1:13" x14ac:dyDescent="0.3">
      <c r="A208" s="15" t="s">
        <v>1194</v>
      </c>
      <c r="B208" s="16" t="s">
        <v>7</v>
      </c>
      <c r="C208" s="39" t="s">
        <v>2022</v>
      </c>
      <c r="D208" s="15" t="s">
        <v>7</v>
      </c>
      <c r="E208" s="15" t="s">
        <v>2</v>
      </c>
      <c r="F208" s="18">
        <v>2.3540000000000001</v>
      </c>
      <c r="H208" s="41" t="s">
        <v>2022</v>
      </c>
      <c r="I208" s="22" t="s">
        <v>7</v>
      </c>
      <c r="J208" s="22" t="s">
        <v>2</v>
      </c>
      <c r="K208" s="23">
        <v>5.5</v>
      </c>
      <c r="L208" s="24">
        <v>2.5200000000000001E-11</v>
      </c>
      <c r="M208" s="25">
        <v>6.5400000000000002E-11</v>
      </c>
    </row>
    <row r="209" spans="1:13" x14ac:dyDescent="0.3">
      <c r="A209" s="15" t="s">
        <v>1192</v>
      </c>
      <c r="B209" s="16" t="s">
        <v>1193</v>
      </c>
      <c r="C209" s="39" t="s">
        <v>2023</v>
      </c>
      <c r="D209" s="15" t="s">
        <v>2024</v>
      </c>
      <c r="E209" s="15" t="s">
        <v>2</v>
      </c>
      <c r="F209" s="18">
        <v>2.4390000000000001</v>
      </c>
      <c r="H209" s="41" t="s">
        <v>2023</v>
      </c>
      <c r="I209" s="22" t="s">
        <v>2024</v>
      </c>
      <c r="J209" s="22" t="s">
        <v>2</v>
      </c>
      <c r="K209" s="23">
        <v>8.6199999999999992</v>
      </c>
      <c r="L209" s="24">
        <v>1.1E-36</v>
      </c>
      <c r="M209" s="25">
        <v>7.4499999999999999E-36</v>
      </c>
    </row>
    <row r="210" spans="1:13" x14ac:dyDescent="0.3">
      <c r="A210" s="15" t="s">
        <v>1189</v>
      </c>
      <c r="B210" s="16" t="s">
        <v>7</v>
      </c>
      <c r="C210" s="39" t="s">
        <v>2026</v>
      </c>
      <c r="D210" s="15" t="s">
        <v>7</v>
      </c>
      <c r="E210" s="15" t="s">
        <v>2</v>
      </c>
      <c r="F210" s="18">
        <v>3.1680000000000001</v>
      </c>
      <c r="H210" s="41" t="s">
        <v>2026</v>
      </c>
      <c r="I210" s="22" t="s">
        <v>7</v>
      </c>
      <c r="J210" s="22" t="s">
        <v>2</v>
      </c>
      <c r="K210" s="23">
        <v>3.25</v>
      </c>
      <c r="L210" s="24">
        <v>6.7600000000000005E-20</v>
      </c>
      <c r="M210" s="25">
        <v>2.5700000000000001E-19</v>
      </c>
    </row>
    <row r="211" spans="1:13" x14ac:dyDescent="0.3">
      <c r="A211" s="15" t="s">
        <v>1200</v>
      </c>
      <c r="B211" s="16" t="s">
        <v>1201</v>
      </c>
      <c r="C211" s="39" t="s">
        <v>2027</v>
      </c>
      <c r="D211" s="15" t="s">
        <v>2028</v>
      </c>
      <c r="E211" s="15" t="s">
        <v>2</v>
      </c>
      <c r="F211" s="18">
        <v>4.3760000000000003</v>
      </c>
      <c r="H211" s="41" t="s">
        <v>2027</v>
      </c>
      <c r="I211" s="22" t="s">
        <v>2028</v>
      </c>
      <c r="J211" s="22" t="s">
        <v>2</v>
      </c>
      <c r="K211" s="23">
        <v>6.46</v>
      </c>
      <c r="L211" s="24">
        <v>3.9900000000000001E-107</v>
      </c>
      <c r="M211" s="25">
        <v>4.1299999999999998E-105</v>
      </c>
    </row>
    <row r="212" spans="1:13" x14ac:dyDescent="0.3">
      <c r="A212" s="15" t="s">
        <v>1199</v>
      </c>
      <c r="B212" s="16" t="s">
        <v>7</v>
      </c>
      <c r="C212" s="39" t="s">
        <v>2029</v>
      </c>
      <c r="D212" s="15" t="s">
        <v>7</v>
      </c>
      <c r="E212" s="15" t="s">
        <v>2</v>
      </c>
      <c r="F212" s="18">
        <v>2.2400000000000002</v>
      </c>
      <c r="H212" s="41" t="s">
        <v>2029</v>
      </c>
      <c r="I212" s="22" t="s">
        <v>7</v>
      </c>
      <c r="J212" s="22" t="s">
        <v>2</v>
      </c>
      <c r="K212" s="23">
        <v>6.75</v>
      </c>
      <c r="L212" s="24">
        <v>3.1499999999999997E-36</v>
      </c>
      <c r="M212" s="25">
        <v>2.09E-35</v>
      </c>
    </row>
    <row r="213" spans="1:13" x14ac:dyDescent="0.3">
      <c r="A213" s="15" t="s">
        <v>1180</v>
      </c>
      <c r="B213" s="16" t="s">
        <v>7</v>
      </c>
      <c r="C213" s="39" t="s">
        <v>2030</v>
      </c>
      <c r="D213" s="15" t="s">
        <v>7</v>
      </c>
      <c r="E213" s="15" t="s">
        <v>2</v>
      </c>
      <c r="F213" s="18">
        <v>25.202000000000002</v>
      </c>
      <c r="H213" s="41" t="s">
        <v>2030</v>
      </c>
      <c r="I213" s="22" t="s">
        <v>7</v>
      </c>
      <c r="J213" s="22" t="s">
        <v>2</v>
      </c>
      <c r="K213" s="23">
        <v>5.5</v>
      </c>
      <c r="L213" s="24">
        <v>9.7599999999999994E-63</v>
      </c>
      <c r="M213" s="25">
        <v>1.6899999999999999E-61</v>
      </c>
    </row>
    <row r="214" spans="1:13" x14ac:dyDescent="0.3">
      <c r="A214" s="15" t="s">
        <v>1187</v>
      </c>
      <c r="B214" s="16" t="s">
        <v>1188</v>
      </c>
      <c r="C214" s="39" t="s">
        <v>2031</v>
      </c>
      <c r="D214" s="15" t="s">
        <v>2032</v>
      </c>
      <c r="E214" s="15" t="s">
        <v>2</v>
      </c>
      <c r="F214" s="18">
        <v>2.7149999999999999</v>
      </c>
      <c r="H214" s="41" t="s">
        <v>2031</v>
      </c>
      <c r="I214" s="22" t="s">
        <v>2032</v>
      </c>
      <c r="J214" s="22" t="s">
        <v>2</v>
      </c>
      <c r="K214" s="23">
        <v>3.05</v>
      </c>
      <c r="L214" s="24">
        <v>7.68E-35</v>
      </c>
      <c r="M214" s="25">
        <v>4.8300000000000001E-34</v>
      </c>
    </row>
    <row r="215" spans="1:13" x14ac:dyDescent="0.3">
      <c r="A215" s="15" t="s">
        <v>1198</v>
      </c>
      <c r="B215" s="16" t="s">
        <v>7</v>
      </c>
      <c r="C215" s="39" t="s">
        <v>2033</v>
      </c>
      <c r="D215" s="15" t="s">
        <v>2034</v>
      </c>
      <c r="E215" s="15" t="s">
        <v>2035</v>
      </c>
      <c r="F215" s="18">
        <v>4.298</v>
      </c>
      <c r="H215" s="41" t="s">
        <v>2033</v>
      </c>
      <c r="I215" s="22" t="s">
        <v>2034</v>
      </c>
      <c r="J215" s="22" t="s">
        <v>2035</v>
      </c>
      <c r="K215" s="23">
        <v>5.5</v>
      </c>
      <c r="L215" s="24">
        <v>7.0700000000000002E-56</v>
      </c>
      <c r="M215" s="25">
        <v>9.17E-55</v>
      </c>
    </row>
    <row r="216" spans="1:13" x14ac:dyDescent="0.3">
      <c r="A216" s="15" t="s">
        <v>301</v>
      </c>
      <c r="B216" s="16" t="s">
        <v>302</v>
      </c>
      <c r="C216" s="39" t="s">
        <v>2036</v>
      </c>
      <c r="D216" s="15" t="s">
        <v>302</v>
      </c>
      <c r="E216" s="15" t="s">
        <v>303</v>
      </c>
      <c r="F216" s="18">
        <v>20.143999999999998</v>
      </c>
      <c r="H216" s="41" t="s">
        <v>2036</v>
      </c>
      <c r="I216" s="22" t="s">
        <v>302</v>
      </c>
      <c r="J216" s="22" t="s">
        <v>303</v>
      </c>
      <c r="K216" s="23">
        <v>15.86</v>
      </c>
      <c r="L216" s="24">
        <v>1.51E-50</v>
      </c>
      <c r="M216" s="25">
        <v>1.62E-49</v>
      </c>
    </row>
    <row r="217" spans="1:13" x14ac:dyDescent="0.3">
      <c r="A217" s="15" t="s">
        <v>1152</v>
      </c>
      <c r="B217" s="16" t="s">
        <v>1153</v>
      </c>
      <c r="C217" s="39" t="s">
        <v>2038</v>
      </c>
      <c r="D217" s="15" t="s">
        <v>2039</v>
      </c>
      <c r="E217" s="15" t="s">
        <v>2040</v>
      </c>
      <c r="F217" s="18">
        <v>3.552</v>
      </c>
      <c r="H217" s="41" t="s">
        <v>2038</v>
      </c>
      <c r="I217" s="22" t="s">
        <v>2039</v>
      </c>
      <c r="J217" s="22" t="s">
        <v>2040</v>
      </c>
      <c r="K217" s="23">
        <v>4.68</v>
      </c>
      <c r="L217" s="24">
        <v>6.2299999999999997E-66</v>
      </c>
      <c r="M217" s="25">
        <v>1.2400000000000001E-64</v>
      </c>
    </row>
    <row r="218" spans="1:13" x14ac:dyDescent="0.3">
      <c r="A218" s="15" t="s">
        <v>1130</v>
      </c>
      <c r="B218" s="16" t="s">
        <v>7</v>
      </c>
      <c r="C218" s="39" t="s">
        <v>2041</v>
      </c>
      <c r="D218" s="15" t="s">
        <v>2042</v>
      </c>
      <c r="E218" s="15" t="s">
        <v>2</v>
      </c>
      <c r="F218" s="18">
        <v>2.9089999999999998</v>
      </c>
      <c r="H218" s="41" t="s">
        <v>2041</v>
      </c>
      <c r="I218" s="22" t="s">
        <v>2042</v>
      </c>
      <c r="J218" s="22" t="s">
        <v>2</v>
      </c>
      <c r="K218" s="23">
        <v>5.71</v>
      </c>
      <c r="L218" s="24">
        <v>8.3699999999999996E-4</v>
      </c>
      <c r="M218" s="25">
        <v>1.3500000000000001E-3</v>
      </c>
    </row>
    <row r="219" spans="1:13" x14ac:dyDescent="0.3">
      <c r="A219" s="15" t="s">
        <v>1149</v>
      </c>
      <c r="B219" s="16" t="s">
        <v>1150</v>
      </c>
      <c r="C219" s="39" t="s">
        <v>2043</v>
      </c>
      <c r="D219" s="15" t="s">
        <v>2044</v>
      </c>
      <c r="E219" s="15" t="s">
        <v>1151</v>
      </c>
      <c r="F219" s="18">
        <v>7.4390000000000001</v>
      </c>
      <c r="H219" s="41" t="s">
        <v>2043</v>
      </c>
      <c r="I219" s="22" t="s">
        <v>2044</v>
      </c>
      <c r="J219" s="22" t="s">
        <v>1151</v>
      </c>
      <c r="K219" s="23">
        <v>9.9</v>
      </c>
      <c r="L219" s="24">
        <v>2.69E-166</v>
      </c>
      <c r="M219" s="25">
        <v>1.57E-163</v>
      </c>
    </row>
    <row r="220" spans="1:13" x14ac:dyDescent="0.3">
      <c r="A220" s="15" t="s">
        <v>1094</v>
      </c>
      <c r="B220" s="16" t="s">
        <v>7</v>
      </c>
      <c r="C220" s="39" t="s">
        <v>2045</v>
      </c>
      <c r="D220" s="15" t="s">
        <v>2046</v>
      </c>
      <c r="E220" s="15" t="s">
        <v>2047</v>
      </c>
      <c r="F220" s="18">
        <v>5.633</v>
      </c>
      <c r="H220" s="41" t="s">
        <v>2045</v>
      </c>
      <c r="I220" s="22" t="s">
        <v>2046</v>
      </c>
      <c r="J220" s="22" t="s">
        <v>2047</v>
      </c>
      <c r="K220" s="23">
        <v>3.57</v>
      </c>
      <c r="L220" s="24">
        <v>1.08E-41</v>
      </c>
      <c r="M220" s="25">
        <v>8.6800000000000002E-41</v>
      </c>
    </row>
    <row r="221" spans="1:13" x14ac:dyDescent="0.3">
      <c r="A221" s="15" t="s">
        <v>409</v>
      </c>
      <c r="B221" s="16" t="s">
        <v>410</v>
      </c>
      <c r="C221" s="39" t="s">
        <v>485</v>
      </c>
      <c r="D221" s="15" t="s">
        <v>486</v>
      </c>
      <c r="E221" s="15" t="s">
        <v>2</v>
      </c>
      <c r="F221" s="18">
        <v>7.2830000000000004</v>
      </c>
      <c r="H221" s="41" t="s">
        <v>485</v>
      </c>
      <c r="I221" s="22" t="s">
        <v>486</v>
      </c>
      <c r="J221" s="22" t="s">
        <v>2</v>
      </c>
      <c r="K221" s="23">
        <v>7.73</v>
      </c>
      <c r="L221" s="24">
        <v>7.8499999999999996E-19</v>
      </c>
      <c r="M221" s="25">
        <v>2.8499999999999999E-18</v>
      </c>
    </row>
    <row r="222" spans="1:13" x14ac:dyDescent="0.3">
      <c r="A222" s="15" t="s">
        <v>1087</v>
      </c>
      <c r="B222" s="16" t="s">
        <v>1088</v>
      </c>
      <c r="C222" s="39" t="s">
        <v>2049</v>
      </c>
      <c r="D222" s="15" t="s">
        <v>2050</v>
      </c>
      <c r="E222" s="15" t="s">
        <v>2</v>
      </c>
      <c r="F222" s="18">
        <v>2.5750000000000002</v>
      </c>
      <c r="H222" s="41" t="s">
        <v>2049</v>
      </c>
      <c r="I222" s="22" t="s">
        <v>2050</v>
      </c>
      <c r="J222" s="22" t="s">
        <v>2</v>
      </c>
      <c r="K222" s="23">
        <v>2.97</v>
      </c>
      <c r="L222" s="24">
        <v>7.1999999999999997E-11</v>
      </c>
      <c r="M222" s="25">
        <v>1.8199999999999999E-10</v>
      </c>
    </row>
    <row r="223" spans="1:13" x14ac:dyDescent="0.3">
      <c r="A223" s="15" t="s">
        <v>421</v>
      </c>
      <c r="B223" s="16" t="s">
        <v>7</v>
      </c>
      <c r="C223" s="39" t="s">
        <v>489</v>
      </c>
      <c r="D223" s="15" t="s">
        <v>7</v>
      </c>
      <c r="E223" s="15" t="s">
        <v>2</v>
      </c>
      <c r="F223" s="18">
        <v>27.036999999999999</v>
      </c>
      <c r="H223" s="41" t="s">
        <v>489</v>
      </c>
      <c r="I223" s="22" t="s">
        <v>7</v>
      </c>
      <c r="J223" s="22" t="s">
        <v>2</v>
      </c>
      <c r="K223" s="23">
        <v>2.63</v>
      </c>
      <c r="L223" s="24">
        <v>3.2899999999999997E-4</v>
      </c>
      <c r="M223" s="25">
        <v>5.53E-4</v>
      </c>
    </row>
    <row r="224" spans="1:13" x14ac:dyDescent="0.3">
      <c r="A224" s="15" t="s">
        <v>1141</v>
      </c>
      <c r="B224" s="16" t="s">
        <v>1142</v>
      </c>
      <c r="C224" s="39" t="s">
        <v>2051</v>
      </c>
      <c r="D224" s="15" t="s">
        <v>2052</v>
      </c>
      <c r="E224" s="15" t="s">
        <v>2</v>
      </c>
      <c r="F224" s="18">
        <v>6.6980000000000004</v>
      </c>
      <c r="H224" s="41" t="s">
        <v>2051</v>
      </c>
      <c r="I224" s="22" t="s">
        <v>2052</v>
      </c>
      <c r="J224" s="22" t="s">
        <v>2</v>
      </c>
      <c r="K224" s="23">
        <v>3.57</v>
      </c>
      <c r="L224" s="24">
        <v>1.1799999999999999E-46</v>
      </c>
      <c r="M224" s="25">
        <v>1.11E-45</v>
      </c>
    </row>
    <row r="225" spans="1:13" x14ac:dyDescent="0.3">
      <c r="A225" s="15" t="s">
        <v>439</v>
      </c>
      <c r="B225" s="16" t="s">
        <v>694</v>
      </c>
      <c r="C225" s="39" t="s">
        <v>565</v>
      </c>
      <c r="D225" s="15" t="s">
        <v>7</v>
      </c>
      <c r="E225" s="15" t="s">
        <v>2</v>
      </c>
      <c r="F225" s="18">
        <v>8.3350000000000009</v>
      </c>
      <c r="H225" s="41" t="s">
        <v>565</v>
      </c>
      <c r="I225" s="22" t="s">
        <v>7</v>
      </c>
      <c r="J225" s="22" t="s">
        <v>2</v>
      </c>
      <c r="K225" s="23">
        <v>2.91</v>
      </c>
      <c r="L225" s="24">
        <v>1.0399999999999999E-3</v>
      </c>
      <c r="M225" s="25">
        <v>1.67E-3</v>
      </c>
    </row>
    <row r="226" spans="1:13" x14ac:dyDescent="0.3">
      <c r="A226" s="15" t="s">
        <v>440</v>
      </c>
      <c r="B226" s="16" t="s">
        <v>684</v>
      </c>
      <c r="C226" s="39" t="s">
        <v>566</v>
      </c>
      <c r="D226" s="15" t="s">
        <v>567</v>
      </c>
      <c r="E226" s="15" t="s">
        <v>663</v>
      </c>
      <c r="F226" s="18">
        <v>4.1139999999999999</v>
      </c>
      <c r="H226" s="41" t="s">
        <v>566</v>
      </c>
      <c r="I226" s="22" t="s">
        <v>567</v>
      </c>
      <c r="J226" s="22" t="s">
        <v>663</v>
      </c>
      <c r="K226" s="23">
        <v>1.8</v>
      </c>
      <c r="L226" s="24">
        <v>6.1700000000000004E-4</v>
      </c>
      <c r="M226" s="25">
        <v>1.01E-3</v>
      </c>
    </row>
    <row r="227" spans="1:13" x14ac:dyDescent="0.3">
      <c r="A227" s="15" t="s">
        <v>300</v>
      </c>
      <c r="B227" s="16" t="s">
        <v>7</v>
      </c>
      <c r="C227" s="39" t="s">
        <v>2056</v>
      </c>
      <c r="D227" s="15" t="s">
        <v>2057</v>
      </c>
      <c r="E227" s="15" t="s">
        <v>2058</v>
      </c>
      <c r="F227" s="18">
        <v>23.376999999999999</v>
      </c>
      <c r="H227" s="41" t="s">
        <v>2056</v>
      </c>
      <c r="I227" s="22" t="s">
        <v>2057</v>
      </c>
      <c r="J227" s="22" t="s">
        <v>2058</v>
      </c>
      <c r="K227" s="23">
        <v>10.76</v>
      </c>
      <c r="L227" s="24">
        <v>3.5400000000000001E-50</v>
      </c>
      <c r="M227" s="25">
        <v>3.7399999999999996E-49</v>
      </c>
    </row>
    <row r="228" spans="1:13" x14ac:dyDescent="0.3">
      <c r="A228" s="15" t="s">
        <v>263</v>
      </c>
      <c r="B228" s="16" t="s">
        <v>264</v>
      </c>
      <c r="C228" s="39" t="s">
        <v>490</v>
      </c>
      <c r="D228" s="15" t="s">
        <v>491</v>
      </c>
      <c r="E228" s="15" t="s">
        <v>644</v>
      </c>
      <c r="F228" s="18">
        <v>59.268999999999998</v>
      </c>
      <c r="H228" s="41" t="s">
        <v>490</v>
      </c>
      <c r="I228" s="22" t="s">
        <v>491</v>
      </c>
      <c r="J228" s="22" t="s">
        <v>644</v>
      </c>
      <c r="K228" s="23">
        <v>5.42</v>
      </c>
      <c r="L228" s="24">
        <v>6.53E-15</v>
      </c>
      <c r="M228" s="25">
        <v>2.0100000000000001E-14</v>
      </c>
    </row>
    <row r="229" spans="1:13" x14ac:dyDescent="0.3">
      <c r="A229" s="15" t="s">
        <v>1090</v>
      </c>
      <c r="B229" s="16" t="s">
        <v>1091</v>
      </c>
      <c r="C229" s="39" t="s">
        <v>2059</v>
      </c>
      <c r="D229" s="15" t="s">
        <v>2060</v>
      </c>
      <c r="E229" s="15" t="s">
        <v>1092</v>
      </c>
      <c r="F229" s="18">
        <v>4.3380000000000001</v>
      </c>
      <c r="H229" s="41" t="s">
        <v>2059</v>
      </c>
      <c r="I229" s="22" t="s">
        <v>2060</v>
      </c>
      <c r="J229" s="22" t="s">
        <v>1092</v>
      </c>
      <c r="K229" s="23">
        <v>5.53</v>
      </c>
      <c r="L229" s="24">
        <v>1.15E-36</v>
      </c>
      <c r="M229" s="25">
        <v>7.7299999999999996E-36</v>
      </c>
    </row>
    <row r="230" spans="1:13" x14ac:dyDescent="0.3">
      <c r="A230" s="15" t="s">
        <v>1138</v>
      </c>
      <c r="B230" s="16" t="s">
        <v>1139</v>
      </c>
      <c r="C230" s="39" t="s">
        <v>2061</v>
      </c>
      <c r="D230" s="15" t="s">
        <v>2062</v>
      </c>
      <c r="E230" s="15" t="s">
        <v>1140</v>
      </c>
      <c r="F230" s="18">
        <v>4.6639999999999997</v>
      </c>
      <c r="H230" s="41" t="s">
        <v>2061</v>
      </c>
      <c r="I230" s="22" t="s">
        <v>2062</v>
      </c>
      <c r="J230" s="22" t="s">
        <v>1140</v>
      </c>
      <c r="K230" s="23">
        <v>2.89</v>
      </c>
      <c r="L230" s="24">
        <v>4.2499999999999997E-8</v>
      </c>
      <c r="M230" s="25">
        <v>9.2399999999999994E-8</v>
      </c>
    </row>
    <row r="231" spans="1:13" x14ac:dyDescent="0.3">
      <c r="A231" s="15" t="s">
        <v>1122</v>
      </c>
      <c r="B231" s="16" t="s">
        <v>1123</v>
      </c>
      <c r="C231" s="39" t="s">
        <v>2063</v>
      </c>
      <c r="D231" s="15" t="s">
        <v>2064</v>
      </c>
      <c r="E231" s="15" t="s">
        <v>2065</v>
      </c>
      <c r="F231" s="18">
        <v>1.966</v>
      </c>
      <c r="H231" s="41" t="s">
        <v>2063</v>
      </c>
      <c r="I231" s="22" t="s">
        <v>2064</v>
      </c>
      <c r="J231" s="22" t="s">
        <v>2065</v>
      </c>
      <c r="K231" s="23">
        <v>4.63</v>
      </c>
      <c r="L231" s="24">
        <v>1.6599999999999999E-21</v>
      </c>
      <c r="M231" s="25">
        <v>6.68E-21</v>
      </c>
    </row>
    <row r="232" spans="1:13" x14ac:dyDescent="0.3">
      <c r="A232" s="15" t="s">
        <v>441</v>
      </c>
      <c r="B232" s="16" t="s">
        <v>664</v>
      </c>
      <c r="C232" s="39" t="s">
        <v>568</v>
      </c>
      <c r="D232" s="15" t="s">
        <v>569</v>
      </c>
      <c r="E232" s="15" t="s">
        <v>664</v>
      </c>
      <c r="F232" s="18">
        <v>12.959</v>
      </c>
      <c r="H232" s="41" t="s">
        <v>568</v>
      </c>
      <c r="I232" s="22" t="s">
        <v>569</v>
      </c>
      <c r="J232" s="22" t="s">
        <v>664</v>
      </c>
      <c r="K232" s="23">
        <v>8.33</v>
      </c>
      <c r="L232" s="24">
        <v>3.91E-15</v>
      </c>
      <c r="M232" s="25">
        <v>1.21E-14</v>
      </c>
    </row>
    <row r="233" spans="1:13" x14ac:dyDescent="0.3">
      <c r="A233" s="15" t="s">
        <v>1119</v>
      </c>
      <c r="B233" s="16" t="s">
        <v>1120</v>
      </c>
      <c r="C233" s="39" t="s">
        <v>2067</v>
      </c>
      <c r="D233" s="15" t="s">
        <v>2068</v>
      </c>
      <c r="E233" s="15" t="s">
        <v>2</v>
      </c>
      <c r="F233" s="18">
        <v>2.044</v>
      </c>
      <c r="H233" s="41" t="s">
        <v>2067</v>
      </c>
      <c r="I233" s="22" t="s">
        <v>2068</v>
      </c>
      <c r="J233" s="22" t="s">
        <v>2</v>
      </c>
      <c r="K233" s="23">
        <v>8.77</v>
      </c>
      <c r="L233" s="24">
        <v>1.16E-4</v>
      </c>
      <c r="M233" s="25">
        <v>2.03E-4</v>
      </c>
    </row>
    <row r="234" spans="1:13" x14ac:dyDescent="0.3">
      <c r="A234" s="15" t="s">
        <v>1131</v>
      </c>
      <c r="B234" s="16" t="s">
        <v>199</v>
      </c>
      <c r="C234" s="39" t="s">
        <v>2069</v>
      </c>
      <c r="D234" s="15" t="s">
        <v>2070</v>
      </c>
      <c r="E234" s="15" t="s">
        <v>2071</v>
      </c>
      <c r="F234" s="18">
        <v>2.91</v>
      </c>
      <c r="H234" s="41" t="s">
        <v>2069</v>
      </c>
      <c r="I234" s="22" t="s">
        <v>2070</v>
      </c>
      <c r="J234" s="22" t="s">
        <v>2071</v>
      </c>
      <c r="K234" s="23">
        <v>1.89</v>
      </c>
      <c r="L234" s="24">
        <v>1.01E-7</v>
      </c>
      <c r="M234" s="25">
        <v>2.16E-7</v>
      </c>
    </row>
    <row r="235" spans="1:13" x14ac:dyDescent="0.3">
      <c r="A235" s="15" t="s">
        <v>400</v>
      </c>
      <c r="B235" s="16" t="s">
        <v>401</v>
      </c>
      <c r="C235" s="39" t="s">
        <v>492</v>
      </c>
      <c r="D235" s="15" t="s">
        <v>401</v>
      </c>
      <c r="E235" s="15" t="s">
        <v>2</v>
      </c>
      <c r="F235" s="18">
        <v>30.213000000000001</v>
      </c>
      <c r="H235" s="41" t="s">
        <v>492</v>
      </c>
      <c r="I235" s="22" t="s">
        <v>401</v>
      </c>
      <c r="J235" s="22" t="s">
        <v>2</v>
      </c>
      <c r="K235" s="23">
        <v>5.75</v>
      </c>
      <c r="L235" s="24">
        <v>5.4299999999999997E-20</v>
      </c>
      <c r="M235" s="25">
        <v>2.0700000000000001E-19</v>
      </c>
    </row>
    <row r="236" spans="1:13" x14ac:dyDescent="0.3">
      <c r="A236" s="15" t="s">
        <v>1118</v>
      </c>
      <c r="B236" s="16" t="s">
        <v>7</v>
      </c>
      <c r="C236" s="39" t="s">
        <v>2072</v>
      </c>
      <c r="D236" s="15" t="s">
        <v>7</v>
      </c>
      <c r="E236" s="15" t="s">
        <v>2</v>
      </c>
      <c r="F236" s="18">
        <v>5.585</v>
      </c>
      <c r="H236" s="41" t="s">
        <v>2072</v>
      </c>
      <c r="I236" s="22" t="s">
        <v>7</v>
      </c>
      <c r="J236" s="22" t="s">
        <v>2</v>
      </c>
      <c r="K236" s="23">
        <v>3.64</v>
      </c>
      <c r="L236" s="24">
        <v>2.5299999999999999E-29</v>
      </c>
      <c r="M236" s="25">
        <v>1.3300000000000001E-28</v>
      </c>
    </row>
    <row r="237" spans="1:13" x14ac:dyDescent="0.3">
      <c r="A237" s="15" t="s">
        <v>246</v>
      </c>
      <c r="B237" s="16" t="s">
        <v>199</v>
      </c>
      <c r="C237" s="39" t="s">
        <v>493</v>
      </c>
      <c r="D237" s="15" t="s">
        <v>7</v>
      </c>
      <c r="E237" s="15" t="s">
        <v>2</v>
      </c>
      <c r="F237" s="18">
        <v>143.09200000000001</v>
      </c>
      <c r="H237" s="41" t="s">
        <v>493</v>
      </c>
      <c r="I237" s="22" t="s">
        <v>7</v>
      </c>
      <c r="J237" s="22" t="s">
        <v>2</v>
      </c>
      <c r="K237" s="23">
        <v>3.96</v>
      </c>
      <c r="L237" s="24">
        <v>4.1900000000000001E-3</v>
      </c>
      <c r="M237" s="25">
        <v>6.3099999999999996E-3</v>
      </c>
    </row>
    <row r="238" spans="1:13" x14ac:dyDescent="0.3">
      <c r="A238" s="15" t="s">
        <v>257</v>
      </c>
      <c r="B238" s="16" t="s">
        <v>189</v>
      </c>
      <c r="C238" s="39" t="s">
        <v>494</v>
      </c>
      <c r="D238" s="15" t="s">
        <v>495</v>
      </c>
      <c r="E238" s="15" t="s">
        <v>258</v>
      </c>
      <c r="F238" s="18">
        <v>67.162999999999997</v>
      </c>
      <c r="H238" s="41" t="s">
        <v>494</v>
      </c>
      <c r="I238" s="22" t="s">
        <v>495</v>
      </c>
      <c r="J238" s="22" t="s">
        <v>258</v>
      </c>
      <c r="K238" s="23">
        <v>7.36</v>
      </c>
      <c r="L238" s="24">
        <v>1.24E-23</v>
      </c>
      <c r="M238" s="25">
        <v>5.4100000000000003E-23</v>
      </c>
    </row>
    <row r="239" spans="1:13" x14ac:dyDescent="0.3">
      <c r="A239" s="15" t="s">
        <v>1113</v>
      </c>
      <c r="B239" s="16" t="s">
        <v>1114</v>
      </c>
      <c r="C239" s="39" t="s">
        <v>2073</v>
      </c>
      <c r="D239" s="15" t="s">
        <v>2074</v>
      </c>
      <c r="E239" s="15" t="s">
        <v>2075</v>
      </c>
      <c r="F239" s="18">
        <v>3.488</v>
      </c>
      <c r="H239" s="41" t="s">
        <v>2073</v>
      </c>
      <c r="I239" s="22" t="s">
        <v>2074</v>
      </c>
      <c r="J239" s="22" t="s">
        <v>2075</v>
      </c>
      <c r="K239" s="23">
        <v>7.26</v>
      </c>
      <c r="L239" s="24">
        <v>3.5200000000000002E-73</v>
      </c>
      <c r="M239" s="25">
        <v>9.4500000000000005E-72</v>
      </c>
    </row>
    <row r="240" spans="1:13" x14ac:dyDescent="0.3">
      <c r="A240" s="15" t="s">
        <v>1112</v>
      </c>
      <c r="B240" s="16" t="s">
        <v>199</v>
      </c>
      <c r="C240" s="39" t="s">
        <v>2076</v>
      </c>
      <c r="D240" s="15" t="s">
        <v>2077</v>
      </c>
      <c r="E240" s="15" t="s">
        <v>2078</v>
      </c>
      <c r="F240" s="18">
        <v>4.3730000000000002</v>
      </c>
      <c r="H240" s="41" t="s">
        <v>2076</v>
      </c>
      <c r="I240" s="22" t="s">
        <v>2077</v>
      </c>
      <c r="J240" s="22" t="s">
        <v>2078</v>
      </c>
      <c r="K240" s="23">
        <v>3.92</v>
      </c>
      <c r="L240" s="24">
        <v>2.7699999999999999E-22</v>
      </c>
      <c r="M240" s="25">
        <v>1.1600000000000001E-21</v>
      </c>
    </row>
    <row r="241" spans="1:13" x14ac:dyDescent="0.3">
      <c r="A241" s="15" t="s">
        <v>1111</v>
      </c>
      <c r="B241" s="16" t="s">
        <v>7</v>
      </c>
      <c r="C241" s="39" t="s">
        <v>2079</v>
      </c>
      <c r="D241" s="15" t="s">
        <v>2080</v>
      </c>
      <c r="E241" s="15" t="s">
        <v>2081</v>
      </c>
      <c r="F241" s="18">
        <v>7.718</v>
      </c>
      <c r="H241" s="41" t="s">
        <v>2079</v>
      </c>
      <c r="I241" s="22" t="s">
        <v>2080</v>
      </c>
      <c r="J241" s="22" t="s">
        <v>2081</v>
      </c>
      <c r="K241" s="23">
        <v>5.84</v>
      </c>
      <c r="L241" s="24">
        <v>9.4699999999999994E-22</v>
      </c>
      <c r="M241" s="25">
        <v>3.8599999999999998E-21</v>
      </c>
    </row>
    <row r="242" spans="1:13" x14ac:dyDescent="0.3">
      <c r="A242" s="15" t="s">
        <v>1109</v>
      </c>
      <c r="B242" s="16" t="s">
        <v>7</v>
      </c>
      <c r="C242" s="39" t="s">
        <v>2082</v>
      </c>
      <c r="D242" s="15" t="s">
        <v>987</v>
      </c>
      <c r="E242" s="15" t="s">
        <v>2</v>
      </c>
      <c r="F242" s="18">
        <v>1.978</v>
      </c>
      <c r="H242" s="41" t="s">
        <v>2082</v>
      </c>
      <c r="I242" s="22" t="s">
        <v>987</v>
      </c>
      <c r="J242" s="22" t="s">
        <v>2</v>
      </c>
      <c r="K242" s="23">
        <v>3.91</v>
      </c>
      <c r="L242" s="24">
        <v>5.92E-43</v>
      </c>
      <c r="M242" s="25">
        <v>4.9199999999999998E-42</v>
      </c>
    </row>
    <row r="243" spans="1:13" x14ac:dyDescent="0.3">
      <c r="A243" s="15" t="s">
        <v>1084</v>
      </c>
      <c r="B243" s="16" t="s">
        <v>1085</v>
      </c>
      <c r="C243" s="39" t="s">
        <v>2083</v>
      </c>
      <c r="D243" s="15" t="s">
        <v>2084</v>
      </c>
      <c r="E243" s="15" t="s">
        <v>1086</v>
      </c>
      <c r="F243" s="18">
        <v>2.7029999999999998</v>
      </c>
      <c r="H243" s="41" t="s">
        <v>2083</v>
      </c>
      <c r="I243" s="22" t="s">
        <v>2084</v>
      </c>
      <c r="J243" s="22" t="s">
        <v>1086</v>
      </c>
      <c r="K243" s="23">
        <v>2.37</v>
      </c>
      <c r="L243" s="24">
        <v>1.31E-5</v>
      </c>
      <c r="M243" s="25">
        <v>2.44E-5</v>
      </c>
    </row>
    <row r="244" spans="1:13" x14ac:dyDescent="0.3">
      <c r="A244" s="15" t="s">
        <v>1100</v>
      </c>
      <c r="B244" s="16" t="s">
        <v>199</v>
      </c>
      <c r="C244" s="39" t="s">
        <v>2085</v>
      </c>
      <c r="D244" s="15" t="s">
        <v>2086</v>
      </c>
      <c r="E244" s="15" t="s">
        <v>2087</v>
      </c>
      <c r="F244" s="18">
        <v>2.0499999999999998</v>
      </c>
      <c r="H244" s="41" t="s">
        <v>2085</v>
      </c>
      <c r="I244" s="22" t="s">
        <v>2086</v>
      </c>
      <c r="J244" s="22" t="s">
        <v>2087</v>
      </c>
      <c r="K244" s="23">
        <v>5.78</v>
      </c>
      <c r="L244" s="24">
        <v>1.7499999999999999E-47</v>
      </c>
      <c r="M244" s="25">
        <v>1.7E-46</v>
      </c>
    </row>
    <row r="245" spans="1:13" x14ac:dyDescent="0.3">
      <c r="A245" s="15" t="s">
        <v>1143</v>
      </c>
      <c r="B245" s="16" t="s">
        <v>1144</v>
      </c>
      <c r="C245" s="39" t="s">
        <v>2088</v>
      </c>
      <c r="D245" s="15" t="s">
        <v>2089</v>
      </c>
      <c r="E245" s="15" t="s">
        <v>2090</v>
      </c>
      <c r="F245" s="18">
        <v>3.028</v>
      </c>
      <c r="H245" s="41" t="s">
        <v>2088</v>
      </c>
      <c r="I245" s="22" t="s">
        <v>2089</v>
      </c>
      <c r="J245" s="22" t="s">
        <v>2090</v>
      </c>
      <c r="K245" s="23">
        <v>2.6</v>
      </c>
      <c r="L245" s="24">
        <v>1.67E-18</v>
      </c>
      <c r="M245" s="25">
        <v>5.9999999999999997E-18</v>
      </c>
    </row>
    <row r="246" spans="1:13" x14ac:dyDescent="0.3">
      <c r="A246" s="15" t="s">
        <v>1133</v>
      </c>
      <c r="B246" s="16" t="s">
        <v>199</v>
      </c>
      <c r="C246" s="39" t="s">
        <v>2091</v>
      </c>
      <c r="D246" s="15" t="s">
        <v>2092</v>
      </c>
      <c r="E246" s="15" t="s">
        <v>2093</v>
      </c>
      <c r="F246" s="18">
        <v>5.2960000000000003</v>
      </c>
      <c r="H246" s="41" t="s">
        <v>2091</v>
      </c>
      <c r="I246" s="22" t="s">
        <v>2092</v>
      </c>
      <c r="J246" s="22" t="s">
        <v>2093</v>
      </c>
      <c r="K246" s="23">
        <v>5.68</v>
      </c>
      <c r="L246" s="24">
        <v>5.2400000000000002E-30</v>
      </c>
      <c r="M246" s="25">
        <v>2.8200000000000002E-29</v>
      </c>
    </row>
    <row r="247" spans="1:13" ht="28.8" x14ac:dyDescent="0.3">
      <c r="A247" s="15" t="s">
        <v>1134</v>
      </c>
      <c r="B247" s="16" t="s">
        <v>1135</v>
      </c>
      <c r="C247" s="39" t="s">
        <v>2094</v>
      </c>
      <c r="D247" s="15" t="s">
        <v>2095</v>
      </c>
      <c r="E247" s="15" t="s">
        <v>2</v>
      </c>
      <c r="F247" s="18">
        <v>7.43</v>
      </c>
      <c r="H247" s="41" t="s">
        <v>2094</v>
      </c>
      <c r="I247" s="22" t="s">
        <v>2095</v>
      </c>
      <c r="J247" s="22" t="s">
        <v>2</v>
      </c>
      <c r="K247" s="23">
        <v>6.5</v>
      </c>
      <c r="L247" s="24">
        <v>1.4400000000000001E-35</v>
      </c>
      <c r="M247" s="25">
        <v>9.3600000000000002E-35</v>
      </c>
    </row>
    <row r="248" spans="1:13" x14ac:dyDescent="0.3">
      <c r="A248" s="15" t="s">
        <v>1099</v>
      </c>
      <c r="B248" s="16" t="s">
        <v>7</v>
      </c>
      <c r="C248" s="39" t="s">
        <v>2096</v>
      </c>
      <c r="D248" s="15" t="s">
        <v>7</v>
      </c>
      <c r="E248" s="15" t="s">
        <v>2</v>
      </c>
      <c r="F248" s="18">
        <v>3.4609999999999999</v>
      </c>
      <c r="H248" s="41" t="s">
        <v>2096</v>
      </c>
      <c r="I248" s="22" t="s">
        <v>7</v>
      </c>
      <c r="J248" s="22" t="s">
        <v>2</v>
      </c>
      <c r="K248" s="23">
        <v>7.8</v>
      </c>
      <c r="L248" s="24">
        <v>1.9000000000000001E-23</v>
      </c>
      <c r="M248" s="25">
        <v>8.2700000000000003E-23</v>
      </c>
    </row>
    <row r="249" spans="1:13" x14ac:dyDescent="0.3">
      <c r="A249" s="15" t="s">
        <v>1098</v>
      </c>
      <c r="B249" s="16" t="s">
        <v>7</v>
      </c>
      <c r="C249" s="39" t="s">
        <v>2097</v>
      </c>
      <c r="D249" s="15" t="s">
        <v>7</v>
      </c>
      <c r="E249" s="15" t="s">
        <v>2</v>
      </c>
      <c r="F249" s="18">
        <v>2.1909999999999998</v>
      </c>
      <c r="H249" s="41" t="s">
        <v>2097</v>
      </c>
      <c r="I249" s="22" t="s">
        <v>7</v>
      </c>
      <c r="J249" s="22" t="s">
        <v>2</v>
      </c>
      <c r="K249" s="23">
        <v>4.6399999999999997</v>
      </c>
      <c r="L249" s="24">
        <v>1.68E-24</v>
      </c>
      <c r="M249" s="25">
        <v>7.5500000000000003E-24</v>
      </c>
    </row>
    <row r="250" spans="1:13" x14ac:dyDescent="0.3">
      <c r="A250" s="15" t="s">
        <v>1089</v>
      </c>
      <c r="B250" s="16" t="s">
        <v>7</v>
      </c>
      <c r="C250" s="39" t="s">
        <v>2098</v>
      </c>
      <c r="D250" s="15" t="s">
        <v>7</v>
      </c>
      <c r="E250" s="15" t="s">
        <v>2</v>
      </c>
      <c r="F250" s="18">
        <v>12.499000000000001</v>
      </c>
      <c r="H250" s="41" t="s">
        <v>2098</v>
      </c>
      <c r="I250" s="22" t="s">
        <v>7</v>
      </c>
      <c r="J250" s="22" t="s">
        <v>2</v>
      </c>
      <c r="K250" s="23">
        <v>5.6</v>
      </c>
      <c r="L250" s="24">
        <v>2.5899999999999999E-56</v>
      </c>
      <c r="M250" s="25">
        <v>3.3899999999999998E-55</v>
      </c>
    </row>
    <row r="251" spans="1:13" x14ac:dyDescent="0.3">
      <c r="A251" s="15" t="s">
        <v>1095</v>
      </c>
      <c r="B251" s="16" t="s">
        <v>1096</v>
      </c>
      <c r="C251" s="39" t="s">
        <v>2099</v>
      </c>
      <c r="D251" s="15" t="s">
        <v>2100</v>
      </c>
      <c r="E251" s="15" t="s">
        <v>2101</v>
      </c>
      <c r="F251" s="18">
        <v>2.7189999999999999</v>
      </c>
      <c r="H251" s="41" t="s">
        <v>2099</v>
      </c>
      <c r="I251" s="22" t="s">
        <v>2100</v>
      </c>
      <c r="J251" s="22" t="s">
        <v>2101</v>
      </c>
      <c r="K251" s="23">
        <v>1.1399999999999999</v>
      </c>
      <c r="L251" s="24">
        <v>1.21E-4</v>
      </c>
      <c r="M251" s="25">
        <v>2.1100000000000001E-4</v>
      </c>
    </row>
    <row r="252" spans="1:13" x14ac:dyDescent="0.3">
      <c r="A252" s="15" t="s">
        <v>1078</v>
      </c>
      <c r="B252" s="16" t="s">
        <v>199</v>
      </c>
      <c r="C252" s="39" t="s">
        <v>2103</v>
      </c>
      <c r="D252" s="15" t="s">
        <v>2104</v>
      </c>
      <c r="E252" s="15" t="s">
        <v>2105</v>
      </c>
      <c r="F252" s="18">
        <v>3.2130000000000001</v>
      </c>
      <c r="H252" s="41" t="s">
        <v>2103</v>
      </c>
      <c r="I252" s="22" t="s">
        <v>2104</v>
      </c>
      <c r="J252" s="22" t="s">
        <v>2105</v>
      </c>
      <c r="K252" s="23">
        <v>3.51</v>
      </c>
      <c r="L252" s="24">
        <v>7.7699999999999994E-9</v>
      </c>
      <c r="M252" s="25">
        <v>1.77E-8</v>
      </c>
    </row>
    <row r="253" spans="1:13" x14ac:dyDescent="0.3">
      <c r="A253" s="15" t="s">
        <v>1071</v>
      </c>
      <c r="B253" s="16" t="s">
        <v>1072</v>
      </c>
      <c r="C253" s="39" t="s">
        <v>2106</v>
      </c>
      <c r="D253" s="15" t="s">
        <v>910</v>
      </c>
      <c r="E253" s="15" t="s">
        <v>2</v>
      </c>
      <c r="F253" s="18">
        <v>1.9910000000000001</v>
      </c>
      <c r="H253" s="41" t="s">
        <v>2106</v>
      </c>
      <c r="I253" s="22" t="s">
        <v>910</v>
      </c>
      <c r="J253" s="22" t="s">
        <v>2</v>
      </c>
      <c r="K253" s="23">
        <v>3.16</v>
      </c>
      <c r="L253" s="24">
        <v>1.1399999999999999E-13</v>
      </c>
      <c r="M253" s="25">
        <v>3.3000000000000001E-13</v>
      </c>
    </row>
    <row r="254" spans="1:13" x14ac:dyDescent="0.3">
      <c r="A254" s="15" t="s">
        <v>1070</v>
      </c>
      <c r="B254" s="16" t="s">
        <v>7</v>
      </c>
      <c r="C254" s="39" t="s">
        <v>2107</v>
      </c>
      <c r="D254" s="15" t="s">
        <v>7</v>
      </c>
      <c r="E254" s="15" t="s">
        <v>2</v>
      </c>
      <c r="F254" s="18">
        <v>8.9939999999999998</v>
      </c>
      <c r="H254" s="41" t="s">
        <v>2107</v>
      </c>
      <c r="I254" s="22" t="s">
        <v>7</v>
      </c>
      <c r="J254" s="22" t="s">
        <v>2</v>
      </c>
      <c r="K254" s="23">
        <v>3.66</v>
      </c>
      <c r="L254" s="24">
        <v>4.7299999999999998E-14</v>
      </c>
      <c r="M254" s="25">
        <v>1.4000000000000001E-13</v>
      </c>
    </row>
    <row r="255" spans="1:13" x14ac:dyDescent="0.3">
      <c r="A255" s="15" t="s">
        <v>1069</v>
      </c>
      <c r="B255" s="16" t="s">
        <v>845</v>
      </c>
      <c r="C255" s="39" t="s">
        <v>2108</v>
      </c>
      <c r="D255" s="15" t="s">
        <v>7</v>
      </c>
      <c r="E255" s="15" t="s">
        <v>2</v>
      </c>
      <c r="F255" s="18">
        <v>10.807</v>
      </c>
      <c r="H255" s="41" t="s">
        <v>2108</v>
      </c>
      <c r="I255" s="22" t="s">
        <v>7</v>
      </c>
      <c r="J255" s="22" t="s">
        <v>2</v>
      </c>
      <c r="K255" s="23">
        <v>7.77</v>
      </c>
      <c r="L255" s="24">
        <v>3.77E-89</v>
      </c>
      <c r="M255" s="25">
        <v>1.91E-87</v>
      </c>
    </row>
    <row r="256" spans="1:13" x14ac:dyDescent="0.3">
      <c r="A256" s="15" t="s">
        <v>1068</v>
      </c>
      <c r="B256" s="16" t="s">
        <v>199</v>
      </c>
      <c r="C256" s="39" t="s">
        <v>2109</v>
      </c>
      <c r="D256" s="15" t="s">
        <v>2110</v>
      </c>
      <c r="E256" s="15" t="s">
        <v>2111</v>
      </c>
      <c r="F256" s="18">
        <v>4.1459999999999999</v>
      </c>
      <c r="H256" s="41" t="s">
        <v>2109</v>
      </c>
      <c r="I256" s="22" t="s">
        <v>2110</v>
      </c>
      <c r="J256" s="22" t="s">
        <v>2111</v>
      </c>
      <c r="K256" s="23">
        <v>6.59</v>
      </c>
      <c r="L256" s="24">
        <v>9.5100000000000003E-49</v>
      </c>
      <c r="M256" s="25">
        <v>9.6299999999999999E-48</v>
      </c>
    </row>
    <row r="257" spans="1:13" x14ac:dyDescent="0.3">
      <c r="A257" s="15" t="s">
        <v>1065</v>
      </c>
      <c r="B257" s="16" t="s">
        <v>1066</v>
      </c>
      <c r="C257" s="39" t="s">
        <v>2112</v>
      </c>
      <c r="D257" s="15" t="s">
        <v>2113</v>
      </c>
      <c r="E257" s="15" t="s">
        <v>1067</v>
      </c>
      <c r="F257" s="18">
        <v>3.081</v>
      </c>
      <c r="H257" s="41" t="s">
        <v>2112</v>
      </c>
      <c r="I257" s="22" t="s">
        <v>2113</v>
      </c>
      <c r="J257" s="22" t="s">
        <v>1067</v>
      </c>
      <c r="K257" s="23">
        <v>8.66</v>
      </c>
      <c r="L257" s="24">
        <v>6.2499999999999998E-74</v>
      </c>
      <c r="M257" s="25">
        <v>1.72E-72</v>
      </c>
    </row>
    <row r="258" spans="1:13" x14ac:dyDescent="0.3">
      <c r="A258" s="15" t="s">
        <v>1063</v>
      </c>
      <c r="B258" s="16" t="s">
        <v>1064</v>
      </c>
      <c r="C258" s="39" t="s">
        <v>2114</v>
      </c>
      <c r="D258" s="15" t="s">
        <v>2115</v>
      </c>
      <c r="E258" s="15" t="s">
        <v>2116</v>
      </c>
      <c r="F258" s="18">
        <v>1.9910000000000001</v>
      </c>
      <c r="H258" s="41" t="s">
        <v>2114</v>
      </c>
      <c r="I258" s="22" t="s">
        <v>2115</v>
      </c>
      <c r="J258" s="22" t="s">
        <v>2116</v>
      </c>
      <c r="K258" s="23">
        <v>7.35</v>
      </c>
      <c r="L258" s="24">
        <v>7.94E-48</v>
      </c>
      <c r="M258" s="25">
        <v>7.7799999999999996E-47</v>
      </c>
    </row>
    <row r="259" spans="1:13" x14ac:dyDescent="0.3">
      <c r="A259" s="15" t="s">
        <v>288</v>
      </c>
      <c r="B259" s="16" t="s">
        <v>289</v>
      </c>
      <c r="C259" s="39" t="s">
        <v>496</v>
      </c>
      <c r="D259" s="15" t="s">
        <v>497</v>
      </c>
      <c r="E259" s="15" t="s">
        <v>645</v>
      </c>
      <c r="F259" s="18">
        <v>37.375</v>
      </c>
      <c r="H259" s="41" t="s">
        <v>496</v>
      </c>
      <c r="I259" s="22" t="s">
        <v>497</v>
      </c>
      <c r="J259" s="22" t="s">
        <v>645</v>
      </c>
      <c r="K259" s="23">
        <v>8.3000000000000007</v>
      </c>
      <c r="L259" s="24">
        <v>9.2199999999999994E-33</v>
      </c>
      <c r="M259" s="25">
        <v>5.4200000000000004E-32</v>
      </c>
    </row>
    <row r="260" spans="1:13" x14ac:dyDescent="0.3">
      <c r="A260" s="15" t="s">
        <v>1061</v>
      </c>
      <c r="B260" s="16" t="s">
        <v>7</v>
      </c>
      <c r="C260" s="39" t="s">
        <v>2117</v>
      </c>
      <c r="D260" s="15" t="s">
        <v>7</v>
      </c>
      <c r="E260" s="15" t="s">
        <v>2</v>
      </c>
      <c r="F260" s="18">
        <v>2.0030000000000001</v>
      </c>
      <c r="H260" s="41" t="s">
        <v>2117</v>
      </c>
      <c r="I260" s="22" t="s">
        <v>7</v>
      </c>
      <c r="J260" s="22" t="s">
        <v>2</v>
      </c>
      <c r="K260" s="23">
        <v>2.29</v>
      </c>
      <c r="L260" s="24">
        <v>7.9400000000000005E-10</v>
      </c>
      <c r="M260" s="25">
        <v>1.9099999999999998E-9</v>
      </c>
    </row>
    <row r="261" spans="1:13" x14ac:dyDescent="0.3">
      <c r="A261" s="15" t="s">
        <v>1056</v>
      </c>
      <c r="B261" s="16" t="s">
        <v>1057</v>
      </c>
      <c r="C261" s="39" t="s">
        <v>2118</v>
      </c>
      <c r="D261" s="15" t="s">
        <v>2119</v>
      </c>
      <c r="E261" s="15" t="s">
        <v>2120</v>
      </c>
      <c r="F261" s="18">
        <v>2.0590000000000002</v>
      </c>
      <c r="H261" s="41" t="s">
        <v>2118</v>
      </c>
      <c r="I261" s="22" t="s">
        <v>2119</v>
      </c>
      <c r="J261" s="22" t="s">
        <v>2120</v>
      </c>
      <c r="K261" s="23">
        <v>1.37</v>
      </c>
      <c r="L261" s="24">
        <v>1.2999999999999999E-4</v>
      </c>
      <c r="M261" s="25">
        <v>2.2599999999999999E-4</v>
      </c>
    </row>
    <row r="262" spans="1:13" x14ac:dyDescent="0.3">
      <c r="A262" s="15" t="s">
        <v>1045</v>
      </c>
      <c r="B262" s="16" t="s">
        <v>7</v>
      </c>
      <c r="C262" s="39" t="s">
        <v>2121</v>
      </c>
      <c r="D262" s="15" t="s">
        <v>7</v>
      </c>
      <c r="E262" s="15" t="s">
        <v>2</v>
      </c>
      <c r="F262" s="18">
        <v>2.617</v>
      </c>
      <c r="H262" s="41" t="s">
        <v>2121</v>
      </c>
      <c r="I262" s="22" t="s">
        <v>7</v>
      </c>
      <c r="J262" s="22" t="s">
        <v>2</v>
      </c>
      <c r="K262" s="23">
        <v>6.84</v>
      </c>
      <c r="L262" s="24">
        <v>4.5400000000000001E-44</v>
      </c>
      <c r="M262" s="25">
        <v>3.8799999999999998E-43</v>
      </c>
    </row>
    <row r="263" spans="1:13" x14ac:dyDescent="0.3">
      <c r="A263" s="15" t="s">
        <v>1054</v>
      </c>
      <c r="B263" s="16" t="s">
        <v>7</v>
      </c>
      <c r="C263" s="39" t="s">
        <v>2122</v>
      </c>
      <c r="D263" s="15" t="s">
        <v>2123</v>
      </c>
      <c r="E263" s="15" t="s">
        <v>2124</v>
      </c>
      <c r="F263" s="18">
        <v>2.0409999999999999</v>
      </c>
      <c r="H263" s="41" t="s">
        <v>2122</v>
      </c>
      <c r="I263" s="22" t="s">
        <v>2123</v>
      </c>
      <c r="J263" s="22" t="s">
        <v>2124</v>
      </c>
      <c r="K263" s="23">
        <v>2.4</v>
      </c>
      <c r="L263" s="24">
        <v>2.4400000000000001E-11</v>
      </c>
      <c r="M263" s="25">
        <v>6.3399999999999996E-11</v>
      </c>
    </row>
    <row r="264" spans="1:13" x14ac:dyDescent="0.3">
      <c r="A264" s="15" t="s">
        <v>1075</v>
      </c>
      <c r="B264" s="16" t="s">
        <v>7</v>
      </c>
      <c r="C264" s="39" t="s">
        <v>2125</v>
      </c>
      <c r="D264" s="15" t="s">
        <v>2126</v>
      </c>
      <c r="E264" s="15" t="s">
        <v>2</v>
      </c>
      <c r="F264" s="18">
        <v>2.3690000000000002</v>
      </c>
      <c r="H264" s="41" t="s">
        <v>2125</v>
      </c>
      <c r="I264" s="22" t="s">
        <v>2126</v>
      </c>
      <c r="J264" s="22" t="s">
        <v>2</v>
      </c>
      <c r="K264" s="23">
        <v>1.22</v>
      </c>
      <c r="L264" s="24">
        <v>6.5300000000000004E-4</v>
      </c>
      <c r="M264" s="25">
        <v>1.06E-3</v>
      </c>
    </row>
    <row r="265" spans="1:13" x14ac:dyDescent="0.3">
      <c r="A265" s="15" t="s">
        <v>1049</v>
      </c>
      <c r="B265" s="16" t="s">
        <v>1050</v>
      </c>
      <c r="C265" s="39" t="s">
        <v>2127</v>
      </c>
      <c r="D265" s="15" t="s">
        <v>2128</v>
      </c>
      <c r="E265" s="15" t="s">
        <v>2129</v>
      </c>
      <c r="F265" s="18">
        <v>7.0259999999999998</v>
      </c>
      <c r="H265" s="41" t="s">
        <v>2127</v>
      </c>
      <c r="I265" s="22" t="s">
        <v>2128</v>
      </c>
      <c r="J265" s="22" t="s">
        <v>2129</v>
      </c>
      <c r="K265" s="23">
        <v>2.75</v>
      </c>
      <c r="L265" s="24">
        <v>5.2599999999999999E-4</v>
      </c>
      <c r="M265" s="25">
        <v>8.6600000000000002E-4</v>
      </c>
    </row>
    <row r="266" spans="1:13" x14ac:dyDescent="0.3">
      <c r="A266" s="15" t="s">
        <v>1047</v>
      </c>
      <c r="B266" s="16" t="s">
        <v>1048</v>
      </c>
      <c r="C266" s="39" t="s">
        <v>2130</v>
      </c>
      <c r="D266" s="15" t="s">
        <v>2131</v>
      </c>
      <c r="E266" s="15" t="s">
        <v>1048</v>
      </c>
      <c r="F266" s="18">
        <v>6.4630000000000001</v>
      </c>
      <c r="H266" s="41" t="s">
        <v>2130</v>
      </c>
      <c r="I266" s="22" t="s">
        <v>2131</v>
      </c>
      <c r="J266" s="22" t="s">
        <v>1048</v>
      </c>
      <c r="K266" s="23">
        <v>7.59</v>
      </c>
      <c r="L266" s="24">
        <v>1.5E-19</v>
      </c>
      <c r="M266" s="25">
        <v>5.6199999999999998E-19</v>
      </c>
    </row>
    <row r="267" spans="1:13" x14ac:dyDescent="0.3">
      <c r="A267" s="15" t="s">
        <v>1074</v>
      </c>
      <c r="B267" s="16" t="s">
        <v>199</v>
      </c>
      <c r="C267" s="39" t="s">
        <v>2132</v>
      </c>
      <c r="D267" s="15" t="s">
        <v>2133</v>
      </c>
      <c r="E267" s="15" t="s">
        <v>2134</v>
      </c>
      <c r="F267" s="18">
        <v>5.05</v>
      </c>
      <c r="H267" s="41" t="s">
        <v>2132</v>
      </c>
      <c r="I267" s="22" t="s">
        <v>2133</v>
      </c>
      <c r="J267" s="22" t="s">
        <v>2134</v>
      </c>
      <c r="K267" s="23">
        <v>3.29</v>
      </c>
      <c r="L267" s="24">
        <v>3.2900000000000001E-13</v>
      </c>
      <c r="M267" s="25">
        <v>9.3800000000000004E-13</v>
      </c>
    </row>
    <row r="268" spans="1:13" x14ac:dyDescent="0.3">
      <c r="A268" s="15" t="s">
        <v>403</v>
      </c>
      <c r="B268" s="16" t="s">
        <v>189</v>
      </c>
      <c r="C268" s="39" t="s">
        <v>500</v>
      </c>
      <c r="D268" s="15" t="s">
        <v>501</v>
      </c>
      <c r="E268" s="15" t="s">
        <v>404</v>
      </c>
      <c r="F268" s="18">
        <v>18.649000000000001</v>
      </c>
      <c r="H268" s="41" t="s">
        <v>500</v>
      </c>
      <c r="I268" s="22" t="s">
        <v>501</v>
      </c>
      <c r="J268" s="22" t="s">
        <v>404</v>
      </c>
      <c r="K268" s="23">
        <v>6.92</v>
      </c>
      <c r="L268" s="24">
        <v>3.71E-29</v>
      </c>
      <c r="M268" s="25">
        <v>1.95E-28</v>
      </c>
    </row>
    <row r="269" spans="1:13" x14ac:dyDescent="0.3">
      <c r="A269" s="15" t="s">
        <v>938</v>
      </c>
      <c r="B269" s="16" t="s">
        <v>7</v>
      </c>
      <c r="C269" s="39" t="s">
        <v>2135</v>
      </c>
      <c r="D269" s="15" t="s">
        <v>7</v>
      </c>
      <c r="E269" s="15" t="s">
        <v>2</v>
      </c>
      <c r="F269" s="18">
        <v>2.363</v>
      </c>
      <c r="H269" s="41" t="s">
        <v>2135</v>
      </c>
      <c r="I269" s="22" t="s">
        <v>7</v>
      </c>
      <c r="J269" s="22" t="s">
        <v>2</v>
      </c>
      <c r="K269" s="23">
        <v>1.66</v>
      </c>
      <c r="L269" s="24">
        <v>2.0500000000000001E-2</v>
      </c>
      <c r="M269" s="25">
        <v>2.8500000000000001E-2</v>
      </c>
    </row>
    <row r="270" spans="1:13" x14ac:dyDescent="0.3">
      <c r="A270" s="15" t="s">
        <v>936</v>
      </c>
      <c r="B270" s="16" t="s">
        <v>937</v>
      </c>
      <c r="C270" s="39" t="s">
        <v>165</v>
      </c>
      <c r="D270" s="15" t="s">
        <v>166</v>
      </c>
      <c r="E270" s="15" t="s">
        <v>167</v>
      </c>
      <c r="F270" s="18">
        <v>5.62</v>
      </c>
      <c r="H270" s="41" t="s">
        <v>165</v>
      </c>
      <c r="I270" s="22" t="s">
        <v>166</v>
      </c>
      <c r="J270" s="22" t="s">
        <v>167</v>
      </c>
      <c r="K270" s="23">
        <v>2.5099999999999998</v>
      </c>
      <c r="L270" s="24">
        <v>2.0500000000000002E-8</v>
      </c>
      <c r="M270" s="25">
        <v>4.5499999999999997E-8</v>
      </c>
    </row>
    <row r="271" spans="1:13" x14ac:dyDescent="0.3">
      <c r="A271" s="15" t="s">
        <v>935</v>
      </c>
      <c r="B271" s="16" t="s">
        <v>7</v>
      </c>
      <c r="C271" s="39" t="s">
        <v>2136</v>
      </c>
      <c r="D271" s="15" t="s">
        <v>7</v>
      </c>
      <c r="E271" s="15" t="s">
        <v>2</v>
      </c>
      <c r="F271" s="18">
        <v>4.7169999999999996</v>
      </c>
      <c r="H271" s="41" t="s">
        <v>2136</v>
      </c>
      <c r="I271" s="22" t="s">
        <v>7</v>
      </c>
      <c r="J271" s="22" t="s">
        <v>2</v>
      </c>
      <c r="K271" s="23">
        <v>4.12</v>
      </c>
      <c r="L271" s="24">
        <v>2.7000000000000001E-38</v>
      </c>
      <c r="M271" s="25">
        <v>1.91E-37</v>
      </c>
    </row>
    <row r="272" spans="1:13" x14ac:dyDescent="0.3">
      <c r="A272" s="15" t="s">
        <v>934</v>
      </c>
      <c r="B272" s="16" t="s">
        <v>7</v>
      </c>
      <c r="C272" s="39" t="s">
        <v>2137</v>
      </c>
      <c r="D272" s="15" t="s">
        <v>2138</v>
      </c>
      <c r="E272" s="15" t="s">
        <v>2</v>
      </c>
      <c r="F272" s="18">
        <v>2.08</v>
      </c>
      <c r="H272" s="41" t="s">
        <v>2137</v>
      </c>
      <c r="I272" s="22" t="s">
        <v>2138</v>
      </c>
      <c r="J272" s="22" t="s">
        <v>2</v>
      </c>
      <c r="K272" s="23">
        <v>4.45</v>
      </c>
      <c r="L272" s="24">
        <v>9.3000000000000004E-31</v>
      </c>
      <c r="M272" s="25">
        <v>5.0999999999999997E-30</v>
      </c>
    </row>
    <row r="273" spans="1:13" x14ac:dyDescent="0.3">
      <c r="A273" s="15" t="s">
        <v>903</v>
      </c>
      <c r="B273" s="16" t="s">
        <v>199</v>
      </c>
      <c r="C273" s="39" t="s">
        <v>2139</v>
      </c>
      <c r="D273" s="15" t="s">
        <v>2140</v>
      </c>
      <c r="E273" s="15" t="s">
        <v>2141</v>
      </c>
      <c r="F273" s="18">
        <v>2.1469999999999998</v>
      </c>
      <c r="H273" s="41" t="s">
        <v>2139</v>
      </c>
      <c r="I273" s="22" t="s">
        <v>2140</v>
      </c>
      <c r="J273" s="22" t="s">
        <v>2141</v>
      </c>
      <c r="K273" s="23">
        <v>1.05</v>
      </c>
      <c r="L273" s="24">
        <v>6.7599999999999995E-4</v>
      </c>
      <c r="M273" s="25">
        <v>1.1000000000000001E-3</v>
      </c>
    </row>
    <row r="274" spans="1:13" x14ac:dyDescent="0.3">
      <c r="A274" s="15" t="s">
        <v>902</v>
      </c>
      <c r="B274" s="16" t="s">
        <v>7</v>
      </c>
      <c r="C274" s="39" t="s">
        <v>2143</v>
      </c>
      <c r="D274" s="15" t="s">
        <v>7</v>
      </c>
      <c r="E274" s="15" t="s">
        <v>2</v>
      </c>
      <c r="F274" s="18">
        <v>4.423</v>
      </c>
      <c r="H274" s="41" t="s">
        <v>2143</v>
      </c>
      <c r="I274" s="22" t="s">
        <v>7</v>
      </c>
      <c r="J274" s="22" t="s">
        <v>2</v>
      </c>
      <c r="K274" s="23">
        <v>9.0399999999999991</v>
      </c>
      <c r="L274" s="24">
        <v>2.0699999999999999E-23</v>
      </c>
      <c r="M274" s="25">
        <v>8.9699999999999999E-23</v>
      </c>
    </row>
    <row r="275" spans="1:13" x14ac:dyDescent="0.3">
      <c r="A275" s="15" t="s">
        <v>951</v>
      </c>
      <c r="B275" s="16" t="s">
        <v>952</v>
      </c>
      <c r="C275" s="39" t="s">
        <v>2144</v>
      </c>
      <c r="D275" s="15" t="s">
        <v>952</v>
      </c>
      <c r="E275" s="15" t="s">
        <v>2</v>
      </c>
      <c r="F275" s="18">
        <v>3.1880000000000002</v>
      </c>
      <c r="H275" s="41" t="s">
        <v>2144</v>
      </c>
      <c r="I275" s="22" t="s">
        <v>952</v>
      </c>
      <c r="J275" s="22" t="s">
        <v>2</v>
      </c>
      <c r="K275" s="23">
        <v>3.26</v>
      </c>
      <c r="L275" s="24">
        <v>5.14E-41</v>
      </c>
      <c r="M275" s="25">
        <v>3.9899999999999998E-40</v>
      </c>
    </row>
    <row r="276" spans="1:13" ht="28.8" x14ac:dyDescent="0.3">
      <c r="A276" s="15" t="s">
        <v>942</v>
      </c>
      <c r="B276" s="16" t="s">
        <v>943</v>
      </c>
      <c r="C276" s="39" t="s">
        <v>2145</v>
      </c>
      <c r="D276" s="15" t="s">
        <v>2146</v>
      </c>
      <c r="E276" s="15" t="s">
        <v>2</v>
      </c>
      <c r="F276" s="18">
        <v>2.2250000000000001</v>
      </c>
      <c r="H276" s="41" t="s">
        <v>2145</v>
      </c>
      <c r="I276" s="22" t="s">
        <v>2146</v>
      </c>
      <c r="J276" s="22" t="s">
        <v>2</v>
      </c>
      <c r="K276" s="23">
        <v>5.15</v>
      </c>
      <c r="L276" s="24">
        <v>2.8299999999999998E-94</v>
      </c>
      <c r="M276" s="25">
        <v>1.7499999999999999E-92</v>
      </c>
    </row>
    <row r="277" spans="1:13" x14ac:dyDescent="0.3">
      <c r="A277" s="15" t="s">
        <v>928</v>
      </c>
      <c r="B277" s="16" t="s">
        <v>7</v>
      </c>
      <c r="C277" s="39" t="s">
        <v>2147</v>
      </c>
      <c r="D277" s="15" t="s">
        <v>7</v>
      </c>
      <c r="E277" s="15" t="s">
        <v>2</v>
      </c>
      <c r="F277" s="18">
        <v>3.0089999999999999</v>
      </c>
      <c r="H277" s="41" t="s">
        <v>2147</v>
      </c>
      <c r="I277" s="22" t="s">
        <v>7</v>
      </c>
      <c r="J277" s="22" t="s">
        <v>2</v>
      </c>
      <c r="K277" s="23">
        <v>5.31</v>
      </c>
      <c r="L277" s="24">
        <v>2.6399999999999999E-38</v>
      </c>
      <c r="M277" s="25">
        <v>1.87E-37</v>
      </c>
    </row>
    <row r="278" spans="1:13" x14ac:dyDescent="0.3">
      <c r="A278" s="15" t="s">
        <v>904</v>
      </c>
      <c r="B278" s="16" t="s">
        <v>7</v>
      </c>
      <c r="C278" s="39" t="s">
        <v>2148</v>
      </c>
      <c r="D278" s="15" t="s">
        <v>7</v>
      </c>
      <c r="E278" s="15" t="s">
        <v>2</v>
      </c>
      <c r="F278" s="18">
        <v>2.2610000000000001</v>
      </c>
      <c r="H278" s="41" t="s">
        <v>2148</v>
      </c>
      <c r="I278" s="22" t="s">
        <v>7</v>
      </c>
      <c r="J278" s="22" t="s">
        <v>2</v>
      </c>
      <c r="K278" s="23">
        <v>8.57</v>
      </c>
      <c r="L278" s="24">
        <v>1.21E-4</v>
      </c>
      <c r="M278" s="25">
        <v>2.1000000000000001E-4</v>
      </c>
    </row>
    <row r="279" spans="1:13" x14ac:dyDescent="0.3">
      <c r="A279" s="15" t="s">
        <v>259</v>
      </c>
      <c r="B279" s="16" t="s">
        <v>260</v>
      </c>
      <c r="C279" s="39" t="s">
        <v>502</v>
      </c>
      <c r="D279" s="15" t="s">
        <v>503</v>
      </c>
      <c r="E279" s="15" t="s">
        <v>261</v>
      </c>
      <c r="F279" s="18">
        <v>61.158000000000001</v>
      </c>
      <c r="H279" s="41" t="s">
        <v>502</v>
      </c>
      <c r="I279" s="22" t="s">
        <v>503</v>
      </c>
      <c r="J279" s="22" t="s">
        <v>261</v>
      </c>
      <c r="K279" s="23">
        <v>10.02</v>
      </c>
      <c r="L279" s="24">
        <v>2.3300000000000001E-97</v>
      </c>
      <c r="M279" s="25">
        <v>1.7099999999999999E-95</v>
      </c>
    </row>
    <row r="280" spans="1:13" x14ac:dyDescent="0.3">
      <c r="A280" s="15" t="s">
        <v>944</v>
      </c>
      <c r="B280" s="16" t="s">
        <v>945</v>
      </c>
      <c r="C280" s="39" t="s">
        <v>2149</v>
      </c>
      <c r="D280" s="15" t="s">
        <v>2150</v>
      </c>
      <c r="E280" s="15" t="s">
        <v>2</v>
      </c>
      <c r="F280" s="18">
        <v>2.8519999999999999</v>
      </c>
      <c r="H280" s="41" t="s">
        <v>2149</v>
      </c>
      <c r="I280" s="22" t="s">
        <v>2150</v>
      </c>
      <c r="J280" s="22" t="s">
        <v>2</v>
      </c>
      <c r="K280" s="23">
        <v>6.97</v>
      </c>
      <c r="L280" s="24">
        <v>1.4599999999999999E-114</v>
      </c>
      <c r="M280" s="25">
        <v>1.9600000000000001E-112</v>
      </c>
    </row>
    <row r="281" spans="1:13" x14ac:dyDescent="0.3">
      <c r="A281" s="15" t="s">
        <v>900</v>
      </c>
      <c r="B281" s="16" t="s">
        <v>199</v>
      </c>
      <c r="C281" s="39" t="s">
        <v>2152</v>
      </c>
      <c r="D281" s="15" t="s">
        <v>7</v>
      </c>
      <c r="E281" s="15" t="s">
        <v>2</v>
      </c>
      <c r="F281" s="18">
        <v>2.6880000000000002</v>
      </c>
      <c r="H281" s="41" t="s">
        <v>2152</v>
      </c>
      <c r="I281" s="22" t="s">
        <v>7</v>
      </c>
      <c r="J281" s="22" t="s">
        <v>2</v>
      </c>
      <c r="K281" s="23">
        <v>2.2400000000000002</v>
      </c>
      <c r="L281" s="24">
        <v>6.6299999999999999E-5</v>
      </c>
      <c r="M281" s="25">
        <v>1.18E-4</v>
      </c>
    </row>
    <row r="282" spans="1:13" x14ac:dyDescent="0.3">
      <c r="A282" s="15" t="s">
        <v>950</v>
      </c>
      <c r="B282" s="16" t="s">
        <v>7</v>
      </c>
      <c r="C282" s="39" t="s">
        <v>2153</v>
      </c>
      <c r="D282" s="15" t="s">
        <v>2154</v>
      </c>
      <c r="E282" s="15" t="s">
        <v>2</v>
      </c>
      <c r="F282" s="18">
        <v>3.1680000000000001</v>
      </c>
      <c r="H282" s="41" t="s">
        <v>2153</v>
      </c>
      <c r="I282" s="22" t="s">
        <v>2154</v>
      </c>
      <c r="J282" s="22" t="s">
        <v>2</v>
      </c>
      <c r="K282" s="23">
        <v>2.99</v>
      </c>
      <c r="L282" s="24">
        <v>2.16E-19</v>
      </c>
      <c r="M282" s="25">
        <v>8.0200000000000005E-19</v>
      </c>
    </row>
    <row r="283" spans="1:13" x14ac:dyDescent="0.3">
      <c r="A283" s="15" t="s">
        <v>955</v>
      </c>
      <c r="B283" s="16" t="s">
        <v>956</v>
      </c>
      <c r="C283" s="39" t="s">
        <v>2155</v>
      </c>
      <c r="D283" s="15" t="s">
        <v>2156</v>
      </c>
      <c r="E283" s="15" t="s">
        <v>957</v>
      </c>
      <c r="F283" s="18">
        <v>6.0709999999999997</v>
      </c>
      <c r="H283" s="41" t="s">
        <v>2155</v>
      </c>
      <c r="I283" s="22" t="s">
        <v>2156</v>
      </c>
      <c r="J283" s="22" t="s">
        <v>957</v>
      </c>
      <c r="K283" s="23">
        <v>5.44</v>
      </c>
      <c r="L283" s="24">
        <v>3.8900000000000001E-18</v>
      </c>
      <c r="M283" s="25">
        <v>1.3800000000000001E-17</v>
      </c>
    </row>
    <row r="284" spans="1:13" x14ac:dyDescent="0.3">
      <c r="A284" s="15" t="s">
        <v>397</v>
      </c>
      <c r="B284" s="16" t="s">
        <v>398</v>
      </c>
      <c r="C284" s="39" t="s">
        <v>504</v>
      </c>
      <c r="D284" s="15" t="s">
        <v>505</v>
      </c>
      <c r="E284" s="15" t="s">
        <v>2</v>
      </c>
      <c r="F284" s="18">
        <v>23.077999999999999</v>
      </c>
      <c r="H284" s="41" t="s">
        <v>504</v>
      </c>
      <c r="I284" s="22" t="s">
        <v>505</v>
      </c>
      <c r="J284" s="22" t="s">
        <v>2</v>
      </c>
      <c r="K284" s="23">
        <v>8.09</v>
      </c>
      <c r="L284" s="24">
        <v>8.2300000000000002E-38</v>
      </c>
      <c r="M284" s="25">
        <v>5.7499999999999999E-37</v>
      </c>
    </row>
    <row r="285" spans="1:13" x14ac:dyDescent="0.3">
      <c r="A285" s="15" t="s">
        <v>949</v>
      </c>
      <c r="B285" s="16" t="s">
        <v>7</v>
      </c>
      <c r="C285" s="39" t="s">
        <v>2157</v>
      </c>
      <c r="D285" s="15" t="s">
        <v>7</v>
      </c>
      <c r="E285" s="15" t="s">
        <v>2</v>
      </c>
      <c r="F285" s="18">
        <v>2.5230000000000001</v>
      </c>
      <c r="H285" s="41" t="s">
        <v>2157</v>
      </c>
      <c r="I285" s="22" t="s">
        <v>7</v>
      </c>
      <c r="J285" s="22" t="s">
        <v>2</v>
      </c>
      <c r="K285" s="23">
        <v>3.18</v>
      </c>
      <c r="L285" s="24">
        <v>6.4900000000000001E-15</v>
      </c>
      <c r="M285" s="25">
        <v>2E-14</v>
      </c>
    </row>
    <row r="286" spans="1:13" x14ac:dyDescent="0.3">
      <c r="A286" s="15" t="s">
        <v>947</v>
      </c>
      <c r="B286" s="16" t="s">
        <v>948</v>
      </c>
      <c r="C286" s="39" t="s">
        <v>2158</v>
      </c>
      <c r="D286" s="15" t="s">
        <v>2159</v>
      </c>
      <c r="E286" s="15" t="s">
        <v>2</v>
      </c>
      <c r="F286" s="18">
        <v>6.1639999999999997</v>
      </c>
      <c r="H286" s="41" t="s">
        <v>2158</v>
      </c>
      <c r="I286" s="22" t="s">
        <v>2159</v>
      </c>
      <c r="J286" s="22" t="s">
        <v>2</v>
      </c>
      <c r="K286" s="23">
        <v>6.17</v>
      </c>
      <c r="L286" s="24">
        <v>9.4500000000000005E-111</v>
      </c>
      <c r="M286" s="25">
        <v>1.08E-108</v>
      </c>
    </row>
    <row r="287" spans="1:13" x14ac:dyDescent="0.3">
      <c r="A287" s="15" t="s">
        <v>905</v>
      </c>
      <c r="B287" s="16" t="s">
        <v>7</v>
      </c>
      <c r="C287" s="39" t="s">
        <v>2160</v>
      </c>
      <c r="D287" s="15" t="s">
        <v>7</v>
      </c>
      <c r="E287" s="15" t="s">
        <v>2</v>
      </c>
      <c r="F287" s="18">
        <v>2.089</v>
      </c>
      <c r="H287" s="41" t="s">
        <v>2160</v>
      </c>
      <c r="I287" s="22" t="s">
        <v>7</v>
      </c>
      <c r="J287" s="22" t="s">
        <v>2</v>
      </c>
      <c r="K287" s="23">
        <v>1.86</v>
      </c>
      <c r="L287" s="24">
        <v>1.5099999999999999E-7</v>
      </c>
      <c r="M287" s="25">
        <v>3.2000000000000001E-7</v>
      </c>
    </row>
    <row r="288" spans="1:13" ht="28.8" x14ac:dyDescent="0.3">
      <c r="A288" s="15" t="s">
        <v>921</v>
      </c>
      <c r="B288" s="16" t="s">
        <v>922</v>
      </c>
      <c r="C288" s="39" t="s">
        <v>2161</v>
      </c>
      <c r="D288" s="15" t="s">
        <v>2162</v>
      </c>
      <c r="E288" s="15" t="s">
        <v>2</v>
      </c>
      <c r="F288" s="18">
        <v>3.92</v>
      </c>
      <c r="H288" s="41" t="s">
        <v>2161</v>
      </c>
      <c r="I288" s="22" t="s">
        <v>2162</v>
      </c>
      <c r="J288" s="22" t="s">
        <v>2</v>
      </c>
      <c r="K288" s="23">
        <v>3.64</v>
      </c>
      <c r="L288" s="24">
        <v>2.4699999999999999E-25</v>
      </c>
      <c r="M288" s="25">
        <v>1.1400000000000001E-24</v>
      </c>
    </row>
    <row r="289" spans="1:13" x14ac:dyDescent="0.3">
      <c r="A289" s="15" t="s">
        <v>309</v>
      </c>
      <c r="B289" s="16" t="s">
        <v>199</v>
      </c>
      <c r="C289" s="39" t="s">
        <v>2163</v>
      </c>
      <c r="D289" s="15" t="s">
        <v>2164</v>
      </c>
      <c r="E289" s="15" t="s">
        <v>2165</v>
      </c>
      <c r="F289" s="18">
        <v>30.068999999999999</v>
      </c>
      <c r="H289" s="41" t="s">
        <v>2163</v>
      </c>
      <c r="I289" s="22" t="s">
        <v>2164</v>
      </c>
      <c r="J289" s="22" t="s">
        <v>2165</v>
      </c>
      <c r="K289" s="23">
        <v>6.11</v>
      </c>
      <c r="L289" s="24">
        <v>4.4300000000000001E-22</v>
      </c>
      <c r="M289" s="25">
        <v>1.83E-21</v>
      </c>
    </row>
    <row r="290" spans="1:13" x14ac:dyDescent="0.3">
      <c r="A290" s="15" t="s">
        <v>920</v>
      </c>
      <c r="B290" s="16" t="s">
        <v>199</v>
      </c>
      <c r="C290" s="39" t="s">
        <v>2166</v>
      </c>
      <c r="D290" s="15" t="s">
        <v>2167</v>
      </c>
      <c r="E290" s="15" t="s">
        <v>2168</v>
      </c>
      <c r="F290" s="18">
        <v>6.0430000000000001</v>
      </c>
      <c r="H290" s="41" t="s">
        <v>2166</v>
      </c>
      <c r="I290" s="22" t="s">
        <v>2167</v>
      </c>
      <c r="J290" s="22" t="s">
        <v>2168</v>
      </c>
      <c r="K290" s="23">
        <v>5.77</v>
      </c>
      <c r="L290" s="24">
        <v>2.1400000000000001E-27</v>
      </c>
      <c r="M290" s="25">
        <v>1.06E-26</v>
      </c>
    </row>
    <row r="291" spans="1:13" x14ac:dyDescent="0.3">
      <c r="A291" s="15" t="s">
        <v>918</v>
      </c>
      <c r="B291" s="16" t="s">
        <v>7</v>
      </c>
      <c r="C291" s="39" t="s">
        <v>2169</v>
      </c>
      <c r="D291" s="15" t="s">
        <v>2170</v>
      </c>
      <c r="E291" s="15" t="s">
        <v>2171</v>
      </c>
      <c r="F291" s="18">
        <v>4.0129999999999999</v>
      </c>
      <c r="H291" s="41" t="s">
        <v>2169</v>
      </c>
      <c r="I291" s="22" t="s">
        <v>2170</v>
      </c>
      <c r="J291" s="22" t="s">
        <v>2171</v>
      </c>
      <c r="K291" s="23">
        <v>3.83</v>
      </c>
      <c r="L291" s="24">
        <v>2.2400000000000001E-11</v>
      </c>
      <c r="M291" s="25">
        <v>5.8200000000000003E-11</v>
      </c>
    </row>
    <row r="292" spans="1:13" x14ac:dyDescent="0.3">
      <c r="A292" s="15" t="s">
        <v>915</v>
      </c>
      <c r="B292" s="16" t="s">
        <v>7</v>
      </c>
      <c r="C292" s="39" t="s">
        <v>2173</v>
      </c>
      <c r="D292" s="15" t="s">
        <v>7</v>
      </c>
      <c r="E292" s="15" t="s">
        <v>2</v>
      </c>
      <c r="F292" s="18">
        <v>3.5990000000000002</v>
      </c>
      <c r="H292" s="41" t="s">
        <v>2173</v>
      </c>
      <c r="I292" s="22" t="s">
        <v>7</v>
      </c>
      <c r="J292" s="22" t="s">
        <v>2</v>
      </c>
      <c r="K292" s="23">
        <v>2.41</v>
      </c>
      <c r="L292" s="24">
        <v>5.4899999999999999E-9</v>
      </c>
      <c r="M292" s="25">
        <v>1.26E-8</v>
      </c>
    </row>
    <row r="293" spans="1:13" x14ac:dyDescent="0.3">
      <c r="A293" s="15" t="s">
        <v>914</v>
      </c>
      <c r="B293" s="16" t="s">
        <v>7</v>
      </c>
      <c r="C293" s="39" t="s">
        <v>2174</v>
      </c>
      <c r="D293" s="15" t="s">
        <v>7</v>
      </c>
      <c r="E293" s="15" t="s">
        <v>2</v>
      </c>
      <c r="F293" s="18">
        <v>2.1459999999999999</v>
      </c>
      <c r="H293" s="41" t="s">
        <v>2174</v>
      </c>
      <c r="I293" s="22" t="s">
        <v>7</v>
      </c>
      <c r="J293" s="22" t="s">
        <v>2</v>
      </c>
      <c r="K293" s="23">
        <v>10.210000000000001</v>
      </c>
      <c r="L293" s="24">
        <v>1.9399999999999999E-60</v>
      </c>
      <c r="M293" s="25">
        <v>3.0000000000000001E-59</v>
      </c>
    </row>
    <row r="294" spans="1:13" x14ac:dyDescent="0.3">
      <c r="A294" s="15" t="s">
        <v>946</v>
      </c>
      <c r="B294" s="16" t="s">
        <v>7</v>
      </c>
      <c r="C294" s="39" t="s">
        <v>2175</v>
      </c>
      <c r="D294" s="15" t="s">
        <v>2176</v>
      </c>
      <c r="E294" s="15" t="s">
        <v>2</v>
      </c>
      <c r="F294" s="18">
        <v>2.1789999999999998</v>
      </c>
      <c r="H294" s="41" t="s">
        <v>2175</v>
      </c>
      <c r="I294" s="22" t="s">
        <v>2176</v>
      </c>
      <c r="J294" s="22" t="s">
        <v>2</v>
      </c>
      <c r="K294" s="23">
        <v>7.93</v>
      </c>
      <c r="L294" s="24">
        <v>2.3999999999999999E-21</v>
      </c>
      <c r="M294" s="25">
        <v>9.6199999999999995E-21</v>
      </c>
    </row>
    <row r="295" spans="1:13" x14ac:dyDescent="0.3">
      <c r="A295" s="15" t="s">
        <v>959</v>
      </c>
      <c r="B295" s="16" t="s">
        <v>960</v>
      </c>
      <c r="C295" s="39" t="s">
        <v>2177</v>
      </c>
      <c r="D295" s="15" t="s">
        <v>2178</v>
      </c>
      <c r="E295" s="15" t="s">
        <v>2179</v>
      </c>
      <c r="F295" s="18">
        <v>3.6680000000000001</v>
      </c>
      <c r="H295" s="41" t="s">
        <v>2177</v>
      </c>
      <c r="I295" s="22" t="s">
        <v>2178</v>
      </c>
      <c r="J295" s="22" t="s">
        <v>2179</v>
      </c>
      <c r="K295" s="23">
        <v>7.68</v>
      </c>
      <c r="L295" s="24">
        <v>9.3700000000000003E-156</v>
      </c>
      <c r="M295" s="25">
        <v>4.0400000000000002E-153</v>
      </c>
    </row>
    <row r="296" spans="1:13" x14ac:dyDescent="0.3">
      <c r="A296" s="15" t="s">
        <v>912</v>
      </c>
      <c r="B296" s="16" t="s">
        <v>7</v>
      </c>
      <c r="C296" s="39" t="s">
        <v>2180</v>
      </c>
      <c r="D296" s="15" t="s">
        <v>2181</v>
      </c>
      <c r="E296" s="15" t="s">
        <v>2182</v>
      </c>
      <c r="F296" s="18">
        <v>2.1800000000000002</v>
      </c>
      <c r="H296" s="41" t="s">
        <v>2180</v>
      </c>
      <c r="I296" s="22" t="s">
        <v>2181</v>
      </c>
      <c r="J296" s="22" t="s">
        <v>2182</v>
      </c>
      <c r="K296" s="23">
        <v>4.4000000000000004</v>
      </c>
      <c r="L296" s="24">
        <v>1.8199999999999999E-47</v>
      </c>
      <c r="M296" s="25">
        <v>1.7600000000000001E-46</v>
      </c>
    </row>
    <row r="297" spans="1:13" x14ac:dyDescent="0.3">
      <c r="A297" s="15" t="s">
        <v>906</v>
      </c>
      <c r="B297" s="16" t="s">
        <v>907</v>
      </c>
      <c r="C297" s="39" t="s">
        <v>2183</v>
      </c>
      <c r="D297" s="15" t="s">
        <v>2184</v>
      </c>
      <c r="E297" s="15" t="s">
        <v>2</v>
      </c>
      <c r="F297" s="18">
        <v>7.2480000000000002</v>
      </c>
      <c r="H297" s="41" t="s">
        <v>2183</v>
      </c>
      <c r="I297" s="22" t="s">
        <v>2184</v>
      </c>
      <c r="J297" s="22" t="s">
        <v>2</v>
      </c>
      <c r="K297" s="23">
        <v>6.2</v>
      </c>
      <c r="L297" s="24">
        <v>1.6900000000000001E-36</v>
      </c>
      <c r="M297" s="25">
        <v>1.13E-35</v>
      </c>
    </row>
    <row r="298" spans="1:13" x14ac:dyDescent="0.3">
      <c r="A298" s="15" t="s">
        <v>909</v>
      </c>
      <c r="B298" s="16" t="s">
        <v>910</v>
      </c>
      <c r="C298" s="39" t="s">
        <v>2185</v>
      </c>
      <c r="D298" s="15" t="s">
        <v>1003</v>
      </c>
      <c r="E298" s="15" t="s">
        <v>2</v>
      </c>
      <c r="F298" s="18">
        <v>2.74</v>
      </c>
      <c r="H298" s="41" t="s">
        <v>2185</v>
      </c>
      <c r="I298" s="22" t="s">
        <v>1003</v>
      </c>
      <c r="J298" s="22" t="s">
        <v>2</v>
      </c>
      <c r="K298" s="23">
        <v>4.66</v>
      </c>
      <c r="L298" s="24">
        <v>1.1700000000000001E-8</v>
      </c>
      <c r="M298" s="25">
        <v>2.6300000000000001E-8</v>
      </c>
    </row>
    <row r="299" spans="1:13" x14ac:dyDescent="0.3">
      <c r="A299" s="15" t="s">
        <v>898</v>
      </c>
      <c r="B299" s="16" t="s">
        <v>899</v>
      </c>
      <c r="C299" s="39" t="s">
        <v>678</v>
      </c>
      <c r="D299" s="15" t="s">
        <v>674</v>
      </c>
      <c r="E299" s="15" t="s">
        <v>633</v>
      </c>
      <c r="F299" s="18">
        <v>12.212</v>
      </c>
      <c r="H299" s="41" t="s">
        <v>678</v>
      </c>
      <c r="I299" s="22" t="s">
        <v>674</v>
      </c>
      <c r="J299" s="22" t="s">
        <v>633</v>
      </c>
      <c r="K299" s="23">
        <v>11.08</v>
      </c>
      <c r="L299" s="24">
        <v>1.06E-186</v>
      </c>
      <c r="M299" s="25">
        <v>1.09E-183</v>
      </c>
    </row>
    <row r="300" spans="1:13" x14ac:dyDescent="0.3">
      <c r="A300" s="15" t="s">
        <v>895</v>
      </c>
      <c r="B300" s="16" t="s">
        <v>896</v>
      </c>
      <c r="C300" s="39" t="s">
        <v>2186</v>
      </c>
      <c r="D300" s="15" t="s">
        <v>7</v>
      </c>
      <c r="E300" s="15" t="s">
        <v>2</v>
      </c>
      <c r="F300" s="18">
        <v>2.5289999999999999</v>
      </c>
      <c r="H300" s="41" t="s">
        <v>2186</v>
      </c>
      <c r="I300" s="22" t="s">
        <v>7</v>
      </c>
      <c r="J300" s="22" t="s">
        <v>2</v>
      </c>
      <c r="K300" s="23">
        <v>8.24</v>
      </c>
      <c r="L300" s="24">
        <v>3.0200000000000002E-45</v>
      </c>
      <c r="M300" s="25">
        <v>2.6799999999999998E-44</v>
      </c>
    </row>
    <row r="301" spans="1:13" x14ac:dyDescent="0.3">
      <c r="A301" s="15" t="s">
        <v>893</v>
      </c>
      <c r="B301" s="16" t="s">
        <v>894</v>
      </c>
      <c r="C301" s="39" t="s">
        <v>98</v>
      </c>
      <c r="D301" s="15" t="s">
        <v>99</v>
      </c>
      <c r="E301" s="15" t="s">
        <v>100</v>
      </c>
      <c r="F301" s="18">
        <v>5.0140000000000002</v>
      </c>
      <c r="H301" s="41" t="s">
        <v>98</v>
      </c>
      <c r="I301" s="22" t="s">
        <v>99</v>
      </c>
      <c r="J301" s="22" t="s">
        <v>100</v>
      </c>
      <c r="K301" s="23">
        <v>4.3099999999999996</v>
      </c>
      <c r="L301" s="24">
        <v>6.5899999999999998E-35</v>
      </c>
      <c r="M301" s="25">
        <v>4.1699999999999999E-34</v>
      </c>
    </row>
    <row r="302" spans="1:13" x14ac:dyDescent="0.3">
      <c r="A302" s="15" t="s">
        <v>889</v>
      </c>
      <c r="B302" s="16" t="s">
        <v>890</v>
      </c>
      <c r="C302" s="39" t="s">
        <v>2187</v>
      </c>
      <c r="D302" s="15" t="s">
        <v>2188</v>
      </c>
      <c r="E302" s="15" t="s">
        <v>2189</v>
      </c>
      <c r="F302" s="18">
        <v>4.452</v>
      </c>
      <c r="H302" s="41" t="s">
        <v>2187</v>
      </c>
      <c r="I302" s="22" t="s">
        <v>2188</v>
      </c>
      <c r="J302" s="22" t="s">
        <v>2189</v>
      </c>
      <c r="K302" s="23">
        <v>4.12</v>
      </c>
      <c r="L302" s="24">
        <v>1.0599999999999999E-44</v>
      </c>
      <c r="M302" s="25">
        <v>9.2500000000000005E-44</v>
      </c>
    </row>
    <row r="303" spans="1:13" x14ac:dyDescent="0.3">
      <c r="A303" s="15" t="s">
        <v>250</v>
      </c>
      <c r="B303" s="16" t="s">
        <v>248</v>
      </c>
      <c r="C303" s="39" t="s">
        <v>101</v>
      </c>
      <c r="D303" s="15" t="s">
        <v>102</v>
      </c>
      <c r="E303" s="15" t="s">
        <v>2</v>
      </c>
      <c r="F303" s="18">
        <v>110.666</v>
      </c>
      <c r="H303" s="41" t="s">
        <v>101</v>
      </c>
      <c r="I303" s="22" t="s">
        <v>102</v>
      </c>
      <c r="J303" s="22" t="s">
        <v>2</v>
      </c>
      <c r="K303" s="23">
        <v>5.99</v>
      </c>
      <c r="L303" s="24">
        <v>2.3999999999999999E-13</v>
      </c>
      <c r="M303" s="25">
        <v>6.8600000000000001E-13</v>
      </c>
    </row>
    <row r="304" spans="1:13" x14ac:dyDescent="0.3">
      <c r="A304" s="15" t="s">
        <v>271</v>
      </c>
      <c r="B304" s="16" t="s">
        <v>248</v>
      </c>
      <c r="C304" s="39" t="s">
        <v>103</v>
      </c>
      <c r="D304" s="15" t="s">
        <v>104</v>
      </c>
      <c r="E304" s="15" t="s">
        <v>2</v>
      </c>
      <c r="F304" s="18">
        <v>52.234999999999999</v>
      </c>
      <c r="H304" s="41" t="s">
        <v>103</v>
      </c>
      <c r="I304" s="22" t="s">
        <v>104</v>
      </c>
      <c r="J304" s="22" t="s">
        <v>2</v>
      </c>
      <c r="K304" s="23">
        <v>6.89</v>
      </c>
      <c r="L304" s="24">
        <v>1.1100000000000001E-71</v>
      </c>
      <c r="M304" s="25">
        <v>2.87E-70</v>
      </c>
    </row>
    <row r="305" spans="1:13" x14ac:dyDescent="0.3">
      <c r="A305" s="15" t="s">
        <v>406</v>
      </c>
      <c r="B305" s="16" t="s">
        <v>407</v>
      </c>
      <c r="C305" s="39" t="s">
        <v>105</v>
      </c>
      <c r="D305" s="15" t="s">
        <v>106</v>
      </c>
      <c r="E305" s="15" t="s">
        <v>2</v>
      </c>
      <c r="F305" s="18">
        <v>23.44</v>
      </c>
      <c r="H305" s="41" t="s">
        <v>105</v>
      </c>
      <c r="I305" s="22" t="s">
        <v>106</v>
      </c>
      <c r="J305" s="22" t="s">
        <v>2</v>
      </c>
      <c r="K305" s="23">
        <v>2.96</v>
      </c>
      <c r="L305" s="24">
        <v>4.7899999999999999E-17</v>
      </c>
      <c r="M305" s="25">
        <v>1.6199999999999999E-16</v>
      </c>
    </row>
    <row r="306" spans="1:13" x14ac:dyDescent="0.3">
      <c r="A306" s="15" t="s">
        <v>247</v>
      </c>
      <c r="B306" s="16" t="s">
        <v>248</v>
      </c>
      <c r="C306" s="39" t="s">
        <v>107</v>
      </c>
      <c r="D306" s="15" t="s">
        <v>108</v>
      </c>
      <c r="E306" s="15" t="s">
        <v>2</v>
      </c>
      <c r="F306" s="18">
        <v>123.68899999999999</v>
      </c>
      <c r="H306" s="41" t="s">
        <v>107</v>
      </c>
      <c r="I306" s="22" t="s">
        <v>108</v>
      </c>
      <c r="J306" s="22" t="s">
        <v>2</v>
      </c>
      <c r="K306" s="23">
        <v>7.08</v>
      </c>
      <c r="L306" s="24">
        <v>5.4500000000000003E-18</v>
      </c>
      <c r="M306" s="25">
        <v>1.9099999999999999E-17</v>
      </c>
    </row>
    <row r="307" spans="1:13" x14ac:dyDescent="0.3">
      <c r="A307" s="15" t="s">
        <v>867</v>
      </c>
      <c r="B307" s="16" t="s">
        <v>7</v>
      </c>
      <c r="C307" s="39" t="s">
        <v>2190</v>
      </c>
      <c r="D307" s="15" t="s">
        <v>7</v>
      </c>
      <c r="E307" s="15" t="s">
        <v>2</v>
      </c>
      <c r="F307" s="18">
        <v>2.633</v>
      </c>
      <c r="H307" s="41" t="s">
        <v>2190</v>
      </c>
      <c r="I307" s="22" t="s">
        <v>7</v>
      </c>
      <c r="J307" s="22" t="s">
        <v>2</v>
      </c>
      <c r="K307" s="23">
        <v>7.7</v>
      </c>
      <c r="L307" s="24">
        <v>5.2999999999999998E-70</v>
      </c>
      <c r="M307" s="25">
        <v>1.2600000000000001E-68</v>
      </c>
    </row>
    <row r="308" spans="1:13" x14ac:dyDescent="0.3">
      <c r="A308" s="15" t="s">
        <v>857</v>
      </c>
      <c r="B308" s="16" t="s">
        <v>7</v>
      </c>
      <c r="C308" s="39" t="s">
        <v>2191</v>
      </c>
      <c r="D308" s="15" t="s">
        <v>2192</v>
      </c>
      <c r="E308" s="15" t="s">
        <v>2</v>
      </c>
      <c r="F308" s="18">
        <v>6.3440000000000003</v>
      </c>
      <c r="H308" s="41" t="s">
        <v>2191</v>
      </c>
      <c r="I308" s="22" t="s">
        <v>2192</v>
      </c>
      <c r="J308" s="22" t="s">
        <v>2</v>
      </c>
      <c r="K308" s="23">
        <v>10.43</v>
      </c>
      <c r="L308" s="24">
        <v>6.9199999999999998E-8</v>
      </c>
      <c r="M308" s="25">
        <v>1.49E-7</v>
      </c>
    </row>
    <row r="309" spans="1:13" x14ac:dyDescent="0.3">
      <c r="A309" s="15" t="s">
        <v>852</v>
      </c>
      <c r="B309" s="16" t="s">
        <v>853</v>
      </c>
      <c r="C309" s="39" t="s">
        <v>2193</v>
      </c>
      <c r="D309" s="15" t="s">
        <v>2194</v>
      </c>
      <c r="E309" s="15" t="s">
        <v>2</v>
      </c>
      <c r="F309" s="18">
        <v>1.988</v>
      </c>
      <c r="H309" s="41" t="s">
        <v>2193</v>
      </c>
      <c r="I309" s="22" t="s">
        <v>2194</v>
      </c>
      <c r="J309" s="22" t="s">
        <v>2</v>
      </c>
      <c r="K309" s="23">
        <v>2.69</v>
      </c>
      <c r="L309" s="24">
        <v>1.03E-7</v>
      </c>
      <c r="M309" s="25">
        <v>2.2000000000000001E-7</v>
      </c>
    </row>
    <row r="310" spans="1:13" x14ac:dyDescent="0.3">
      <c r="A310" s="15" t="s">
        <v>872</v>
      </c>
      <c r="B310" s="16" t="s">
        <v>873</v>
      </c>
      <c r="C310" s="39" t="s">
        <v>2195</v>
      </c>
      <c r="D310" s="15" t="s">
        <v>2196</v>
      </c>
      <c r="E310" s="15" t="s">
        <v>874</v>
      </c>
      <c r="F310" s="18">
        <v>19.89</v>
      </c>
      <c r="H310" s="41" t="s">
        <v>2195</v>
      </c>
      <c r="I310" s="22" t="s">
        <v>2196</v>
      </c>
      <c r="J310" s="22" t="s">
        <v>874</v>
      </c>
      <c r="K310" s="23">
        <v>7.84</v>
      </c>
      <c r="L310" s="24">
        <v>1.04E-89</v>
      </c>
      <c r="M310" s="25">
        <v>5.35E-88</v>
      </c>
    </row>
    <row r="311" spans="1:13" x14ac:dyDescent="0.3">
      <c r="A311" s="15" t="s">
        <v>862</v>
      </c>
      <c r="B311" s="16" t="s">
        <v>683</v>
      </c>
      <c r="C311" s="39" t="s">
        <v>2197</v>
      </c>
      <c r="D311" s="15" t="s">
        <v>683</v>
      </c>
      <c r="E311" s="15" t="s">
        <v>2</v>
      </c>
      <c r="F311" s="18" t="s">
        <v>2452</v>
      </c>
      <c r="H311" s="41" t="s">
        <v>2197</v>
      </c>
      <c r="I311" s="22" t="s">
        <v>683</v>
      </c>
      <c r="J311" s="22" t="s">
        <v>2</v>
      </c>
      <c r="K311" s="23">
        <v>7.03</v>
      </c>
      <c r="L311" s="24">
        <v>3.74E-34</v>
      </c>
      <c r="M311" s="25">
        <v>2.2999999999999999E-33</v>
      </c>
    </row>
    <row r="312" spans="1:13" x14ac:dyDescent="0.3">
      <c r="A312" s="15" t="s">
        <v>447</v>
      </c>
      <c r="B312" s="16" t="s">
        <v>695</v>
      </c>
      <c r="C312" s="39" t="s">
        <v>584</v>
      </c>
      <c r="D312" s="15" t="s">
        <v>585</v>
      </c>
      <c r="E312" s="15" t="s">
        <v>2</v>
      </c>
      <c r="F312" s="18">
        <v>9.3689999999999998</v>
      </c>
      <c r="H312" s="41" t="s">
        <v>584</v>
      </c>
      <c r="I312" s="22" t="s">
        <v>585</v>
      </c>
      <c r="J312" s="22" t="s">
        <v>2</v>
      </c>
      <c r="K312" s="23">
        <v>3.34</v>
      </c>
      <c r="L312" s="24">
        <v>4.3999999999999997E-8</v>
      </c>
      <c r="M312" s="25">
        <v>9.5700000000000003E-8</v>
      </c>
    </row>
    <row r="313" spans="1:13" x14ac:dyDescent="0.3">
      <c r="A313" s="15" t="s">
        <v>854</v>
      </c>
      <c r="B313" s="16" t="s">
        <v>855</v>
      </c>
      <c r="C313" s="39" t="s">
        <v>2198</v>
      </c>
      <c r="D313" s="15" t="s">
        <v>2199</v>
      </c>
      <c r="E313" s="15" t="s">
        <v>2</v>
      </c>
      <c r="F313" s="18">
        <v>2.9159999999999999</v>
      </c>
      <c r="H313" s="41" t="s">
        <v>2198</v>
      </c>
      <c r="I313" s="22" t="s">
        <v>2199</v>
      </c>
      <c r="J313" s="22" t="s">
        <v>2</v>
      </c>
      <c r="K313" s="23">
        <v>5.47</v>
      </c>
      <c r="L313" s="24">
        <v>1.21E-45</v>
      </c>
      <c r="M313" s="25">
        <v>1.09E-44</v>
      </c>
    </row>
    <row r="314" spans="1:13" x14ac:dyDescent="0.3">
      <c r="A314" s="15" t="s">
        <v>856</v>
      </c>
      <c r="B314" s="16" t="s">
        <v>7</v>
      </c>
      <c r="C314" s="39" t="s">
        <v>2200</v>
      </c>
      <c r="D314" s="15" t="s">
        <v>7</v>
      </c>
      <c r="E314" s="15" t="s">
        <v>2</v>
      </c>
      <c r="F314" s="18">
        <v>4.702</v>
      </c>
      <c r="H314" s="41" t="s">
        <v>2200</v>
      </c>
      <c r="I314" s="22" t="s">
        <v>7</v>
      </c>
      <c r="J314" s="22" t="s">
        <v>2</v>
      </c>
      <c r="K314" s="23">
        <v>5.82</v>
      </c>
      <c r="L314" s="24">
        <v>1.24E-13</v>
      </c>
      <c r="M314" s="25">
        <v>3.5899999999999998E-13</v>
      </c>
    </row>
    <row r="315" spans="1:13" x14ac:dyDescent="0.3">
      <c r="A315" s="15" t="s">
        <v>851</v>
      </c>
      <c r="B315" s="16" t="s">
        <v>7</v>
      </c>
      <c r="C315" s="39" t="s">
        <v>2201</v>
      </c>
      <c r="D315" s="15" t="s">
        <v>7</v>
      </c>
      <c r="E315" s="15" t="s">
        <v>2</v>
      </c>
      <c r="F315" s="18">
        <v>2.339</v>
      </c>
      <c r="H315" s="41" t="s">
        <v>2201</v>
      </c>
      <c r="I315" s="22" t="s">
        <v>7</v>
      </c>
      <c r="J315" s="22" t="s">
        <v>2</v>
      </c>
      <c r="K315" s="23">
        <v>3.26</v>
      </c>
      <c r="L315" s="24">
        <v>1.6699999999999999E-10</v>
      </c>
      <c r="M315" s="25">
        <v>4.1600000000000001E-10</v>
      </c>
    </row>
    <row r="316" spans="1:13" x14ac:dyDescent="0.3">
      <c r="A316" s="15" t="s">
        <v>870</v>
      </c>
      <c r="B316" s="16" t="s">
        <v>871</v>
      </c>
      <c r="C316" s="39" t="s">
        <v>2205</v>
      </c>
      <c r="D316" s="15" t="s">
        <v>2206</v>
      </c>
      <c r="E316" s="15" t="s">
        <v>2</v>
      </c>
      <c r="F316" s="18">
        <v>2.98</v>
      </c>
      <c r="H316" s="41" t="s">
        <v>2205</v>
      </c>
      <c r="I316" s="22" t="s">
        <v>2206</v>
      </c>
      <c r="J316" s="22" t="s">
        <v>2</v>
      </c>
      <c r="K316" s="23">
        <v>4.22</v>
      </c>
      <c r="L316" s="24">
        <v>1.7900000000000001E-36</v>
      </c>
      <c r="M316" s="25">
        <v>1.2000000000000001E-35</v>
      </c>
    </row>
    <row r="317" spans="1:13" x14ac:dyDescent="0.3">
      <c r="A317" s="15" t="s">
        <v>864</v>
      </c>
      <c r="B317" s="16" t="s">
        <v>7</v>
      </c>
      <c r="C317" s="39" t="s">
        <v>2207</v>
      </c>
      <c r="D317" s="15" t="s">
        <v>7</v>
      </c>
      <c r="E317" s="15" t="s">
        <v>2</v>
      </c>
      <c r="F317" s="18">
        <v>4.1870000000000003</v>
      </c>
      <c r="H317" s="41" t="s">
        <v>2207</v>
      </c>
      <c r="I317" s="22" t="s">
        <v>7</v>
      </c>
      <c r="J317" s="22" t="s">
        <v>2</v>
      </c>
      <c r="K317" s="23">
        <v>1.99</v>
      </c>
      <c r="L317" s="24">
        <v>5.3300000000000005E-4</v>
      </c>
      <c r="M317" s="25">
        <v>8.7600000000000004E-4</v>
      </c>
    </row>
    <row r="318" spans="1:13" x14ac:dyDescent="0.3">
      <c r="A318" s="15" t="s">
        <v>859</v>
      </c>
      <c r="B318" s="16" t="s">
        <v>7</v>
      </c>
      <c r="C318" s="39" t="s">
        <v>2208</v>
      </c>
      <c r="D318" s="15" t="s">
        <v>7</v>
      </c>
      <c r="E318" s="15" t="s">
        <v>2</v>
      </c>
      <c r="F318" s="18">
        <v>6.5460000000000003</v>
      </c>
      <c r="H318" s="41" t="s">
        <v>2208</v>
      </c>
      <c r="I318" s="22" t="s">
        <v>7</v>
      </c>
      <c r="J318" s="22" t="s">
        <v>2</v>
      </c>
      <c r="K318" s="23">
        <v>4.7699999999999996</v>
      </c>
      <c r="L318" s="24">
        <v>2.8800000000000001E-39</v>
      </c>
      <c r="M318" s="25">
        <v>2.1100000000000001E-38</v>
      </c>
    </row>
    <row r="319" spans="1:13" x14ac:dyDescent="0.3">
      <c r="A319" s="15" t="s">
        <v>315</v>
      </c>
      <c r="B319" s="16" t="s">
        <v>316</v>
      </c>
      <c r="C319" s="39" t="s">
        <v>2209</v>
      </c>
      <c r="D319" s="15" t="s">
        <v>2210</v>
      </c>
      <c r="E319" s="15" t="s">
        <v>2</v>
      </c>
      <c r="F319" s="18">
        <v>33.686</v>
      </c>
      <c r="H319" s="41" t="s">
        <v>2209</v>
      </c>
      <c r="I319" s="22" t="s">
        <v>2210</v>
      </c>
      <c r="J319" s="22" t="s">
        <v>2</v>
      </c>
      <c r="K319" s="23">
        <v>4.79</v>
      </c>
      <c r="L319" s="24">
        <v>2.2399999999999999E-69</v>
      </c>
      <c r="M319" s="25">
        <v>5.1599999999999998E-68</v>
      </c>
    </row>
    <row r="320" spans="1:13" x14ac:dyDescent="0.3">
      <c r="A320" s="15" t="s">
        <v>850</v>
      </c>
      <c r="B320" s="16" t="s">
        <v>7</v>
      </c>
      <c r="C320" s="39" t="s">
        <v>2209</v>
      </c>
      <c r="D320" s="15" t="s">
        <v>2210</v>
      </c>
      <c r="E320" s="15" t="s">
        <v>2</v>
      </c>
      <c r="F320" s="18">
        <v>11.835000000000001</v>
      </c>
      <c r="H320" s="41" t="s">
        <v>2211</v>
      </c>
      <c r="I320" s="22" t="s">
        <v>2212</v>
      </c>
      <c r="J320" s="22" t="s">
        <v>2213</v>
      </c>
      <c r="K320" s="23">
        <v>17.43</v>
      </c>
      <c r="L320" s="24">
        <v>5.1299999999999995E-32</v>
      </c>
      <c r="M320" s="25">
        <v>2.9500000000000002E-31</v>
      </c>
    </row>
    <row r="321" spans="1:13" x14ac:dyDescent="0.3">
      <c r="A321" s="15" t="s">
        <v>860</v>
      </c>
      <c r="B321" s="16" t="s">
        <v>861</v>
      </c>
      <c r="C321" s="39" t="s">
        <v>2209</v>
      </c>
      <c r="D321" s="15" t="s">
        <v>2210</v>
      </c>
      <c r="E321" s="15" t="s">
        <v>2</v>
      </c>
      <c r="F321" s="18">
        <v>3.0760000000000001</v>
      </c>
      <c r="H321" s="41" t="s">
        <v>2214</v>
      </c>
      <c r="I321" s="22" t="s">
        <v>2215</v>
      </c>
      <c r="J321" s="22" t="s">
        <v>2</v>
      </c>
      <c r="K321" s="23">
        <v>8.34</v>
      </c>
      <c r="L321" s="24">
        <v>1.25E-46</v>
      </c>
      <c r="M321" s="25">
        <v>1.1699999999999999E-45</v>
      </c>
    </row>
    <row r="322" spans="1:13" x14ac:dyDescent="0.3">
      <c r="A322" s="15" t="s">
        <v>848</v>
      </c>
      <c r="B322" s="16" t="s">
        <v>7</v>
      </c>
      <c r="C322" s="39" t="s">
        <v>2209</v>
      </c>
      <c r="D322" s="15" t="s">
        <v>2210</v>
      </c>
      <c r="E322" s="15" t="s">
        <v>2</v>
      </c>
      <c r="F322" s="18">
        <v>2.1469999999999998</v>
      </c>
      <c r="H322" s="41" t="s">
        <v>193</v>
      </c>
      <c r="I322" s="22" t="s">
        <v>7</v>
      </c>
      <c r="J322" s="22" t="s">
        <v>2</v>
      </c>
      <c r="K322" s="23">
        <v>6.39</v>
      </c>
      <c r="L322" s="24">
        <v>4.3799999999999997E-38</v>
      </c>
      <c r="M322" s="25">
        <v>3.0900000000000001E-37</v>
      </c>
    </row>
    <row r="323" spans="1:13" x14ac:dyDescent="0.3">
      <c r="A323" s="15" t="s">
        <v>252</v>
      </c>
      <c r="B323" s="16" t="s">
        <v>7</v>
      </c>
      <c r="C323" s="39" t="s">
        <v>2211</v>
      </c>
      <c r="D323" s="15" t="s">
        <v>2212</v>
      </c>
      <c r="E323" s="15" t="s">
        <v>2213</v>
      </c>
      <c r="F323" s="18">
        <v>81.206000000000003</v>
      </c>
      <c r="H323" s="41" t="s">
        <v>508</v>
      </c>
      <c r="I323" s="22" t="s">
        <v>7</v>
      </c>
      <c r="J323" s="22" t="s">
        <v>2</v>
      </c>
      <c r="K323" s="23">
        <v>4.88</v>
      </c>
      <c r="L323" s="24">
        <v>7.6599999999999997E-14</v>
      </c>
      <c r="M323" s="25">
        <v>2.25E-13</v>
      </c>
    </row>
    <row r="324" spans="1:13" x14ac:dyDescent="0.3">
      <c r="A324" s="15" t="s">
        <v>405</v>
      </c>
      <c r="B324" s="16" t="s">
        <v>7</v>
      </c>
      <c r="C324" s="39" t="s">
        <v>2214</v>
      </c>
      <c r="D324" s="15" t="s">
        <v>2215</v>
      </c>
      <c r="E324" s="15" t="s">
        <v>2</v>
      </c>
      <c r="F324" s="18">
        <v>36.209000000000003</v>
      </c>
      <c r="H324" s="41" t="s">
        <v>2219</v>
      </c>
      <c r="I324" s="22" t="s">
        <v>2220</v>
      </c>
      <c r="J324" s="22" t="s">
        <v>2221</v>
      </c>
      <c r="K324" s="23">
        <v>5.58</v>
      </c>
      <c r="L324" s="24">
        <v>9.84E-61</v>
      </c>
      <c r="M324" s="25">
        <v>1.55E-59</v>
      </c>
    </row>
    <row r="325" spans="1:13" x14ac:dyDescent="0.3">
      <c r="A325" s="15" t="s">
        <v>843</v>
      </c>
      <c r="B325" s="16" t="s">
        <v>7</v>
      </c>
      <c r="C325" s="39" t="s">
        <v>193</v>
      </c>
      <c r="D325" s="15" t="s">
        <v>7</v>
      </c>
      <c r="E325" s="15" t="s">
        <v>2</v>
      </c>
      <c r="F325" s="18">
        <v>2.585</v>
      </c>
      <c r="H325" s="41" t="s">
        <v>2222</v>
      </c>
      <c r="I325" s="22" t="s">
        <v>7</v>
      </c>
      <c r="J325" s="22" t="s">
        <v>2</v>
      </c>
      <c r="K325" s="23">
        <v>1.95</v>
      </c>
      <c r="L325" s="24">
        <v>1.7699999999999999E-4</v>
      </c>
      <c r="M325" s="25">
        <v>3.0299999999999999E-4</v>
      </c>
    </row>
    <row r="326" spans="1:13" x14ac:dyDescent="0.3">
      <c r="A326" s="15" t="s">
        <v>844</v>
      </c>
      <c r="B326" s="16" t="s">
        <v>7</v>
      </c>
      <c r="C326" s="39" t="s">
        <v>508</v>
      </c>
      <c r="D326" s="15" t="s">
        <v>7</v>
      </c>
      <c r="E326" s="15" t="s">
        <v>2</v>
      </c>
      <c r="F326" s="18">
        <v>2.3199999999999998</v>
      </c>
      <c r="H326" s="41" t="s">
        <v>2223</v>
      </c>
      <c r="I326" s="22" t="s">
        <v>7</v>
      </c>
      <c r="J326" s="22" t="s">
        <v>2</v>
      </c>
      <c r="K326" s="23">
        <v>4.96</v>
      </c>
      <c r="L326" s="24">
        <v>7.0600000000000001E-23</v>
      </c>
      <c r="M326" s="25">
        <v>2.9999999999999999E-22</v>
      </c>
    </row>
    <row r="327" spans="1:13" x14ac:dyDescent="0.3">
      <c r="A327" s="15" t="s">
        <v>836</v>
      </c>
      <c r="B327" s="16" t="s">
        <v>7</v>
      </c>
      <c r="C327" s="39" t="s">
        <v>2219</v>
      </c>
      <c r="D327" s="15" t="s">
        <v>2220</v>
      </c>
      <c r="E327" s="15" t="s">
        <v>2221</v>
      </c>
      <c r="F327" s="18">
        <v>2.0230000000000001</v>
      </c>
      <c r="H327" s="41" t="s">
        <v>2225</v>
      </c>
      <c r="I327" s="22" t="s">
        <v>7</v>
      </c>
      <c r="J327" s="22" t="s">
        <v>2</v>
      </c>
      <c r="K327" s="23">
        <v>9.14</v>
      </c>
      <c r="L327" s="24">
        <v>2.3100000000000001E-71</v>
      </c>
      <c r="M327" s="25">
        <v>5.8900000000000004E-70</v>
      </c>
    </row>
    <row r="328" spans="1:13" x14ac:dyDescent="0.3">
      <c r="A328" s="15" t="s">
        <v>835</v>
      </c>
      <c r="B328" s="16" t="s">
        <v>7</v>
      </c>
      <c r="C328" s="39" t="s">
        <v>2222</v>
      </c>
      <c r="D328" s="15" t="s">
        <v>7</v>
      </c>
      <c r="E328" s="15" t="s">
        <v>2</v>
      </c>
      <c r="F328" s="18">
        <v>4.593</v>
      </c>
      <c r="H328" s="41" t="s">
        <v>2226</v>
      </c>
      <c r="I328" s="22" t="s">
        <v>2227</v>
      </c>
      <c r="J328" s="22" t="s">
        <v>2228</v>
      </c>
      <c r="K328" s="23">
        <v>3.74</v>
      </c>
      <c r="L328" s="24">
        <v>9.0099999999999993E-56</v>
      </c>
      <c r="M328" s="25">
        <v>1.16E-54</v>
      </c>
    </row>
    <row r="329" spans="1:13" x14ac:dyDescent="0.3">
      <c r="A329" s="15" t="s">
        <v>834</v>
      </c>
      <c r="B329" s="16" t="s">
        <v>7</v>
      </c>
      <c r="C329" s="39" t="s">
        <v>2223</v>
      </c>
      <c r="D329" s="15" t="s">
        <v>7</v>
      </c>
      <c r="E329" s="15" t="s">
        <v>2</v>
      </c>
      <c r="F329" s="18">
        <v>2.0960000000000001</v>
      </c>
      <c r="H329" s="41" t="s">
        <v>2229</v>
      </c>
      <c r="I329" s="22" t="s">
        <v>2230</v>
      </c>
      <c r="J329" s="22" t="s">
        <v>2</v>
      </c>
      <c r="K329" s="23">
        <v>4.46</v>
      </c>
      <c r="L329" s="24">
        <v>3.3300000000000001E-21</v>
      </c>
      <c r="M329" s="25">
        <v>1.3300000000000001E-20</v>
      </c>
    </row>
    <row r="330" spans="1:13" x14ac:dyDescent="0.3">
      <c r="A330" s="15" t="s">
        <v>830</v>
      </c>
      <c r="B330" s="16" t="s">
        <v>7</v>
      </c>
      <c r="C330" s="39" t="s">
        <v>2225</v>
      </c>
      <c r="D330" s="15" t="s">
        <v>7</v>
      </c>
      <c r="E330" s="15" t="s">
        <v>2</v>
      </c>
      <c r="F330" s="18">
        <v>6.3879999999999999</v>
      </c>
      <c r="H330" s="41" t="s">
        <v>2231</v>
      </c>
      <c r="I330" s="22" t="s">
        <v>7</v>
      </c>
      <c r="J330" s="22" t="s">
        <v>2</v>
      </c>
      <c r="K330" s="23">
        <v>7.82</v>
      </c>
      <c r="L330" s="24">
        <v>1.23E-53</v>
      </c>
      <c r="M330" s="25">
        <v>1.46E-52</v>
      </c>
    </row>
    <row r="331" spans="1:13" x14ac:dyDescent="0.3">
      <c r="A331" s="15" t="s">
        <v>841</v>
      </c>
      <c r="B331" s="16" t="s">
        <v>842</v>
      </c>
      <c r="C331" s="39" t="s">
        <v>2226</v>
      </c>
      <c r="D331" s="15" t="s">
        <v>2227</v>
      </c>
      <c r="E331" s="15" t="s">
        <v>2228</v>
      </c>
      <c r="F331" s="18">
        <v>2.052</v>
      </c>
      <c r="H331" s="41" t="s">
        <v>587</v>
      </c>
      <c r="I331" s="22" t="s">
        <v>588</v>
      </c>
      <c r="J331" s="22" t="s">
        <v>2</v>
      </c>
      <c r="K331" s="23">
        <v>7.25</v>
      </c>
      <c r="L331" s="24">
        <v>2.18E-35</v>
      </c>
      <c r="M331" s="25">
        <v>1.4E-34</v>
      </c>
    </row>
    <row r="332" spans="1:13" x14ac:dyDescent="0.3">
      <c r="A332" s="15" t="s">
        <v>829</v>
      </c>
      <c r="B332" s="16" t="s">
        <v>694</v>
      </c>
      <c r="C332" s="39" t="s">
        <v>2229</v>
      </c>
      <c r="D332" s="15" t="s">
        <v>2230</v>
      </c>
      <c r="E332" s="15" t="s">
        <v>2</v>
      </c>
      <c r="F332" s="18">
        <v>1.962</v>
      </c>
      <c r="H332" s="41" t="s">
        <v>2232</v>
      </c>
      <c r="I332" s="22" t="s">
        <v>2233</v>
      </c>
      <c r="J332" s="22" t="s">
        <v>296</v>
      </c>
      <c r="K332" s="23">
        <v>9.99</v>
      </c>
      <c r="L332" s="24">
        <v>1.49E-177</v>
      </c>
      <c r="M332" s="25">
        <v>1.1099999999999999E-174</v>
      </c>
    </row>
    <row r="333" spans="1:13" x14ac:dyDescent="0.3">
      <c r="A333" s="15" t="s">
        <v>822</v>
      </c>
      <c r="B333" s="16" t="s">
        <v>7</v>
      </c>
      <c r="C333" s="39" t="s">
        <v>2231</v>
      </c>
      <c r="D333" s="15" t="s">
        <v>7</v>
      </c>
      <c r="E333" s="15" t="s">
        <v>2</v>
      </c>
      <c r="F333" s="18">
        <v>13.162000000000001</v>
      </c>
      <c r="H333" s="41" t="s">
        <v>2235</v>
      </c>
      <c r="I333" s="22" t="s">
        <v>2236</v>
      </c>
      <c r="J333" s="22" t="s">
        <v>2237</v>
      </c>
      <c r="K333" s="23">
        <v>4.72</v>
      </c>
      <c r="L333" s="24">
        <v>4.5800000000000003E-9</v>
      </c>
      <c r="M333" s="25">
        <v>1.0600000000000001E-8</v>
      </c>
    </row>
    <row r="334" spans="1:13" x14ac:dyDescent="0.3">
      <c r="A334" s="15" t="s">
        <v>448</v>
      </c>
      <c r="B334" s="16" t="s">
        <v>828</v>
      </c>
      <c r="C334" s="39" t="s">
        <v>587</v>
      </c>
      <c r="D334" s="15" t="s">
        <v>588</v>
      </c>
      <c r="E334" s="15" t="s">
        <v>2</v>
      </c>
      <c r="F334" s="18">
        <v>2.262</v>
      </c>
      <c r="H334" s="41" t="s">
        <v>2238</v>
      </c>
      <c r="I334" s="22" t="s">
        <v>2239</v>
      </c>
      <c r="J334" s="22" t="s">
        <v>2240</v>
      </c>
      <c r="K334" s="23">
        <v>6.43</v>
      </c>
      <c r="L334" s="24">
        <v>2.9000000000000003E-14</v>
      </c>
      <c r="M334" s="25">
        <v>8.6400000000000003E-14</v>
      </c>
    </row>
    <row r="335" spans="1:13" x14ac:dyDescent="0.3">
      <c r="A335" s="15" t="s">
        <v>294</v>
      </c>
      <c r="B335" s="16" t="s">
        <v>295</v>
      </c>
      <c r="C335" s="39" t="s">
        <v>2232</v>
      </c>
      <c r="D335" s="15" t="s">
        <v>2233</v>
      </c>
      <c r="E335" s="15" t="s">
        <v>296</v>
      </c>
      <c r="F335" s="18">
        <v>35.624000000000002</v>
      </c>
      <c r="H335" s="41" t="s">
        <v>2241</v>
      </c>
      <c r="I335" s="22" t="s">
        <v>7</v>
      </c>
      <c r="J335" s="22" t="s">
        <v>2</v>
      </c>
      <c r="K335" s="23">
        <v>1.59</v>
      </c>
      <c r="L335" s="24">
        <v>9.9699999999999994E-6</v>
      </c>
      <c r="M335" s="25">
        <v>1.8700000000000001E-5</v>
      </c>
    </row>
    <row r="336" spans="1:13" x14ac:dyDescent="0.3">
      <c r="A336" s="15" t="s">
        <v>825</v>
      </c>
      <c r="B336" s="16" t="s">
        <v>826</v>
      </c>
      <c r="C336" s="39" t="s">
        <v>2235</v>
      </c>
      <c r="D336" s="15" t="s">
        <v>2236</v>
      </c>
      <c r="E336" s="15" t="s">
        <v>2237</v>
      </c>
      <c r="F336" s="18">
        <v>7.391</v>
      </c>
      <c r="H336" s="41" t="s">
        <v>589</v>
      </c>
      <c r="I336" s="22" t="s">
        <v>7</v>
      </c>
      <c r="J336" s="22" t="s">
        <v>2</v>
      </c>
      <c r="K336" s="23">
        <v>1.19</v>
      </c>
      <c r="L336" s="24">
        <v>1.7999999999999999E-2</v>
      </c>
      <c r="M336" s="25">
        <v>2.52E-2</v>
      </c>
    </row>
    <row r="337" spans="1:13" x14ac:dyDescent="0.3">
      <c r="A337" s="15" t="s">
        <v>824</v>
      </c>
      <c r="B337" s="16" t="s">
        <v>199</v>
      </c>
      <c r="C337" s="39" t="s">
        <v>2238</v>
      </c>
      <c r="D337" s="15" t="s">
        <v>2239</v>
      </c>
      <c r="E337" s="15" t="s">
        <v>2240</v>
      </c>
      <c r="F337" s="18">
        <v>3.8109999999999999</v>
      </c>
      <c r="H337" s="41" t="s">
        <v>509</v>
      </c>
      <c r="I337" s="22" t="s">
        <v>7</v>
      </c>
      <c r="J337" s="22" t="s">
        <v>2</v>
      </c>
      <c r="K337" s="23">
        <v>5.31</v>
      </c>
      <c r="L337" s="24">
        <v>5.3499999999999999E-4</v>
      </c>
      <c r="M337" s="25">
        <v>8.7900000000000001E-4</v>
      </c>
    </row>
    <row r="338" spans="1:13" x14ac:dyDescent="0.3">
      <c r="A338" s="15" t="s">
        <v>823</v>
      </c>
      <c r="B338" s="16" t="s">
        <v>7</v>
      </c>
      <c r="C338" s="39" t="s">
        <v>2241</v>
      </c>
      <c r="D338" s="15" t="s">
        <v>7</v>
      </c>
      <c r="E338" s="15" t="s">
        <v>2</v>
      </c>
      <c r="F338" s="18">
        <v>3.65</v>
      </c>
      <c r="H338" s="41" t="s">
        <v>2244</v>
      </c>
      <c r="I338" s="22" t="s">
        <v>7</v>
      </c>
      <c r="J338" s="22" t="s">
        <v>2</v>
      </c>
      <c r="K338" s="23">
        <v>5.07</v>
      </c>
      <c r="L338" s="24">
        <v>4.24E-26</v>
      </c>
      <c r="M338" s="25">
        <v>2.02E-25</v>
      </c>
    </row>
    <row r="339" spans="1:13" x14ac:dyDescent="0.3">
      <c r="A339" s="15" t="s">
        <v>449</v>
      </c>
      <c r="B339" s="16" t="s">
        <v>199</v>
      </c>
      <c r="C339" s="39" t="s">
        <v>589</v>
      </c>
      <c r="D339" s="15" t="s">
        <v>7</v>
      </c>
      <c r="E339" s="15" t="s">
        <v>2</v>
      </c>
      <c r="F339" s="18">
        <v>19.408999999999999</v>
      </c>
      <c r="H339" s="41" t="s">
        <v>510</v>
      </c>
      <c r="I339" s="22" t="s">
        <v>511</v>
      </c>
      <c r="J339" s="22" t="s">
        <v>646</v>
      </c>
      <c r="K339" s="23">
        <v>9.82</v>
      </c>
      <c r="L339" s="24">
        <v>6.8400000000000007E-58</v>
      </c>
      <c r="M339" s="25">
        <v>9.3999999999999996E-57</v>
      </c>
    </row>
    <row r="340" spans="1:13" x14ac:dyDescent="0.3">
      <c r="A340" s="15" t="s">
        <v>287</v>
      </c>
      <c r="B340" s="16" t="s">
        <v>7</v>
      </c>
      <c r="C340" s="39" t="s">
        <v>509</v>
      </c>
      <c r="D340" s="15" t="s">
        <v>7</v>
      </c>
      <c r="E340" s="15" t="s">
        <v>2</v>
      </c>
      <c r="F340" s="18">
        <v>38.366999999999997</v>
      </c>
      <c r="H340" s="41" t="s">
        <v>2245</v>
      </c>
      <c r="I340" s="22" t="s">
        <v>1677</v>
      </c>
      <c r="J340" s="22" t="s">
        <v>2</v>
      </c>
      <c r="K340" s="23">
        <v>2.34</v>
      </c>
      <c r="L340" s="24">
        <v>1.1100000000000001E-15</v>
      </c>
      <c r="M340" s="25">
        <v>3.5300000000000002E-15</v>
      </c>
    </row>
    <row r="341" spans="1:13" x14ac:dyDescent="0.3">
      <c r="A341" s="15" t="s">
        <v>799</v>
      </c>
      <c r="B341" s="16" t="s">
        <v>7</v>
      </c>
      <c r="C341" s="39" t="s">
        <v>2244</v>
      </c>
      <c r="D341" s="15" t="s">
        <v>7</v>
      </c>
      <c r="E341" s="15" t="s">
        <v>2</v>
      </c>
      <c r="F341" s="18">
        <v>5.5339999999999998</v>
      </c>
      <c r="H341" s="41" t="s">
        <v>512</v>
      </c>
      <c r="I341" s="22" t="s">
        <v>7</v>
      </c>
      <c r="J341" s="22" t="s">
        <v>2</v>
      </c>
      <c r="K341" s="23">
        <v>8.61</v>
      </c>
      <c r="L341" s="24">
        <v>4.4099999999999998E-10</v>
      </c>
      <c r="M341" s="25">
        <v>1.08E-9</v>
      </c>
    </row>
    <row r="342" spans="1:13" x14ac:dyDescent="0.3">
      <c r="A342" s="15" t="s">
        <v>290</v>
      </c>
      <c r="B342" s="16" t="s">
        <v>7</v>
      </c>
      <c r="C342" s="39" t="s">
        <v>510</v>
      </c>
      <c r="D342" s="15" t="s">
        <v>511</v>
      </c>
      <c r="E342" s="15" t="s">
        <v>646</v>
      </c>
      <c r="F342" s="18">
        <v>36.319000000000003</v>
      </c>
      <c r="H342" s="41" t="s">
        <v>2249</v>
      </c>
      <c r="I342" s="22" t="s">
        <v>2250</v>
      </c>
      <c r="J342" s="22" t="s">
        <v>2251</v>
      </c>
      <c r="K342" s="23">
        <v>9.8699999999999992</v>
      </c>
      <c r="L342" s="24">
        <v>8.1500000000000004E-78</v>
      </c>
      <c r="M342" s="25">
        <v>2.6600000000000001E-76</v>
      </c>
    </row>
    <row r="343" spans="1:13" ht="28.8" x14ac:dyDescent="0.3">
      <c r="A343" s="15" t="s">
        <v>778</v>
      </c>
      <c r="B343" s="16" t="s">
        <v>767</v>
      </c>
      <c r="C343" s="39" t="s">
        <v>2245</v>
      </c>
      <c r="D343" s="15" t="s">
        <v>1677</v>
      </c>
      <c r="E343" s="15" t="s">
        <v>2</v>
      </c>
      <c r="F343" s="18">
        <v>2.3679999999999999</v>
      </c>
      <c r="H343" s="41" t="s">
        <v>122</v>
      </c>
      <c r="I343" s="22" t="s">
        <v>123</v>
      </c>
      <c r="J343" s="22" t="s">
        <v>124</v>
      </c>
      <c r="K343" s="23">
        <v>8.42</v>
      </c>
      <c r="L343" s="24">
        <v>4.4800000000000004E-77</v>
      </c>
      <c r="M343" s="25">
        <v>1.44E-75</v>
      </c>
    </row>
    <row r="344" spans="1:13" x14ac:dyDescent="0.3">
      <c r="A344" s="15" t="s">
        <v>262</v>
      </c>
      <c r="B344" s="16" t="s">
        <v>7</v>
      </c>
      <c r="C344" s="39" t="s">
        <v>512</v>
      </c>
      <c r="D344" s="15" t="s">
        <v>7</v>
      </c>
      <c r="E344" s="15" t="s">
        <v>2</v>
      </c>
      <c r="F344" s="18">
        <v>61.073999999999998</v>
      </c>
      <c r="H344" s="41" t="s">
        <v>2252</v>
      </c>
      <c r="I344" s="22" t="s">
        <v>2253</v>
      </c>
      <c r="J344" s="22" t="s">
        <v>805</v>
      </c>
      <c r="K344" s="23">
        <v>7.14</v>
      </c>
      <c r="L344" s="24">
        <v>2.3899999999999998E-71</v>
      </c>
      <c r="M344" s="25">
        <v>6.0599999999999997E-70</v>
      </c>
    </row>
    <row r="345" spans="1:13" x14ac:dyDescent="0.3">
      <c r="A345" s="15" t="s">
        <v>812</v>
      </c>
      <c r="B345" s="16" t="s">
        <v>813</v>
      </c>
      <c r="C345" s="39" t="s">
        <v>2249</v>
      </c>
      <c r="D345" s="15" t="s">
        <v>2250</v>
      </c>
      <c r="E345" s="15" t="s">
        <v>2251</v>
      </c>
      <c r="F345" s="18">
        <v>12.183</v>
      </c>
      <c r="H345" s="41" t="s">
        <v>2254</v>
      </c>
      <c r="I345" s="22" t="s">
        <v>2255</v>
      </c>
      <c r="J345" s="22" t="s">
        <v>2</v>
      </c>
      <c r="K345" s="23">
        <v>13.89</v>
      </c>
      <c r="L345" s="24">
        <v>3.1699999999999999E-22</v>
      </c>
      <c r="M345" s="25">
        <v>1.3299999999999999E-21</v>
      </c>
    </row>
    <row r="346" spans="1:13" x14ac:dyDescent="0.3">
      <c r="A346" s="15" t="s">
        <v>809</v>
      </c>
      <c r="B346" s="16" t="s">
        <v>810</v>
      </c>
      <c r="C346" s="39" t="s">
        <v>122</v>
      </c>
      <c r="D346" s="15" t="s">
        <v>123</v>
      </c>
      <c r="E346" s="15" t="s">
        <v>124</v>
      </c>
      <c r="F346" s="18">
        <v>3.282</v>
      </c>
      <c r="H346" s="41" t="s">
        <v>2256</v>
      </c>
      <c r="I346" s="22" t="s">
        <v>2257</v>
      </c>
      <c r="J346" s="22" t="s">
        <v>2258</v>
      </c>
      <c r="K346" s="23">
        <v>4.2</v>
      </c>
      <c r="L346" s="24">
        <v>4.0000000000000002E-9</v>
      </c>
      <c r="M346" s="25">
        <v>9.2900000000000008E-9</v>
      </c>
    </row>
    <row r="347" spans="1:13" x14ac:dyDescent="0.3">
      <c r="A347" s="15" t="s">
        <v>804</v>
      </c>
      <c r="B347" s="16" t="s">
        <v>7</v>
      </c>
      <c r="C347" s="39" t="s">
        <v>2252</v>
      </c>
      <c r="D347" s="15" t="s">
        <v>2253</v>
      </c>
      <c r="E347" s="15" t="s">
        <v>805</v>
      </c>
      <c r="F347" s="18">
        <v>4.7480000000000002</v>
      </c>
      <c r="H347" s="41" t="s">
        <v>2259</v>
      </c>
      <c r="I347" s="22" t="s">
        <v>7</v>
      </c>
      <c r="J347" s="22" t="s">
        <v>2</v>
      </c>
      <c r="K347" s="23">
        <v>11.27</v>
      </c>
      <c r="L347" s="24">
        <v>3.2899999999999999E-84</v>
      </c>
      <c r="M347" s="25">
        <v>1.3799999999999999E-82</v>
      </c>
    </row>
    <row r="348" spans="1:13" x14ac:dyDescent="0.3">
      <c r="A348" s="15" t="s">
        <v>792</v>
      </c>
      <c r="B348" s="16" t="s">
        <v>793</v>
      </c>
      <c r="C348" s="39" t="s">
        <v>2254</v>
      </c>
      <c r="D348" s="15" t="s">
        <v>2255</v>
      </c>
      <c r="E348" s="15" t="s">
        <v>2</v>
      </c>
      <c r="F348" s="18">
        <v>10.122999999999999</v>
      </c>
      <c r="H348" s="41" t="s">
        <v>2260</v>
      </c>
      <c r="I348" s="22" t="s">
        <v>7</v>
      </c>
      <c r="J348" s="22" t="s">
        <v>2</v>
      </c>
      <c r="K348" s="23">
        <v>4.08</v>
      </c>
      <c r="L348" s="24">
        <v>1.06E-14</v>
      </c>
      <c r="M348" s="25">
        <v>3.25E-14</v>
      </c>
    </row>
    <row r="349" spans="1:13" x14ac:dyDescent="0.3">
      <c r="A349" s="15" t="s">
        <v>791</v>
      </c>
      <c r="B349" s="16" t="s">
        <v>199</v>
      </c>
      <c r="C349" s="39" t="s">
        <v>2256</v>
      </c>
      <c r="D349" s="15" t="s">
        <v>2257</v>
      </c>
      <c r="E349" s="15" t="s">
        <v>2258</v>
      </c>
      <c r="F349" s="18">
        <v>2.899</v>
      </c>
      <c r="H349" s="41" t="s">
        <v>2261</v>
      </c>
      <c r="I349" s="22" t="s">
        <v>2262</v>
      </c>
      <c r="J349" s="22" t="s">
        <v>2263</v>
      </c>
      <c r="K349" s="23">
        <v>12.53</v>
      </c>
      <c r="L349" s="24">
        <v>1.4700000000000001E-20</v>
      </c>
      <c r="M349" s="25">
        <v>5.7100000000000006E-20</v>
      </c>
    </row>
    <row r="350" spans="1:13" x14ac:dyDescent="0.3">
      <c r="A350" s="15" t="s">
        <v>790</v>
      </c>
      <c r="B350" s="16" t="s">
        <v>7</v>
      </c>
      <c r="C350" s="39" t="s">
        <v>2259</v>
      </c>
      <c r="D350" s="15" t="s">
        <v>7</v>
      </c>
      <c r="E350" s="15" t="s">
        <v>2</v>
      </c>
      <c r="F350" s="18">
        <v>4.76</v>
      </c>
      <c r="H350" s="41" t="s">
        <v>2267</v>
      </c>
      <c r="I350" s="22" t="s">
        <v>7</v>
      </c>
      <c r="J350" s="22" t="s">
        <v>2</v>
      </c>
      <c r="K350" s="23">
        <v>6.51</v>
      </c>
      <c r="L350" s="24">
        <v>1.6999999999999999E-54</v>
      </c>
      <c r="M350" s="25">
        <v>2.0999999999999998E-53</v>
      </c>
    </row>
    <row r="351" spans="1:13" x14ac:dyDescent="0.3">
      <c r="A351" s="15" t="s">
        <v>789</v>
      </c>
      <c r="B351" s="16" t="s">
        <v>7</v>
      </c>
      <c r="C351" s="39" t="s">
        <v>2260</v>
      </c>
      <c r="D351" s="15" t="s">
        <v>7</v>
      </c>
      <c r="E351" s="15" t="s">
        <v>2</v>
      </c>
      <c r="F351" s="18">
        <v>2.1989999999999998</v>
      </c>
      <c r="H351" s="41" t="s">
        <v>2268</v>
      </c>
      <c r="I351" s="22" t="s">
        <v>311</v>
      </c>
      <c r="J351" s="22" t="s">
        <v>312</v>
      </c>
      <c r="K351" s="23">
        <v>10.01</v>
      </c>
      <c r="L351" s="24">
        <v>1.0100000000000001E-46</v>
      </c>
      <c r="M351" s="25">
        <v>9.5600000000000003E-46</v>
      </c>
    </row>
    <row r="352" spans="1:13" x14ac:dyDescent="0.3">
      <c r="A352" s="15" t="s">
        <v>788</v>
      </c>
      <c r="B352" s="16" t="s">
        <v>7</v>
      </c>
      <c r="C352" s="39" t="s">
        <v>2261</v>
      </c>
      <c r="D352" s="15" t="s">
        <v>2262</v>
      </c>
      <c r="E352" s="15" t="s">
        <v>2263</v>
      </c>
      <c r="F352" s="18">
        <v>2.1890000000000001</v>
      </c>
      <c r="H352" s="41" t="s">
        <v>2272</v>
      </c>
      <c r="I352" s="22" t="s">
        <v>2273</v>
      </c>
      <c r="J352" s="22" t="s">
        <v>2274</v>
      </c>
      <c r="K352" s="23">
        <v>2.02</v>
      </c>
      <c r="L352" s="24">
        <v>1.5500000000000001E-5</v>
      </c>
      <c r="M352" s="25">
        <v>2.8600000000000001E-5</v>
      </c>
    </row>
    <row r="353" spans="1:13" x14ac:dyDescent="0.3">
      <c r="A353" s="15" t="s">
        <v>785</v>
      </c>
      <c r="B353" s="16" t="s">
        <v>7</v>
      </c>
      <c r="C353" s="39" t="s">
        <v>2267</v>
      </c>
      <c r="D353" s="15" t="s">
        <v>7</v>
      </c>
      <c r="E353" s="15" t="s">
        <v>2</v>
      </c>
      <c r="F353" s="18">
        <v>5.2249999999999996</v>
      </c>
      <c r="H353" s="41" t="s">
        <v>513</v>
      </c>
      <c r="I353" s="22" t="s">
        <v>7</v>
      </c>
      <c r="J353" s="22" t="s">
        <v>2</v>
      </c>
      <c r="K353" s="23">
        <v>2.48</v>
      </c>
      <c r="L353" s="24">
        <v>3.2499999999999999E-3</v>
      </c>
      <c r="M353" s="25">
        <v>4.9500000000000004E-3</v>
      </c>
    </row>
    <row r="354" spans="1:13" x14ac:dyDescent="0.3">
      <c r="A354" s="15" t="s">
        <v>310</v>
      </c>
      <c r="B354" s="16" t="s">
        <v>311</v>
      </c>
      <c r="C354" s="39" t="s">
        <v>2268</v>
      </c>
      <c r="D354" s="15" t="s">
        <v>311</v>
      </c>
      <c r="E354" s="15" t="s">
        <v>312</v>
      </c>
      <c r="F354" s="18">
        <v>17.405999999999999</v>
      </c>
      <c r="H354" s="41" t="s">
        <v>514</v>
      </c>
      <c r="I354" s="22" t="s">
        <v>7</v>
      </c>
      <c r="J354" s="22" t="s">
        <v>2</v>
      </c>
      <c r="K354" s="23">
        <v>1.4</v>
      </c>
      <c r="L354" s="24">
        <v>4.7000000000000002E-3</v>
      </c>
      <c r="M354" s="25">
        <v>7.0400000000000003E-3</v>
      </c>
    </row>
    <row r="355" spans="1:13" x14ac:dyDescent="0.3">
      <c r="A355" s="15" t="s">
        <v>781</v>
      </c>
      <c r="B355" s="16" t="s">
        <v>782</v>
      </c>
      <c r="C355" s="39" t="s">
        <v>2272</v>
      </c>
      <c r="D355" s="15" t="s">
        <v>2273</v>
      </c>
      <c r="E355" s="15" t="s">
        <v>2274</v>
      </c>
      <c r="F355" s="18">
        <v>2.5569999999999999</v>
      </c>
      <c r="H355" s="41" t="s">
        <v>2275</v>
      </c>
      <c r="I355" s="22" t="s">
        <v>2276</v>
      </c>
      <c r="J355" s="22" t="s">
        <v>2277</v>
      </c>
      <c r="K355" s="23">
        <v>4.3600000000000003</v>
      </c>
      <c r="L355" s="24">
        <v>4.2800000000000002E-41</v>
      </c>
      <c r="M355" s="25">
        <v>3.3300000000000001E-40</v>
      </c>
    </row>
    <row r="356" spans="1:13" x14ac:dyDescent="0.3">
      <c r="A356" s="15" t="s">
        <v>275</v>
      </c>
      <c r="B356" s="16" t="s">
        <v>7</v>
      </c>
      <c r="C356" s="39" t="s">
        <v>513</v>
      </c>
      <c r="D356" s="15" t="s">
        <v>7</v>
      </c>
      <c r="E356" s="15" t="s">
        <v>2</v>
      </c>
      <c r="F356" s="18">
        <v>48.709000000000003</v>
      </c>
      <c r="H356" s="41" t="s">
        <v>2278</v>
      </c>
      <c r="I356" s="22" t="s">
        <v>1677</v>
      </c>
      <c r="J356" s="22" t="s">
        <v>2</v>
      </c>
      <c r="K356" s="23">
        <v>6.81</v>
      </c>
      <c r="L356" s="24">
        <v>1.37E-51</v>
      </c>
      <c r="M356" s="25">
        <v>1.52E-50</v>
      </c>
    </row>
    <row r="357" spans="1:13" x14ac:dyDescent="0.3">
      <c r="A357" s="15" t="s">
        <v>417</v>
      </c>
      <c r="B357" s="16" t="s">
        <v>418</v>
      </c>
      <c r="C357" s="39" t="s">
        <v>514</v>
      </c>
      <c r="D357" s="15" t="s">
        <v>7</v>
      </c>
      <c r="E357" s="15" t="s">
        <v>2</v>
      </c>
      <c r="F357" s="18">
        <v>6.0380000000000003</v>
      </c>
      <c r="H357" s="41" t="s">
        <v>2279</v>
      </c>
      <c r="I357" s="22" t="s">
        <v>2280</v>
      </c>
      <c r="J357" s="22" t="s">
        <v>2</v>
      </c>
      <c r="K357" s="23">
        <v>4.25</v>
      </c>
      <c r="L357" s="24">
        <v>1.55E-9</v>
      </c>
      <c r="M357" s="25">
        <v>3.6800000000000001E-9</v>
      </c>
    </row>
    <row r="358" spans="1:13" ht="28.8" x14ac:dyDescent="0.3">
      <c r="A358" s="15" t="s">
        <v>768</v>
      </c>
      <c r="B358" s="16" t="s">
        <v>769</v>
      </c>
      <c r="C358" s="39" t="s">
        <v>2275</v>
      </c>
      <c r="D358" s="15" t="s">
        <v>2276</v>
      </c>
      <c r="E358" s="15" t="s">
        <v>2277</v>
      </c>
      <c r="F358" s="18">
        <v>2.5329999999999999</v>
      </c>
      <c r="H358" s="41" t="s">
        <v>2281</v>
      </c>
      <c r="I358" s="22" t="s">
        <v>2282</v>
      </c>
      <c r="J358" s="22" t="s">
        <v>2283</v>
      </c>
      <c r="K358" s="23">
        <v>2</v>
      </c>
      <c r="L358" s="24">
        <v>3.04E-2</v>
      </c>
      <c r="M358" s="25">
        <v>4.1399999999999999E-2</v>
      </c>
    </row>
    <row r="359" spans="1:13" ht="28.8" x14ac:dyDescent="0.3">
      <c r="A359" s="15" t="s">
        <v>766</v>
      </c>
      <c r="B359" s="16" t="s">
        <v>767</v>
      </c>
      <c r="C359" s="39" t="s">
        <v>2278</v>
      </c>
      <c r="D359" s="15" t="s">
        <v>1677</v>
      </c>
      <c r="E359" s="15" t="s">
        <v>2</v>
      </c>
      <c r="F359" s="18">
        <v>2.4380000000000002</v>
      </c>
      <c r="H359" s="41" t="s">
        <v>2284</v>
      </c>
      <c r="I359" s="22" t="s">
        <v>7</v>
      </c>
      <c r="J359" s="22" t="s">
        <v>2</v>
      </c>
      <c r="K359" s="23">
        <v>8.15</v>
      </c>
      <c r="L359" s="24">
        <v>2.4100000000000001E-30</v>
      </c>
      <c r="M359" s="25">
        <v>1.3100000000000001E-29</v>
      </c>
    </row>
    <row r="360" spans="1:13" x14ac:dyDescent="0.3">
      <c r="A360" s="15" t="s">
        <v>1638</v>
      </c>
      <c r="B360" s="16" t="s">
        <v>1639</v>
      </c>
      <c r="C360" s="39" t="s">
        <v>2279</v>
      </c>
      <c r="D360" s="15" t="s">
        <v>2280</v>
      </c>
      <c r="E360" s="15" t="s">
        <v>2</v>
      </c>
      <c r="F360" s="18">
        <v>2.0529999999999999</v>
      </c>
      <c r="H360" s="41" t="s">
        <v>2285</v>
      </c>
      <c r="I360" s="22" t="s">
        <v>2286</v>
      </c>
      <c r="J360" s="22" t="s">
        <v>2287</v>
      </c>
      <c r="K360" s="23">
        <v>7.1</v>
      </c>
      <c r="L360" s="24">
        <v>1.23E-73</v>
      </c>
      <c r="M360" s="25">
        <v>3.35E-72</v>
      </c>
    </row>
    <row r="361" spans="1:13" x14ac:dyDescent="0.3">
      <c r="A361" s="15" t="s">
        <v>763</v>
      </c>
      <c r="B361" s="16" t="s">
        <v>199</v>
      </c>
      <c r="C361" s="39" t="s">
        <v>2281</v>
      </c>
      <c r="D361" s="15" t="s">
        <v>2282</v>
      </c>
      <c r="E361" s="15" t="s">
        <v>2283</v>
      </c>
      <c r="F361" s="18">
        <v>10.052</v>
      </c>
      <c r="H361" s="41" t="s">
        <v>2289</v>
      </c>
      <c r="I361" s="22" t="s">
        <v>2290</v>
      </c>
      <c r="J361" s="22" t="s">
        <v>2291</v>
      </c>
      <c r="K361" s="23">
        <v>1.89</v>
      </c>
      <c r="L361" s="24">
        <v>5.4299999999999997E-6</v>
      </c>
      <c r="M361" s="25">
        <v>1.03E-5</v>
      </c>
    </row>
    <row r="362" spans="1:13" x14ac:dyDescent="0.3">
      <c r="A362" s="15" t="s">
        <v>762</v>
      </c>
      <c r="B362" s="16" t="s">
        <v>7</v>
      </c>
      <c r="C362" s="39" t="s">
        <v>2284</v>
      </c>
      <c r="D362" s="15" t="s">
        <v>7</v>
      </c>
      <c r="E362" s="15" t="s">
        <v>2</v>
      </c>
      <c r="F362" s="18">
        <v>18.545999999999999</v>
      </c>
      <c r="H362" s="41" t="s">
        <v>2292</v>
      </c>
      <c r="I362" s="22" t="s">
        <v>2293</v>
      </c>
      <c r="J362" s="22" t="s">
        <v>2</v>
      </c>
      <c r="K362" s="23">
        <v>2.74</v>
      </c>
      <c r="L362" s="24">
        <v>6.2400000000000004E-14</v>
      </c>
      <c r="M362" s="25">
        <v>1.84E-13</v>
      </c>
    </row>
    <row r="363" spans="1:13" x14ac:dyDescent="0.3">
      <c r="A363" s="15" t="s">
        <v>761</v>
      </c>
      <c r="B363" s="16" t="s">
        <v>7</v>
      </c>
      <c r="C363" s="39" t="s">
        <v>2285</v>
      </c>
      <c r="D363" s="15" t="s">
        <v>2286</v>
      </c>
      <c r="E363" s="15" t="s">
        <v>2287</v>
      </c>
      <c r="F363" s="18">
        <v>2.5859999999999999</v>
      </c>
      <c r="H363" s="41" t="s">
        <v>2294</v>
      </c>
      <c r="I363" s="22" t="s">
        <v>7</v>
      </c>
      <c r="J363" s="22" t="s">
        <v>2</v>
      </c>
      <c r="K363" s="23">
        <v>4.66</v>
      </c>
      <c r="L363" s="24">
        <v>2.9200000000000003E-54</v>
      </c>
      <c r="M363" s="25">
        <v>3.5900000000000001E-53</v>
      </c>
    </row>
    <row r="364" spans="1:13" x14ac:dyDescent="0.3">
      <c r="A364" s="15" t="s">
        <v>773</v>
      </c>
      <c r="B364" s="16" t="s">
        <v>774</v>
      </c>
      <c r="C364" s="39" t="s">
        <v>2289</v>
      </c>
      <c r="D364" s="15" t="s">
        <v>2290</v>
      </c>
      <c r="E364" s="15" t="s">
        <v>2291</v>
      </c>
      <c r="F364" s="18">
        <v>1.966</v>
      </c>
      <c r="H364" s="41" t="s">
        <v>717</v>
      </c>
      <c r="I364" s="22" t="s">
        <v>7</v>
      </c>
      <c r="J364" s="22" t="s">
        <v>2</v>
      </c>
      <c r="K364" s="23">
        <v>7.62</v>
      </c>
      <c r="L364" s="24">
        <v>2.0599999999999999E-25</v>
      </c>
      <c r="M364" s="25">
        <v>9.5300000000000006E-25</v>
      </c>
    </row>
    <row r="365" spans="1:13" x14ac:dyDescent="0.3">
      <c r="A365" s="15" t="s">
        <v>748</v>
      </c>
      <c r="B365" s="16" t="s">
        <v>199</v>
      </c>
      <c r="C365" s="39" t="s">
        <v>2292</v>
      </c>
      <c r="D365" s="15" t="s">
        <v>2293</v>
      </c>
      <c r="E365" s="15" t="s">
        <v>2</v>
      </c>
      <c r="F365" s="18">
        <v>4.1529999999999996</v>
      </c>
      <c r="H365" s="41" t="s">
        <v>2295</v>
      </c>
      <c r="I365" s="22" t="s">
        <v>7</v>
      </c>
      <c r="J365" s="22" t="s">
        <v>2</v>
      </c>
      <c r="K365" s="23">
        <v>4.41</v>
      </c>
      <c r="L365" s="24">
        <v>1.1900000000000001E-2</v>
      </c>
      <c r="M365" s="25">
        <v>1.7000000000000001E-2</v>
      </c>
    </row>
    <row r="366" spans="1:13" x14ac:dyDescent="0.3">
      <c r="A366" s="15" t="s">
        <v>747</v>
      </c>
      <c r="B366" s="16" t="s">
        <v>7</v>
      </c>
      <c r="C366" s="39" t="s">
        <v>2294</v>
      </c>
      <c r="D366" s="15" t="s">
        <v>7</v>
      </c>
      <c r="E366" s="15" t="s">
        <v>2</v>
      </c>
      <c r="F366" s="18">
        <v>21.946000000000002</v>
      </c>
      <c r="H366" s="41" t="s">
        <v>2296</v>
      </c>
      <c r="I366" s="22" t="s">
        <v>2297</v>
      </c>
      <c r="J366" s="22" t="s">
        <v>2298</v>
      </c>
      <c r="K366" s="23">
        <v>9.15</v>
      </c>
      <c r="L366" s="24">
        <v>3.5800000000000002E-54</v>
      </c>
      <c r="M366" s="25">
        <v>4.3799999999999999E-53</v>
      </c>
    </row>
    <row r="367" spans="1:13" x14ac:dyDescent="0.3">
      <c r="A367" s="15" t="s">
        <v>696</v>
      </c>
      <c r="B367" s="16" t="s">
        <v>7</v>
      </c>
      <c r="C367" s="39" t="s">
        <v>717</v>
      </c>
      <c r="D367" s="15" t="s">
        <v>7</v>
      </c>
      <c r="E367" s="15" t="s">
        <v>2</v>
      </c>
      <c r="F367" s="18">
        <v>5.0549999999999997</v>
      </c>
      <c r="H367" s="41" t="s">
        <v>2299</v>
      </c>
      <c r="I367" s="22" t="s">
        <v>2300</v>
      </c>
      <c r="J367" s="22" t="s">
        <v>2301</v>
      </c>
      <c r="K367" s="23">
        <v>3.71</v>
      </c>
      <c r="L367" s="24">
        <v>2.2699999999999999E-10</v>
      </c>
      <c r="M367" s="25">
        <v>5.6000000000000003E-10</v>
      </c>
    </row>
    <row r="368" spans="1:13" x14ac:dyDescent="0.3">
      <c r="A368" s="15" t="s">
        <v>757</v>
      </c>
      <c r="B368" s="16" t="s">
        <v>7</v>
      </c>
      <c r="C368" s="39" t="s">
        <v>2295</v>
      </c>
      <c r="D368" s="15" t="s">
        <v>7</v>
      </c>
      <c r="E368" s="15" t="s">
        <v>2</v>
      </c>
      <c r="F368" s="18">
        <v>3.7330000000000001</v>
      </c>
      <c r="H368" s="41" t="s">
        <v>233</v>
      </c>
      <c r="I368" s="22" t="s">
        <v>206</v>
      </c>
      <c r="J368" s="22" t="s">
        <v>2</v>
      </c>
      <c r="K368" s="23">
        <v>1.99</v>
      </c>
      <c r="L368" s="24">
        <v>6.3600000000000002E-3</v>
      </c>
      <c r="M368" s="25">
        <v>9.3799999999999994E-3</v>
      </c>
    </row>
    <row r="369" spans="1:13" x14ac:dyDescent="0.3">
      <c r="A369" s="15" t="s">
        <v>777</v>
      </c>
      <c r="B369" s="16" t="s">
        <v>7</v>
      </c>
      <c r="C369" s="39" t="s">
        <v>2296</v>
      </c>
      <c r="D369" s="15" t="s">
        <v>2297</v>
      </c>
      <c r="E369" s="15" t="s">
        <v>2298</v>
      </c>
      <c r="F369" s="18">
        <v>3.3450000000000002</v>
      </c>
      <c r="H369" s="41" t="s">
        <v>2302</v>
      </c>
      <c r="I369" s="22" t="s">
        <v>2303</v>
      </c>
      <c r="J369" s="22" t="s">
        <v>2304</v>
      </c>
      <c r="K369" s="23">
        <v>4.03</v>
      </c>
      <c r="L369" s="24">
        <v>9.4199999999999995E-17</v>
      </c>
      <c r="M369" s="25">
        <v>3.1400000000000002E-16</v>
      </c>
    </row>
    <row r="370" spans="1:13" x14ac:dyDescent="0.3">
      <c r="A370" s="15" t="s">
        <v>755</v>
      </c>
      <c r="B370" s="16" t="s">
        <v>410</v>
      </c>
      <c r="C370" s="39" t="s">
        <v>2299</v>
      </c>
      <c r="D370" s="15" t="s">
        <v>2300</v>
      </c>
      <c r="E370" s="15" t="s">
        <v>2301</v>
      </c>
      <c r="F370" s="18">
        <v>2.0710000000000002</v>
      </c>
      <c r="H370" s="41" t="s">
        <v>2309</v>
      </c>
      <c r="I370" s="22" t="s">
        <v>2310</v>
      </c>
      <c r="J370" s="22" t="s">
        <v>2311</v>
      </c>
      <c r="K370" s="23">
        <v>11.07</v>
      </c>
      <c r="L370" s="24">
        <v>1.4800000000000001E-130</v>
      </c>
      <c r="M370" s="25">
        <v>3.0399999999999999E-128</v>
      </c>
    </row>
    <row r="371" spans="1:13" x14ac:dyDescent="0.3">
      <c r="A371" s="15" t="s">
        <v>450</v>
      </c>
      <c r="B371" s="16" t="s">
        <v>7</v>
      </c>
      <c r="C371" s="39" t="s">
        <v>233</v>
      </c>
      <c r="D371" s="15" t="s">
        <v>206</v>
      </c>
      <c r="E371" s="15" t="s">
        <v>2</v>
      </c>
      <c r="F371" s="18">
        <v>14.393000000000001</v>
      </c>
      <c r="H371" s="41" t="s">
        <v>2312</v>
      </c>
      <c r="I371" s="22" t="s">
        <v>2313</v>
      </c>
      <c r="J371" s="22" t="s">
        <v>2314</v>
      </c>
      <c r="K371" s="23">
        <v>3.86</v>
      </c>
      <c r="L371" s="24">
        <v>2.6E-35</v>
      </c>
      <c r="M371" s="25">
        <v>1.67E-34</v>
      </c>
    </row>
    <row r="372" spans="1:13" x14ac:dyDescent="0.3">
      <c r="A372" s="15" t="s">
        <v>753</v>
      </c>
      <c r="B372" s="16" t="s">
        <v>7</v>
      </c>
      <c r="C372" s="39" t="s">
        <v>2302</v>
      </c>
      <c r="D372" s="15" t="s">
        <v>2303</v>
      </c>
      <c r="E372" s="15" t="s">
        <v>2304</v>
      </c>
      <c r="F372" s="18">
        <v>11.843999999999999</v>
      </c>
      <c r="H372" s="41" t="s">
        <v>2315</v>
      </c>
      <c r="I372" s="22" t="s">
        <v>7</v>
      </c>
      <c r="J372" s="22" t="s">
        <v>2</v>
      </c>
      <c r="K372" s="23">
        <v>7.04</v>
      </c>
      <c r="L372" s="24">
        <v>1.1399999999999999E-21</v>
      </c>
      <c r="M372" s="25">
        <v>4.6299999999999996E-21</v>
      </c>
    </row>
    <row r="373" spans="1:13" x14ac:dyDescent="0.3">
      <c r="A373" s="15" t="s">
        <v>746</v>
      </c>
      <c r="B373" s="16" t="s">
        <v>7</v>
      </c>
      <c r="C373" s="39" t="s">
        <v>2309</v>
      </c>
      <c r="D373" s="15" t="s">
        <v>2310</v>
      </c>
      <c r="E373" s="15" t="s">
        <v>2311</v>
      </c>
      <c r="F373" s="18">
        <v>22.245000000000001</v>
      </c>
      <c r="H373" s="41" t="s">
        <v>2316</v>
      </c>
      <c r="I373" s="22" t="s">
        <v>2317</v>
      </c>
      <c r="J373" s="22" t="s">
        <v>2318</v>
      </c>
      <c r="K373" s="23">
        <v>4.84</v>
      </c>
      <c r="L373" s="24">
        <v>2.1E-7</v>
      </c>
      <c r="M373" s="25">
        <v>4.4000000000000002E-7</v>
      </c>
    </row>
    <row r="374" spans="1:13" x14ac:dyDescent="0.3">
      <c r="A374" s="15" t="s">
        <v>743</v>
      </c>
      <c r="B374" s="16" t="s">
        <v>7</v>
      </c>
      <c r="C374" s="39" t="s">
        <v>2312</v>
      </c>
      <c r="D374" s="15" t="s">
        <v>2313</v>
      </c>
      <c r="E374" s="15" t="s">
        <v>2314</v>
      </c>
      <c r="F374" s="18">
        <v>2.012</v>
      </c>
      <c r="H374" s="41" t="s">
        <v>2319</v>
      </c>
      <c r="I374" s="22" t="s">
        <v>2320</v>
      </c>
      <c r="J374" s="22" t="s">
        <v>2</v>
      </c>
      <c r="K374" s="23">
        <v>2.52</v>
      </c>
      <c r="L374" s="24">
        <v>2.4400000000000002E-13</v>
      </c>
      <c r="M374" s="25">
        <v>6.9699999999999996E-13</v>
      </c>
    </row>
    <row r="375" spans="1:13" x14ac:dyDescent="0.3">
      <c r="A375" s="15" t="s">
        <v>745</v>
      </c>
      <c r="B375" s="16" t="s">
        <v>7</v>
      </c>
      <c r="C375" s="39" t="s">
        <v>2315</v>
      </c>
      <c r="D375" s="15" t="s">
        <v>7</v>
      </c>
      <c r="E375" s="15" t="s">
        <v>2</v>
      </c>
      <c r="F375" s="18">
        <v>3.9910000000000001</v>
      </c>
      <c r="H375" s="41" t="s">
        <v>515</v>
      </c>
      <c r="I375" s="22" t="s">
        <v>7</v>
      </c>
      <c r="J375" s="22" t="s">
        <v>2</v>
      </c>
      <c r="K375" s="23">
        <v>8.69</v>
      </c>
      <c r="L375" s="24">
        <v>1.61E-54</v>
      </c>
      <c r="M375" s="25">
        <v>1.9900000000000001E-53</v>
      </c>
    </row>
    <row r="376" spans="1:13" x14ac:dyDescent="0.3">
      <c r="A376" s="15" t="s">
        <v>1641</v>
      </c>
      <c r="B376" s="16" t="s">
        <v>1642</v>
      </c>
      <c r="C376" s="39" t="s">
        <v>2316</v>
      </c>
      <c r="D376" s="15" t="s">
        <v>2317</v>
      </c>
      <c r="E376" s="15" t="s">
        <v>2318</v>
      </c>
      <c r="F376" s="18">
        <v>2.262</v>
      </c>
      <c r="H376" s="41" t="s">
        <v>516</v>
      </c>
      <c r="I376" s="22" t="s">
        <v>7</v>
      </c>
      <c r="J376" s="22" t="s">
        <v>2</v>
      </c>
      <c r="K376" s="23">
        <v>6</v>
      </c>
      <c r="L376" s="24">
        <v>2.1999999999999999E-15</v>
      </c>
      <c r="M376" s="25">
        <v>6.9000000000000001E-15</v>
      </c>
    </row>
    <row r="377" spans="1:13" x14ac:dyDescent="0.3">
      <c r="A377" s="15" t="s">
        <v>1640</v>
      </c>
      <c r="B377" s="16" t="s">
        <v>7</v>
      </c>
      <c r="C377" s="39" t="s">
        <v>2319</v>
      </c>
      <c r="D377" s="15" t="s">
        <v>2320</v>
      </c>
      <c r="E377" s="15" t="s">
        <v>2</v>
      </c>
      <c r="F377" s="18">
        <v>2.0190000000000001</v>
      </c>
      <c r="H377" s="41" t="s">
        <v>517</v>
      </c>
      <c r="I377" s="22" t="s">
        <v>7</v>
      </c>
      <c r="J377" s="22" t="s">
        <v>2</v>
      </c>
      <c r="K377" s="23">
        <v>5.8</v>
      </c>
      <c r="L377" s="24">
        <v>2.04E-20</v>
      </c>
      <c r="M377" s="25">
        <v>7.8899999999999995E-20</v>
      </c>
    </row>
    <row r="378" spans="1:13" x14ac:dyDescent="0.3">
      <c r="A378" s="15" t="s">
        <v>254</v>
      </c>
      <c r="B378" s="16" t="s">
        <v>199</v>
      </c>
      <c r="C378" s="39" t="s">
        <v>515</v>
      </c>
      <c r="D378" s="15" t="s">
        <v>7</v>
      </c>
      <c r="E378" s="15" t="s">
        <v>2</v>
      </c>
      <c r="F378" s="18">
        <v>71.180999999999997</v>
      </c>
      <c r="H378" s="41" t="s">
        <v>234</v>
      </c>
      <c r="I378" s="22" t="s">
        <v>202</v>
      </c>
      <c r="J378" s="22" t="s">
        <v>2</v>
      </c>
      <c r="K378" s="23">
        <v>7.15</v>
      </c>
      <c r="L378" s="24">
        <v>1.0100000000000001E-46</v>
      </c>
      <c r="M378" s="25">
        <v>9.5300000000000001E-46</v>
      </c>
    </row>
    <row r="379" spans="1:13" x14ac:dyDescent="0.3">
      <c r="A379" s="15" t="s">
        <v>399</v>
      </c>
      <c r="B379" s="16" t="s">
        <v>199</v>
      </c>
      <c r="C379" s="39" t="s">
        <v>516</v>
      </c>
      <c r="D379" s="15" t="s">
        <v>7</v>
      </c>
      <c r="E379" s="15" t="s">
        <v>2</v>
      </c>
      <c r="F379" s="18">
        <v>15.965999999999999</v>
      </c>
      <c r="H379" s="41" t="s">
        <v>2322</v>
      </c>
      <c r="I379" s="22" t="s">
        <v>7</v>
      </c>
      <c r="J379" s="22" t="s">
        <v>2</v>
      </c>
      <c r="K379" s="23">
        <v>7.96</v>
      </c>
      <c r="L379" s="24">
        <v>7.6899999999999994E-93</v>
      </c>
      <c r="M379" s="25">
        <v>4.3399999999999998E-91</v>
      </c>
    </row>
    <row r="380" spans="1:13" x14ac:dyDescent="0.3">
      <c r="A380" s="15" t="s">
        <v>413</v>
      </c>
      <c r="B380" s="16" t="s">
        <v>7</v>
      </c>
      <c r="C380" s="39" t="s">
        <v>517</v>
      </c>
      <c r="D380" s="15" t="s">
        <v>7</v>
      </c>
      <c r="E380" s="15" t="s">
        <v>2</v>
      </c>
      <c r="F380" s="18">
        <v>10.698</v>
      </c>
      <c r="H380" s="41" t="s">
        <v>2323</v>
      </c>
      <c r="I380" s="22" t="s">
        <v>2324</v>
      </c>
      <c r="J380" s="22" t="s">
        <v>2325</v>
      </c>
      <c r="K380" s="23">
        <v>6.23</v>
      </c>
      <c r="L380" s="24">
        <v>1.6300000000000001E-47</v>
      </c>
      <c r="M380" s="25">
        <v>1.5900000000000001E-46</v>
      </c>
    </row>
    <row r="381" spans="1:13" x14ac:dyDescent="0.3">
      <c r="A381" s="15" t="s">
        <v>1636</v>
      </c>
      <c r="B381" s="16" t="s">
        <v>7</v>
      </c>
      <c r="C381" s="39" t="s">
        <v>234</v>
      </c>
      <c r="D381" s="15" t="s">
        <v>202</v>
      </c>
      <c r="E381" s="15" t="s">
        <v>2</v>
      </c>
      <c r="F381" s="18">
        <v>2.54</v>
      </c>
      <c r="H381" s="41" t="s">
        <v>2328</v>
      </c>
      <c r="I381" s="22" t="s">
        <v>7</v>
      </c>
      <c r="J381" s="22" t="s">
        <v>2</v>
      </c>
      <c r="K381" s="23">
        <v>6.74</v>
      </c>
      <c r="L381" s="24">
        <v>1.0699999999999999E-70</v>
      </c>
      <c r="M381" s="25">
        <v>2.6599999999999998E-69</v>
      </c>
    </row>
    <row r="382" spans="1:13" x14ac:dyDescent="0.3">
      <c r="A382" s="15" t="s">
        <v>1629</v>
      </c>
      <c r="B382" s="16" t="s">
        <v>7</v>
      </c>
      <c r="C382" s="39" t="s">
        <v>2322</v>
      </c>
      <c r="D382" s="15" t="s">
        <v>7</v>
      </c>
      <c r="E382" s="15" t="s">
        <v>2</v>
      </c>
      <c r="F382" s="18">
        <v>3.9239999999999999</v>
      </c>
      <c r="H382" s="41" t="s">
        <v>2329</v>
      </c>
      <c r="I382" s="22" t="s">
        <v>1631</v>
      </c>
      <c r="J382" s="22" t="s">
        <v>2</v>
      </c>
      <c r="K382" s="23">
        <v>7.55</v>
      </c>
      <c r="L382" s="24">
        <v>6.2099999999999996E-101</v>
      </c>
      <c r="M382" s="25">
        <v>5.3000000000000003E-99</v>
      </c>
    </row>
    <row r="383" spans="1:13" x14ac:dyDescent="0.3">
      <c r="A383" s="15" t="s">
        <v>1625</v>
      </c>
      <c r="B383" s="16" t="s">
        <v>7</v>
      </c>
      <c r="C383" s="39" t="s">
        <v>2323</v>
      </c>
      <c r="D383" s="15" t="s">
        <v>2324</v>
      </c>
      <c r="E383" s="15" t="s">
        <v>2325</v>
      </c>
      <c r="F383" s="18">
        <v>5.9340000000000002</v>
      </c>
      <c r="H383" s="41" t="s">
        <v>2330</v>
      </c>
      <c r="I383" s="22" t="s">
        <v>2331</v>
      </c>
      <c r="J383" s="22" t="s">
        <v>2</v>
      </c>
      <c r="K383" s="23">
        <v>14.86</v>
      </c>
      <c r="L383" s="24">
        <v>3.0599999999999997E-14</v>
      </c>
      <c r="M383" s="25">
        <v>9.1000000000000004E-14</v>
      </c>
    </row>
    <row r="384" spans="1:13" x14ac:dyDescent="0.3">
      <c r="A384" s="15" t="s">
        <v>1628</v>
      </c>
      <c r="B384" s="16" t="s">
        <v>7</v>
      </c>
      <c r="C384" s="39" t="s">
        <v>2328</v>
      </c>
      <c r="D384" s="15" t="s">
        <v>7</v>
      </c>
      <c r="E384" s="15" t="s">
        <v>2</v>
      </c>
      <c r="F384" s="18">
        <v>4.4530000000000003</v>
      </c>
      <c r="H384" s="41" t="s">
        <v>2332</v>
      </c>
      <c r="I384" s="22" t="s">
        <v>2333</v>
      </c>
      <c r="J384" s="22" t="s">
        <v>2334</v>
      </c>
      <c r="K384" s="23">
        <v>3.18</v>
      </c>
      <c r="L384" s="24">
        <v>4.2000000000000003E-21</v>
      </c>
      <c r="M384" s="25">
        <v>1.6700000000000001E-20</v>
      </c>
    </row>
    <row r="385" spans="1:13" x14ac:dyDescent="0.3">
      <c r="A385" s="15" t="s">
        <v>1630</v>
      </c>
      <c r="B385" s="16" t="s">
        <v>1631</v>
      </c>
      <c r="C385" s="39" t="s">
        <v>2329</v>
      </c>
      <c r="D385" s="15" t="s">
        <v>1631</v>
      </c>
      <c r="E385" s="15" t="s">
        <v>2</v>
      </c>
      <c r="F385" s="18">
        <v>2.7429999999999999</v>
      </c>
      <c r="H385" s="41" t="s">
        <v>2335</v>
      </c>
      <c r="I385" s="22" t="s">
        <v>7</v>
      </c>
      <c r="J385" s="22" t="s">
        <v>2</v>
      </c>
      <c r="K385" s="23">
        <v>3.46</v>
      </c>
      <c r="L385" s="24">
        <v>1E-27</v>
      </c>
      <c r="M385" s="25">
        <v>5.0600000000000003E-27</v>
      </c>
    </row>
    <row r="386" spans="1:13" x14ac:dyDescent="0.3">
      <c r="A386" s="15" t="s">
        <v>1626</v>
      </c>
      <c r="B386" s="16" t="s">
        <v>1627</v>
      </c>
      <c r="C386" s="39" t="s">
        <v>2330</v>
      </c>
      <c r="D386" s="15" t="s">
        <v>2331</v>
      </c>
      <c r="E386" s="15" t="s">
        <v>2</v>
      </c>
      <c r="F386" s="18">
        <v>1.9710000000000001</v>
      </c>
      <c r="H386" s="41" t="s">
        <v>2336</v>
      </c>
      <c r="I386" s="22" t="s">
        <v>7</v>
      </c>
      <c r="J386" s="22" t="s">
        <v>2</v>
      </c>
      <c r="K386" s="23">
        <v>6.95</v>
      </c>
      <c r="L386" s="24">
        <v>3.59E-80</v>
      </c>
      <c r="M386" s="25">
        <v>1.28E-78</v>
      </c>
    </row>
    <row r="387" spans="1:13" x14ac:dyDescent="0.3">
      <c r="A387" s="15" t="s">
        <v>1621</v>
      </c>
      <c r="B387" s="16" t="s">
        <v>199</v>
      </c>
      <c r="C387" s="39" t="s">
        <v>2332</v>
      </c>
      <c r="D387" s="15" t="s">
        <v>2333</v>
      </c>
      <c r="E387" s="15" t="s">
        <v>2334</v>
      </c>
      <c r="F387" s="18">
        <v>2.7669999999999999</v>
      </c>
      <c r="H387" s="41" t="s">
        <v>2340</v>
      </c>
      <c r="I387" s="22" t="s">
        <v>7</v>
      </c>
      <c r="J387" s="22" t="s">
        <v>2</v>
      </c>
      <c r="K387" s="23">
        <v>6.2</v>
      </c>
      <c r="L387" s="24">
        <v>5.9899999999999995E-19</v>
      </c>
      <c r="M387" s="25">
        <v>2.18E-18</v>
      </c>
    </row>
    <row r="388" spans="1:13" x14ac:dyDescent="0.3">
      <c r="A388" s="15" t="s">
        <v>1176</v>
      </c>
      <c r="B388" s="16" t="s">
        <v>7</v>
      </c>
      <c r="C388" s="39" t="s">
        <v>2335</v>
      </c>
      <c r="D388" s="15" t="s">
        <v>7</v>
      </c>
      <c r="E388" s="15" t="s">
        <v>2</v>
      </c>
      <c r="F388" s="18">
        <v>6.7960000000000003</v>
      </c>
      <c r="H388" s="41" t="s">
        <v>518</v>
      </c>
      <c r="I388" s="22" t="s">
        <v>519</v>
      </c>
      <c r="J388" s="22" t="s">
        <v>652</v>
      </c>
      <c r="K388" s="23">
        <v>2.09</v>
      </c>
      <c r="L388" s="24">
        <v>8.4399999999999998E-9</v>
      </c>
      <c r="M388" s="25">
        <v>1.92E-8</v>
      </c>
    </row>
    <row r="389" spans="1:13" x14ac:dyDescent="0.3">
      <c r="A389" s="15" t="s">
        <v>1179</v>
      </c>
      <c r="B389" s="16" t="s">
        <v>7</v>
      </c>
      <c r="C389" s="39" t="s">
        <v>2336</v>
      </c>
      <c r="D389" s="15" t="s">
        <v>7</v>
      </c>
      <c r="E389" s="15" t="s">
        <v>2</v>
      </c>
      <c r="F389" s="18">
        <v>6.8230000000000004</v>
      </c>
      <c r="H389" s="41" t="s">
        <v>2341</v>
      </c>
      <c r="I389" s="22" t="s">
        <v>2342</v>
      </c>
      <c r="J389" s="22" t="s">
        <v>2</v>
      </c>
      <c r="K389" s="23">
        <v>6.21</v>
      </c>
      <c r="L389" s="24">
        <v>9.7400000000000004E-45</v>
      </c>
      <c r="M389" s="25">
        <v>8.5300000000000001E-44</v>
      </c>
    </row>
    <row r="390" spans="1:13" x14ac:dyDescent="0.3">
      <c r="A390" s="15" t="s">
        <v>1166</v>
      </c>
      <c r="B390" s="16" t="s">
        <v>7</v>
      </c>
      <c r="C390" s="39" t="s">
        <v>2340</v>
      </c>
      <c r="D390" s="15" t="s">
        <v>7</v>
      </c>
      <c r="E390" s="15" t="s">
        <v>2</v>
      </c>
      <c r="F390" s="18" t="s">
        <v>2453</v>
      </c>
      <c r="H390" s="41" t="s">
        <v>2344</v>
      </c>
      <c r="I390" s="22" t="s">
        <v>2345</v>
      </c>
      <c r="J390" s="22" t="s">
        <v>2346</v>
      </c>
      <c r="K390" s="23">
        <v>2.54</v>
      </c>
      <c r="L390" s="24">
        <v>3.0699999999999998E-14</v>
      </c>
      <c r="M390" s="25">
        <v>9.13E-14</v>
      </c>
    </row>
    <row r="391" spans="1:13" x14ac:dyDescent="0.3">
      <c r="A391" s="15" t="s">
        <v>422</v>
      </c>
      <c r="B391" s="16" t="s">
        <v>423</v>
      </c>
      <c r="C391" s="39" t="s">
        <v>518</v>
      </c>
      <c r="D391" s="15" t="s">
        <v>519</v>
      </c>
      <c r="E391" s="15" t="s">
        <v>652</v>
      </c>
      <c r="F391" s="18">
        <v>8.5419999999999998</v>
      </c>
      <c r="H391" s="41" t="s">
        <v>2347</v>
      </c>
      <c r="I391" s="22" t="s">
        <v>2348</v>
      </c>
      <c r="J391" s="22" t="s">
        <v>2349</v>
      </c>
      <c r="K391" s="23">
        <v>3.99</v>
      </c>
      <c r="L391" s="24">
        <v>6.1499999999999999E-36</v>
      </c>
      <c r="M391" s="25">
        <v>4.0500000000000001E-35</v>
      </c>
    </row>
    <row r="392" spans="1:13" x14ac:dyDescent="0.3">
      <c r="A392" s="15" t="s">
        <v>1161</v>
      </c>
      <c r="B392" s="16" t="s">
        <v>7</v>
      </c>
      <c r="C392" s="39" t="s">
        <v>2341</v>
      </c>
      <c r="D392" s="15" t="s">
        <v>2342</v>
      </c>
      <c r="E392" s="15" t="s">
        <v>2</v>
      </c>
      <c r="F392" s="18">
        <v>3.2610000000000001</v>
      </c>
      <c r="H392" s="41" t="s">
        <v>2350</v>
      </c>
      <c r="I392" s="22" t="s">
        <v>2351</v>
      </c>
      <c r="J392" s="22" t="s">
        <v>1168</v>
      </c>
      <c r="K392" s="23">
        <v>3.67</v>
      </c>
      <c r="L392" s="24">
        <v>2.3699999999999999E-9</v>
      </c>
      <c r="M392" s="25">
        <v>5.5599999999999998E-9</v>
      </c>
    </row>
    <row r="393" spans="1:13" x14ac:dyDescent="0.3">
      <c r="A393" s="15" t="s">
        <v>1171</v>
      </c>
      <c r="B393" s="16" t="s">
        <v>1172</v>
      </c>
      <c r="C393" s="39" t="s">
        <v>2344</v>
      </c>
      <c r="D393" s="15" t="s">
        <v>2345</v>
      </c>
      <c r="E393" s="15" t="s">
        <v>2346</v>
      </c>
      <c r="F393" s="18">
        <v>6.6189999999999998</v>
      </c>
      <c r="H393" s="41" t="s">
        <v>520</v>
      </c>
      <c r="I393" s="22" t="s">
        <v>7</v>
      </c>
      <c r="J393" s="22" t="s">
        <v>2</v>
      </c>
      <c r="K393" s="23">
        <v>9.64</v>
      </c>
      <c r="L393" s="24">
        <v>8.42E-96</v>
      </c>
      <c r="M393" s="25">
        <v>5.7499999999999995E-94</v>
      </c>
    </row>
    <row r="394" spans="1:13" x14ac:dyDescent="0.3">
      <c r="A394" s="15" t="s">
        <v>1162</v>
      </c>
      <c r="B394" s="16" t="s">
        <v>7</v>
      </c>
      <c r="C394" s="39" t="s">
        <v>2347</v>
      </c>
      <c r="D394" s="15" t="s">
        <v>2348</v>
      </c>
      <c r="E394" s="15" t="s">
        <v>2349</v>
      </c>
      <c r="F394" s="18">
        <v>2.0409999999999999</v>
      </c>
      <c r="H394" s="41" t="s">
        <v>2352</v>
      </c>
      <c r="I394" s="22" t="s">
        <v>2353</v>
      </c>
      <c r="J394" s="22" t="s">
        <v>2</v>
      </c>
      <c r="K394" s="23">
        <v>4.18</v>
      </c>
      <c r="L394" s="24">
        <v>1.7699999999999999E-26</v>
      </c>
      <c r="M394" s="25">
        <v>8.52E-26</v>
      </c>
    </row>
    <row r="395" spans="1:13" x14ac:dyDescent="0.3">
      <c r="A395" s="15" t="s">
        <v>1167</v>
      </c>
      <c r="B395" s="16" t="s">
        <v>7</v>
      </c>
      <c r="C395" s="39" t="s">
        <v>2350</v>
      </c>
      <c r="D395" s="15" t="s">
        <v>2351</v>
      </c>
      <c r="E395" s="15" t="s">
        <v>1168</v>
      </c>
      <c r="F395" s="18">
        <v>5.4089999999999998</v>
      </c>
      <c r="H395" s="41" t="s">
        <v>598</v>
      </c>
      <c r="I395" s="22" t="s">
        <v>599</v>
      </c>
      <c r="J395" s="22" t="s">
        <v>2</v>
      </c>
      <c r="K395" s="23">
        <v>3.42</v>
      </c>
      <c r="L395" s="24">
        <v>1.0600000000000001E-15</v>
      </c>
      <c r="M395" s="25">
        <v>3.3600000000000002E-15</v>
      </c>
    </row>
    <row r="396" spans="1:13" x14ac:dyDescent="0.3">
      <c r="A396" s="15" t="s">
        <v>285</v>
      </c>
      <c r="B396" s="16" t="s">
        <v>7</v>
      </c>
      <c r="C396" s="39" t="s">
        <v>520</v>
      </c>
      <c r="D396" s="15" t="s">
        <v>7</v>
      </c>
      <c r="E396" s="15" t="s">
        <v>2</v>
      </c>
      <c r="F396" s="18">
        <v>42.469000000000001</v>
      </c>
      <c r="H396" s="41" t="s">
        <v>2354</v>
      </c>
      <c r="I396" s="22" t="s">
        <v>1170</v>
      </c>
      <c r="J396" s="22" t="s">
        <v>2</v>
      </c>
      <c r="K396" s="23">
        <v>6.56</v>
      </c>
      <c r="L396" s="24">
        <v>5.8000000000000004E-124</v>
      </c>
      <c r="M396" s="25">
        <v>1.0300000000000001E-121</v>
      </c>
    </row>
    <row r="397" spans="1:13" x14ac:dyDescent="0.3">
      <c r="A397" s="15" t="s">
        <v>1159</v>
      </c>
      <c r="B397" s="16" t="s">
        <v>199</v>
      </c>
      <c r="C397" s="39" t="s">
        <v>2352</v>
      </c>
      <c r="D397" s="15" t="s">
        <v>2353</v>
      </c>
      <c r="E397" s="15" t="s">
        <v>2</v>
      </c>
      <c r="F397" s="18">
        <v>2.5230000000000001</v>
      </c>
      <c r="H397" s="41" t="s">
        <v>2355</v>
      </c>
      <c r="I397" s="22" t="s">
        <v>2356</v>
      </c>
      <c r="J397" s="22" t="s">
        <v>2357</v>
      </c>
      <c r="K397" s="23">
        <v>8.66</v>
      </c>
      <c r="L397" s="24">
        <v>3.1499999999999999E-67</v>
      </c>
      <c r="M397" s="25">
        <v>6.5999999999999998E-66</v>
      </c>
    </row>
    <row r="398" spans="1:13" x14ac:dyDescent="0.3">
      <c r="A398" s="15" t="s">
        <v>451</v>
      </c>
      <c r="B398" s="16" t="s">
        <v>599</v>
      </c>
      <c r="C398" s="39" t="s">
        <v>598</v>
      </c>
      <c r="D398" s="15" t="s">
        <v>599</v>
      </c>
      <c r="E398" s="15" t="s">
        <v>2</v>
      </c>
      <c r="F398" s="18">
        <v>26.317</v>
      </c>
      <c r="H398" s="41" t="s">
        <v>2358</v>
      </c>
      <c r="I398" s="22" t="s">
        <v>2359</v>
      </c>
      <c r="J398" s="22" t="s">
        <v>2</v>
      </c>
      <c r="K398" s="23">
        <v>4.5</v>
      </c>
      <c r="L398" s="24">
        <v>7.1600000000000001E-27</v>
      </c>
      <c r="M398" s="25">
        <v>3.4899999999999999E-26</v>
      </c>
    </row>
    <row r="399" spans="1:13" x14ac:dyDescent="0.3">
      <c r="A399" s="15" t="s">
        <v>1169</v>
      </c>
      <c r="B399" s="16" t="s">
        <v>1170</v>
      </c>
      <c r="C399" s="39" t="s">
        <v>2354</v>
      </c>
      <c r="D399" s="15" t="s">
        <v>1170</v>
      </c>
      <c r="E399" s="15" t="s">
        <v>2</v>
      </c>
      <c r="F399" s="18">
        <v>2.4950000000000001</v>
      </c>
      <c r="H399" s="41" t="s">
        <v>2360</v>
      </c>
      <c r="I399" s="22" t="s">
        <v>2361</v>
      </c>
      <c r="J399" s="22" t="s">
        <v>299</v>
      </c>
      <c r="K399" s="23">
        <v>12.39</v>
      </c>
      <c r="L399" s="24">
        <v>3.5399999999999999E-156</v>
      </c>
      <c r="M399" s="25">
        <v>1.6100000000000001E-153</v>
      </c>
    </row>
    <row r="400" spans="1:13" x14ac:dyDescent="0.3">
      <c r="A400" s="15" t="s">
        <v>1156</v>
      </c>
      <c r="B400" s="16" t="s">
        <v>7</v>
      </c>
      <c r="C400" s="39" t="s">
        <v>2355</v>
      </c>
      <c r="D400" s="15" t="s">
        <v>2356</v>
      </c>
      <c r="E400" s="15" t="s">
        <v>2357</v>
      </c>
      <c r="F400" s="18">
        <v>3.3119999999999998</v>
      </c>
      <c r="H400" s="41" t="s">
        <v>2454</v>
      </c>
      <c r="I400" s="22" t="s">
        <v>2571</v>
      </c>
      <c r="J400" s="22" t="s">
        <v>1081</v>
      </c>
      <c r="K400" s="23">
        <v>3.57</v>
      </c>
      <c r="L400" s="24">
        <v>2.8200000000000001E-5</v>
      </c>
      <c r="M400" s="25">
        <v>5.1499999999999998E-5</v>
      </c>
    </row>
    <row r="401" spans="1:13" x14ac:dyDescent="0.3">
      <c r="A401" s="15" t="s">
        <v>1157</v>
      </c>
      <c r="B401" s="16" t="s">
        <v>1158</v>
      </c>
      <c r="C401" s="39" t="s">
        <v>2358</v>
      </c>
      <c r="D401" s="15" t="s">
        <v>2359</v>
      </c>
      <c r="E401" s="15" t="s">
        <v>2</v>
      </c>
      <c r="F401" s="18">
        <v>6.07</v>
      </c>
      <c r="H401" s="41" t="s">
        <v>521</v>
      </c>
      <c r="I401" s="22" t="s">
        <v>522</v>
      </c>
      <c r="J401" s="22" t="s">
        <v>647</v>
      </c>
      <c r="K401" s="23">
        <v>6.35</v>
      </c>
      <c r="L401" s="24">
        <v>2.9800000000000001E-28</v>
      </c>
      <c r="M401" s="25">
        <v>1.5299999999999999E-27</v>
      </c>
    </row>
    <row r="402" spans="1:13" x14ac:dyDescent="0.3">
      <c r="A402" s="15" t="s">
        <v>297</v>
      </c>
      <c r="B402" s="16" t="s">
        <v>298</v>
      </c>
      <c r="C402" s="39" t="s">
        <v>2360</v>
      </c>
      <c r="D402" s="15" t="s">
        <v>2361</v>
      </c>
      <c r="E402" s="15" t="s">
        <v>299</v>
      </c>
      <c r="F402" s="18">
        <v>15.342000000000001</v>
      </c>
      <c r="H402" s="41" t="s">
        <v>2362</v>
      </c>
      <c r="I402" s="22" t="s">
        <v>2363</v>
      </c>
      <c r="J402" s="22" t="s">
        <v>2364</v>
      </c>
      <c r="K402" s="23">
        <v>5</v>
      </c>
      <c r="L402" s="24">
        <v>3.1199999999999999E-4</v>
      </c>
      <c r="M402" s="25">
        <v>5.2400000000000005E-4</v>
      </c>
    </row>
    <row r="403" spans="1:13" x14ac:dyDescent="0.3">
      <c r="A403" s="15" t="s">
        <v>1079</v>
      </c>
      <c r="B403" s="16" t="s">
        <v>1080</v>
      </c>
      <c r="C403" s="39" t="s">
        <v>2454</v>
      </c>
      <c r="D403" s="15" t="s">
        <v>2455</v>
      </c>
      <c r="E403" s="15" t="s">
        <v>1081</v>
      </c>
      <c r="F403" s="18">
        <v>19.946999999999999</v>
      </c>
      <c r="H403" s="41" t="s">
        <v>2365</v>
      </c>
      <c r="I403" s="22" t="s">
        <v>2366</v>
      </c>
      <c r="J403" s="22" t="s">
        <v>2367</v>
      </c>
      <c r="K403" s="23">
        <v>3.69</v>
      </c>
      <c r="L403" s="24">
        <v>2.1299999999999999E-33</v>
      </c>
      <c r="M403" s="25">
        <v>1.2799999999999999E-32</v>
      </c>
    </row>
    <row r="404" spans="1:13" x14ac:dyDescent="0.3">
      <c r="A404" s="15" t="s">
        <v>282</v>
      </c>
      <c r="B404" s="16" t="s">
        <v>283</v>
      </c>
      <c r="C404" s="39" t="s">
        <v>521</v>
      </c>
      <c r="D404" s="15" t="s">
        <v>522</v>
      </c>
      <c r="E404" s="15" t="s">
        <v>647</v>
      </c>
      <c r="F404" s="18">
        <v>43.680999999999997</v>
      </c>
      <c r="H404" s="41" t="s">
        <v>2368</v>
      </c>
      <c r="I404" s="22" t="s">
        <v>2369</v>
      </c>
      <c r="J404" s="22" t="s">
        <v>981</v>
      </c>
      <c r="K404" s="23">
        <v>4.4000000000000004</v>
      </c>
      <c r="L404" s="24">
        <v>5.9800000000000001E-21</v>
      </c>
      <c r="M404" s="25">
        <v>2.3600000000000001E-20</v>
      </c>
    </row>
    <row r="405" spans="1:13" x14ac:dyDescent="0.3">
      <c r="A405" s="15" t="s">
        <v>1027</v>
      </c>
      <c r="B405" s="16" t="s">
        <v>7</v>
      </c>
      <c r="C405" s="39" t="s">
        <v>2362</v>
      </c>
      <c r="D405" s="15" t="s">
        <v>2363</v>
      </c>
      <c r="E405" s="15" t="s">
        <v>2364</v>
      </c>
      <c r="F405" s="18">
        <v>2.4550000000000001</v>
      </c>
      <c r="H405" s="41" t="s">
        <v>2370</v>
      </c>
      <c r="I405" s="22" t="s">
        <v>2371</v>
      </c>
      <c r="J405" s="22" t="s">
        <v>2372</v>
      </c>
      <c r="K405" s="23">
        <v>5.92</v>
      </c>
      <c r="L405" s="24">
        <v>2.37E-113</v>
      </c>
      <c r="M405" s="25">
        <v>2.9399999999999999E-111</v>
      </c>
    </row>
    <row r="406" spans="1:13" x14ac:dyDescent="0.3">
      <c r="A406" s="15" t="s">
        <v>1009</v>
      </c>
      <c r="B406" s="16" t="s">
        <v>7</v>
      </c>
      <c r="C406" s="39" t="s">
        <v>2365</v>
      </c>
      <c r="D406" s="15" t="s">
        <v>2366</v>
      </c>
      <c r="E406" s="15" t="s">
        <v>2367</v>
      </c>
      <c r="F406" s="18">
        <v>5.2969999999999997</v>
      </c>
      <c r="H406" s="41" t="s">
        <v>2373</v>
      </c>
      <c r="I406" s="22" t="s">
        <v>2374</v>
      </c>
      <c r="J406" s="22" t="s">
        <v>2375</v>
      </c>
      <c r="K406" s="23">
        <v>5.97</v>
      </c>
      <c r="L406" s="24">
        <v>3.2200000000000001E-50</v>
      </c>
      <c r="M406" s="25">
        <v>3.4099999999999999E-49</v>
      </c>
    </row>
    <row r="407" spans="1:13" x14ac:dyDescent="0.3">
      <c r="A407" s="15" t="s">
        <v>1044</v>
      </c>
      <c r="B407" s="16" t="s">
        <v>977</v>
      </c>
      <c r="C407" s="39" t="s">
        <v>2368</v>
      </c>
      <c r="D407" s="15" t="s">
        <v>2369</v>
      </c>
      <c r="E407" s="15" t="s">
        <v>981</v>
      </c>
      <c r="F407" s="18">
        <v>3.9209999999999998</v>
      </c>
      <c r="H407" s="41" t="s">
        <v>2376</v>
      </c>
      <c r="I407" s="22" t="s">
        <v>7</v>
      </c>
      <c r="J407" s="22" t="s">
        <v>2</v>
      </c>
      <c r="K407" s="23">
        <v>5.29</v>
      </c>
      <c r="L407" s="24">
        <v>1.55E-69</v>
      </c>
      <c r="M407" s="25">
        <v>3.6300000000000001E-68</v>
      </c>
    </row>
    <row r="408" spans="1:13" x14ac:dyDescent="0.3">
      <c r="A408" s="15" t="s">
        <v>1005</v>
      </c>
      <c r="B408" s="16" t="s">
        <v>7</v>
      </c>
      <c r="C408" s="39" t="s">
        <v>2370</v>
      </c>
      <c r="D408" s="15" t="s">
        <v>2371</v>
      </c>
      <c r="E408" s="15" t="s">
        <v>2372</v>
      </c>
      <c r="F408" s="18">
        <v>2.9209999999999998</v>
      </c>
      <c r="H408" s="41" t="s">
        <v>2377</v>
      </c>
      <c r="I408" s="22" t="s">
        <v>2378</v>
      </c>
      <c r="J408" s="22" t="s">
        <v>2379</v>
      </c>
      <c r="K408" s="23">
        <v>3.32</v>
      </c>
      <c r="L408" s="24">
        <v>3.0299999999999998E-51</v>
      </c>
      <c r="M408" s="25">
        <v>3.34E-50</v>
      </c>
    </row>
    <row r="409" spans="1:13" x14ac:dyDescent="0.3">
      <c r="A409" s="15" t="s">
        <v>1030</v>
      </c>
      <c r="B409" s="16" t="s">
        <v>1031</v>
      </c>
      <c r="C409" s="39" t="s">
        <v>2373</v>
      </c>
      <c r="D409" s="15" t="s">
        <v>2374</v>
      </c>
      <c r="E409" s="15" t="s">
        <v>2375</v>
      </c>
      <c r="F409" s="18">
        <v>3.581</v>
      </c>
      <c r="H409" s="41" t="s">
        <v>2381</v>
      </c>
      <c r="I409" s="22" t="s">
        <v>7</v>
      </c>
      <c r="J409" s="22" t="s">
        <v>2</v>
      </c>
      <c r="K409" s="23">
        <v>4.25</v>
      </c>
      <c r="L409" s="24">
        <v>4.74E-74</v>
      </c>
      <c r="M409" s="25">
        <v>1.33E-72</v>
      </c>
    </row>
    <row r="410" spans="1:13" x14ac:dyDescent="0.3">
      <c r="A410" s="15" t="s">
        <v>1034</v>
      </c>
      <c r="B410" s="16" t="s">
        <v>199</v>
      </c>
      <c r="C410" s="39" t="s">
        <v>2376</v>
      </c>
      <c r="D410" s="15" t="s">
        <v>7</v>
      </c>
      <c r="E410" s="15" t="s">
        <v>2</v>
      </c>
      <c r="F410" s="18">
        <v>21.344000000000001</v>
      </c>
      <c r="H410" s="41" t="s">
        <v>2382</v>
      </c>
      <c r="I410" s="22" t="s">
        <v>7</v>
      </c>
      <c r="J410" s="22" t="s">
        <v>2</v>
      </c>
      <c r="K410" s="23">
        <v>1.62</v>
      </c>
      <c r="L410" s="24">
        <v>6.2099999999999996E-7</v>
      </c>
      <c r="M410" s="25">
        <v>1.26E-6</v>
      </c>
    </row>
    <row r="411" spans="1:13" x14ac:dyDescent="0.3">
      <c r="A411" s="15" t="s">
        <v>1032</v>
      </c>
      <c r="B411" s="16" t="s">
        <v>1033</v>
      </c>
      <c r="C411" s="39" t="s">
        <v>2377</v>
      </c>
      <c r="D411" s="15" t="s">
        <v>2378</v>
      </c>
      <c r="E411" s="15" t="s">
        <v>2379</v>
      </c>
      <c r="F411" s="18">
        <v>2.6459999999999999</v>
      </c>
      <c r="H411" s="41" t="s">
        <v>2383</v>
      </c>
      <c r="I411" s="22" t="s">
        <v>2384</v>
      </c>
      <c r="J411" s="22" t="s">
        <v>2</v>
      </c>
      <c r="K411" s="23">
        <v>1.69</v>
      </c>
      <c r="L411" s="24">
        <v>2.89E-12</v>
      </c>
      <c r="M411" s="25">
        <v>7.8500000000000007E-12</v>
      </c>
    </row>
    <row r="412" spans="1:13" x14ac:dyDescent="0.3">
      <c r="A412" s="15" t="s">
        <v>1001</v>
      </c>
      <c r="B412" s="16" t="s">
        <v>7</v>
      </c>
      <c r="C412" s="39" t="s">
        <v>2381</v>
      </c>
      <c r="D412" s="15" t="s">
        <v>7</v>
      </c>
      <c r="E412" s="15" t="s">
        <v>2</v>
      </c>
      <c r="F412" s="18">
        <v>2.4329999999999998</v>
      </c>
      <c r="H412" s="41" t="s">
        <v>677</v>
      </c>
      <c r="I412" s="22" t="s">
        <v>673</v>
      </c>
      <c r="J412" s="22" t="s">
        <v>668</v>
      </c>
      <c r="K412" s="23">
        <v>10.98</v>
      </c>
      <c r="L412" s="24">
        <v>4.88E-188</v>
      </c>
      <c r="M412" s="25">
        <v>5.7099999999999997E-185</v>
      </c>
    </row>
    <row r="413" spans="1:13" x14ac:dyDescent="0.3">
      <c r="A413" s="15" t="s">
        <v>1000</v>
      </c>
      <c r="B413" s="16" t="s">
        <v>7</v>
      </c>
      <c r="C413" s="39" t="s">
        <v>2382</v>
      </c>
      <c r="D413" s="15" t="s">
        <v>7</v>
      </c>
      <c r="E413" s="15" t="s">
        <v>2</v>
      </c>
      <c r="F413" s="18">
        <v>4.3840000000000003</v>
      </c>
      <c r="H413" s="41" t="s">
        <v>2385</v>
      </c>
      <c r="I413" s="22" t="s">
        <v>2386</v>
      </c>
      <c r="J413" s="22" t="s">
        <v>2387</v>
      </c>
      <c r="K413" s="23">
        <v>12.7</v>
      </c>
      <c r="L413" s="24">
        <v>1.3599999999999999E-81</v>
      </c>
      <c r="M413" s="25">
        <v>5.3099999999999997E-80</v>
      </c>
    </row>
    <row r="414" spans="1:13" x14ac:dyDescent="0.3">
      <c r="A414" s="15" t="s">
        <v>999</v>
      </c>
      <c r="B414" s="16" t="s">
        <v>845</v>
      </c>
      <c r="C414" s="39" t="s">
        <v>2383</v>
      </c>
      <c r="D414" s="15" t="s">
        <v>2384</v>
      </c>
      <c r="E414" s="15" t="s">
        <v>2</v>
      </c>
      <c r="F414" s="18">
        <v>2.5790000000000002</v>
      </c>
      <c r="H414" s="41" t="s">
        <v>2388</v>
      </c>
      <c r="I414" s="22" t="s">
        <v>2389</v>
      </c>
      <c r="J414" s="22" t="s">
        <v>2390</v>
      </c>
      <c r="K414" s="23">
        <v>7.3</v>
      </c>
      <c r="L414" s="24">
        <v>1.0999999999999999E-49</v>
      </c>
      <c r="M414" s="25">
        <v>1.15E-48</v>
      </c>
    </row>
    <row r="415" spans="1:13" x14ac:dyDescent="0.3">
      <c r="A415" s="15" t="s">
        <v>962</v>
      </c>
      <c r="B415" s="16" t="s">
        <v>7</v>
      </c>
      <c r="C415" s="39" t="s">
        <v>677</v>
      </c>
      <c r="D415" s="15" t="s">
        <v>673</v>
      </c>
      <c r="E415" s="15" t="s">
        <v>668</v>
      </c>
      <c r="F415" s="18">
        <v>3.9049999999999998</v>
      </c>
      <c r="H415" s="41" t="s">
        <v>2392</v>
      </c>
      <c r="I415" s="22" t="s">
        <v>7</v>
      </c>
      <c r="J415" s="22" t="s">
        <v>2</v>
      </c>
      <c r="K415" s="23">
        <v>5.94</v>
      </c>
      <c r="L415" s="24">
        <v>2.13E-38</v>
      </c>
      <c r="M415" s="25">
        <v>1.52E-37</v>
      </c>
    </row>
    <row r="416" spans="1:13" x14ac:dyDescent="0.3">
      <c r="A416" s="15" t="s">
        <v>1026</v>
      </c>
      <c r="B416" s="16" t="s">
        <v>7</v>
      </c>
      <c r="C416" s="39" t="s">
        <v>2385</v>
      </c>
      <c r="D416" s="15" t="s">
        <v>2386</v>
      </c>
      <c r="E416" s="15" t="s">
        <v>2387</v>
      </c>
      <c r="F416" s="18">
        <v>3.0579999999999998</v>
      </c>
      <c r="H416" s="41" t="s">
        <v>2393</v>
      </c>
      <c r="I416" s="22" t="s">
        <v>7</v>
      </c>
      <c r="J416" s="22" t="s">
        <v>2</v>
      </c>
      <c r="K416" s="23">
        <v>8.36</v>
      </c>
      <c r="L416" s="24">
        <v>5.1599999999999999E-60</v>
      </c>
      <c r="M416" s="25">
        <v>7.9100000000000002E-59</v>
      </c>
    </row>
    <row r="417" spans="1:13" x14ac:dyDescent="0.3">
      <c r="A417" s="15" t="s">
        <v>996</v>
      </c>
      <c r="B417" s="16" t="s">
        <v>199</v>
      </c>
      <c r="C417" s="39" t="s">
        <v>2388</v>
      </c>
      <c r="D417" s="15" t="s">
        <v>2389</v>
      </c>
      <c r="E417" s="15" t="s">
        <v>2390</v>
      </c>
      <c r="F417" s="18">
        <v>4.3979999999999997</v>
      </c>
      <c r="H417" s="41" t="s">
        <v>2394</v>
      </c>
      <c r="I417" s="22" t="s">
        <v>506</v>
      </c>
      <c r="J417" s="22" t="s">
        <v>2</v>
      </c>
      <c r="K417" s="23">
        <v>13.81</v>
      </c>
      <c r="L417" s="24">
        <v>2.33E-20</v>
      </c>
      <c r="M417" s="25">
        <v>9.0100000000000006E-20</v>
      </c>
    </row>
    <row r="418" spans="1:13" x14ac:dyDescent="0.3">
      <c r="A418" s="15" t="s">
        <v>963</v>
      </c>
      <c r="B418" s="16" t="s">
        <v>7</v>
      </c>
      <c r="C418" s="39" t="s">
        <v>2392</v>
      </c>
      <c r="D418" s="15" t="s">
        <v>7</v>
      </c>
      <c r="E418" s="15" t="s">
        <v>2</v>
      </c>
      <c r="F418" s="18">
        <v>16.085000000000001</v>
      </c>
      <c r="H418" s="41" t="s">
        <v>2395</v>
      </c>
      <c r="I418" s="22" t="s">
        <v>2396</v>
      </c>
      <c r="J418" s="22" t="s">
        <v>2397</v>
      </c>
      <c r="K418" s="23">
        <v>2.85</v>
      </c>
      <c r="L418" s="24">
        <v>1.4800000000000001E-10</v>
      </c>
      <c r="M418" s="25">
        <v>3.6900000000000002E-10</v>
      </c>
    </row>
    <row r="419" spans="1:13" x14ac:dyDescent="0.3">
      <c r="A419" s="15" t="s">
        <v>1023</v>
      </c>
      <c r="B419" s="16" t="s">
        <v>7</v>
      </c>
      <c r="C419" s="39" t="s">
        <v>2393</v>
      </c>
      <c r="D419" s="15" t="s">
        <v>7</v>
      </c>
      <c r="E419" s="15" t="s">
        <v>2</v>
      </c>
      <c r="F419" s="18">
        <v>6.2539999999999996</v>
      </c>
      <c r="H419" s="41" t="s">
        <v>2398</v>
      </c>
      <c r="I419" s="22" t="s">
        <v>2399</v>
      </c>
      <c r="J419" s="22" t="s">
        <v>2400</v>
      </c>
      <c r="K419" s="23">
        <v>8.1199999999999992</v>
      </c>
      <c r="L419" s="24">
        <v>3.6099999999999999E-41</v>
      </c>
      <c r="M419" s="25">
        <v>2.8200000000000002E-40</v>
      </c>
    </row>
    <row r="420" spans="1:13" x14ac:dyDescent="0.3">
      <c r="A420" s="15" t="s">
        <v>994</v>
      </c>
      <c r="B420" s="16" t="s">
        <v>7</v>
      </c>
      <c r="C420" s="39" t="s">
        <v>2394</v>
      </c>
      <c r="D420" s="15" t="s">
        <v>506</v>
      </c>
      <c r="E420" s="15" t="s">
        <v>2</v>
      </c>
      <c r="F420" s="18">
        <v>2.956</v>
      </c>
      <c r="H420" s="41" t="s">
        <v>2401</v>
      </c>
      <c r="I420" s="22" t="s">
        <v>2402</v>
      </c>
      <c r="J420" s="22" t="s">
        <v>2</v>
      </c>
      <c r="K420" s="23">
        <v>4.84</v>
      </c>
      <c r="L420" s="24">
        <v>9.2199999999999999E-16</v>
      </c>
      <c r="M420" s="25">
        <v>2.94E-15</v>
      </c>
    </row>
    <row r="421" spans="1:13" x14ac:dyDescent="0.3">
      <c r="A421" s="15" t="s">
        <v>1016</v>
      </c>
      <c r="B421" s="16" t="s">
        <v>1017</v>
      </c>
      <c r="C421" s="39" t="s">
        <v>2395</v>
      </c>
      <c r="D421" s="15" t="s">
        <v>2396</v>
      </c>
      <c r="E421" s="15" t="s">
        <v>2397</v>
      </c>
      <c r="F421" s="18">
        <v>2.597</v>
      </c>
      <c r="H421" s="41" t="s">
        <v>2403</v>
      </c>
      <c r="I421" s="22" t="s">
        <v>2404</v>
      </c>
      <c r="J421" s="22" t="s">
        <v>2</v>
      </c>
      <c r="K421" s="23">
        <v>4.08</v>
      </c>
      <c r="L421" s="24">
        <v>9.4800000000000002E-8</v>
      </c>
      <c r="M421" s="25">
        <v>2.03E-7</v>
      </c>
    </row>
    <row r="422" spans="1:13" x14ac:dyDescent="0.3">
      <c r="A422" s="15" t="s">
        <v>1037</v>
      </c>
      <c r="B422" s="16" t="s">
        <v>7</v>
      </c>
      <c r="C422" s="39" t="s">
        <v>2398</v>
      </c>
      <c r="D422" s="15" t="s">
        <v>2399</v>
      </c>
      <c r="E422" s="15" t="s">
        <v>2400</v>
      </c>
      <c r="F422" s="18">
        <v>5.83</v>
      </c>
      <c r="H422" s="41" t="s">
        <v>2405</v>
      </c>
      <c r="I422" s="22" t="s">
        <v>2406</v>
      </c>
      <c r="J422" s="22" t="s">
        <v>2407</v>
      </c>
      <c r="K422" s="23">
        <v>5.19</v>
      </c>
      <c r="L422" s="24">
        <v>2.0299999999999998E-28</v>
      </c>
      <c r="M422" s="25">
        <v>1.04E-27</v>
      </c>
    </row>
    <row r="423" spans="1:13" x14ac:dyDescent="0.3">
      <c r="A423" s="15" t="s">
        <v>993</v>
      </c>
      <c r="B423" s="16" t="s">
        <v>7</v>
      </c>
      <c r="C423" s="39" t="s">
        <v>2401</v>
      </c>
      <c r="D423" s="15" t="s">
        <v>2402</v>
      </c>
      <c r="E423" s="15" t="s">
        <v>2</v>
      </c>
      <c r="F423" s="18">
        <v>8.27</v>
      </c>
      <c r="H423" s="41" t="s">
        <v>2409</v>
      </c>
      <c r="I423" s="22" t="s">
        <v>2410</v>
      </c>
      <c r="J423" s="22" t="s">
        <v>970</v>
      </c>
      <c r="K423" s="23">
        <v>4.3899999999999997</v>
      </c>
      <c r="L423" s="24">
        <v>9.7500000000000001E-14</v>
      </c>
      <c r="M423" s="25">
        <v>2.84E-13</v>
      </c>
    </row>
    <row r="424" spans="1:13" x14ac:dyDescent="0.3">
      <c r="A424" s="15" t="s">
        <v>1015</v>
      </c>
      <c r="B424" s="16" t="s">
        <v>7</v>
      </c>
      <c r="C424" s="39" t="s">
        <v>2403</v>
      </c>
      <c r="D424" s="15" t="s">
        <v>2404</v>
      </c>
      <c r="E424" s="15" t="s">
        <v>2</v>
      </c>
      <c r="F424" s="18">
        <v>2.4750000000000001</v>
      </c>
      <c r="H424" s="41" t="s">
        <v>2412</v>
      </c>
      <c r="I424" s="22" t="s">
        <v>7</v>
      </c>
      <c r="J424" s="22" t="s">
        <v>2</v>
      </c>
      <c r="K424" s="23">
        <v>3.96</v>
      </c>
      <c r="L424" s="24">
        <v>7.8299999999999994E-55</v>
      </c>
      <c r="M424" s="25">
        <v>9.8000000000000004E-54</v>
      </c>
    </row>
    <row r="425" spans="1:13" x14ac:dyDescent="0.3">
      <c r="A425" s="15" t="s">
        <v>1013</v>
      </c>
      <c r="B425" s="16" t="s">
        <v>199</v>
      </c>
      <c r="C425" s="39" t="s">
        <v>2405</v>
      </c>
      <c r="D425" s="15" t="s">
        <v>2406</v>
      </c>
      <c r="E425" s="15" t="s">
        <v>2407</v>
      </c>
      <c r="F425" s="18">
        <v>5.9649999999999999</v>
      </c>
      <c r="H425" s="41" t="s">
        <v>2414</v>
      </c>
      <c r="I425" s="22" t="s">
        <v>2415</v>
      </c>
      <c r="J425" s="22" t="s">
        <v>1012</v>
      </c>
      <c r="K425" s="23">
        <v>5.19</v>
      </c>
      <c r="L425" s="24">
        <v>7.9300000000000005E-9</v>
      </c>
      <c r="M425" s="25">
        <v>1.7999999999999999E-8</v>
      </c>
    </row>
    <row r="426" spans="1:13" x14ac:dyDescent="0.3">
      <c r="A426" s="15" t="s">
        <v>969</v>
      </c>
      <c r="B426" s="16" t="s">
        <v>7</v>
      </c>
      <c r="C426" s="39" t="s">
        <v>2409</v>
      </c>
      <c r="D426" s="15" t="s">
        <v>2410</v>
      </c>
      <c r="E426" s="15" t="s">
        <v>970</v>
      </c>
      <c r="F426" s="18">
        <v>14.917</v>
      </c>
      <c r="H426" s="41" t="s">
        <v>2416</v>
      </c>
      <c r="I426" s="22" t="s">
        <v>7</v>
      </c>
      <c r="J426" s="22" t="s">
        <v>2</v>
      </c>
      <c r="K426" s="23">
        <v>6.77</v>
      </c>
      <c r="L426" s="24">
        <v>2.1800000000000001E-60</v>
      </c>
      <c r="M426" s="25">
        <v>3.3700000000000002E-59</v>
      </c>
    </row>
    <row r="427" spans="1:13" x14ac:dyDescent="0.3">
      <c r="A427" s="15" t="s">
        <v>986</v>
      </c>
      <c r="B427" s="16" t="s">
        <v>7</v>
      </c>
      <c r="C427" s="39" t="s">
        <v>2412</v>
      </c>
      <c r="D427" s="15" t="s">
        <v>7</v>
      </c>
      <c r="E427" s="15" t="s">
        <v>2</v>
      </c>
      <c r="F427" s="18">
        <v>2.1070000000000002</v>
      </c>
      <c r="H427" s="41" t="s">
        <v>2417</v>
      </c>
      <c r="I427" s="22" t="s">
        <v>2418</v>
      </c>
      <c r="J427" s="22" t="s">
        <v>983</v>
      </c>
      <c r="K427" s="23">
        <v>6.17</v>
      </c>
      <c r="L427" s="24">
        <v>2.35E-35</v>
      </c>
      <c r="M427" s="25">
        <v>1.51E-34</v>
      </c>
    </row>
    <row r="428" spans="1:13" x14ac:dyDescent="0.3">
      <c r="A428" s="15" t="s">
        <v>1011</v>
      </c>
      <c r="B428" s="16" t="s">
        <v>977</v>
      </c>
      <c r="C428" s="39" t="s">
        <v>2414</v>
      </c>
      <c r="D428" s="15" t="s">
        <v>2415</v>
      </c>
      <c r="E428" s="15" t="s">
        <v>1012</v>
      </c>
      <c r="F428" s="18">
        <v>3.4580000000000002</v>
      </c>
      <c r="H428" s="41" t="s">
        <v>523</v>
      </c>
      <c r="I428" s="22" t="s">
        <v>524</v>
      </c>
      <c r="J428" s="22" t="s">
        <v>653</v>
      </c>
      <c r="K428" s="23">
        <v>2.0099999999999998</v>
      </c>
      <c r="L428" s="24">
        <v>2.5000000000000002E-6</v>
      </c>
      <c r="M428" s="25">
        <v>4.87E-6</v>
      </c>
    </row>
    <row r="429" spans="1:13" x14ac:dyDescent="0.3">
      <c r="A429" s="15" t="s">
        <v>984</v>
      </c>
      <c r="B429" s="16" t="s">
        <v>7</v>
      </c>
      <c r="C429" s="39" t="s">
        <v>2416</v>
      </c>
      <c r="D429" s="15" t="s">
        <v>7</v>
      </c>
      <c r="E429" s="15" t="s">
        <v>2</v>
      </c>
      <c r="F429" s="18">
        <v>2.1749999999999998</v>
      </c>
      <c r="H429" s="41" t="s">
        <v>2419</v>
      </c>
      <c r="I429" s="22" t="s">
        <v>2420</v>
      </c>
      <c r="J429" s="22" t="s">
        <v>2421</v>
      </c>
      <c r="K429" s="23">
        <v>1.45</v>
      </c>
      <c r="L429" s="24">
        <v>3.1999999999999999E-5</v>
      </c>
      <c r="M429" s="25">
        <v>5.8E-5</v>
      </c>
    </row>
    <row r="430" spans="1:13" x14ac:dyDescent="0.3">
      <c r="A430" s="15" t="s">
        <v>982</v>
      </c>
      <c r="B430" s="16" t="s">
        <v>983</v>
      </c>
      <c r="C430" s="39" t="s">
        <v>2417</v>
      </c>
      <c r="D430" s="15" t="s">
        <v>2418</v>
      </c>
      <c r="E430" s="15" t="s">
        <v>983</v>
      </c>
      <c r="F430" s="18">
        <v>2.298</v>
      </c>
      <c r="H430" s="41" t="s">
        <v>525</v>
      </c>
      <c r="I430" s="22" t="s">
        <v>526</v>
      </c>
      <c r="J430" s="22" t="s">
        <v>654</v>
      </c>
      <c r="K430" s="23">
        <v>3.38</v>
      </c>
      <c r="L430" s="24">
        <v>1.77E-5</v>
      </c>
      <c r="M430" s="25">
        <v>3.2700000000000002E-5</v>
      </c>
    </row>
    <row r="431" spans="1:13" x14ac:dyDescent="0.3">
      <c r="A431" s="15" t="s">
        <v>419</v>
      </c>
      <c r="B431" s="16" t="s">
        <v>189</v>
      </c>
      <c r="C431" s="39" t="s">
        <v>523</v>
      </c>
      <c r="D431" s="15" t="s">
        <v>524</v>
      </c>
      <c r="E431" s="15" t="s">
        <v>653</v>
      </c>
      <c r="F431" s="18">
        <v>12.061</v>
      </c>
      <c r="H431" s="41" t="s">
        <v>2422</v>
      </c>
      <c r="I431" s="22" t="s">
        <v>2423</v>
      </c>
      <c r="J431" s="22" t="s">
        <v>2424</v>
      </c>
      <c r="K431" s="23">
        <v>3.63</v>
      </c>
      <c r="L431" s="24">
        <v>3.3099999999999998E-22</v>
      </c>
      <c r="M431" s="25">
        <v>1.3800000000000001E-21</v>
      </c>
    </row>
    <row r="432" spans="1:13" x14ac:dyDescent="0.3">
      <c r="A432" s="15" t="s">
        <v>978</v>
      </c>
      <c r="B432" s="16" t="s">
        <v>7</v>
      </c>
      <c r="C432" s="39" t="s">
        <v>2419</v>
      </c>
      <c r="D432" s="15" t="s">
        <v>2420</v>
      </c>
      <c r="E432" s="15" t="s">
        <v>2421</v>
      </c>
      <c r="F432" s="18">
        <v>8.7230000000000008</v>
      </c>
      <c r="H432" s="41" t="s">
        <v>2425</v>
      </c>
      <c r="I432" s="22" t="s">
        <v>2426</v>
      </c>
      <c r="J432" s="22" t="s">
        <v>2427</v>
      </c>
      <c r="K432" s="23">
        <v>5.65</v>
      </c>
      <c r="L432" s="24">
        <v>3.1000000000000001E-22</v>
      </c>
      <c r="M432" s="25">
        <v>1.3000000000000001E-21</v>
      </c>
    </row>
    <row r="433" spans="1:13" x14ac:dyDescent="0.3">
      <c r="A433" s="15" t="s">
        <v>255</v>
      </c>
      <c r="B433" s="16" t="s">
        <v>256</v>
      </c>
      <c r="C433" s="39" t="s">
        <v>525</v>
      </c>
      <c r="D433" s="15" t="s">
        <v>526</v>
      </c>
      <c r="E433" s="15" t="s">
        <v>654</v>
      </c>
      <c r="F433" s="18">
        <v>69.653999999999996</v>
      </c>
      <c r="H433" s="41" t="s">
        <v>2428</v>
      </c>
      <c r="I433" s="22" t="s">
        <v>2429</v>
      </c>
      <c r="J433" s="22" t="s">
        <v>2430</v>
      </c>
      <c r="K433" s="23">
        <v>3.9</v>
      </c>
      <c r="L433" s="24">
        <v>3.1400000000000001E-28</v>
      </c>
      <c r="M433" s="25">
        <v>1.6E-27</v>
      </c>
    </row>
    <row r="434" spans="1:13" x14ac:dyDescent="0.3">
      <c r="A434" s="15" t="s">
        <v>975</v>
      </c>
      <c r="B434" s="16" t="s">
        <v>7</v>
      </c>
      <c r="C434" s="39" t="s">
        <v>2422</v>
      </c>
      <c r="D434" s="15" t="s">
        <v>2423</v>
      </c>
      <c r="E434" s="15" t="s">
        <v>2424</v>
      </c>
      <c r="F434" s="18">
        <v>3.8719999999999999</v>
      </c>
      <c r="H434" s="41" t="s">
        <v>194</v>
      </c>
      <c r="I434" s="22" t="s">
        <v>7</v>
      </c>
      <c r="J434" s="22" t="s">
        <v>2</v>
      </c>
      <c r="K434" s="23">
        <v>7.12</v>
      </c>
      <c r="L434" s="24">
        <v>2.4000000000000001E-57</v>
      </c>
      <c r="M434" s="25">
        <v>3.2300000000000001E-56</v>
      </c>
    </row>
    <row r="435" spans="1:13" x14ac:dyDescent="0.3">
      <c r="A435" s="15" t="s">
        <v>1010</v>
      </c>
      <c r="B435" s="16" t="s">
        <v>7</v>
      </c>
      <c r="C435" s="39" t="s">
        <v>2425</v>
      </c>
      <c r="D435" s="15" t="s">
        <v>2426</v>
      </c>
      <c r="E435" s="15" t="s">
        <v>2427</v>
      </c>
      <c r="F435" s="18">
        <v>12.778</v>
      </c>
      <c r="H435" s="41" t="s">
        <v>2431</v>
      </c>
      <c r="I435" s="22" t="s">
        <v>7</v>
      </c>
      <c r="J435" s="22" t="s">
        <v>2</v>
      </c>
      <c r="K435" s="23">
        <v>7.21</v>
      </c>
      <c r="L435" s="24">
        <v>4.7600000000000005E-97</v>
      </c>
      <c r="M435" s="25">
        <v>3.4199999999999999E-95</v>
      </c>
    </row>
    <row r="436" spans="1:13" x14ac:dyDescent="0.3">
      <c r="A436" s="15" t="s">
        <v>973</v>
      </c>
      <c r="B436" s="16" t="s">
        <v>7</v>
      </c>
      <c r="C436" s="39" t="s">
        <v>2428</v>
      </c>
      <c r="D436" s="15" t="s">
        <v>2429</v>
      </c>
      <c r="E436" s="15" t="s">
        <v>2430</v>
      </c>
      <c r="F436" s="18">
        <v>3.9630000000000001</v>
      </c>
      <c r="H436" s="41" t="s">
        <v>2432</v>
      </c>
      <c r="I436" s="22" t="s">
        <v>7</v>
      </c>
      <c r="J436" s="22" t="s">
        <v>2</v>
      </c>
      <c r="K436" s="23">
        <v>1.76</v>
      </c>
      <c r="L436" s="24">
        <v>7.0000000000000001E-3</v>
      </c>
      <c r="M436" s="25">
        <v>1.03E-2</v>
      </c>
    </row>
    <row r="437" spans="1:13" x14ac:dyDescent="0.3">
      <c r="A437" s="15" t="s">
        <v>251</v>
      </c>
      <c r="B437" s="16" t="s">
        <v>7</v>
      </c>
      <c r="C437" s="39" t="s">
        <v>194</v>
      </c>
      <c r="D437" s="15" t="s">
        <v>7</v>
      </c>
      <c r="E437" s="15" t="s">
        <v>2</v>
      </c>
      <c r="F437" s="18">
        <v>87.021000000000001</v>
      </c>
      <c r="H437" s="41" t="s">
        <v>2433</v>
      </c>
      <c r="I437" s="22" t="s">
        <v>2434</v>
      </c>
      <c r="J437" s="22" t="s">
        <v>2435</v>
      </c>
      <c r="K437" s="23">
        <v>5.65</v>
      </c>
      <c r="L437" s="24">
        <v>3.0199999999999999E-44</v>
      </c>
      <c r="M437" s="25">
        <v>2.6E-43</v>
      </c>
    </row>
    <row r="438" spans="1:13" x14ac:dyDescent="0.3">
      <c r="A438" s="15" t="s">
        <v>965</v>
      </c>
      <c r="B438" s="16" t="s">
        <v>7</v>
      </c>
      <c r="C438" s="39" t="s">
        <v>2431</v>
      </c>
      <c r="D438" s="15" t="s">
        <v>7</v>
      </c>
      <c r="E438" s="15" t="s">
        <v>2</v>
      </c>
      <c r="F438" s="18">
        <v>32.356000000000002</v>
      </c>
      <c r="H438" s="41" t="s">
        <v>2436</v>
      </c>
      <c r="I438" s="22" t="s">
        <v>2437</v>
      </c>
      <c r="J438" s="22" t="s">
        <v>2438</v>
      </c>
      <c r="K438" s="23">
        <v>4.0999999999999996</v>
      </c>
      <c r="L438" s="24">
        <v>1.9300000000000001E-40</v>
      </c>
      <c r="M438" s="25">
        <v>1.4699999999999999E-39</v>
      </c>
    </row>
    <row r="439" spans="1:13" x14ac:dyDescent="0.3">
      <c r="A439" s="15" t="s">
        <v>882</v>
      </c>
      <c r="B439" s="16" t="s">
        <v>7</v>
      </c>
      <c r="C439" s="39" t="s">
        <v>2432</v>
      </c>
      <c r="D439" s="15" t="s">
        <v>7</v>
      </c>
      <c r="E439" s="15" t="s">
        <v>2</v>
      </c>
      <c r="F439" s="18">
        <v>2.2970000000000002</v>
      </c>
      <c r="H439" s="41" t="s">
        <v>2439</v>
      </c>
      <c r="I439" s="22" t="s">
        <v>305</v>
      </c>
      <c r="J439" s="22" t="s">
        <v>306</v>
      </c>
      <c r="K439" s="23">
        <v>9.49</v>
      </c>
      <c r="L439" s="24">
        <v>6.7300000000000001E-97</v>
      </c>
      <c r="M439" s="25">
        <v>4.7899999999999999E-95</v>
      </c>
    </row>
    <row r="440" spans="1:13" x14ac:dyDescent="0.3">
      <c r="A440" s="15" t="s">
        <v>887</v>
      </c>
      <c r="B440" s="16" t="s">
        <v>845</v>
      </c>
      <c r="C440" s="39" t="s">
        <v>2433</v>
      </c>
      <c r="D440" s="15" t="s">
        <v>2434</v>
      </c>
      <c r="E440" s="15" t="s">
        <v>2435</v>
      </c>
      <c r="F440" s="18">
        <v>2.4500000000000002</v>
      </c>
      <c r="H440" s="41" t="s">
        <v>195</v>
      </c>
      <c r="I440" s="22" t="s">
        <v>196</v>
      </c>
      <c r="J440" s="22" t="s">
        <v>197</v>
      </c>
      <c r="K440" s="23">
        <v>8.69</v>
      </c>
      <c r="L440" s="24">
        <v>1.64E-4</v>
      </c>
      <c r="M440" s="25">
        <v>2.8200000000000002E-4</v>
      </c>
    </row>
    <row r="441" spans="1:13" x14ac:dyDescent="0.3">
      <c r="A441" s="15" t="s">
        <v>880</v>
      </c>
      <c r="B441" s="16" t="s">
        <v>881</v>
      </c>
      <c r="C441" s="39" t="s">
        <v>2436</v>
      </c>
      <c r="D441" s="15" t="s">
        <v>2437</v>
      </c>
      <c r="E441" s="15" t="s">
        <v>2438</v>
      </c>
      <c r="F441" s="18">
        <v>9.8030000000000008</v>
      </c>
      <c r="H441" s="41" t="s">
        <v>198</v>
      </c>
      <c r="I441" s="22" t="s">
        <v>7</v>
      </c>
      <c r="J441" s="22" t="s">
        <v>2</v>
      </c>
      <c r="K441" s="23">
        <v>2.61</v>
      </c>
      <c r="L441" s="24">
        <v>2.6800000000000001E-4</v>
      </c>
      <c r="M441" s="25">
        <v>4.5399999999999998E-4</v>
      </c>
    </row>
    <row r="442" spans="1:13" x14ac:dyDescent="0.3">
      <c r="A442" s="15" t="s">
        <v>304</v>
      </c>
      <c r="B442" s="16" t="s">
        <v>305</v>
      </c>
      <c r="C442" s="39" t="s">
        <v>2439</v>
      </c>
      <c r="D442" s="15" t="s">
        <v>305</v>
      </c>
      <c r="E442" s="15" t="s">
        <v>306</v>
      </c>
      <c r="F442" s="18">
        <v>30.452000000000002</v>
      </c>
      <c r="H442" s="41" t="s">
        <v>616</v>
      </c>
      <c r="I442" s="22" t="s">
        <v>7</v>
      </c>
      <c r="J442" s="22" t="s">
        <v>2</v>
      </c>
      <c r="K442" s="23">
        <v>1.48</v>
      </c>
      <c r="L442" s="24">
        <v>8.7100000000000007E-3</v>
      </c>
      <c r="M442" s="25">
        <v>1.26E-2</v>
      </c>
    </row>
    <row r="443" spans="1:13" x14ac:dyDescent="0.3">
      <c r="A443" s="15" t="s">
        <v>249</v>
      </c>
      <c r="B443" s="16" t="s">
        <v>7</v>
      </c>
      <c r="C443" s="39" t="s">
        <v>195</v>
      </c>
      <c r="D443" s="15" t="s">
        <v>196</v>
      </c>
      <c r="E443" s="15" t="s">
        <v>197</v>
      </c>
      <c r="F443" s="18">
        <v>114.759</v>
      </c>
      <c r="H443" s="41" t="s">
        <v>2441</v>
      </c>
      <c r="I443" s="22" t="s">
        <v>7</v>
      </c>
      <c r="J443" s="22" t="s">
        <v>2</v>
      </c>
      <c r="K443" s="23">
        <v>2.16</v>
      </c>
      <c r="L443" s="24">
        <v>1.41E-10</v>
      </c>
      <c r="M443" s="25">
        <v>3.5300000000000002E-10</v>
      </c>
    </row>
    <row r="444" spans="1:13" x14ac:dyDescent="0.3">
      <c r="A444" s="15" t="s">
        <v>313</v>
      </c>
      <c r="B444" s="16" t="s">
        <v>7</v>
      </c>
      <c r="C444" s="39" t="s">
        <v>198</v>
      </c>
      <c r="D444" s="15" t="s">
        <v>7</v>
      </c>
      <c r="E444" s="15" t="s">
        <v>2</v>
      </c>
      <c r="F444" s="18">
        <v>29.108000000000001</v>
      </c>
      <c r="H444" s="41" t="s">
        <v>2442</v>
      </c>
      <c r="I444" s="22" t="s">
        <v>199</v>
      </c>
      <c r="J444" s="22" t="s">
        <v>2</v>
      </c>
      <c r="K444" s="23">
        <v>3.63</v>
      </c>
      <c r="L444" s="24">
        <v>1.4800000000000001E-14</v>
      </c>
      <c r="M444" s="25">
        <v>4.4700000000000001E-14</v>
      </c>
    </row>
    <row r="445" spans="1:13" x14ac:dyDescent="0.3">
      <c r="A445" s="15" t="s">
        <v>454</v>
      </c>
      <c r="B445" s="16" t="s">
        <v>7</v>
      </c>
      <c r="C445" s="39" t="s">
        <v>616</v>
      </c>
      <c r="D445" s="15" t="s">
        <v>7</v>
      </c>
      <c r="E445" s="15" t="s">
        <v>2</v>
      </c>
      <c r="F445" s="18">
        <v>2.5249999999999999</v>
      </c>
      <c r="H445" s="41" t="s">
        <v>2445</v>
      </c>
      <c r="I445" s="22" t="s">
        <v>2446</v>
      </c>
      <c r="J445" s="22" t="s">
        <v>2</v>
      </c>
      <c r="K445" s="23">
        <v>6.91</v>
      </c>
      <c r="L445" s="24">
        <v>6.11E-24</v>
      </c>
      <c r="M445" s="25">
        <v>2.6999999999999998E-23</v>
      </c>
    </row>
    <row r="446" spans="1:13" x14ac:dyDescent="0.3">
      <c r="A446" s="15" t="s">
        <v>877</v>
      </c>
      <c r="B446" s="16" t="s">
        <v>7</v>
      </c>
      <c r="C446" s="39" t="s">
        <v>2441</v>
      </c>
      <c r="D446" s="15" t="s">
        <v>7</v>
      </c>
      <c r="E446" s="15" t="s">
        <v>2</v>
      </c>
      <c r="F446" s="18">
        <v>2.4780000000000002</v>
      </c>
      <c r="H446" s="41" t="s">
        <v>2447</v>
      </c>
      <c r="I446" s="22" t="s">
        <v>2448</v>
      </c>
      <c r="J446" s="22" t="s">
        <v>2</v>
      </c>
      <c r="K446" s="23">
        <v>4.43</v>
      </c>
      <c r="L446" s="24">
        <v>2.7799999999999998E-18</v>
      </c>
      <c r="M446" s="25">
        <v>9.8999999999999997E-18</v>
      </c>
    </row>
    <row r="447" spans="1:13" x14ac:dyDescent="0.3">
      <c r="A447" s="15" t="s">
        <v>1128</v>
      </c>
      <c r="B447" s="16" t="s">
        <v>7</v>
      </c>
      <c r="C447" s="39" t="s">
        <v>2442</v>
      </c>
      <c r="D447" s="15" t="s">
        <v>199</v>
      </c>
      <c r="E447" s="15" t="s">
        <v>2</v>
      </c>
      <c r="F447" s="18">
        <v>2.2799999999999998</v>
      </c>
      <c r="H447" s="41" t="s">
        <v>2449</v>
      </c>
      <c r="I447" s="22" t="s">
        <v>199</v>
      </c>
      <c r="J447" s="22" t="s">
        <v>2</v>
      </c>
      <c r="K447" s="23">
        <v>5.5</v>
      </c>
      <c r="L447" s="24">
        <v>6.0900000000000002E-29</v>
      </c>
      <c r="M447" s="25">
        <v>3.1700000000000002E-28</v>
      </c>
    </row>
    <row r="448" spans="1:13" x14ac:dyDescent="0.3">
      <c r="A448" s="15" t="s">
        <v>1252</v>
      </c>
      <c r="B448" s="16" t="s">
        <v>7</v>
      </c>
      <c r="C448" s="39" t="s">
        <v>2445</v>
      </c>
      <c r="D448" s="15" t="s">
        <v>2446</v>
      </c>
      <c r="E448" s="15" t="s">
        <v>2</v>
      </c>
      <c r="F448" s="18">
        <v>2.198</v>
      </c>
      <c r="H448" s="41" t="s">
        <v>620</v>
      </c>
      <c r="I448" s="22" t="s">
        <v>621</v>
      </c>
      <c r="J448" s="22" t="s">
        <v>2</v>
      </c>
      <c r="K448" s="23">
        <v>1.58</v>
      </c>
      <c r="L448" s="24">
        <v>3.1699999999999999E-2</v>
      </c>
      <c r="M448" s="25">
        <v>4.3200000000000002E-2</v>
      </c>
    </row>
    <row r="449" spans="1:13" x14ac:dyDescent="0.3">
      <c r="A449" s="15" t="s">
        <v>1128</v>
      </c>
      <c r="B449" s="16" t="s">
        <v>7</v>
      </c>
      <c r="C449" s="39" t="s">
        <v>2447</v>
      </c>
      <c r="D449" s="15" t="s">
        <v>2448</v>
      </c>
      <c r="E449" s="15" t="s">
        <v>2</v>
      </c>
      <c r="F449" s="18">
        <v>2.2799999999999998</v>
      </c>
      <c r="H449" s="43" t="s">
        <v>3101</v>
      </c>
      <c r="I449" s="22" t="s">
        <v>3102</v>
      </c>
      <c r="J449" s="22" t="s">
        <v>3103</v>
      </c>
      <c r="K449" s="23">
        <v>7.71</v>
      </c>
      <c r="L449" s="24">
        <v>6.7799999999999994E-73</v>
      </c>
      <c r="M449" s="25">
        <v>1.81E-71</v>
      </c>
    </row>
    <row r="450" spans="1:13" x14ac:dyDescent="0.3">
      <c r="A450" s="15" t="s">
        <v>1125</v>
      </c>
      <c r="B450" s="16" t="s">
        <v>7</v>
      </c>
      <c r="C450" s="39" t="s">
        <v>2449</v>
      </c>
      <c r="D450" s="15" t="s">
        <v>199</v>
      </c>
      <c r="E450" s="15" t="s">
        <v>2</v>
      </c>
      <c r="F450" s="18">
        <v>6.5410000000000004</v>
      </c>
      <c r="H450" s="43" t="s">
        <v>201</v>
      </c>
      <c r="I450" s="22" t="s">
        <v>202</v>
      </c>
      <c r="J450" s="22" t="s">
        <v>2</v>
      </c>
      <c r="K450" s="23">
        <v>9.06</v>
      </c>
      <c r="L450" s="24">
        <v>3.3999999999999998E-9</v>
      </c>
      <c r="M450" s="25">
        <v>7.9200000000000008E-9</v>
      </c>
    </row>
    <row r="451" spans="1:13" x14ac:dyDescent="0.3">
      <c r="A451" s="15" t="s">
        <v>442</v>
      </c>
      <c r="B451" s="16" t="s">
        <v>199</v>
      </c>
      <c r="C451" s="39" t="s">
        <v>620</v>
      </c>
      <c r="D451" s="15" t="s">
        <v>621</v>
      </c>
      <c r="E451" s="15" t="s">
        <v>2</v>
      </c>
      <c r="F451" s="18">
        <v>3.6139999999999999</v>
      </c>
      <c r="H451" s="43" t="s">
        <v>3034</v>
      </c>
      <c r="I451" s="22" t="s">
        <v>3035</v>
      </c>
      <c r="J451" s="22" t="s">
        <v>3036</v>
      </c>
      <c r="K451" s="23">
        <v>8.08</v>
      </c>
      <c r="L451" s="24">
        <v>6.9900000000000001E-9</v>
      </c>
      <c r="M451" s="25">
        <v>1.6000000000000001E-8</v>
      </c>
    </row>
    <row r="452" spans="1:13" x14ac:dyDescent="0.3">
      <c r="A452" s="15" t="s">
        <v>424</v>
      </c>
      <c r="B452" s="16" t="s">
        <v>425</v>
      </c>
      <c r="C452" s="45" t="s">
        <v>462</v>
      </c>
      <c r="D452" s="15" t="s">
        <v>463</v>
      </c>
      <c r="E452" s="15" t="s">
        <v>2</v>
      </c>
      <c r="F452" s="18">
        <v>2.161</v>
      </c>
      <c r="H452" s="43" t="s">
        <v>5885</v>
      </c>
      <c r="I452" s="22" t="s">
        <v>7</v>
      </c>
      <c r="J452" s="22" t="s">
        <v>2</v>
      </c>
      <c r="K452" s="23">
        <v>1.83</v>
      </c>
      <c r="L452" s="24">
        <v>1.26E-6</v>
      </c>
      <c r="M452" s="25">
        <v>2.5100000000000001E-6</v>
      </c>
    </row>
    <row r="453" spans="1:13" x14ac:dyDescent="0.3">
      <c r="A453" s="15" t="s">
        <v>427</v>
      </c>
      <c r="B453" s="16" t="s">
        <v>7</v>
      </c>
      <c r="C453" s="45" t="s">
        <v>530</v>
      </c>
      <c r="D453" s="15" t="s">
        <v>7</v>
      </c>
      <c r="E453" s="15" t="s">
        <v>2</v>
      </c>
      <c r="F453" s="18">
        <v>2.734</v>
      </c>
      <c r="H453" s="43" t="s">
        <v>5665</v>
      </c>
      <c r="I453" s="22" t="s">
        <v>586</v>
      </c>
      <c r="J453" s="22" t="s">
        <v>2</v>
      </c>
      <c r="K453" s="23">
        <v>2.06</v>
      </c>
      <c r="L453" s="24">
        <v>4.9300000000000002E-12</v>
      </c>
      <c r="M453" s="25">
        <v>1.32E-11</v>
      </c>
    </row>
    <row r="454" spans="1:13" x14ac:dyDescent="0.3">
      <c r="A454" s="15" t="s">
        <v>1596</v>
      </c>
      <c r="B454" s="16" t="s">
        <v>1548</v>
      </c>
      <c r="C454" s="45" t="s">
        <v>178</v>
      </c>
      <c r="D454" s="15" t="s">
        <v>179</v>
      </c>
      <c r="E454" s="15" t="s">
        <v>180</v>
      </c>
      <c r="F454" s="18">
        <v>5.4740000000000002</v>
      </c>
      <c r="H454" s="43" t="s">
        <v>2946</v>
      </c>
      <c r="I454" s="22" t="s">
        <v>2947</v>
      </c>
      <c r="J454" s="22" t="s">
        <v>2948</v>
      </c>
      <c r="K454" s="23">
        <v>8.82</v>
      </c>
      <c r="L454" s="24">
        <v>4.9600000000000003E-79</v>
      </c>
      <c r="M454" s="25">
        <v>1.6999999999999999E-77</v>
      </c>
    </row>
    <row r="455" spans="1:13" x14ac:dyDescent="0.3">
      <c r="A455" s="15" t="s">
        <v>1595</v>
      </c>
      <c r="B455" s="16" t="s">
        <v>7</v>
      </c>
      <c r="C455" s="45" t="s">
        <v>1678</v>
      </c>
      <c r="D455" s="15" t="s">
        <v>7</v>
      </c>
      <c r="E455" s="15" t="s">
        <v>2</v>
      </c>
      <c r="F455" s="18">
        <v>22.872</v>
      </c>
      <c r="H455" s="43" t="s">
        <v>4354</v>
      </c>
      <c r="I455" s="22" t="s">
        <v>7</v>
      </c>
      <c r="J455" s="22" t="s">
        <v>2</v>
      </c>
      <c r="K455" s="23">
        <v>3.93</v>
      </c>
      <c r="L455" s="24">
        <v>1.04E-21</v>
      </c>
      <c r="M455" s="25">
        <v>4.22E-21</v>
      </c>
    </row>
    <row r="456" spans="1:13" x14ac:dyDescent="0.3">
      <c r="A456" s="15" t="s">
        <v>1594</v>
      </c>
      <c r="B456" s="16" t="s">
        <v>7</v>
      </c>
      <c r="C456" s="45" t="s">
        <v>1679</v>
      </c>
      <c r="D456" s="15" t="s">
        <v>7</v>
      </c>
      <c r="E456" s="15" t="s">
        <v>2</v>
      </c>
      <c r="F456" s="18">
        <v>3.9039999999999999</v>
      </c>
      <c r="H456" s="43" t="s">
        <v>4640</v>
      </c>
      <c r="I456" s="22" t="s">
        <v>4641</v>
      </c>
      <c r="J456" s="22" t="s">
        <v>4642</v>
      </c>
      <c r="K456" s="23">
        <v>3.49</v>
      </c>
      <c r="L456" s="24">
        <v>1.8600000000000001E-18</v>
      </c>
      <c r="M456" s="25">
        <v>6.6500000000000001E-18</v>
      </c>
    </row>
    <row r="457" spans="1:13" x14ac:dyDescent="0.3">
      <c r="A457" s="15" t="s">
        <v>428</v>
      </c>
      <c r="B457" s="16" t="s">
        <v>686</v>
      </c>
      <c r="C457" s="45" t="s">
        <v>531</v>
      </c>
      <c r="D457" s="15" t="s">
        <v>532</v>
      </c>
      <c r="E457" s="15" t="s">
        <v>2</v>
      </c>
      <c r="F457" s="18">
        <v>3.6720000000000002</v>
      </c>
      <c r="H457" s="43" t="s">
        <v>6049</v>
      </c>
      <c r="I457" s="22" t="s">
        <v>7</v>
      </c>
      <c r="J457" s="22" t="s">
        <v>2</v>
      </c>
      <c r="K457" s="23">
        <v>1.67</v>
      </c>
      <c r="L457" s="24">
        <v>1.3799999999999999E-3</v>
      </c>
      <c r="M457" s="25">
        <v>2.1900000000000001E-3</v>
      </c>
    </row>
    <row r="458" spans="1:13" x14ac:dyDescent="0.3">
      <c r="A458" s="15" t="s">
        <v>1561</v>
      </c>
      <c r="B458" s="16" t="s">
        <v>7</v>
      </c>
      <c r="C458" s="45" t="s">
        <v>1692</v>
      </c>
      <c r="D458" s="15" t="s">
        <v>7</v>
      </c>
      <c r="E458" s="15" t="s">
        <v>2</v>
      </c>
      <c r="F458" s="18">
        <v>3.4249999999999998</v>
      </c>
      <c r="H458" s="43" t="s">
        <v>6725</v>
      </c>
      <c r="I458" s="22" t="s">
        <v>7</v>
      </c>
      <c r="J458" s="22" t="s">
        <v>2</v>
      </c>
      <c r="K458" s="23">
        <v>1.04</v>
      </c>
      <c r="L458" s="24">
        <v>5.9100000000000005E-4</v>
      </c>
      <c r="M458" s="25">
        <v>9.6699999999999998E-4</v>
      </c>
    </row>
    <row r="459" spans="1:13" x14ac:dyDescent="0.3">
      <c r="A459" s="15" t="s">
        <v>1549</v>
      </c>
      <c r="B459" s="16" t="s">
        <v>7</v>
      </c>
      <c r="C459" s="45" t="s">
        <v>1701</v>
      </c>
      <c r="D459" s="15" t="s">
        <v>7</v>
      </c>
      <c r="E459" s="15" t="s">
        <v>2</v>
      </c>
      <c r="F459" s="18">
        <v>7.0819999999999999</v>
      </c>
      <c r="H459" s="43" t="s">
        <v>6566</v>
      </c>
      <c r="I459" s="22" t="s">
        <v>7</v>
      </c>
      <c r="J459" s="22" t="s">
        <v>2</v>
      </c>
      <c r="K459" s="23">
        <v>1.18</v>
      </c>
      <c r="L459" s="24">
        <v>1.3899999999999999E-2</v>
      </c>
      <c r="M459" s="25">
        <v>1.9699999999999999E-2</v>
      </c>
    </row>
    <row r="460" spans="1:13" x14ac:dyDescent="0.3">
      <c r="A460" s="15" t="s">
        <v>1546</v>
      </c>
      <c r="B460" s="16" t="s">
        <v>7</v>
      </c>
      <c r="C460" s="45" t="s">
        <v>1708</v>
      </c>
      <c r="D460" s="15" t="s">
        <v>7</v>
      </c>
      <c r="E460" s="15" t="s">
        <v>2</v>
      </c>
      <c r="F460" s="18">
        <v>3.6160000000000001</v>
      </c>
      <c r="H460" s="43" t="s">
        <v>3255</v>
      </c>
      <c r="I460" s="22" t="s">
        <v>7</v>
      </c>
      <c r="J460" s="22" t="s">
        <v>2</v>
      </c>
      <c r="K460" s="23">
        <v>6.98</v>
      </c>
      <c r="L460" s="24">
        <v>1.2599999999999999E-35</v>
      </c>
      <c r="M460" s="25">
        <v>8.2099999999999997E-35</v>
      </c>
    </row>
    <row r="461" spans="1:13" x14ac:dyDescent="0.3">
      <c r="A461" s="15" t="s">
        <v>1538</v>
      </c>
      <c r="B461" s="16" t="s">
        <v>7</v>
      </c>
      <c r="C461" s="45" t="s">
        <v>1714</v>
      </c>
      <c r="D461" s="15" t="s">
        <v>1715</v>
      </c>
      <c r="E461" s="15" t="s">
        <v>2</v>
      </c>
      <c r="F461" s="18">
        <v>2.25</v>
      </c>
      <c r="H461" s="43" t="s">
        <v>204</v>
      </c>
      <c r="I461" s="22" t="s">
        <v>202</v>
      </c>
      <c r="J461" s="22" t="s">
        <v>2</v>
      </c>
      <c r="K461" s="23">
        <v>4.87</v>
      </c>
      <c r="L461" s="24">
        <v>6.2000000000000001E-18</v>
      </c>
      <c r="M461" s="25">
        <v>2.17E-17</v>
      </c>
    </row>
    <row r="462" spans="1:13" x14ac:dyDescent="0.3">
      <c r="A462" s="15" t="s">
        <v>1533</v>
      </c>
      <c r="B462" s="16" t="s">
        <v>940</v>
      </c>
      <c r="C462" s="45" t="s">
        <v>184</v>
      </c>
      <c r="D462" s="15" t="s">
        <v>185</v>
      </c>
      <c r="E462" s="15" t="s">
        <v>2</v>
      </c>
      <c r="F462" s="18">
        <v>2.5329999999999999</v>
      </c>
      <c r="H462" s="43" t="s">
        <v>4875</v>
      </c>
      <c r="I462" s="22" t="s">
        <v>7</v>
      </c>
      <c r="J462" s="22" t="s">
        <v>2</v>
      </c>
      <c r="K462" s="23">
        <v>3.12</v>
      </c>
      <c r="L462" s="24">
        <v>1.0900000000000001E-17</v>
      </c>
      <c r="M462" s="25">
        <v>3.7899999999999997E-17</v>
      </c>
    </row>
    <row r="463" spans="1:13" x14ac:dyDescent="0.3">
      <c r="A463" s="15" t="s">
        <v>692</v>
      </c>
      <c r="B463" s="16" t="s">
        <v>7</v>
      </c>
      <c r="C463" s="45" t="s">
        <v>705</v>
      </c>
      <c r="D463" s="15" t="s">
        <v>7</v>
      </c>
      <c r="E463" s="15" t="s">
        <v>2</v>
      </c>
      <c r="F463" s="18">
        <v>1.978</v>
      </c>
      <c r="H463" s="43" t="s">
        <v>4650</v>
      </c>
      <c r="I463" s="22" t="s">
        <v>4651</v>
      </c>
      <c r="J463" s="22" t="s">
        <v>4652</v>
      </c>
      <c r="K463" s="23">
        <v>3.47</v>
      </c>
      <c r="L463" s="24">
        <v>4.2199999999999999E-7</v>
      </c>
      <c r="M463" s="25">
        <v>8.6899999999999996E-7</v>
      </c>
    </row>
    <row r="464" spans="1:13" ht="28.8" x14ac:dyDescent="0.3">
      <c r="A464" s="15" t="s">
        <v>1519</v>
      </c>
      <c r="B464" s="16" t="s">
        <v>1520</v>
      </c>
      <c r="C464" s="45" t="s">
        <v>1732</v>
      </c>
      <c r="D464" s="15" t="s">
        <v>554</v>
      </c>
      <c r="E464" s="15" t="s">
        <v>2</v>
      </c>
      <c r="F464" s="18">
        <v>2.2120000000000002</v>
      </c>
      <c r="H464" s="43" t="s">
        <v>4370</v>
      </c>
      <c r="I464" s="22" t="s">
        <v>4371</v>
      </c>
      <c r="J464" s="22" t="s">
        <v>2</v>
      </c>
      <c r="K464" s="23">
        <v>3.9</v>
      </c>
      <c r="L464" s="24">
        <v>2.16E-5</v>
      </c>
      <c r="M464" s="25">
        <v>3.9799999999999998E-5</v>
      </c>
    </row>
    <row r="465" spans="1:13" x14ac:dyDescent="0.3">
      <c r="A465" s="15" t="s">
        <v>1496</v>
      </c>
      <c r="B465" s="16" t="s">
        <v>1497</v>
      </c>
      <c r="C465" s="45" t="s">
        <v>1735</v>
      </c>
      <c r="D465" s="15" t="s">
        <v>1497</v>
      </c>
      <c r="E465" s="15" t="s">
        <v>2</v>
      </c>
      <c r="F465" s="18">
        <v>12.917999999999999</v>
      </c>
      <c r="H465" s="43" t="s">
        <v>4356</v>
      </c>
      <c r="I465" s="22" t="s">
        <v>7</v>
      </c>
      <c r="J465" s="22" t="s">
        <v>2</v>
      </c>
      <c r="K465" s="23">
        <v>3.92</v>
      </c>
      <c r="L465" s="24">
        <v>1.7900000000000001E-8</v>
      </c>
      <c r="M465" s="25">
        <v>3.99E-8</v>
      </c>
    </row>
    <row r="466" spans="1:13" x14ac:dyDescent="0.3">
      <c r="A466" s="15" t="s">
        <v>431</v>
      </c>
      <c r="B466" s="16" t="s">
        <v>7</v>
      </c>
      <c r="C466" s="45" t="s">
        <v>535</v>
      </c>
      <c r="D466" s="15" t="s">
        <v>7</v>
      </c>
      <c r="E466" s="15" t="s">
        <v>2</v>
      </c>
      <c r="F466" s="18">
        <v>2.8359999999999999</v>
      </c>
      <c r="H466" s="43" t="s">
        <v>6215</v>
      </c>
      <c r="I466" s="22" t="s">
        <v>6216</v>
      </c>
      <c r="J466" s="22" t="s">
        <v>6217</v>
      </c>
      <c r="K466" s="23">
        <v>1.47</v>
      </c>
      <c r="L466" s="24">
        <v>1.01E-5</v>
      </c>
      <c r="M466" s="25">
        <v>1.9000000000000001E-5</v>
      </c>
    </row>
    <row r="467" spans="1:13" x14ac:dyDescent="0.3">
      <c r="A467" s="15" t="s">
        <v>1634</v>
      </c>
      <c r="B467" s="16" t="s">
        <v>7</v>
      </c>
      <c r="C467" s="45" t="s">
        <v>1762</v>
      </c>
      <c r="D467" s="15" t="s">
        <v>7</v>
      </c>
      <c r="E467" s="15" t="s">
        <v>2</v>
      </c>
      <c r="F467" s="18">
        <v>18.678000000000001</v>
      </c>
      <c r="H467" s="43" t="s">
        <v>3154</v>
      </c>
      <c r="I467" s="22" t="s">
        <v>7</v>
      </c>
      <c r="J467" s="22" t="s">
        <v>2</v>
      </c>
      <c r="K467" s="23">
        <v>7.41</v>
      </c>
      <c r="L467" s="24">
        <v>4.1599999999999996E-3</v>
      </c>
      <c r="M467" s="25">
        <v>6.2700000000000004E-3</v>
      </c>
    </row>
    <row r="468" spans="1:13" x14ac:dyDescent="0.3">
      <c r="A468" s="15" t="s">
        <v>1486</v>
      </c>
      <c r="B468" s="16" t="s">
        <v>7</v>
      </c>
      <c r="C468" s="45" t="s">
        <v>1769</v>
      </c>
      <c r="D468" s="15" t="s">
        <v>7</v>
      </c>
      <c r="E468" s="15" t="s">
        <v>2</v>
      </c>
      <c r="F468" s="18">
        <v>4.5220000000000002</v>
      </c>
      <c r="H468" s="43" t="s">
        <v>3450</v>
      </c>
      <c r="I468" s="22" t="s">
        <v>1620</v>
      </c>
      <c r="J468" s="22" t="s">
        <v>2</v>
      </c>
      <c r="K468" s="23">
        <v>6.1</v>
      </c>
      <c r="L468" s="24">
        <v>1.53E-37</v>
      </c>
      <c r="M468" s="25">
        <v>1.06E-36</v>
      </c>
    </row>
    <row r="469" spans="1:13" x14ac:dyDescent="0.3">
      <c r="A469" s="15" t="s">
        <v>1464</v>
      </c>
      <c r="B469" s="16" t="s">
        <v>7</v>
      </c>
      <c r="C469" s="45" t="s">
        <v>1789</v>
      </c>
      <c r="D469" s="15" t="s">
        <v>7</v>
      </c>
      <c r="E469" s="15" t="s">
        <v>2</v>
      </c>
      <c r="F469" s="18">
        <v>3.1269999999999998</v>
      </c>
      <c r="H469" s="43" t="s">
        <v>4951</v>
      </c>
      <c r="I469" s="22" t="s">
        <v>4952</v>
      </c>
      <c r="J469" s="22" t="s">
        <v>2</v>
      </c>
      <c r="K469" s="23">
        <v>3.03</v>
      </c>
      <c r="L469" s="24">
        <v>1.73E-10</v>
      </c>
      <c r="M469" s="25">
        <v>4.3000000000000001E-10</v>
      </c>
    </row>
    <row r="470" spans="1:13" x14ac:dyDescent="0.3">
      <c r="A470" s="15" t="s">
        <v>1462</v>
      </c>
      <c r="B470" s="16" t="s">
        <v>997</v>
      </c>
      <c r="C470" s="45" t="s">
        <v>1800</v>
      </c>
      <c r="D470" s="15" t="s">
        <v>719</v>
      </c>
      <c r="E470" s="15" t="s">
        <v>2</v>
      </c>
      <c r="F470" s="18">
        <v>3.9279999999999999</v>
      </c>
      <c r="H470" s="43" t="s">
        <v>5174</v>
      </c>
      <c r="I470" s="22" t="s">
        <v>690</v>
      </c>
      <c r="J470" s="22" t="s">
        <v>2</v>
      </c>
      <c r="K470" s="23">
        <v>2.68</v>
      </c>
      <c r="L470" s="24">
        <v>6.0900000000000001E-17</v>
      </c>
      <c r="M470" s="25">
        <v>2.0400000000000001E-16</v>
      </c>
    </row>
    <row r="471" spans="1:13" x14ac:dyDescent="0.3">
      <c r="A471" s="15" t="s">
        <v>1456</v>
      </c>
      <c r="B471" s="16" t="s">
        <v>1457</v>
      </c>
      <c r="C471" s="45" t="s">
        <v>1805</v>
      </c>
      <c r="D471" s="15" t="s">
        <v>1806</v>
      </c>
      <c r="E471" s="15" t="s">
        <v>1807</v>
      </c>
      <c r="F471" s="18">
        <v>2.8919999999999999</v>
      </c>
      <c r="H471" s="43" t="s">
        <v>4137</v>
      </c>
      <c r="I471" s="22" t="s">
        <v>4138</v>
      </c>
      <c r="J471" s="22" t="s">
        <v>2</v>
      </c>
      <c r="K471" s="23">
        <v>4.37</v>
      </c>
      <c r="L471" s="24">
        <v>3.0599999999999997E-36</v>
      </c>
      <c r="M471" s="25">
        <v>2.0299999999999999E-35</v>
      </c>
    </row>
    <row r="472" spans="1:13" x14ac:dyDescent="0.3">
      <c r="A472" s="15" t="s">
        <v>1440</v>
      </c>
      <c r="B472" s="16" t="s">
        <v>940</v>
      </c>
      <c r="C472" s="45" t="s">
        <v>186</v>
      </c>
      <c r="D472" s="15" t="s">
        <v>7</v>
      </c>
      <c r="E472" s="15" t="s">
        <v>2</v>
      </c>
      <c r="F472" s="18">
        <v>4.2690000000000001</v>
      </c>
      <c r="H472" s="43" t="s">
        <v>3644</v>
      </c>
      <c r="I472" s="22" t="s">
        <v>3645</v>
      </c>
      <c r="J472" s="22" t="s">
        <v>2</v>
      </c>
      <c r="K472" s="23">
        <v>5.51</v>
      </c>
      <c r="L472" s="24">
        <v>8.8000000000000002E-22</v>
      </c>
      <c r="M472" s="25">
        <v>3.5999999999999999E-21</v>
      </c>
    </row>
    <row r="473" spans="1:13" x14ac:dyDescent="0.3">
      <c r="A473" s="15" t="s">
        <v>1411</v>
      </c>
      <c r="B473" s="16" t="s">
        <v>1412</v>
      </c>
      <c r="C473" s="45" t="s">
        <v>48</v>
      </c>
      <c r="D473" s="15" t="s">
        <v>49</v>
      </c>
      <c r="E473" s="15" t="s">
        <v>2</v>
      </c>
      <c r="F473" s="18">
        <v>3.4089999999999998</v>
      </c>
      <c r="H473" s="43" t="s">
        <v>4793</v>
      </c>
      <c r="I473" s="22" t="s">
        <v>7</v>
      </c>
      <c r="J473" s="22" t="s">
        <v>2</v>
      </c>
      <c r="K473" s="23">
        <v>3.25</v>
      </c>
      <c r="L473" s="24">
        <v>2.74E-6</v>
      </c>
      <c r="M473" s="25">
        <v>5.3399999999999997E-6</v>
      </c>
    </row>
    <row r="474" spans="1:13" x14ac:dyDescent="0.3">
      <c r="A474" s="15" t="s">
        <v>1406</v>
      </c>
      <c r="B474" s="16" t="s">
        <v>1407</v>
      </c>
      <c r="C474" s="45" t="s">
        <v>1839</v>
      </c>
      <c r="D474" s="15" t="s">
        <v>1840</v>
      </c>
      <c r="E474" s="15" t="s">
        <v>2</v>
      </c>
      <c r="F474" s="18">
        <v>1.964</v>
      </c>
      <c r="H474" s="43" t="s">
        <v>4428</v>
      </c>
      <c r="I474" s="22" t="s">
        <v>7</v>
      </c>
      <c r="J474" s="22" t="s">
        <v>2</v>
      </c>
      <c r="K474" s="23">
        <v>3.8</v>
      </c>
      <c r="L474" s="24">
        <v>3.8299999999999998E-14</v>
      </c>
      <c r="M474" s="25">
        <v>1.1399999999999999E-13</v>
      </c>
    </row>
    <row r="475" spans="1:13" x14ac:dyDescent="0.3">
      <c r="A475" s="15" t="s">
        <v>693</v>
      </c>
      <c r="B475" s="16" t="s">
        <v>7</v>
      </c>
      <c r="C475" s="45" t="s">
        <v>707</v>
      </c>
      <c r="D475" s="15" t="s">
        <v>7</v>
      </c>
      <c r="E475" s="15" t="s">
        <v>2</v>
      </c>
      <c r="F475" s="18">
        <v>4.0039999999999996</v>
      </c>
      <c r="H475" s="43" t="s">
        <v>6170</v>
      </c>
      <c r="I475" s="22" t="s">
        <v>7</v>
      </c>
      <c r="J475" s="22" t="s">
        <v>2</v>
      </c>
      <c r="K475" s="23">
        <v>1.5</v>
      </c>
      <c r="L475" s="24">
        <v>1.13E-5</v>
      </c>
      <c r="M475" s="25">
        <v>2.1100000000000001E-5</v>
      </c>
    </row>
    <row r="476" spans="1:13" x14ac:dyDescent="0.3">
      <c r="A476" s="15" t="s">
        <v>1401</v>
      </c>
      <c r="B476" s="16" t="s">
        <v>7</v>
      </c>
      <c r="C476" s="45" t="s">
        <v>1856</v>
      </c>
      <c r="D476" s="15" t="s">
        <v>7</v>
      </c>
      <c r="E476" s="15" t="s">
        <v>2</v>
      </c>
      <c r="F476" s="18">
        <v>7.6120000000000001</v>
      </c>
      <c r="H476" s="43" t="s">
        <v>6246</v>
      </c>
      <c r="I476" s="22" t="s">
        <v>7</v>
      </c>
      <c r="J476" s="22" t="s">
        <v>2</v>
      </c>
      <c r="K476" s="23">
        <v>1.44</v>
      </c>
      <c r="L476" s="24">
        <v>4.4999999999999998E-2</v>
      </c>
      <c r="M476" s="25">
        <v>6.0199999999999997E-2</v>
      </c>
    </row>
    <row r="477" spans="1:13" x14ac:dyDescent="0.3">
      <c r="A477" s="15" t="s">
        <v>1374</v>
      </c>
      <c r="B477" s="16" t="s">
        <v>7</v>
      </c>
      <c r="C477" s="45" t="s">
        <v>1872</v>
      </c>
      <c r="D477" s="15" t="s">
        <v>1873</v>
      </c>
      <c r="E477" s="15" t="s">
        <v>1874</v>
      </c>
      <c r="F477" s="18">
        <v>2.3210000000000002</v>
      </c>
      <c r="H477" s="43" t="s">
        <v>4363</v>
      </c>
      <c r="I477" s="22" t="s">
        <v>7</v>
      </c>
      <c r="J477" s="22" t="s">
        <v>2</v>
      </c>
      <c r="K477" s="23">
        <v>3.91</v>
      </c>
      <c r="L477" s="24">
        <v>3.6799999999999997E-21</v>
      </c>
      <c r="M477" s="25">
        <v>1.4700000000000001E-20</v>
      </c>
    </row>
    <row r="478" spans="1:13" x14ac:dyDescent="0.3">
      <c r="A478" s="15" t="s">
        <v>1356</v>
      </c>
      <c r="B478" s="16" t="s">
        <v>7</v>
      </c>
      <c r="C478" s="45" t="s">
        <v>1880</v>
      </c>
      <c r="D478" s="15" t="s">
        <v>7</v>
      </c>
      <c r="E478" s="15" t="s">
        <v>2</v>
      </c>
      <c r="F478" s="18">
        <v>3.242</v>
      </c>
      <c r="H478" s="43" t="s">
        <v>5276</v>
      </c>
      <c r="I478" s="22" t="s">
        <v>1115</v>
      </c>
      <c r="J478" s="22" t="s">
        <v>5277</v>
      </c>
      <c r="K478" s="23">
        <v>2.54</v>
      </c>
      <c r="L478" s="24">
        <v>3.31E-16</v>
      </c>
      <c r="M478" s="25">
        <v>1.08E-15</v>
      </c>
    </row>
    <row r="479" spans="1:13" x14ac:dyDescent="0.3">
      <c r="A479" s="15" t="s">
        <v>1355</v>
      </c>
      <c r="B479" s="16" t="s">
        <v>7</v>
      </c>
      <c r="C479" s="45" t="s">
        <v>1881</v>
      </c>
      <c r="D479" s="15" t="s">
        <v>7</v>
      </c>
      <c r="E479" s="15" t="s">
        <v>2</v>
      </c>
      <c r="F479" s="18">
        <v>2.355</v>
      </c>
      <c r="H479" s="43" t="s">
        <v>4298</v>
      </c>
      <c r="I479" s="22" t="s">
        <v>7</v>
      </c>
      <c r="J479" s="22" t="s">
        <v>2</v>
      </c>
      <c r="K479" s="23">
        <v>4.03</v>
      </c>
      <c r="L479" s="24">
        <v>2.3199999999999998E-2</v>
      </c>
      <c r="M479" s="25">
        <v>3.2099999999999997E-2</v>
      </c>
    </row>
    <row r="480" spans="1:13" x14ac:dyDescent="0.3">
      <c r="A480" s="15" t="s">
        <v>1328</v>
      </c>
      <c r="B480" s="16" t="s">
        <v>199</v>
      </c>
      <c r="C480" s="45" t="s">
        <v>1894</v>
      </c>
      <c r="D480" s="15" t="s">
        <v>7</v>
      </c>
      <c r="E480" s="15" t="s">
        <v>2</v>
      </c>
      <c r="F480" s="18">
        <v>3.0259999999999998</v>
      </c>
      <c r="H480" s="43" t="s">
        <v>5398</v>
      </c>
      <c r="I480" s="22" t="s">
        <v>7</v>
      </c>
      <c r="J480" s="22" t="s">
        <v>2</v>
      </c>
      <c r="K480" s="23">
        <v>2.39</v>
      </c>
      <c r="L480" s="24">
        <v>1.1700000000000001E-11</v>
      </c>
      <c r="M480" s="25">
        <v>3.08E-11</v>
      </c>
    </row>
    <row r="481" spans="1:13" x14ac:dyDescent="0.3">
      <c r="A481" s="15" t="s">
        <v>1333</v>
      </c>
      <c r="B481" s="16" t="s">
        <v>7</v>
      </c>
      <c r="C481" s="45" t="s">
        <v>1913</v>
      </c>
      <c r="D481" s="15" t="s">
        <v>7</v>
      </c>
      <c r="E481" s="15" t="s">
        <v>2</v>
      </c>
      <c r="F481" s="18">
        <v>2.6379999999999999</v>
      </c>
      <c r="H481" s="43" t="s">
        <v>3523</v>
      </c>
      <c r="I481" s="22" t="s">
        <v>3524</v>
      </c>
      <c r="J481" s="22" t="s">
        <v>3525</v>
      </c>
      <c r="K481" s="23">
        <v>5.84</v>
      </c>
      <c r="L481" s="24">
        <v>4.7699999999999999E-3</v>
      </c>
      <c r="M481" s="25">
        <v>7.1300000000000001E-3</v>
      </c>
    </row>
    <row r="482" spans="1:13" x14ac:dyDescent="0.3">
      <c r="A482" s="15" t="s">
        <v>430</v>
      </c>
      <c r="B482" s="16" t="s">
        <v>7</v>
      </c>
      <c r="C482" s="45" t="s">
        <v>545</v>
      </c>
      <c r="D482" s="15" t="s">
        <v>7</v>
      </c>
      <c r="E482" s="15" t="s">
        <v>2</v>
      </c>
      <c r="F482" s="18">
        <v>3.8420000000000001</v>
      </c>
      <c r="H482" s="43" t="s">
        <v>3973</v>
      </c>
      <c r="I482" s="22" t="s">
        <v>3974</v>
      </c>
      <c r="J482" s="22" t="s">
        <v>3975</v>
      </c>
      <c r="K482" s="23">
        <v>4.72</v>
      </c>
      <c r="L482" s="24">
        <v>5.11E-39</v>
      </c>
      <c r="M482" s="25">
        <v>3.7199999999999999E-38</v>
      </c>
    </row>
    <row r="483" spans="1:13" x14ac:dyDescent="0.3">
      <c r="A483" s="15" t="s">
        <v>1253</v>
      </c>
      <c r="B483" s="16" t="s">
        <v>199</v>
      </c>
      <c r="C483" s="45" t="s">
        <v>1940</v>
      </c>
      <c r="D483" s="15" t="s">
        <v>7</v>
      </c>
      <c r="E483" s="15" t="s">
        <v>2</v>
      </c>
      <c r="F483" s="18">
        <v>4.1680000000000001</v>
      </c>
      <c r="H483" s="43" t="s">
        <v>3897</v>
      </c>
      <c r="I483" s="22" t="s">
        <v>2865</v>
      </c>
      <c r="J483" s="22" t="s">
        <v>2</v>
      </c>
      <c r="K483" s="23">
        <v>4.87</v>
      </c>
      <c r="L483" s="24">
        <v>5.6600000000000001E-13</v>
      </c>
      <c r="M483" s="25">
        <v>1.6E-12</v>
      </c>
    </row>
    <row r="484" spans="1:13" x14ac:dyDescent="0.3">
      <c r="A484" s="15" t="s">
        <v>1283</v>
      </c>
      <c r="B484" s="16" t="s">
        <v>1284</v>
      </c>
      <c r="C484" s="45" t="s">
        <v>1942</v>
      </c>
      <c r="D484" s="15" t="s">
        <v>1943</v>
      </c>
      <c r="E484" s="15" t="s">
        <v>1944</v>
      </c>
      <c r="F484" s="18">
        <v>2.7839999999999998</v>
      </c>
      <c r="H484" s="43" t="s">
        <v>6770</v>
      </c>
      <c r="I484" s="22" t="s">
        <v>7</v>
      </c>
      <c r="J484" s="22" t="s">
        <v>2</v>
      </c>
      <c r="K484" s="23">
        <v>1</v>
      </c>
      <c r="L484" s="24">
        <v>5.0699999999999999E-3</v>
      </c>
      <c r="M484" s="25">
        <v>7.5399999999999998E-3</v>
      </c>
    </row>
    <row r="485" spans="1:13" x14ac:dyDescent="0.3">
      <c r="A485" s="15" t="s">
        <v>1261</v>
      </c>
      <c r="B485" s="16" t="s">
        <v>7</v>
      </c>
      <c r="C485" s="45" t="s">
        <v>1965</v>
      </c>
      <c r="D485" s="15" t="s">
        <v>1966</v>
      </c>
      <c r="E485" s="15" t="s">
        <v>1967</v>
      </c>
      <c r="F485" s="18">
        <v>2.5579999999999998</v>
      </c>
      <c r="H485" s="43" t="s">
        <v>4219</v>
      </c>
      <c r="I485" s="22" t="s">
        <v>7</v>
      </c>
      <c r="J485" s="22" t="s">
        <v>2</v>
      </c>
      <c r="K485" s="23">
        <v>4.1900000000000004</v>
      </c>
      <c r="L485" s="24">
        <v>3.8500000000000002E-35</v>
      </c>
      <c r="M485" s="25">
        <v>2.4499999999999998E-34</v>
      </c>
    </row>
    <row r="486" spans="1:13" x14ac:dyDescent="0.3">
      <c r="A486" s="15" t="s">
        <v>1207</v>
      </c>
      <c r="B486" s="16" t="s">
        <v>940</v>
      </c>
      <c r="C486" s="45" t="s">
        <v>188</v>
      </c>
      <c r="D486" s="15" t="s">
        <v>7</v>
      </c>
      <c r="E486" s="15" t="s">
        <v>2</v>
      </c>
      <c r="F486" s="18">
        <v>6.1989999999999998</v>
      </c>
      <c r="H486" s="43" t="s">
        <v>3940</v>
      </c>
      <c r="I486" s="22" t="s">
        <v>3941</v>
      </c>
      <c r="J486" s="22" t="s">
        <v>2</v>
      </c>
      <c r="K486" s="23">
        <v>4.78</v>
      </c>
      <c r="L486" s="24">
        <v>3.7600000000000001E-19</v>
      </c>
      <c r="M486" s="25">
        <v>1.3899999999999999E-18</v>
      </c>
    </row>
    <row r="487" spans="1:13" x14ac:dyDescent="0.3">
      <c r="A487" s="15" t="s">
        <v>1226</v>
      </c>
      <c r="B487" s="16" t="s">
        <v>7</v>
      </c>
      <c r="C487" s="45" t="s">
        <v>1996</v>
      </c>
      <c r="D487" s="15" t="s">
        <v>7</v>
      </c>
      <c r="E487" s="15" t="s">
        <v>2</v>
      </c>
      <c r="F487" s="18">
        <v>2.7389999999999999</v>
      </c>
      <c r="H487" s="43" t="s">
        <v>3925</v>
      </c>
      <c r="I487" s="22" t="s">
        <v>3926</v>
      </c>
      <c r="J487" s="22" t="s">
        <v>2</v>
      </c>
      <c r="K487" s="23">
        <v>4.8</v>
      </c>
      <c r="L487" s="24">
        <v>5.1799999999999997E-3</v>
      </c>
      <c r="M487" s="25">
        <v>7.7000000000000002E-3</v>
      </c>
    </row>
    <row r="488" spans="1:13" x14ac:dyDescent="0.3">
      <c r="A488" s="15" t="s">
        <v>1181</v>
      </c>
      <c r="B488" s="16" t="s">
        <v>199</v>
      </c>
      <c r="C488" s="45" t="s">
        <v>2017</v>
      </c>
      <c r="D488" s="15" t="s">
        <v>7</v>
      </c>
      <c r="E488" s="15" t="s">
        <v>2</v>
      </c>
      <c r="F488" s="18">
        <v>2.8860000000000001</v>
      </c>
      <c r="H488" s="43" t="s">
        <v>5325</v>
      </c>
      <c r="I488" s="22" t="s">
        <v>5326</v>
      </c>
      <c r="J488" s="22" t="s">
        <v>2</v>
      </c>
      <c r="K488" s="23">
        <v>2.4700000000000002</v>
      </c>
      <c r="L488" s="24">
        <v>5.17E-21</v>
      </c>
      <c r="M488" s="25">
        <v>2.04E-20</v>
      </c>
    </row>
    <row r="489" spans="1:13" x14ac:dyDescent="0.3">
      <c r="A489" s="15" t="s">
        <v>1191</v>
      </c>
      <c r="B489" s="16" t="s">
        <v>199</v>
      </c>
      <c r="C489" s="45" t="s">
        <v>2025</v>
      </c>
      <c r="D489" s="15" t="s">
        <v>7</v>
      </c>
      <c r="E489" s="15" t="s">
        <v>2</v>
      </c>
      <c r="F489" s="18">
        <v>1.9890000000000001</v>
      </c>
      <c r="H489" s="43" t="s">
        <v>5574</v>
      </c>
      <c r="I489" s="22" t="s">
        <v>7</v>
      </c>
      <c r="J489" s="22" t="s">
        <v>2</v>
      </c>
      <c r="K489" s="23">
        <v>2.17</v>
      </c>
      <c r="L489" s="24">
        <v>4.6099999999999999E-6</v>
      </c>
      <c r="M489" s="25">
        <v>8.8200000000000003E-6</v>
      </c>
    </row>
    <row r="490" spans="1:13" x14ac:dyDescent="0.3">
      <c r="A490" s="15" t="s">
        <v>1183</v>
      </c>
      <c r="B490" s="16" t="s">
        <v>7</v>
      </c>
      <c r="C490" s="45" t="s">
        <v>2037</v>
      </c>
      <c r="D490" s="15" t="s">
        <v>7</v>
      </c>
      <c r="E490" s="15" t="s">
        <v>2</v>
      </c>
      <c r="F490" s="18">
        <v>3.048</v>
      </c>
      <c r="H490" s="43" t="s">
        <v>4888</v>
      </c>
      <c r="I490" s="22" t="s">
        <v>7</v>
      </c>
      <c r="J490" s="22" t="s">
        <v>2</v>
      </c>
      <c r="K490" s="23">
        <v>3.1</v>
      </c>
      <c r="L490" s="24">
        <v>2.3099999999999998E-8</v>
      </c>
      <c r="M490" s="25">
        <v>5.1E-8</v>
      </c>
    </row>
    <row r="491" spans="1:13" x14ac:dyDescent="0.3">
      <c r="A491" s="15" t="s">
        <v>1129</v>
      </c>
      <c r="B491" s="16" t="s">
        <v>976</v>
      </c>
      <c r="C491" s="45" t="s">
        <v>2048</v>
      </c>
      <c r="D491" s="15" t="s">
        <v>976</v>
      </c>
      <c r="E491" s="15" t="s">
        <v>2</v>
      </c>
      <c r="F491" s="18">
        <v>4.0970000000000004</v>
      </c>
      <c r="H491" s="43" t="s">
        <v>4808</v>
      </c>
      <c r="I491" s="22" t="s">
        <v>4809</v>
      </c>
      <c r="J491" s="22" t="s">
        <v>2</v>
      </c>
      <c r="K491" s="23">
        <v>3.23</v>
      </c>
      <c r="L491" s="24">
        <v>2.17E-18</v>
      </c>
      <c r="M491" s="25">
        <v>7.7600000000000003E-18</v>
      </c>
    </row>
    <row r="492" spans="1:13" x14ac:dyDescent="0.3">
      <c r="A492" s="15" t="s">
        <v>421</v>
      </c>
      <c r="B492" s="16" t="s">
        <v>7</v>
      </c>
      <c r="C492" s="45" t="s">
        <v>487</v>
      </c>
      <c r="D492" s="15" t="s">
        <v>488</v>
      </c>
      <c r="E492" s="15" t="s">
        <v>2</v>
      </c>
      <c r="F492" s="18">
        <v>27.036999999999999</v>
      </c>
      <c r="H492" s="43" t="s">
        <v>4525</v>
      </c>
      <c r="I492" s="22" t="s">
        <v>7</v>
      </c>
      <c r="J492" s="22" t="s">
        <v>2</v>
      </c>
      <c r="K492" s="23">
        <v>3.66</v>
      </c>
      <c r="L492" s="24">
        <v>8.1299999999999998E-10</v>
      </c>
      <c r="M492" s="25">
        <v>1.9500000000000001E-9</v>
      </c>
    </row>
    <row r="493" spans="1:13" x14ac:dyDescent="0.3">
      <c r="A493" s="15" t="s">
        <v>1082</v>
      </c>
      <c r="B493" s="16" t="s">
        <v>7</v>
      </c>
      <c r="C493" s="45" t="s">
        <v>2053</v>
      </c>
      <c r="D493" s="15" t="s">
        <v>2054</v>
      </c>
      <c r="E493" s="15" t="s">
        <v>2055</v>
      </c>
      <c r="F493" s="18">
        <v>4.5970000000000004</v>
      </c>
      <c r="H493" s="43" t="s">
        <v>3031</v>
      </c>
      <c r="I493" s="22" t="s">
        <v>3032</v>
      </c>
      <c r="J493" s="22" t="s">
        <v>2</v>
      </c>
      <c r="K493" s="23">
        <v>8.09</v>
      </c>
      <c r="L493" s="24">
        <v>3.3400000000000001E-19</v>
      </c>
      <c r="M493" s="25">
        <v>1.24E-18</v>
      </c>
    </row>
    <row r="494" spans="1:13" x14ac:dyDescent="0.3">
      <c r="A494" s="15" t="s">
        <v>1121</v>
      </c>
      <c r="B494" s="16" t="s">
        <v>7</v>
      </c>
      <c r="C494" s="45" t="s">
        <v>2066</v>
      </c>
      <c r="D494" s="15" t="s">
        <v>7</v>
      </c>
      <c r="E494" s="15" t="s">
        <v>2</v>
      </c>
      <c r="F494" s="18">
        <v>2.2320000000000002</v>
      </c>
      <c r="H494" s="43" t="s">
        <v>18</v>
      </c>
      <c r="I494" s="22" t="s">
        <v>19</v>
      </c>
      <c r="J494" s="22" t="s">
        <v>20</v>
      </c>
      <c r="K494" s="23">
        <v>1.49</v>
      </c>
      <c r="L494" s="24">
        <v>1.4499999999999999E-3</v>
      </c>
      <c r="M494" s="25">
        <v>2.2899999999999999E-3</v>
      </c>
    </row>
    <row r="495" spans="1:13" x14ac:dyDescent="0.3">
      <c r="A495" s="15" t="s">
        <v>1073</v>
      </c>
      <c r="B495" s="16" t="s">
        <v>7</v>
      </c>
      <c r="C495" s="45" t="s">
        <v>2102</v>
      </c>
      <c r="D495" s="15" t="s">
        <v>7</v>
      </c>
      <c r="E495" s="15" t="s">
        <v>2</v>
      </c>
      <c r="F495" s="18">
        <v>2.044</v>
      </c>
      <c r="H495" s="43" t="s">
        <v>6547</v>
      </c>
      <c r="I495" s="22" t="s">
        <v>6548</v>
      </c>
      <c r="J495" s="22" t="s">
        <v>6549</v>
      </c>
      <c r="K495" s="23">
        <v>1.2</v>
      </c>
      <c r="L495" s="24">
        <v>9.5100000000000002E-4</v>
      </c>
      <c r="M495" s="25">
        <v>1.5299999999999999E-3</v>
      </c>
    </row>
    <row r="496" spans="1:13" x14ac:dyDescent="0.3">
      <c r="A496" s="15" t="s">
        <v>939</v>
      </c>
      <c r="B496" s="16" t="s">
        <v>940</v>
      </c>
      <c r="C496" s="45" t="s">
        <v>190</v>
      </c>
      <c r="D496" s="15" t="s">
        <v>191</v>
      </c>
      <c r="E496" s="15" t="s">
        <v>192</v>
      </c>
      <c r="F496" s="18">
        <v>2.2650000000000001</v>
      </c>
      <c r="H496" s="43" t="s">
        <v>21</v>
      </c>
      <c r="I496" s="22" t="s">
        <v>22</v>
      </c>
      <c r="J496" s="22" t="s">
        <v>2</v>
      </c>
      <c r="K496" s="23">
        <v>2.2999999999999998</v>
      </c>
      <c r="L496" s="24">
        <v>2.01E-13</v>
      </c>
      <c r="M496" s="25">
        <v>5.7699999999999996E-13</v>
      </c>
    </row>
    <row r="497" spans="1:13" x14ac:dyDescent="0.3">
      <c r="A497" s="15" t="s">
        <v>932</v>
      </c>
      <c r="B497" s="16" t="s">
        <v>933</v>
      </c>
      <c r="C497" s="45" t="s">
        <v>2142</v>
      </c>
      <c r="D497" s="15" t="s">
        <v>7</v>
      </c>
      <c r="E497" s="15" t="s">
        <v>2</v>
      </c>
      <c r="F497" s="18">
        <v>1.994</v>
      </c>
      <c r="H497" s="43" t="s">
        <v>3363</v>
      </c>
      <c r="I497" s="22" t="s">
        <v>3364</v>
      </c>
      <c r="J497" s="22" t="s">
        <v>3365</v>
      </c>
      <c r="K497" s="23">
        <v>6.55</v>
      </c>
      <c r="L497" s="24">
        <v>1.6199999999999999E-2</v>
      </c>
      <c r="M497" s="25">
        <v>2.2700000000000001E-2</v>
      </c>
    </row>
    <row r="498" spans="1:13" x14ac:dyDescent="0.3">
      <c r="A498" s="15" t="s">
        <v>443</v>
      </c>
      <c r="B498" s="16" t="s">
        <v>7</v>
      </c>
      <c r="C498" s="45" t="s">
        <v>579</v>
      </c>
      <c r="D498" s="15" t="s">
        <v>7</v>
      </c>
      <c r="E498" s="15" t="s">
        <v>2</v>
      </c>
      <c r="F498" s="18">
        <v>3.9470000000000001</v>
      </c>
      <c r="H498" s="43" t="s">
        <v>4815</v>
      </c>
      <c r="I498" s="22" t="s">
        <v>7</v>
      </c>
      <c r="J498" s="22" t="s">
        <v>2</v>
      </c>
      <c r="K498" s="23">
        <v>3.21</v>
      </c>
      <c r="L498" s="24">
        <v>3.4499999999999997E-11</v>
      </c>
      <c r="M498" s="25">
        <v>8.8899999999999998E-11</v>
      </c>
    </row>
    <row r="499" spans="1:13" x14ac:dyDescent="0.3">
      <c r="A499" s="15" t="s">
        <v>925</v>
      </c>
      <c r="B499" s="16" t="s">
        <v>926</v>
      </c>
      <c r="C499" s="45" t="s">
        <v>2151</v>
      </c>
      <c r="D499" s="15" t="s">
        <v>926</v>
      </c>
      <c r="E499" s="15" t="s">
        <v>2</v>
      </c>
      <c r="F499" s="18">
        <v>1.9850000000000001</v>
      </c>
      <c r="H499" s="43" t="s">
        <v>5132</v>
      </c>
      <c r="I499" s="22" t="s">
        <v>5133</v>
      </c>
      <c r="J499" s="22" t="s">
        <v>5134</v>
      </c>
      <c r="K499" s="23">
        <v>2.75</v>
      </c>
      <c r="L499" s="24">
        <v>1.8399999999999999E-19</v>
      </c>
      <c r="M499" s="25">
        <v>6.8699999999999998E-19</v>
      </c>
    </row>
    <row r="500" spans="1:13" x14ac:dyDescent="0.3">
      <c r="A500" s="15" t="s">
        <v>444</v>
      </c>
      <c r="B500" s="16" t="s">
        <v>7</v>
      </c>
      <c r="C500" s="45" t="s">
        <v>580</v>
      </c>
      <c r="D500" s="15" t="s">
        <v>7</v>
      </c>
      <c r="E500" s="15" t="s">
        <v>2</v>
      </c>
      <c r="F500" s="18">
        <v>8.6259999999999994</v>
      </c>
      <c r="H500" s="43" t="s">
        <v>6657</v>
      </c>
      <c r="I500" s="22" t="s">
        <v>7</v>
      </c>
      <c r="J500" s="22" t="s">
        <v>2</v>
      </c>
      <c r="K500" s="23">
        <v>1.0900000000000001</v>
      </c>
      <c r="L500" s="24">
        <v>1.34E-2</v>
      </c>
      <c r="M500" s="25">
        <v>1.9E-2</v>
      </c>
    </row>
    <row r="501" spans="1:13" x14ac:dyDescent="0.3">
      <c r="A501" s="15" t="s">
        <v>445</v>
      </c>
      <c r="B501" s="16" t="s">
        <v>7</v>
      </c>
      <c r="C501" s="45" t="s">
        <v>223</v>
      </c>
      <c r="D501" s="15" t="s">
        <v>206</v>
      </c>
      <c r="E501" s="15" t="s">
        <v>2</v>
      </c>
      <c r="F501" s="18">
        <v>18.664000000000001</v>
      </c>
      <c r="H501" s="43" t="s">
        <v>3456</v>
      </c>
      <c r="I501" s="22" t="s">
        <v>910</v>
      </c>
      <c r="J501" s="22" t="s">
        <v>2</v>
      </c>
      <c r="K501" s="23">
        <v>6.08</v>
      </c>
      <c r="L501" s="24">
        <v>2.0499999999999998E-40</v>
      </c>
      <c r="M501" s="25">
        <v>1.57E-39</v>
      </c>
    </row>
    <row r="502" spans="1:13" x14ac:dyDescent="0.3">
      <c r="A502" s="15" t="s">
        <v>901</v>
      </c>
      <c r="B502" s="16" t="s">
        <v>199</v>
      </c>
      <c r="C502" s="45" t="s">
        <v>2172</v>
      </c>
      <c r="D502" s="15" t="s">
        <v>7</v>
      </c>
      <c r="E502" s="15" t="s">
        <v>2</v>
      </c>
      <c r="F502" s="18">
        <v>2.1709999999999998</v>
      </c>
      <c r="H502" s="43" t="s">
        <v>5928</v>
      </c>
      <c r="I502" s="22" t="s">
        <v>5929</v>
      </c>
      <c r="J502" s="22" t="s">
        <v>5930</v>
      </c>
      <c r="K502" s="23">
        <v>1.79</v>
      </c>
      <c r="L502" s="24">
        <v>7.4900000000000002E-8</v>
      </c>
      <c r="M502" s="25">
        <v>1.61E-7</v>
      </c>
    </row>
    <row r="503" spans="1:13" x14ac:dyDescent="0.3">
      <c r="A503" s="15" t="s">
        <v>446</v>
      </c>
      <c r="B503" s="16" t="s">
        <v>7</v>
      </c>
      <c r="C503" s="45" t="s">
        <v>582</v>
      </c>
      <c r="D503" s="15" t="s">
        <v>7</v>
      </c>
      <c r="E503" s="15" t="s">
        <v>2</v>
      </c>
      <c r="F503" s="18">
        <v>10.712</v>
      </c>
      <c r="H503" s="43" t="s">
        <v>6705</v>
      </c>
      <c r="I503" s="22" t="s">
        <v>4891</v>
      </c>
      <c r="J503" s="22" t="s">
        <v>2</v>
      </c>
      <c r="K503" s="23">
        <v>1.06</v>
      </c>
      <c r="L503" s="24">
        <v>7.1400000000000001E-5</v>
      </c>
      <c r="M503" s="25">
        <v>1.26E-4</v>
      </c>
    </row>
    <row r="504" spans="1:13" x14ac:dyDescent="0.3">
      <c r="A504" s="15" t="s">
        <v>858</v>
      </c>
      <c r="B504" s="16" t="s">
        <v>845</v>
      </c>
      <c r="C504" s="45" t="s">
        <v>2202</v>
      </c>
      <c r="D504" s="15" t="s">
        <v>2203</v>
      </c>
      <c r="E504" s="15" t="s">
        <v>2204</v>
      </c>
      <c r="F504" s="18">
        <v>2.609</v>
      </c>
      <c r="H504" s="43" t="s">
        <v>6759</v>
      </c>
      <c r="I504" s="22" t="s">
        <v>7</v>
      </c>
      <c r="J504" s="22" t="s">
        <v>2</v>
      </c>
      <c r="K504" s="23">
        <v>1.01</v>
      </c>
      <c r="L504" s="24">
        <v>4.64E-3</v>
      </c>
      <c r="M504" s="25">
        <v>6.9499999999999996E-3</v>
      </c>
    </row>
    <row r="505" spans="1:13" x14ac:dyDescent="0.3">
      <c r="A505" s="15" t="s">
        <v>837</v>
      </c>
      <c r="B505" s="16" t="s">
        <v>7</v>
      </c>
      <c r="C505" s="45" t="s">
        <v>2216</v>
      </c>
      <c r="D505" s="15" t="s">
        <v>2217</v>
      </c>
      <c r="E505" s="15" t="s">
        <v>2218</v>
      </c>
      <c r="F505" s="18">
        <v>2.617</v>
      </c>
      <c r="H505" s="43" t="s">
        <v>6690</v>
      </c>
      <c r="I505" s="22" t="s">
        <v>7</v>
      </c>
      <c r="J505" s="22" t="s">
        <v>2</v>
      </c>
      <c r="K505" s="23">
        <v>1.06</v>
      </c>
      <c r="L505" s="24">
        <v>8.2199999999999999E-3</v>
      </c>
      <c r="M505" s="25">
        <v>1.2E-2</v>
      </c>
    </row>
    <row r="506" spans="1:13" x14ac:dyDescent="0.3">
      <c r="A506" s="15" t="s">
        <v>833</v>
      </c>
      <c r="B506" s="16" t="s">
        <v>7</v>
      </c>
      <c r="C506" s="45" t="s">
        <v>2224</v>
      </c>
      <c r="D506" s="15" t="s">
        <v>7</v>
      </c>
      <c r="E506" s="15" t="s">
        <v>2</v>
      </c>
      <c r="F506" s="18">
        <v>4.0049999999999999</v>
      </c>
      <c r="H506" s="43" t="s">
        <v>6635</v>
      </c>
      <c r="I506" s="22" t="s">
        <v>7</v>
      </c>
      <c r="J506" s="22" t="s">
        <v>2</v>
      </c>
      <c r="K506" s="23">
        <v>1.1200000000000001</v>
      </c>
      <c r="L506" s="24">
        <v>2.0400000000000001E-3</v>
      </c>
      <c r="M506" s="25">
        <v>3.1700000000000001E-3</v>
      </c>
    </row>
    <row r="507" spans="1:13" x14ac:dyDescent="0.3">
      <c r="A507" s="15" t="s">
        <v>820</v>
      </c>
      <c r="B507" s="16" t="s">
        <v>199</v>
      </c>
      <c r="C507" s="45" t="s">
        <v>2234</v>
      </c>
      <c r="D507" s="15" t="s">
        <v>7</v>
      </c>
      <c r="E507" s="15" t="s">
        <v>2</v>
      </c>
      <c r="F507" s="18">
        <v>2.149</v>
      </c>
      <c r="H507" s="43" t="s">
        <v>4828</v>
      </c>
      <c r="I507" s="22" t="s">
        <v>7</v>
      </c>
      <c r="J507" s="22" t="s">
        <v>2</v>
      </c>
      <c r="K507" s="23">
        <v>3.19</v>
      </c>
      <c r="L507" s="24">
        <v>2.21E-6</v>
      </c>
      <c r="M507" s="25">
        <v>4.3200000000000001E-6</v>
      </c>
    </row>
    <row r="508" spans="1:13" x14ac:dyDescent="0.3">
      <c r="A508" s="15" t="s">
        <v>817</v>
      </c>
      <c r="B508" s="16" t="s">
        <v>199</v>
      </c>
      <c r="C508" s="45" t="s">
        <v>2242</v>
      </c>
      <c r="D508" s="15" t="s">
        <v>7</v>
      </c>
      <c r="E508" s="15" t="s">
        <v>2</v>
      </c>
      <c r="F508" s="18">
        <v>2.4580000000000002</v>
      </c>
      <c r="H508" s="43" t="s">
        <v>2924</v>
      </c>
      <c r="I508" s="22" t="s">
        <v>7</v>
      </c>
      <c r="J508" s="22" t="s">
        <v>2</v>
      </c>
      <c r="K508" s="23">
        <v>8.99</v>
      </c>
      <c r="L508" s="24">
        <v>1.2600000000000001E-25</v>
      </c>
      <c r="M508" s="25">
        <v>5.8799999999999999E-25</v>
      </c>
    </row>
    <row r="509" spans="1:13" x14ac:dyDescent="0.3">
      <c r="A509" s="15" t="s">
        <v>800</v>
      </c>
      <c r="B509" s="16" t="s">
        <v>7</v>
      </c>
      <c r="C509" s="45" t="s">
        <v>2243</v>
      </c>
      <c r="D509" s="15" t="s">
        <v>7</v>
      </c>
      <c r="E509" s="15" t="s">
        <v>2</v>
      </c>
      <c r="F509" s="18">
        <v>2.2149999999999999</v>
      </c>
      <c r="H509" s="43" t="s">
        <v>3918</v>
      </c>
      <c r="I509" s="22" t="s">
        <v>3919</v>
      </c>
      <c r="J509" s="22" t="s">
        <v>3920</v>
      </c>
      <c r="K509" s="23">
        <v>4.8099999999999996</v>
      </c>
      <c r="L509" s="24">
        <v>4.15E-14</v>
      </c>
      <c r="M509" s="25">
        <v>1.2300000000000001E-13</v>
      </c>
    </row>
    <row r="510" spans="1:13" x14ac:dyDescent="0.3">
      <c r="A510" s="15" t="s">
        <v>798</v>
      </c>
      <c r="B510" s="16" t="s">
        <v>7</v>
      </c>
      <c r="C510" s="45" t="s">
        <v>2246</v>
      </c>
      <c r="D510" s="15" t="s">
        <v>2247</v>
      </c>
      <c r="E510" s="15" t="s">
        <v>2248</v>
      </c>
      <c r="F510" s="18">
        <v>3.0609999999999999</v>
      </c>
      <c r="H510" s="43" t="s">
        <v>4378</v>
      </c>
      <c r="I510" s="22" t="s">
        <v>4379</v>
      </c>
      <c r="J510" s="22" t="s">
        <v>2</v>
      </c>
      <c r="K510" s="23">
        <v>3.9</v>
      </c>
      <c r="L510" s="24">
        <v>5.7399999999999998E-10</v>
      </c>
      <c r="M510" s="25">
        <v>1.39E-9</v>
      </c>
    </row>
    <row r="511" spans="1:13" x14ac:dyDescent="0.3">
      <c r="A511" s="15" t="s">
        <v>802</v>
      </c>
      <c r="B511" s="16" t="s">
        <v>803</v>
      </c>
      <c r="C511" s="45" t="s">
        <v>2264</v>
      </c>
      <c r="D511" s="15" t="s">
        <v>727</v>
      </c>
      <c r="E511" s="15" t="s">
        <v>2</v>
      </c>
      <c r="F511" s="18">
        <v>3.0680000000000001</v>
      </c>
      <c r="H511" s="43" t="s">
        <v>6100</v>
      </c>
      <c r="I511" s="22" t="s">
        <v>6101</v>
      </c>
      <c r="J511" s="22" t="s">
        <v>6102</v>
      </c>
      <c r="K511" s="23">
        <v>1.6</v>
      </c>
      <c r="L511" s="24">
        <v>2.9600000000000001E-5</v>
      </c>
      <c r="M511" s="25">
        <v>5.3900000000000002E-5</v>
      </c>
    </row>
    <row r="512" spans="1:13" x14ac:dyDescent="0.3">
      <c r="A512" s="15" t="s">
        <v>780</v>
      </c>
      <c r="B512" s="16" t="s">
        <v>7</v>
      </c>
      <c r="C512" s="45" t="s">
        <v>2265</v>
      </c>
      <c r="D512" s="15" t="s">
        <v>2266</v>
      </c>
      <c r="E512" s="15" t="s">
        <v>2</v>
      </c>
      <c r="F512" s="18">
        <v>11.166</v>
      </c>
      <c r="H512" s="43" t="s">
        <v>3437</v>
      </c>
      <c r="I512" s="22" t="s">
        <v>7</v>
      </c>
      <c r="J512" s="22" t="s">
        <v>2</v>
      </c>
      <c r="K512" s="23">
        <v>6.17</v>
      </c>
      <c r="L512" s="24">
        <v>1.2800000000000001E-59</v>
      </c>
      <c r="M512" s="25">
        <v>1.9200000000000001E-58</v>
      </c>
    </row>
    <row r="513" spans="1:13" x14ac:dyDescent="0.3">
      <c r="A513" s="15" t="s">
        <v>783</v>
      </c>
      <c r="B513" s="16" t="s">
        <v>784</v>
      </c>
      <c r="C513" s="45" t="s">
        <v>2269</v>
      </c>
      <c r="D513" s="15" t="s">
        <v>2270</v>
      </c>
      <c r="E513" s="15" t="s">
        <v>2271</v>
      </c>
      <c r="F513" s="18">
        <v>3.4630000000000001</v>
      </c>
      <c r="H513" s="43" t="s">
        <v>5263</v>
      </c>
      <c r="I513" s="22" t="s">
        <v>910</v>
      </c>
      <c r="J513" s="22" t="s">
        <v>2</v>
      </c>
      <c r="K513" s="23">
        <v>2.56</v>
      </c>
      <c r="L513" s="24">
        <v>6.0600000000000003E-11</v>
      </c>
      <c r="M513" s="25">
        <v>1.5400000000000001E-10</v>
      </c>
    </row>
    <row r="514" spans="1:13" x14ac:dyDescent="0.3">
      <c r="A514" s="15" t="s">
        <v>760</v>
      </c>
      <c r="B514" s="16" t="s">
        <v>7</v>
      </c>
      <c r="C514" s="45" t="s">
        <v>2288</v>
      </c>
      <c r="D514" s="15" t="s">
        <v>7</v>
      </c>
      <c r="E514" s="15" t="s">
        <v>2</v>
      </c>
      <c r="F514" s="18">
        <v>2.609</v>
      </c>
      <c r="H514" s="43" t="s">
        <v>3726</v>
      </c>
      <c r="I514" s="22" t="s">
        <v>7</v>
      </c>
      <c r="J514" s="22" t="s">
        <v>2</v>
      </c>
      <c r="K514" s="23">
        <v>5.33</v>
      </c>
      <c r="L514" s="24">
        <v>3.4699999999999998E-23</v>
      </c>
      <c r="M514" s="25">
        <v>1.49E-22</v>
      </c>
    </row>
    <row r="515" spans="1:13" x14ac:dyDescent="0.3">
      <c r="A515" s="15" t="s">
        <v>775</v>
      </c>
      <c r="B515" s="16" t="s">
        <v>776</v>
      </c>
      <c r="C515" s="45" t="s">
        <v>2305</v>
      </c>
      <c r="D515" s="15" t="s">
        <v>776</v>
      </c>
      <c r="E515" s="15" t="s">
        <v>2</v>
      </c>
      <c r="F515" s="18">
        <v>2.145</v>
      </c>
      <c r="H515" s="43" t="s">
        <v>3275</v>
      </c>
      <c r="I515" s="22" t="s">
        <v>7</v>
      </c>
      <c r="J515" s="22" t="s">
        <v>2</v>
      </c>
      <c r="K515" s="23">
        <v>6.88</v>
      </c>
      <c r="L515" s="24">
        <v>1.0000000000000001E-30</v>
      </c>
      <c r="M515" s="25">
        <v>5.4900000000000002E-30</v>
      </c>
    </row>
    <row r="516" spans="1:13" x14ac:dyDescent="0.3">
      <c r="A516" s="15" t="s">
        <v>750</v>
      </c>
      <c r="B516" s="16" t="s">
        <v>751</v>
      </c>
      <c r="C516" s="45" t="s">
        <v>2306</v>
      </c>
      <c r="D516" s="15" t="s">
        <v>2307</v>
      </c>
      <c r="E516" s="15" t="s">
        <v>2308</v>
      </c>
      <c r="F516" s="18">
        <v>1.9930000000000001</v>
      </c>
      <c r="H516" s="43" t="s">
        <v>5240</v>
      </c>
      <c r="I516" s="22" t="s">
        <v>818</v>
      </c>
      <c r="J516" s="22" t="s">
        <v>2</v>
      </c>
      <c r="K516" s="23">
        <v>2.6</v>
      </c>
      <c r="L516" s="24">
        <v>6.7800000000000002E-9</v>
      </c>
      <c r="M516" s="25">
        <v>1.55E-8</v>
      </c>
    </row>
    <row r="517" spans="1:13" x14ac:dyDescent="0.3">
      <c r="A517" s="15" t="s">
        <v>1637</v>
      </c>
      <c r="B517" s="16" t="s">
        <v>7</v>
      </c>
      <c r="C517" s="45" t="s">
        <v>2321</v>
      </c>
      <c r="D517" s="15" t="s">
        <v>7</v>
      </c>
      <c r="E517" s="15" t="s">
        <v>2</v>
      </c>
      <c r="F517" s="18">
        <v>8.6609999999999996</v>
      </c>
      <c r="H517" s="43" t="s">
        <v>3498</v>
      </c>
      <c r="I517" s="22" t="s">
        <v>7</v>
      </c>
      <c r="J517" s="22" t="s">
        <v>2</v>
      </c>
      <c r="K517" s="23">
        <v>5.94</v>
      </c>
      <c r="L517" s="24">
        <v>1.4699999999999999E-79</v>
      </c>
      <c r="M517" s="25">
        <v>5.1100000000000003E-78</v>
      </c>
    </row>
    <row r="518" spans="1:13" x14ac:dyDescent="0.3">
      <c r="A518" s="15" t="s">
        <v>1623</v>
      </c>
      <c r="B518" s="16" t="s">
        <v>7</v>
      </c>
      <c r="C518" s="45" t="s">
        <v>2326</v>
      </c>
      <c r="D518" s="15" t="s">
        <v>7</v>
      </c>
      <c r="E518" s="15" t="s">
        <v>2</v>
      </c>
      <c r="F518" s="18">
        <v>9.6739999999999995</v>
      </c>
      <c r="H518" s="43" t="s">
        <v>5790</v>
      </c>
      <c r="I518" s="22" t="s">
        <v>7</v>
      </c>
      <c r="J518" s="22" t="s">
        <v>2</v>
      </c>
      <c r="K518" s="23">
        <v>1.93</v>
      </c>
      <c r="L518" s="24">
        <v>3.1099999999999999E-3</v>
      </c>
      <c r="M518" s="25">
        <v>4.7499999999999999E-3</v>
      </c>
    </row>
    <row r="519" spans="1:13" x14ac:dyDescent="0.3">
      <c r="A519" s="15" t="s">
        <v>1624</v>
      </c>
      <c r="B519" s="16" t="s">
        <v>7</v>
      </c>
      <c r="C519" s="45" t="s">
        <v>2327</v>
      </c>
      <c r="D519" s="15" t="s">
        <v>7</v>
      </c>
      <c r="E519" s="15" t="s">
        <v>2</v>
      </c>
      <c r="F519" s="18">
        <v>10.081</v>
      </c>
      <c r="H519" s="43" t="s">
        <v>5636</v>
      </c>
      <c r="I519" s="22" t="s">
        <v>5637</v>
      </c>
      <c r="J519" s="22" t="s">
        <v>5638</v>
      </c>
      <c r="K519" s="23">
        <v>2.09</v>
      </c>
      <c r="L519" s="24">
        <v>1.2E-2</v>
      </c>
      <c r="M519" s="25">
        <v>1.7100000000000001E-2</v>
      </c>
    </row>
    <row r="520" spans="1:13" x14ac:dyDescent="0.3">
      <c r="A520" s="15" t="s">
        <v>1177</v>
      </c>
      <c r="B520" s="16" t="s">
        <v>1178</v>
      </c>
      <c r="C520" s="45" t="s">
        <v>2337</v>
      </c>
      <c r="D520" s="15" t="s">
        <v>2338</v>
      </c>
      <c r="E520" s="15" t="s">
        <v>2339</v>
      </c>
      <c r="F520" s="18">
        <v>3.3380000000000001</v>
      </c>
      <c r="H520" s="43" t="s">
        <v>3581</v>
      </c>
      <c r="I520" s="22" t="s">
        <v>7</v>
      </c>
      <c r="J520" s="22" t="s">
        <v>2</v>
      </c>
      <c r="K520" s="23">
        <v>5.65</v>
      </c>
      <c r="L520" s="24">
        <v>3.2800000000000003E-7</v>
      </c>
      <c r="M520" s="25">
        <v>6.7999999999999995E-7</v>
      </c>
    </row>
    <row r="521" spans="1:13" x14ac:dyDescent="0.3">
      <c r="A521" s="15" t="s">
        <v>1165</v>
      </c>
      <c r="B521" s="16" t="s">
        <v>7</v>
      </c>
      <c r="C521" s="45" t="s">
        <v>2343</v>
      </c>
      <c r="D521" s="15" t="s">
        <v>7</v>
      </c>
      <c r="E521" s="15" t="s">
        <v>2</v>
      </c>
      <c r="F521" s="18">
        <v>3.8460000000000001</v>
      </c>
      <c r="H521" s="43" t="s">
        <v>3582</v>
      </c>
      <c r="I521" s="22" t="s">
        <v>3583</v>
      </c>
      <c r="J521" s="22" t="s">
        <v>2</v>
      </c>
      <c r="K521" s="23">
        <v>5.65</v>
      </c>
      <c r="L521" s="24">
        <v>3.8900000000000001E-18</v>
      </c>
      <c r="M521" s="25">
        <v>1.3800000000000001E-17</v>
      </c>
    </row>
    <row r="522" spans="1:13" x14ac:dyDescent="0.3">
      <c r="A522" s="15" t="s">
        <v>961</v>
      </c>
      <c r="B522" s="16" t="s">
        <v>7</v>
      </c>
      <c r="C522" s="45" t="s">
        <v>2380</v>
      </c>
      <c r="D522" s="15" t="s">
        <v>7</v>
      </c>
      <c r="E522" s="15" t="s">
        <v>2</v>
      </c>
      <c r="F522" s="18">
        <v>2.84</v>
      </c>
      <c r="H522" s="43" t="s">
        <v>5564</v>
      </c>
      <c r="I522" s="22" t="s">
        <v>690</v>
      </c>
      <c r="J522" s="22" t="s">
        <v>2</v>
      </c>
      <c r="K522" s="23">
        <v>2.1800000000000002</v>
      </c>
      <c r="L522" s="24">
        <v>7.4100000000000002E-6</v>
      </c>
      <c r="M522" s="25">
        <v>1.4E-5</v>
      </c>
    </row>
    <row r="523" spans="1:13" x14ac:dyDescent="0.3">
      <c r="A523" s="15" t="s">
        <v>995</v>
      </c>
      <c r="B523" s="16" t="s">
        <v>7</v>
      </c>
      <c r="C523" s="45" t="s">
        <v>2391</v>
      </c>
      <c r="D523" s="15" t="s">
        <v>7</v>
      </c>
      <c r="E523" s="15" t="s">
        <v>2</v>
      </c>
      <c r="F523" s="18">
        <v>6.8</v>
      </c>
      <c r="H523" s="43" t="s">
        <v>3674</v>
      </c>
      <c r="I523" s="22" t="s">
        <v>603</v>
      </c>
      <c r="J523" s="22" t="s">
        <v>2</v>
      </c>
      <c r="K523" s="23">
        <v>5.44</v>
      </c>
      <c r="L523" s="24">
        <v>2.1199999999999999E-23</v>
      </c>
      <c r="M523" s="25">
        <v>9.1899999999999998E-23</v>
      </c>
    </row>
    <row r="524" spans="1:13" x14ac:dyDescent="0.3">
      <c r="A524" s="15" t="s">
        <v>1014</v>
      </c>
      <c r="B524" s="16" t="s">
        <v>7</v>
      </c>
      <c r="C524" s="45" t="s">
        <v>239</v>
      </c>
      <c r="D524" s="15" t="s">
        <v>206</v>
      </c>
      <c r="E524" s="15" t="s">
        <v>2</v>
      </c>
      <c r="F524" s="18">
        <v>10.205</v>
      </c>
      <c r="H524" s="43" t="s">
        <v>4991</v>
      </c>
      <c r="I524" s="22" t="s">
        <v>7</v>
      </c>
      <c r="J524" s="22" t="s">
        <v>2</v>
      </c>
      <c r="K524" s="23">
        <v>2.96</v>
      </c>
      <c r="L524" s="24">
        <v>2.77E-21</v>
      </c>
      <c r="M524" s="25">
        <v>1.11E-20</v>
      </c>
    </row>
    <row r="525" spans="1:13" x14ac:dyDescent="0.3">
      <c r="A525" s="15" t="s">
        <v>964</v>
      </c>
      <c r="B525" s="16" t="s">
        <v>7</v>
      </c>
      <c r="C525" s="45" t="s">
        <v>2408</v>
      </c>
      <c r="D525" s="15" t="s">
        <v>7</v>
      </c>
      <c r="E525" s="15" t="s">
        <v>2</v>
      </c>
      <c r="F525" s="18">
        <v>2.5249999999999999</v>
      </c>
      <c r="H525" s="43" t="s">
        <v>5238</v>
      </c>
      <c r="I525" s="22" t="s">
        <v>5239</v>
      </c>
      <c r="J525" s="22" t="s">
        <v>2</v>
      </c>
      <c r="K525" s="23">
        <v>2.6</v>
      </c>
      <c r="L525" s="24">
        <v>7.6399999999999996E-8</v>
      </c>
      <c r="M525" s="25">
        <v>1.6400000000000001E-7</v>
      </c>
    </row>
    <row r="526" spans="1:13" x14ac:dyDescent="0.3">
      <c r="A526" s="15" t="s">
        <v>968</v>
      </c>
      <c r="B526" s="16" t="s">
        <v>7</v>
      </c>
      <c r="C526" s="45" t="s">
        <v>2411</v>
      </c>
      <c r="D526" s="15" t="s">
        <v>7</v>
      </c>
      <c r="E526" s="15" t="s">
        <v>2</v>
      </c>
      <c r="F526" s="18">
        <v>6.2130000000000001</v>
      </c>
      <c r="H526" s="43" t="s">
        <v>3962</v>
      </c>
      <c r="I526" s="22" t="s">
        <v>3963</v>
      </c>
      <c r="J526" s="22" t="s">
        <v>2</v>
      </c>
      <c r="K526" s="23">
        <v>4.7300000000000004</v>
      </c>
      <c r="L526" s="24">
        <v>1.62E-18</v>
      </c>
      <c r="M526" s="25">
        <v>5.8099999999999999E-18</v>
      </c>
    </row>
    <row r="527" spans="1:13" x14ac:dyDescent="0.3">
      <c r="A527" s="15" t="s">
        <v>985</v>
      </c>
      <c r="B527" s="16" t="s">
        <v>7</v>
      </c>
      <c r="C527" s="45" t="s">
        <v>2413</v>
      </c>
      <c r="D527" s="15" t="s">
        <v>7</v>
      </c>
      <c r="E527" s="15" t="s">
        <v>2</v>
      </c>
      <c r="F527" s="18">
        <v>2.8410000000000002</v>
      </c>
      <c r="H527" s="43" t="s">
        <v>5102</v>
      </c>
      <c r="I527" s="22" t="s">
        <v>7</v>
      </c>
      <c r="J527" s="22" t="s">
        <v>2</v>
      </c>
      <c r="K527" s="23">
        <v>2.8</v>
      </c>
      <c r="L527" s="24">
        <v>5.5599999999999996E-15</v>
      </c>
      <c r="M527" s="25">
        <v>1.7199999999999999E-14</v>
      </c>
    </row>
    <row r="528" spans="1:13" x14ac:dyDescent="0.3">
      <c r="A528" s="15" t="s">
        <v>452</v>
      </c>
      <c r="B528" s="16" t="s">
        <v>966</v>
      </c>
      <c r="C528" s="45" t="s">
        <v>608</v>
      </c>
      <c r="D528" s="15" t="s">
        <v>609</v>
      </c>
      <c r="E528" s="15" t="s">
        <v>658</v>
      </c>
      <c r="F528" s="18">
        <v>3.2189999999999999</v>
      </c>
      <c r="H528" s="43" t="s">
        <v>3021</v>
      </c>
      <c r="I528" s="22" t="s">
        <v>3022</v>
      </c>
      <c r="J528" s="22" t="s">
        <v>2</v>
      </c>
      <c r="K528" s="23">
        <v>8.15</v>
      </c>
      <c r="L528" s="24">
        <v>6.7600000000000005E-60</v>
      </c>
      <c r="M528" s="25">
        <v>1.03E-58</v>
      </c>
    </row>
    <row r="529" spans="1:13" x14ac:dyDescent="0.3">
      <c r="A529" s="15" t="s">
        <v>972</v>
      </c>
      <c r="B529" s="16" t="s">
        <v>7</v>
      </c>
      <c r="C529" s="45" t="s">
        <v>240</v>
      </c>
      <c r="D529" s="15" t="s">
        <v>206</v>
      </c>
      <c r="E529" s="15" t="s">
        <v>2</v>
      </c>
      <c r="F529" s="18">
        <v>4.5519999999999996</v>
      </c>
      <c r="H529" s="43" t="s">
        <v>4230</v>
      </c>
      <c r="I529" s="22" t="s">
        <v>7</v>
      </c>
      <c r="J529" s="22" t="s">
        <v>2</v>
      </c>
      <c r="K529" s="23">
        <v>4.1500000000000004</v>
      </c>
      <c r="L529" s="24">
        <v>4.56E-9</v>
      </c>
      <c r="M529" s="25">
        <v>1.05E-8</v>
      </c>
    </row>
    <row r="530" spans="1:13" x14ac:dyDescent="0.3">
      <c r="A530" s="15" t="s">
        <v>453</v>
      </c>
      <c r="B530" s="16" t="s">
        <v>7</v>
      </c>
      <c r="C530" s="45" t="s">
        <v>613</v>
      </c>
      <c r="D530" s="15" t="s">
        <v>7</v>
      </c>
      <c r="E530" s="15" t="s">
        <v>2</v>
      </c>
      <c r="F530" s="18">
        <v>3.133</v>
      </c>
      <c r="H530" s="43" t="s">
        <v>3018</v>
      </c>
      <c r="I530" s="22" t="s">
        <v>7</v>
      </c>
      <c r="J530" s="22" t="s">
        <v>2</v>
      </c>
      <c r="K530" s="23">
        <v>8.19</v>
      </c>
      <c r="L530" s="24">
        <v>2.76E-84</v>
      </c>
      <c r="M530" s="25">
        <v>1.16E-82</v>
      </c>
    </row>
    <row r="531" spans="1:13" x14ac:dyDescent="0.3">
      <c r="A531" s="15" t="s">
        <v>876</v>
      </c>
      <c r="B531" s="16" t="s">
        <v>199</v>
      </c>
      <c r="C531" s="45" t="s">
        <v>2440</v>
      </c>
      <c r="D531" s="15" t="s">
        <v>7</v>
      </c>
      <c r="E531" s="15" t="s">
        <v>2</v>
      </c>
      <c r="F531" s="18">
        <v>2.1859999999999999</v>
      </c>
      <c r="H531" s="43" t="s">
        <v>4110</v>
      </c>
      <c r="I531" s="22" t="s">
        <v>7</v>
      </c>
      <c r="J531" s="22" t="s">
        <v>2</v>
      </c>
      <c r="K531" s="23">
        <v>4.43</v>
      </c>
      <c r="L531" s="24">
        <v>2.7599999999999999E-45</v>
      </c>
      <c r="M531" s="25">
        <v>2.4500000000000001E-44</v>
      </c>
    </row>
    <row r="532" spans="1:13" x14ac:dyDescent="0.3">
      <c r="A532" s="15" t="s">
        <v>1592</v>
      </c>
      <c r="B532" s="16" t="s">
        <v>1593</v>
      </c>
      <c r="C532" s="45" t="s">
        <v>2443</v>
      </c>
      <c r="D532" s="15" t="s">
        <v>2444</v>
      </c>
      <c r="E532" s="15" t="s">
        <v>2</v>
      </c>
      <c r="F532" s="18">
        <v>2.569</v>
      </c>
      <c r="H532" s="43" t="s">
        <v>4535</v>
      </c>
      <c r="I532" s="22" t="s">
        <v>7</v>
      </c>
      <c r="J532" s="22" t="s">
        <v>2</v>
      </c>
      <c r="K532" s="23">
        <v>3.63</v>
      </c>
      <c r="L532" s="24">
        <v>1.54E-21</v>
      </c>
      <c r="M532" s="25">
        <v>6.24E-21</v>
      </c>
    </row>
    <row r="533" spans="1:13" x14ac:dyDescent="0.3">
      <c r="A533" s="15" t="s">
        <v>911</v>
      </c>
      <c r="B533" s="16" t="s">
        <v>7</v>
      </c>
      <c r="C533" s="45" t="s">
        <v>2450</v>
      </c>
      <c r="D533" s="15" t="s">
        <v>2451</v>
      </c>
      <c r="E533" s="15" t="s">
        <v>2</v>
      </c>
      <c r="F533" s="18">
        <v>2.008</v>
      </c>
      <c r="H533" s="43" t="s">
        <v>5092</v>
      </c>
      <c r="I533" s="22" t="s">
        <v>5093</v>
      </c>
      <c r="J533" s="22" t="s">
        <v>5094</v>
      </c>
      <c r="K533" s="23">
        <v>2.81</v>
      </c>
      <c r="L533" s="24">
        <v>2.72E-4</v>
      </c>
      <c r="M533" s="25">
        <v>4.6000000000000001E-4</v>
      </c>
    </row>
    <row r="534" spans="1:13" x14ac:dyDescent="0.3">
      <c r="B534" s="3"/>
      <c r="F534" s="7"/>
      <c r="H534" s="43" t="s">
        <v>3508</v>
      </c>
      <c r="I534" s="22" t="s">
        <v>7</v>
      </c>
      <c r="J534" s="22" t="s">
        <v>2</v>
      </c>
      <c r="K534" s="23">
        <v>5.91</v>
      </c>
      <c r="L534" s="24">
        <v>3.72E-9</v>
      </c>
      <c r="M534" s="25">
        <v>8.6399999999999999E-9</v>
      </c>
    </row>
    <row r="535" spans="1:13" x14ac:dyDescent="0.3">
      <c r="B535" s="3"/>
      <c r="C535" s="56"/>
      <c r="F535" s="7"/>
      <c r="H535" s="43" t="s">
        <v>3304</v>
      </c>
      <c r="I535" s="22" t="s">
        <v>7</v>
      </c>
      <c r="J535" s="22" t="s">
        <v>2</v>
      </c>
      <c r="K535" s="23">
        <v>6.8</v>
      </c>
      <c r="L535" s="24">
        <v>5.6200000000000006E-17</v>
      </c>
      <c r="M535" s="25">
        <v>1.8899999999999999E-16</v>
      </c>
    </row>
    <row r="536" spans="1:13" x14ac:dyDescent="0.3">
      <c r="B536" s="3"/>
      <c r="C536" s="56"/>
      <c r="F536" s="7"/>
      <c r="H536" s="43" t="s">
        <v>4992</v>
      </c>
      <c r="I536" s="22" t="s">
        <v>7</v>
      </c>
      <c r="J536" s="22" t="s">
        <v>2</v>
      </c>
      <c r="K536" s="23">
        <v>2.96</v>
      </c>
      <c r="L536" s="24">
        <v>1.5899999999999999E-4</v>
      </c>
      <c r="M536" s="25">
        <v>2.7399999999999999E-4</v>
      </c>
    </row>
    <row r="537" spans="1:13" x14ac:dyDescent="0.3">
      <c r="B537" s="3"/>
      <c r="C537" s="56"/>
      <c r="F537" s="7"/>
      <c r="H537" s="43" t="s">
        <v>3417</v>
      </c>
      <c r="I537" s="22" t="s">
        <v>7</v>
      </c>
      <c r="J537" s="22" t="s">
        <v>2</v>
      </c>
      <c r="K537" s="23">
        <v>6.28</v>
      </c>
      <c r="L537" s="24">
        <v>2.4099999999999998E-13</v>
      </c>
      <c r="M537" s="25">
        <v>6.88E-13</v>
      </c>
    </row>
    <row r="538" spans="1:13" x14ac:dyDescent="0.3">
      <c r="B538" s="3"/>
      <c r="C538" s="56"/>
      <c r="F538" s="7"/>
      <c r="H538" s="43" t="s">
        <v>4553</v>
      </c>
      <c r="I538" s="22" t="s">
        <v>7</v>
      </c>
      <c r="J538" s="22" t="s">
        <v>2</v>
      </c>
      <c r="K538" s="23">
        <v>3.61</v>
      </c>
      <c r="L538" s="24">
        <v>1.3100000000000001E-37</v>
      </c>
      <c r="M538" s="25">
        <v>9.0600000000000004E-37</v>
      </c>
    </row>
    <row r="539" spans="1:13" x14ac:dyDescent="0.3">
      <c r="B539" s="3"/>
      <c r="C539" s="56"/>
      <c r="F539" s="7"/>
      <c r="H539" s="43" t="s">
        <v>4430</v>
      </c>
      <c r="I539" s="22" t="s">
        <v>4431</v>
      </c>
      <c r="J539" s="22" t="s">
        <v>2</v>
      </c>
      <c r="K539" s="23">
        <v>3.8</v>
      </c>
      <c r="L539" s="24">
        <v>5.2200000000000003E-22</v>
      </c>
      <c r="M539" s="25">
        <v>2.1600000000000002E-21</v>
      </c>
    </row>
    <row r="540" spans="1:13" x14ac:dyDescent="0.3">
      <c r="B540" s="3"/>
      <c r="C540" s="56"/>
      <c r="F540" s="7"/>
      <c r="H540" s="43" t="s">
        <v>5432</v>
      </c>
      <c r="I540" s="22" t="s">
        <v>7</v>
      </c>
      <c r="J540" s="22" t="s">
        <v>2</v>
      </c>
      <c r="K540" s="23">
        <v>2.36</v>
      </c>
      <c r="L540" s="24">
        <v>4.6199999999999998E-6</v>
      </c>
      <c r="M540" s="25">
        <v>8.8400000000000001E-6</v>
      </c>
    </row>
    <row r="541" spans="1:13" x14ac:dyDescent="0.3">
      <c r="B541" s="3"/>
      <c r="C541" s="56"/>
      <c r="F541" s="7"/>
      <c r="H541" s="43" t="s">
        <v>4116</v>
      </c>
      <c r="I541" s="22" t="s">
        <v>4117</v>
      </c>
      <c r="J541" s="22" t="s">
        <v>2</v>
      </c>
      <c r="K541" s="23">
        <v>4.41</v>
      </c>
      <c r="L541" s="24">
        <v>3.3699999999999998E-22</v>
      </c>
      <c r="M541" s="25">
        <v>1.4100000000000001E-21</v>
      </c>
    </row>
    <row r="542" spans="1:13" x14ac:dyDescent="0.3">
      <c r="B542" s="3"/>
      <c r="C542" s="56"/>
      <c r="F542" s="7"/>
      <c r="H542" s="43" t="s">
        <v>6183</v>
      </c>
      <c r="I542" s="22" t="s">
        <v>7</v>
      </c>
      <c r="J542" s="22" t="s">
        <v>2</v>
      </c>
      <c r="K542" s="23">
        <v>1.49</v>
      </c>
      <c r="L542" s="24">
        <v>7.9199999999999995E-8</v>
      </c>
      <c r="M542" s="25">
        <v>1.6999999999999999E-7</v>
      </c>
    </row>
    <row r="543" spans="1:13" x14ac:dyDescent="0.3">
      <c r="B543" s="3"/>
      <c r="C543" s="56"/>
      <c r="F543" s="7"/>
      <c r="H543" s="43" t="s">
        <v>6072</v>
      </c>
      <c r="I543" s="22" t="s">
        <v>6073</v>
      </c>
      <c r="J543" s="22" t="s">
        <v>2</v>
      </c>
      <c r="K543" s="23">
        <v>1.64</v>
      </c>
      <c r="L543" s="24">
        <v>2.8400000000000002E-2</v>
      </c>
      <c r="M543" s="25">
        <v>3.8800000000000001E-2</v>
      </c>
    </row>
    <row r="544" spans="1:13" x14ac:dyDescent="0.3">
      <c r="B544" s="3"/>
      <c r="C544" s="56"/>
      <c r="F544" s="7"/>
      <c r="H544" s="43" t="s">
        <v>3310</v>
      </c>
      <c r="I544" s="22" t="s">
        <v>7</v>
      </c>
      <c r="J544" s="22" t="s">
        <v>2</v>
      </c>
      <c r="K544" s="23">
        <v>6.76</v>
      </c>
      <c r="L544" s="24">
        <v>2.76E-2</v>
      </c>
      <c r="M544" s="25">
        <v>3.78E-2</v>
      </c>
    </row>
    <row r="545" spans="2:13" x14ac:dyDescent="0.3">
      <c r="B545" s="3"/>
      <c r="C545" s="56"/>
      <c r="F545" s="7"/>
      <c r="H545" s="43" t="s">
        <v>4910</v>
      </c>
      <c r="I545" s="22" t="s">
        <v>7</v>
      </c>
      <c r="J545" s="22" t="s">
        <v>2</v>
      </c>
      <c r="K545" s="23">
        <v>3.07</v>
      </c>
      <c r="L545" s="24">
        <v>2.1699999999999999E-8</v>
      </c>
      <c r="M545" s="25">
        <v>4.8E-8</v>
      </c>
    </row>
    <row r="546" spans="2:13" x14ac:dyDescent="0.3">
      <c r="B546" s="3"/>
      <c r="C546" s="56"/>
      <c r="F546" s="7"/>
      <c r="H546" s="43" t="s">
        <v>26</v>
      </c>
      <c r="I546" s="22" t="s">
        <v>27</v>
      </c>
      <c r="J546" s="22" t="s">
        <v>28</v>
      </c>
      <c r="K546" s="23">
        <v>5.57</v>
      </c>
      <c r="L546" s="24">
        <v>5.8799999999999996E-78</v>
      </c>
      <c r="M546" s="25">
        <v>1.93E-76</v>
      </c>
    </row>
    <row r="547" spans="2:13" x14ac:dyDescent="0.3">
      <c r="B547" s="3"/>
      <c r="C547" s="56"/>
      <c r="F547" s="7"/>
      <c r="H547" s="43" t="s">
        <v>4055</v>
      </c>
      <c r="I547" s="22" t="s">
        <v>4056</v>
      </c>
      <c r="J547" s="22" t="s">
        <v>2</v>
      </c>
      <c r="K547" s="23">
        <v>4.54</v>
      </c>
      <c r="L547" s="24">
        <v>2.3100000000000001E-56</v>
      </c>
      <c r="M547" s="25">
        <v>3.0299999999999999E-55</v>
      </c>
    </row>
    <row r="548" spans="2:13" x14ac:dyDescent="0.3">
      <c r="B548" s="3"/>
      <c r="C548" s="56"/>
      <c r="F548" s="7"/>
      <c r="H548" s="43" t="s">
        <v>6491</v>
      </c>
      <c r="I548" s="22" t="s">
        <v>1899</v>
      </c>
      <c r="J548" s="22" t="s">
        <v>2</v>
      </c>
      <c r="K548" s="23">
        <v>1.24</v>
      </c>
      <c r="L548" s="24">
        <v>5.4799999999999998E-4</v>
      </c>
      <c r="M548" s="25">
        <v>9.01E-4</v>
      </c>
    </row>
    <row r="549" spans="2:13" x14ac:dyDescent="0.3">
      <c r="B549" s="3"/>
      <c r="C549" s="56"/>
      <c r="F549" s="7"/>
      <c r="H549" s="43" t="s">
        <v>5884</v>
      </c>
      <c r="I549" s="22" t="s">
        <v>5242</v>
      </c>
      <c r="J549" s="22" t="s">
        <v>2</v>
      </c>
      <c r="K549" s="23">
        <v>1.83</v>
      </c>
      <c r="L549" s="24">
        <v>1.7899999999999999E-4</v>
      </c>
      <c r="M549" s="25">
        <v>3.0699999999999998E-4</v>
      </c>
    </row>
    <row r="550" spans="2:13" x14ac:dyDescent="0.3">
      <c r="B550" s="3"/>
      <c r="C550" s="56"/>
      <c r="F550" s="7"/>
      <c r="H550" s="43" t="s">
        <v>5241</v>
      </c>
      <c r="I550" s="22" t="s">
        <v>5242</v>
      </c>
      <c r="J550" s="22" t="s">
        <v>2</v>
      </c>
      <c r="K550" s="23">
        <v>2.6</v>
      </c>
      <c r="L550" s="24">
        <v>4.6499999999999998E-17</v>
      </c>
      <c r="M550" s="25">
        <v>1.5700000000000001E-16</v>
      </c>
    </row>
    <row r="551" spans="2:13" x14ac:dyDescent="0.3">
      <c r="B551" s="3"/>
      <c r="C551" s="56"/>
      <c r="F551" s="7"/>
      <c r="H551" s="43" t="s">
        <v>4028</v>
      </c>
      <c r="I551" s="22" t="s">
        <v>7</v>
      </c>
      <c r="J551" s="22" t="s">
        <v>2</v>
      </c>
      <c r="K551" s="23">
        <v>4.5999999999999996</v>
      </c>
      <c r="L551" s="24">
        <v>1.34E-14</v>
      </c>
      <c r="M551" s="25">
        <v>4.0499999999999998E-14</v>
      </c>
    </row>
    <row r="552" spans="2:13" x14ac:dyDescent="0.3">
      <c r="B552" s="3"/>
      <c r="C552" s="56"/>
      <c r="F552" s="7"/>
      <c r="H552" s="43" t="s">
        <v>29</v>
      </c>
      <c r="I552" s="22" t="s">
        <v>30</v>
      </c>
      <c r="J552" s="22" t="s">
        <v>31</v>
      </c>
      <c r="K552" s="23">
        <v>1.26</v>
      </c>
      <c r="L552" s="24">
        <v>2.7E-4</v>
      </c>
      <c r="M552" s="25">
        <v>4.5600000000000003E-4</v>
      </c>
    </row>
    <row r="553" spans="2:13" x14ac:dyDescent="0.3">
      <c r="B553" s="3"/>
      <c r="C553" s="56"/>
      <c r="F553" s="7"/>
      <c r="H553" s="43" t="s">
        <v>6458</v>
      </c>
      <c r="I553" s="22" t="s">
        <v>7</v>
      </c>
      <c r="J553" s="22" t="s">
        <v>2</v>
      </c>
      <c r="K553" s="23">
        <v>1.26</v>
      </c>
      <c r="L553" s="24">
        <v>5.2299999999999997E-5</v>
      </c>
      <c r="M553" s="25">
        <v>9.3300000000000005E-5</v>
      </c>
    </row>
    <row r="554" spans="2:13" x14ac:dyDescent="0.3">
      <c r="B554" s="3"/>
      <c r="C554" s="56"/>
      <c r="F554" s="7"/>
      <c r="H554" s="43" t="s">
        <v>5801</v>
      </c>
      <c r="I554" s="22" t="s">
        <v>5802</v>
      </c>
      <c r="J554" s="22" t="s">
        <v>2</v>
      </c>
      <c r="K554" s="23">
        <v>1.92</v>
      </c>
      <c r="L554" s="24">
        <v>8.0299999999999997E-11</v>
      </c>
      <c r="M554" s="25">
        <v>2.03E-10</v>
      </c>
    </row>
    <row r="555" spans="2:13" x14ac:dyDescent="0.3">
      <c r="B555" s="3"/>
      <c r="C555" s="56"/>
      <c r="F555" s="7"/>
      <c r="H555" s="43" t="s">
        <v>5250</v>
      </c>
      <c r="I555" s="22" t="s">
        <v>744</v>
      </c>
      <c r="J555" s="22" t="s">
        <v>2</v>
      </c>
      <c r="K555" s="23">
        <v>2.58</v>
      </c>
      <c r="L555" s="24">
        <v>5.27E-12</v>
      </c>
      <c r="M555" s="25">
        <v>1.41E-11</v>
      </c>
    </row>
    <row r="556" spans="2:13" x14ac:dyDescent="0.3">
      <c r="B556" s="3"/>
      <c r="C556" s="56"/>
      <c r="F556" s="7"/>
      <c r="H556" s="43" t="s">
        <v>3991</v>
      </c>
      <c r="I556" s="22" t="s">
        <v>7</v>
      </c>
      <c r="J556" s="22" t="s">
        <v>2</v>
      </c>
      <c r="K556" s="23">
        <v>4.68</v>
      </c>
      <c r="L556" s="24">
        <v>8.8399999999999998E-21</v>
      </c>
      <c r="M556" s="25">
        <v>3.4599999999999999E-20</v>
      </c>
    </row>
    <row r="557" spans="2:13" x14ac:dyDescent="0.3">
      <c r="B557" s="3"/>
      <c r="C557" s="56"/>
      <c r="F557" s="7"/>
      <c r="H557" s="43" t="s">
        <v>5699</v>
      </c>
      <c r="I557" s="22" t="s">
        <v>683</v>
      </c>
      <c r="J557" s="22" t="s">
        <v>2</v>
      </c>
      <c r="K557" s="23">
        <v>2.02</v>
      </c>
      <c r="L557" s="24">
        <v>8.4699999999999999E-5</v>
      </c>
      <c r="M557" s="25">
        <v>1.4899999999999999E-4</v>
      </c>
    </row>
    <row r="558" spans="2:13" x14ac:dyDescent="0.3">
      <c r="B558" s="3"/>
      <c r="C558" s="56"/>
      <c r="F558" s="7"/>
      <c r="H558" s="43" t="s">
        <v>6092</v>
      </c>
      <c r="I558" s="22" t="s">
        <v>7</v>
      </c>
      <c r="J558" s="22" t="s">
        <v>2</v>
      </c>
      <c r="K558" s="23">
        <v>1.61</v>
      </c>
      <c r="L558" s="24">
        <v>7.8499999999999993E-3</v>
      </c>
      <c r="M558" s="25">
        <v>1.15E-2</v>
      </c>
    </row>
    <row r="559" spans="2:13" x14ac:dyDescent="0.3">
      <c r="B559" s="3"/>
      <c r="C559" s="56"/>
      <c r="F559" s="7"/>
      <c r="H559" s="43" t="s">
        <v>4245</v>
      </c>
      <c r="I559" s="22" t="s">
        <v>4246</v>
      </c>
      <c r="J559" s="22" t="s">
        <v>2</v>
      </c>
      <c r="K559" s="23">
        <v>4.13</v>
      </c>
      <c r="L559" s="24">
        <v>1.24E-22</v>
      </c>
      <c r="M559" s="25">
        <v>5.2399999999999997E-22</v>
      </c>
    </row>
    <row r="560" spans="2:13" x14ac:dyDescent="0.3">
      <c r="B560" s="3"/>
      <c r="C560" s="56"/>
      <c r="F560" s="7"/>
      <c r="H560" s="43" t="s">
        <v>5779</v>
      </c>
      <c r="I560" s="22" t="s">
        <v>5780</v>
      </c>
      <c r="J560" s="22" t="s">
        <v>2</v>
      </c>
      <c r="K560" s="23">
        <v>1.95</v>
      </c>
      <c r="L560" s="24">
        <v>9.53E-12</v>
      </c>
      <c r="M560" s="25">
        <v>2.5299999999999999E-11</v>
      </c>
    </row>
    <row r="561" spans="2:13" x14ac:dyDescent="0.3">
      <c r="B561" s="3"/>
      <c r="C561" s="56"/>
      <c r="F561" s="7"/>
      <c r="H561" s="43" t="s">
        <v>6394</v>
      </c>
      <c r="I561" s="22" t="s">
        <v>6395</v>
      </c>
      <c r="J561" s="22" t="s">
        <v>2</v>
      </c>
      <c r="K561" s="23">
        <v>1.33</v>
      </c>
      <c r="L561" s="24">
        <v>2.7499999999999998E-3</v>
      </c>
      <c r="M561" s="25">
        <v>4.2399999999999998E-3</v>
      </c>
    </row>
    <row r="562" spans="2:13" x14ac:dyDescent="0.3">
      <c r="B562" s="3"/>
      <c r="C562" s="56"/>
      <c r="F562" s="7"/>
      <c r="H562" s="43" t="s">
        <v>3069</v>
      </c>
      <c r="I562" s="22" t="s">
        <v>7</v>
      </c>
      <c r="J562" s="22" t="s">
        <v>2</v>
      </c>
      <c r="K562" s="23">
        <v>7.85</v>
      </c>
      <c r="L562" s="24">
        <v>5.7100000000000003E-46</v>
      </c>
      <c r="M562" s="25">
        <v>5.1800000000000002E-45</v>
      </c>
    </row>
    <row r="563" spans="2:13" x14ac:dyDescent="0.3">
      <c r="B563" s="3"/>
      <c r="C563" s="56"/>
      <c r="F563" s="7"/>
      <c r="H563" s="43" t="s">
        <v>4025</v>
      </c>
      <c r="I563" s="22" t="s">
        <v>7</v>
      </c>
      <c r="J563" s="22" t="s">
        <v>2</v>
      </c>
      <c r="K563" s="23">
        <v>4.6100000000000003</v>
      </c>
      <c r="L563" s="24">
        <v>5.0899999999999997E-5</v>
      </c>
      <c r="M563" s="25">
        <v>9.0799999999999998E-5</v>
      </c>
    </row>
    <row r="564" spans="2:13" x14ac:dyDescent="0.3">
      <c r="B564" s="3"/>
      <c r="C564" s="56"/>
      <c r="F564" s="7"/>
      <c r="H564" s="43" t="s">
        <v>3695</v>
      </c>
      <c r="I564" s="22" t="s">
        <v>7</v>
      </c>
      <c r="J564" s="22" t="s">
        <v>2</v>
      </c>
      <c r="K564" s="23">
        <v>5.39</v>
      </c>
      <c r="L564" s="24">
        <v>1.8499999999999999E-5</v>
      </c>
      <c r="M564" s="25">
        <v>3.4100000000000002E-5</v>
      </c>
    </row>
    <row r="565" spans="2:13" x14ac:dyDescent="0.3">
      <c r="B565" s="3"/>
      <c r="C565" s="56"/>
      <c r="F565" s="7"/>
      <c r="H565" s="43" t="s">
        <v>6567</v>
      </c>
      <c r="I565" s="22" t="s">
        <v>7</v>
      </c>
      <c r="J565" s="22" t="s">
        <v>2</v>
      </c>
      <c r="K565" s="23">
        <v>1.18</v>
      </c>
      <c r="L565" s="24">
        <v>1.7899999999999999E-2</v>
      </c>
      <c r="M565" s="25">
        <v>2.5000000000000001E-2</v>
      </c>
    </row>
    <row r="566" spans="2:13" x14ac:dyDescent="0.3">
      <c r="B566" s="3"/>
      <c r="C566" s="56"/>
      <c r="F566" s="7"/>
      <c r="H566" s="43" t="s">
        <v>6291</v>
      </c>
      <c r="I566" s="22" t="s">
        <v>7</v>
      </c>
      <c r="J566" s="22" t="s">
        <v>2</v>
      </c>
      <c r="K566" s="23">
        <v>1.4</v>
      </c>
      <c r="L566" s="24">
        <v>5.8799999999999998E-3</v>
      </c>
      <c r="M566" s="25">
        <v>8.6999999999999994E-3</v>
      </c>
    </row>
    <row r="567" spans="2:13" x14ac:dyDescent="0.3">
      <c r="B567" s="3"/>
      <c r="C567" s="56"/>
      <c r="F567" s="7"/>
      <c r="H567" s="43" t="s">
        <v>5659</v>
      </c>
      <c r="I567" s="22" t="s">
        <v>7</v>
      </c>
      <c r="J567" s="22" t="s">
        <v>2</v>
      </c>
      <c r="K567" s="23">
        <v>2.06</v>
      </c>
      <c r="L567" s="24">
        <v>1.42E-6</v>
      </c>
      <c r="M567" s="25">
        <v>2.8100000000000002E-6</v>
      </c>
    </row>
    <row r="568" spans="2:13" x14ac:dyDescent="0.3">
      <c r="B568" s="3"/>
      <c r="C568" s="56"/>
      <c r="F568" s="7"/>
      <c r="H568" s="43" t="s">
        <v>6580</v>
      </c>
      <c r="I568" s="22" t="s">
        <v>7</v>
      </c>
      <c r="J568" s="22" t="s">
        <v>2</v>
      </c>
      <c r="K568" s="23">
        <v>1.17</v>
      </c>
      <c r="L568" s="24">
        <v>1.0200000000000001E-3</v>
      </c>
      <c r="M568" s="25">
        <v>1.6299999999999999E-3</v>
      </c>
    </row>
    <row r="569" spans="2:13" x14ac:dyDescent="0.3">
      <c r="B569" s="3"/>
      <c r="C569" s="56"/>
      <c r="F569" s="7"/>
      <c r="H569" s="43" t="s">
        <v>5559</v>
      </c>
      <c r="I569" s="22" t="s">
        <v>610</v>
      </c>
      <c r="J569" s="22" t="s">
        <v>2</v>
      </c>
      <c r="K569" s="23">
        <v>2.19</v>
      </c>
      <c r="L569" s="24">
        <v>2.04E-6</v>
      </c>
      <c r="M569" s="25">
        <v>3.9899999999999999E-6</v>
      </c>
    </row>
    <row r="570" spans="2:13" x14ac:dyDescent="0.3">
      <c r="B570" s="3"/>
      <c r="C570" s="56"/>
      <c r="F570" s="7"/>
      <c r="H570" s="43" t="s">
        <v>3751</v>
      </c>
      <c r="I570" s="22" t="s">
        <v>3752</v>
      </c>
      <c r="J570" s="22" t="s">
        <v>2</v>
      </c>
      <c r="K570" s="23">
        <v>5.26</v>
      </c>
      <c r="L570" s="24">
        <v>1.15E-107</v>
      </c>
      <c r="M570" s="25">
        <v>1.21E-105</v>
      </c>
    </row>
    <row r="571" spans="2:13" x14ac:dyDescent="0.3">
      <c r="B571" s="3"/>
      <c r="C571" s="56"/>
      <c r="F571" s="7"/>
      <c r="H571" s="43" t="s">
        <v>3158</v>
      </c>
      <c r="I571" s="22" t="s">
        <v>3159</v>
      </c>
      <c r="J571" s="22" t="s">
        <v>3160</v>
      </c>
      <c r="K571" s="23">
        <v>7.41</v>
      </c>
      <c r="L571" s="24">
        <v>3.8800000000000001E-6</v>
      </c>
      <c r="M571" s="25">
        <v>7.4499999999999998E-6</v>
      </c>
    </row>
    <row r="572" spans="2:13" x14ac:dyDescent="0.3">
      <c r="B572" s="3"/>
      <c r="C572" s="56"/>
      <c r="F572" s="7"/>
      <c r="H572" s="43" t="s">
        <v>2723</v>
      </c>
      <c r="I572" s="22" t="s">
        <v>1585</v>
      </c>
      <c r="J572" s="22" t="s">
        <v>2</v>
      </c>
      <c r="K572" s="23">
        <v>14.47</v>
      </c>
      <c r="L572" s="24">
        <v>6.1800000000000001E-24</v>
      </c>
      <c r="M572" s="25">
        <v>2.73E-23</v>
      </c>
    </row>
    <row r="573" spans="2:13" x14ac:dyDescent="0.3">
      <c r="B573" s="3"/>
      <c r="C573" s="56"/>
      <c r="F573" s="7"/>
      <c r="H573" s="43" t="s">
        <v>2919</v>
      </c>
      <c r="I573" s="22" t="s">
        <v>2920</v>
      </c>
      <c r="J573" s="22" t="s">
        <v>2921</v>
      </c>
      <c r="K573" s="23">
        <v>9</v>
      </c>
      <c r="L573" s="24">
        <v>1.1200000000000001E-14</v>
      </c>
      <c r="M573" s="25">
        <v>3.4100000000000001E-14</v>
      </c>
    </row>
    <row r="574" spans="2:13" x14ac:dyDescent="0.3">
      <c r="B574" s="3"/>
      <c r="C574" s="56"/>
      <c r="F574" s="7"/>
      <c r="H574" s="43" t="s">
        <v>3163</v>
      </c>
      <c r="I574" s="22" t="s">
        <v>3164</v>
      </c>
      <c r="J574" s="22" t="s">
        <v>2</v>
      </c>
      <c r="K574" s="23">
        <v>7.38</v>
      </c>
      <c r="L574" s="24">
        <v>1.82E-65</v>
      </c>
      <c r="M574" s="25">
        <v>3.5700000000000001E-64</v>
      </c>
    </row>
    <row r="575" spans="2:13" x14ac:dyDescent="0.3">
      <c r="B575" s="3"/>
      <c r="C575" s="56"/>
      <c r="F575" s="7"/>
      <c r="H575" s="43" t="s">
        <v>4534</v>
      </c>
      <c r="I575" s="22" t="s">
        <v>818</v>
      </c>
      <c r="J575" s="22" t="s">
        <v>2</v>
      </c>
      <c r="K575" s="23">
        <v>3.63</v>
      </c>
      <c r="L575" s="24">
        <v>1.1700000000000001E-9</v>
      </c>
      <c r="M575" s="25">
        <v>2.7799999999999999E-9</v>
      </c>
    </row>
    <row r="576" spans="2:13" x14ac:dyDescent="0.3">
      <c r="B576" s="3"/>
      <c r="C576" s="56"/>
      <c r="F576" s="7"/>
      <c r="H576" s="43" t="s">
        <v>6068</v>
      </c>
      <c r="I576" s="22" t="s">
        <v>840</v>
      </c>
      <c r="J576" s="22" t="s">
        <v>2</v>
      </c>
      <c r="K576" s="23">
        <v>1.64</v>
      </c>
      <c r="L576" s="24">
        <v>1.2199999999999999E-3</v>
      </c>
      <c r="M576" s="25">
        <v>1.9400000000000001E-3</v>
      </c>
    </row>
    <row r="577" spans="2:13" x14ac:dyDescent="0.3">
      <c r="B577" s="3"/>
      <c r="C577" s="56"/>
      <c r="F577" s="7"/>
      <c r="H577" s="43" t="s">
        <v>3293</v>
      </c>
      <c r="I577" s="22" t="s">
        <v>3294</v>
      </c>
      <c r="J577" s="22" t="s">
        <v>2</v>
      </c>
      <c r="K577" s="23">
        <v>6.84</v>
      </c>
      <c r="L577" s="24">
        <v>1.73E-47</v>
      </c>
      <c r="M577" s="25">
        <v>1.6800000000000001E-46</v>
      </c>
    </row>
    <row r="578" spans="2:13" x14ac:dyDescent="0.3">
      <c r="B578" s="3"/>
      <c r="C578" s="56"/>
      <c r="F578" s="7"/>
      <c r="H578" s="43" t="s">
        <v>4113</v>
      </c>
      <c r="I578" s="22" t="s">
        <v>7</v>
      </c>
      <c r="J578" s="22" t="s">
        <v>2</v>
      </c>
      <c r="K578" s="23">
        <v>4.42</v>
      </c>
      <c r="L578" s="24">
        <v>4.1999999999999998E-19</v>
      </c>
      <c r="M578" s="25">
        <v>1.55E-18</v>
      </c>
    </row>
    <row r="579" spans="2:13" x14ac:dyDescent="0.3">
      <c r="B579" s="3"/>
      <c r="C579" s="56"/>
      <c r="F579" s="7"/>
      <c r="H579" s="43" t="s">
        <v>2456</v>
      </c>
      <c r="I579" s="22" t="s">
        <v>2457</v>
      </c>
      <c r="J579" s="22" t="s">
        <v>2</v>
      </c>
      <c r="K579" s="23">
        <v>7.38</v>
      </c>
      <c r="L579" s="24">
        <v>3.7900000000000001E-56</v>
      </c>
      <c r="M579" s="25">
        <v>4.9300000000000001E-55</v>
      </c>
    </row>
    <row r="580" spans="2:13" x14ac:dyDescent="0.3">
      <c r="B580" s="3"/>
      <c r="C580" s="56"/>
      <c r="F580" s="7"/>
      <c r="H580" s="43" t="s">
        <v>4019</v>
      </c>
      <c r="I580" s="22" t="s">
        <v>7</v>
      </c>
      <c r="J580" s="22" t="s">
        <v>2</v>
      </c>
      <c r="K580" s="23">
        <v>4.62</v>
      </c>
      <c r="L580" s="24">
        <v>8.4799999999999999E-36</v>
      </c>
      <c r="M580" s="25">
        <v>5.5499999999999998E-35</v>
      </c>
    </row>
    <row r="581" spans="2:13" x14ac:dyDescent="0.3">
      <c r="B581" s="3"/>
      <c r="C581" s="56"/>
      <c r="F581" s="7"/>
      <c r="H581" s="43" t="s">
        <v>5899</v>
      </c>
      <c r="I581" s="22" t="s">
        <v>5900</v>
      </c>
      <c r="J581" s="22" t="s">
        <v>5901</v>
      </c>
      <c r="K581" s="23">
        <v>1.81</v>
      </c>
      <c r="L581" s="24">
        <v>2.0700000000000001E-10</v>
      </c>
      <c r="M581" s="25">
        <v>5.1199999999999999E-10</v>
      </c>
    </row>
    <row r="582" spans="2:13" x14ac:dyDescent="0.3">
      <c r="B582" s="3"/>
      <c r="C582" s="56"/>
      <c r="F582" s="7"/>
      <c r="H582" s="43" t="s">
        <v>2959</v>
      </c>
      <c r="I582" s="22" t="s">
        <v>7</v>
      </c>
      <c r="J582" s="22" t="s">
        <v>2</v>
      </c>
      <c r="K582" s="23">
        <v>8.7100000000000009</v>
      </c>
      <c r="L582" s="24">
        <v>2.2000000000000001E-6</v>
      </c>
      <c r="M582" s="25">
        <v>4.3100000000000002E-6</v>
      </c>
    </row>
    <row r="583" spans="2:13" x14ac:dyDescent="0.3">
      <c r="B583" s="3"/>
      <c r="C583" s="56"/>
      <c r="F583" s="7"/>
      <c r="H583" s="43" t="s">
        <v>3312</v>
      </c>
      <c r="I583" s="22" t="s">
        <v>3313</v>
      </c>
      <c r="J583" s="22" t="s">
        <v>2</v>
      </c>
      <c r="K583" s="23">
        <v>6.75</v>
      </c>
      <c r="L583" s="24">
        <v>1.1499999999999999E-33</v>
      </c>
      <c r="M583" s="25">
        <v>6.9999999999999997E-33</v>
      </c>
    </row>
    <row r="584" spans="2:13" x14ac:dyDescent="0.3">
      <c r="B584" s="3"/>
      <c r="C584" s="56"/>
      <c r="F584" s="7"/>
      <c r="H584" s="43" t="s">
        <v>5490</v>
      </c>
      <c r="I584" s="22" t="s">
        <v>5491</v>
      </c>
      <c r="J584" s="22" t="s">
        <v>5492</v>
      </c>
      <c r="K584" s="23">
        <v>2.29</v>
      </c>
      <c r="L584" s="24">
        <v>4.0100000000000001E-25</v>
      </c>
      <c r="M584" s="25">
        <v>1.8399999999999999E-24</v>
      </c>
    </row>
    <row r="585" spans="2:13" x14ac:dyDescent="0.3">
      <c r="B585" s="3"/>
      <c r="C585" s="56"/>
      <c r="F585" s="7"/>
      <c r="H585" s="43" t="s">
        <v>3901</v>
      </c>
      <c r="I585" s="22" t="s">
        <v>7</v>
      </c>
      <c r="J585" s="22" t="s">
        <v>2</v>
      </c>
      <c r="K585" s="23">
        <v>4.8600000000000003</v>
      </c>
      <c r="L585" s="24">
        <v>2.9800000000000002E-26</v>
      </c>
      <c r="M585" s="25">
        <v>1.4200000000000001E-25</v>
      </c>
    </row>
    <row r="586" spans="2:13" x14ac:dyDescent="0.3">
      <c r="B586" s="3"/>
      <c r="C586" s="56"/>
      <c r="F586" s="7"/>
      <c r="H586" s="43" t="s">
        <v>2960</v>
      </c>
      <c r="I586" s="22" t="s">
        <v>7</v>
      </c>
      <c r="J586" s="22" t="s">
        <v>2</v>
      </c>
      <c r="K586" s="23">
        <v>8.7100000000000009</v>
      </c>
      <c r="L586" s="24">
        <v>1.15E-62</v>
      </c>
      <c r="M586" s="25">
        <v>1.9800000000000001E-61</v>
      </c>
    </row>
    <row r="587" spans="2:13" x14ac:dyDescent="0.3">
      <c r="B587" s="3"/>
      <c r="C587" s="56"/>
      <c r="F587" s="7"/>
      <c r="H587" s="43" t="s">
        <v>3451</v>
      </c>
      <c r="I587" s="22" t="s">
        <v>758</v>
      </c>
      <c r="J587" s="22" t="s">
        <v>2</v>
      </c>
      <c r="K587" s="23">
        <v>6.1</v>
      </c>
      <c r="L587" s="24">
        <v>8.4099999999999995E-48</v>
      </c>
      <c r="M587" s="25">
        <v>8.22E-47</v>
      </c>
    </row>
    <row r="588" spans="2:13" x14ac:dyDescent="0.3">
      <c r="B588" s="3"/>
      <c r="C588" s="56"/>
      <c r="F588" s="7"/>
      <c r="H588" s="43" t="s">
        <v>4271</v>
      </c>
      <c r="I588" s="22" t="s">
        <v>4272</v>
      </c>
      <c r="J588" s="22" t="s">
        <v>4273</v>
      </c>
      <c r="K588" s="23">
        <v>4.07</v>
      </c>
      <c r="L588" s="24">
        <v>8.4100000000000001E-17</v>
      </c>
      <c r="M588" s="25">
        <v>2.8099999999999998E-16</v>
      </c>
    </row>
    <row r="589" spans="2:13" x14ac:dyDescent="0.3">
      <c r="B589" s="3"/>
      <c r="C589" s="56"/>
      <c r="F589" s="7"/>
      <c r="H589" s="43" t="s">
        <v>3205</v>
      </c>
      <c r="I589" s="22" t="s">
        <v>3206</v>
      </c>
      <c r="J589" s="22" t="s">
        <v>3207</v>
      </c>
      <c r="K589" s="23">
        <v>7.15</v>
      </c>
      <c r="L589" s="24">
        <v>1E-84</v>
      </c>
      <c r="M589" s="25">
        <v>4.2599999999999998E-83</v>
      </c>
    </row>
    <row r="590" spans="2:13" x14ac:dyDescent="0.3">
      <c r="B590" s="3"/>
      <c r="C590" s="56"/>
      <c r="F590" s="7"/>
      <c r="H590" s="43" t="s">
        <v>3717</v>
      </c>
      <c r="I590" s="22" t="s">
        <v>3718</v>
      </c>
      <c r="J590" s="22" t="s">
        <v>2</v>
      </c>
      <c r="K590" s="23">
        <v>5.35</v>
      </c>
      <c r="L590" s="24">
        <v>1.4E-8</v>
      </c>
      <c r="M590" s="25">
        <v>3.1400000000000003E-8</v>
      </c>
    </row>
    <row r="591" spans="2:13" x14ac:dyDescent="0.3">
      <c r="B591" s="3"/>
      <c r="C591" s="56"/>
      <c r="F591" s="7"/>
      <c r="H591" s="43" t="s">
        <v>32</v>
      </c>
      <c r="I591" s="22" t="s">
        <v>7</v>
      </c>
      <c r="J591" s="22" t="s">
        <v>2</v>
      </c>
      <c r="K591" s="23">
        <v>7.3</v>
      </c>
      <c r="L591" s="24">
        <v>3.0399999999999998E-68</v>
      </c>
      <c r="M591" s="25">
        <v>6.59E-67</v>
      </c>
    </row>
    <row r="592" spans="2:13" x14ac:dyDescent="0.3">
      <c r="B592" s="3"/>
      <c r="C592" s="56"/>
      <c r="F592" s="7"/>
      <c r="H592" s="43" t="s">
        <v>4753</v>
      </c>
      <c r="I592" s="22" t="s">
        <v>7</v>
      </c>
      <c r="J592" s="22" t="s">
        <v>2</v>
      </c>
      <c r="K592" s="23">
        <v>3.3</v>
      </c>
      <c r="L592" s="24">
        <v>2.2499999999999999E-26</v>
      </c>
      <c r="M592" s="25">
        <v>1.0799999999999999E-25</v>
      </c>
    </row>
    <row r="593" spans="2:13" x14ac:dyDescent="0.3">
      <c r="B593" s="3"/>
      <c r="C593" s="56"/>
      <c r="F593" s="7"/>
      <c r="H593" s="43" t="s">
        <v>5029</v>
      </c>
      <c r="I593" s="22" t="s">
        <v>7</v>
      </c>
      <c r="J593" s="22" t="s">
        <v>2</v>
      </c>
      <c r="K593" s="23">
        <v>2.92</v>
      </c>
      <c r="L593" s="24">
        <v>5.1100000000000003E-11</v>
      </c>
      <c r="M593" s="25">
        <v>1.3100000000000001E-10</v>
      </c>
    </row>
    <row r="594" spans="2:13" x14ac:dyDescent="0.3">
      <c r="B594" s="3"/>
      <c r="C594" s="56"/>
      <c r="F594" s="7"/>
      <c r="H594" s="43" t="s">
        <v>4621</v>
      </c>
      <c r="I594" s="22" t="s">
        <v>7</v>
      </c>
      <c r="J594" s="22" t="s">
        <v>2</v>
      </c>
      <c r="K594" s="23">
        <v>3.51</v>
      </c>
      <c r="L594" s="24">
        <v>1.0300000000000001E-17</v>
      </c>
      <c r="M594" s="25">
        <v>3.5900000000000002E-17</v>
      </c>
    </row>
    <row r="595" spans="2:13" x14ac:dyDescent="0.3">
      <c r="B595" s="3"/>
      <c r="C595" s="56"/>
      <c r="F595" s="7"/>
      <c r="H595" s="43" t="s">
        <v>3089</v>
      </c>
      <c r="I595" s="22" t="s">
        <v>7</v>
      </c>
      <c r="J595" s="22" t="s">
        <v>2</v>
      </c>
      <c r="K595" s="23">
        <v>7.75</v>
      </c>
      <c r="L595" s="24">
        <v>6.86E-50</v>
      </c>
      <c r="M595" s="25">
        <v>7.1599999999999998E-49</v>
      </c>
    </row>
    <row r="596" spans="2:13" x14ac:dyDescent="0.3">
      <c r="B596" s="3"/>
      <c r="C596" s="56"/>
      <c r="F596" s="7"/>
      <c r="H596" s="43" t="s">
        <v>2951</v>
      </c>
      <c r="I596" s="22" t="s">
        <v>7</v>
      </c>
      <c r="J596" s="22" t="s">
        <v>2</v>
      </c>
      <c r="K596" s="23">
        <v>8.76</v>
      </c>
      <c r="L596" s="24">
        <v>1.3600000000000001E-49</v>
      </c>
      <c r="M596" s="25">
        <v>1.41E-48</v>
      </c>
    </row>
    <row r="597" spans="2:13" x14ac:dyDescent="0.3">
      <c r="B597" s="3"/>
      <c r="C597" s="56"/>
      <c r="F597" s="7"/>
      <c r="H597" s="43" t="s">
        <v>3552</v>
      </c>
      <c r="I597" s="22" t="s">
        <v>3553</v>
      </c>
      <c r="J597" s="22" t="s">
        <v>3554</v>
      </c>
      <c r="K597" s="23">
        <v>5.75</v>
      </c>
      <c r="L597" s="24">
        <v>3.9399999999999999E-37</v>
      </c>
      <c r="M597" s="25">
        <v>2.69E-36</v>
      </c>
    </row>
    <row r="598" spans="2:13" x14ac:dyDescent="0.3">
      <c r="B598" s="3"/>
      <c r="C598" s="56"/>
      <c r="F598" s="7"/>
      <c r="H598" s="43" t="s">
        <v>3038</v>
      </c>
      <c r="I598" s="22" t="s">
        <v>7</v>
      </c>
      <c r="J598" s="22" t="s">
        <v>2</v>
      </c>
      <c r="K598" s="23">
        <v>8.0500000000000007</v>
      </c>
      <c r="L598" s="24">
        <v>2.52E-4</v>
      </c>
      <c r="M598" s="25">
        <v>4.2700000000000002E-4</v>
      </c>
    </row>
    <row r="599" spans="2:13" x14ac:dyDescent="0.3">
      <c r="B599" s="3"/>
      <c r="C599" s="56"/>
      <c r="F599" s="7"/>
      <c r="H599" s="43" t="s">
        <v>6157</v>
      </c>
      <c r="I599" s="22" t="s">
        <v>7</v>
      </c>
      <c r="J599" s="22" t="s">
        <v>2</v>
      </c>
      <c r="K599" s="23">
        <v>1.51</v>
      </c>
      <c r="L599" s="24">
        <v>4.81E-3</v>
      </c>
      <c r="M599" s="25">
        <v>7.1900000000000002E-3</v>
      </c>
    </row>
    <row r="600" spans="2:13" x14ac:dyDescent="0.3">
      <c r="B600" s="3"/>
      <c r="C600" s="56"/>
      <c r="F600" s="7"/>
      <c r="H600" s="43" t="s">
        <v>5718</v>
      </c>
      <c r="I600" s="22" t="s">
        <v>5719</v>
      </c>
      <c r="J600" s="22" t="s">
        <v>2</v>
      </c>
      <c r="K600" s="23">
        <v>2</v>
      </c>
      <c r="L600" s="24">
        <v>4.26E-13</v>
      </c>
      <c r="M600" s="25">
        <v>1.2100000000000001E-12</v>
      </c>
    </row>
    <row r="601" spans="2:13" x14ac:dyDescent="0.3">
      <c r="B601" s="3"/>
      <c r="C601" s="56"/>
      <c r="F601" s="7"/>
      <c r="H601" s="43" t="s">
        <v>6510</v>
      </c>
      <c r="I601" s="22" t="s">
        <v>6511</v>
      </c>
      <c r="J601" s="22" t="s">
        <v>6512</v>
      </c>
      <c r="K601" s="23">
        <v>1.23</v>
      </c>
      <c r="L601" s="24">
        <v>1.43E-2</v>
      </c>
      <c r="M601" s="25">
        <v>2.0199999999999999E-2</v>
      </c>
    </row>
    <row r="602" spans="2:13" x14ac:dyDescent="0.3">
      <c r="B602" s="3"/>
      <c r="C602" s="56"/>
      <c r="F602" s="7"/>
      <c r="H602" s="43" t="s">
        <v>3024</v>
      </c>
      <c r="I602" s="22" t="s">
        <v>3025</v>
      </c>
      <c r="J602" s="22" t="s">
        <v>2</v>
      </c>
      <c r="K602" s="23">
        <v>8.11</v>
      </c>
      <c r="L602" s="24">
        <v>3.9200000000000001E-20</v>
      </c>
      <c r="M602" s="25">
        <v>1.5E-19</v>
      </c>
    </row>
    <row r="603" spans="2:13" x14ac:dyDescent="0.3">
      <c r="B603" s="3"/>
      <c r="C603" s="56"/>
      <c r="F603" s="7"/>
      <c r="H603" s="43" t="s">
        <v>3198</v>
      </c>
      <c r="I603" s="22" t="s">
        <v>3199</v>
      </c>
      <c r="J603" s="22" t="s">
        <v>2</v>
      </c>
      <c r="K603" s="23">
        <v>7.22</v>
      </c>
      <c r="L603" s="24">
        <v>2.3299999999999999E-23</v>
      </c>
      <c r="M603" s="25">
        <v>1.01E-22</v>
      </c>
    </row>
    <row r="604" spans="2:13" x14ac:dyDescent="0.3">
      <c r="B604" s="3"/>
      <c r="C604" s="56"/>
      <c r="F604" s="7"/>
      <c r="H604" s="43" t="s">
        <v>3985</v>
      </c>
      <c r="I604" s="22" t="s">
        <v>3986</v>
      </c>
      <c r="J604" s="22" t="s">
        <v>3987</v>
      </c>
      <c r="K604" s="23">
        <v>4.6900000000000004</v>
      </c>
      <c r="L604" s="24">
        <v>1.45E-25</v>
      </c>
      <c r="M604" s="25">
        <v>6.7600000000000001E-25</v>
      </c>
    </row>
    <row r="605" spans="2:13" x14ac:dyDescent="0.3">
      <c r="B605" s="3"/>
      <c r="C605" s="56"/>
      <c r="F605" s="7"/>
      <c r="H605" s="43" t="s">
        <v>2458</v>
      </c>
      <c r="I605" s="22" t="s">
        <v>2459</v>
      </c>
      <c r="J605" s="22" t="s">
        <v>2</v>
      </c>
      <c r="K605" s="23">
        <v>1.42</v>
      </c>
      <c r="L605" s="24">
        <v>3.6900000000000002E-4</v>
      </c>
      <c r="M605" s="25">
        <v>6.1700000000000004E-4</v>
      </c>
    </row>
    <row r="606" spans="2:13" x14ac:dyDescent="0.3">
      <c r="B606" s="3"/>
      <c r="C606" s="56"/>
      <c r="F606" s="7"/>
      <c r="H606" s="43" t="s">
        <v>5498</v>
      </c>
      <c r="I606" s="22" t="s">
        <v>5499</v>
      </c>
      <c r="J606" s="22" t="s">
        <v>2</v>
      </c>
      <c r="K606" s="23">
        <v>2.27</v>
      </c>
      <c r="L606" s="24">
        <v>1.5800000000000001E-13</v>
      </c>
      <c r="M606" s="25">
        <v>4.5699999999999997E-13</v>
      </c>
    </row>
    <row r="607" spans="2:13" x14ac:dyDescent="0.3">
      <c r="B607" s="3"/>
      <c r="C607" s="56"/>
      <c r="F607" s="7"/>
      <c r="H607" s="43" t="s">
        <v>4300</v>
      </c>
      <c r="I607" s="22" t="s">
        <v>4301</v>
      </c>
      <c r="J607" s="22" t="s">
        <v>2</v>
      </c>
      <c r="K607" s="23">
        <v>4.03</v>
      </c>
      <c r="L607" s="24">
        <v>8.3300000000000005E-33</v>
      </c>
      <c r="M607" s="25">
        <v>4.9100000000000002E-32</v>
      </c>
    </row>
    <row r="608" spans="2:13" x14ac:dyDescent="0.3">
      <c r="B608" s="3"/>
      <c r="C608" s="56"/>
      <c r="F608" s="7"/>
      <c r="H608" s="43" t="s">
        <v>5848</v>
      </c>
      <c r="I608" s="22" t="s">
        <v>5849</v>
      </c>
      <c r="J608" s="22" t="s">
        <v>2</v>
      </c>
      <c r="K608" s="23">
        <v>1.88</v>
      </c>
      <c r="L608" s="24">
        <v>2.02E-4</v>
      </c>
      <c r="M608" s="25">
        <v>3.4499999999999998E-4</v>
      </c>
    </row>
    <row r="609" spans="2:13" x14ac:dyDescent="0.3">
      <c r="B609" s="3"/>
      <c r="C609" s="56"/>
      <c r="F609" s="7"/>
      <c r="H609" s="43" t="s">
        <v>5971</v>
      </c>
      <c r="I609" s="22" t="s">
        <v>7</v>
      </c>
      <c r="J609" s="22" t="s">
        <v>2</v>
      </c>
      <c r="K609" s="23">
        <v>1.74</v>
      </c>
      <c r="L609" s="24">
        <v>5.8599999999999998E-6</v>
      </c>
      <c r="M609" s="25">
        <v>1.11E-5</v>
      </c>
    </row>
    <row r="610" spans="2:13" x14ac:dyDescent="0.3">
      <c r="B610" s="3"/>
      <c r="C610" s="56"/>
      <c r="F610" s="7"/>
      <c r="H610" s="43" t="s">
        <v>2574</v>
      </c>
      <c r="I610" s="22" t="s">
        <v>2575</v>
      </c>
      <c r="J610" s="22" t="s">
        <v>376</v>
      </c>
      <c r="K610" s="23">
        <v>2.1</v>
      </c>
      <c r="L610" s="24">
        <v>2.2900000000000002E-9</v>
      </c>
      <c r="M610" s="25">
        <v>5.38E-9</v>
      </c>
    </row>
    <row r="611" spans="2:13" x14ac:dyDescent="0.3">
      <c r="B611" s="3"/>
      <c r="C611" s="56"/>
      <c r="F611" s="7"/>
      <c r="H611" s="43" t="s">
        <v>5023</v>
      </c>
      <c r="I611" s="22" t="s">
        <v>5024</v>
      </c>
      <c r="J611" s="22" t="s">
        <v>5025</v>
      </c>
      <c r="K611" s="23">
        <v>2.93</v>
      </c>
      <c r="L611" s="24">
        <v>4.2599999999999998E-15</v>
      </c>
      <c r="M611" s="25">
        <v>1.32E-14</v>
      </c>
    </row>
    <row r="612" spans="2:13" x14ac:dyDescent="0.3">
      <c r="B612" s="3"/>
      <c r="C612" s="56"/>
      <c r="F612" s="7"/>
      <c r="H612" s="43" t="s">
        <v>6436</v>
      </c>
      <c r="I612" s="22" t="s">
        <v>6437</v>
      </c>
      <c r="J612" s="22" t="s">
        <v>6438</v>
      </c>
      <c r="K612" s="23">
        <v>1.28</v>
      </c>
      <c r="L612" s="24">
        <v>1.73E-4</v>
      </c>
      <c r="M612" s="25">
        <v>2.9700000000000001E-4</v>
      </c>
    </row>
    <row r="613" spans="2:13" x14ac:dyDescent="0.3">
      <c r="B613" s="3"/>
      <c r="C613" s="56"/>
      <c r="F613" s="7"/>
      <c r="H613" s="43" t="s">
        <v>4902</v>
      </c>
      <c r="I613" s="22" t="s">
        <v>7</v>
      </c>
      <c r="J613" s="22" t="s">
        <v>2</v>
      </c>
      <c r="K613" s="23">
        <v>3.08</v>
      </c>
      <c r="L613" s="24">
        <v>3.5900000000000002E-16</v>
      </c>
      <c r="M613" s="25">
        <v>1.1700000000000001E-15</v>
      </c>
    </row>
    <row r="614" spans="2:13" x14ac:dyDescent="0.3">
      <c r="B614" s="3"/>
      <c r="C614" s="56"/>
      <c r="F614" s="7"/>
      <c r="H614" s="43" t="s">
        <v>6155</v>
      </c>
      <c r="I614" s="22" t="s">
        <v>6156</v>
      </c>
      <c r="J614" s="22" t="s">
        <v>2</v>
      </c>
      <c r="K614" s="23">
        <v>1.52</v>
      </c>
      <c r="L614" s="24">
        <v>9.1700000000000004E-9</v>
      </c>
      <c r="M614" s="25">
        <v>2.0800000000000001E-8</v>
      </c>
    </row>
    <row r="615" spans="2:13" x14ac:dyDescent="0.3">
      <c r="B615" s="3"/>
      <c r="C615" s="56"/>
      <c r="F615" s="7"/>
      <c r="H615" s="43" t="s">
        <v>6096</v>
      </c>
      <c r="I615" s="22" t="s">
        <v>6097</v>
      </c>
      <c r="J615" s="22" t="s">
        <v>2</v>
      </c>
      <c r="K615" s="23">
        <v>1.61</v>
      </c>
      <c r="L615" s="24">
        <v>1.2800000000000001E-3</v>
      </c>
      <c r="M615" s="25">
        <v>2.0400000000000001E-3</v>
      </c>
    </row>
    <row r="616" spans="2:13" x14ac:dyDescent="0.3">
      <c r="B616" s="3"/>
      <c r="C616" s="56"/>
      <c r="F616" s="7"/>
      <c r="H616" s="43" t="s">
        <v>3540</v>
      </c>
      <c r="I616" s="22" t="s">
        <v>3541</v>
      </c>
      <c r="J616" s="22" t="s">
        <v>2</v>
      </c>
      <c r="K616" s="23">
        <v>5.8</v>
      </c>
      <c r="L616" s="24">
        <v>6.5099999999999994E-30</v>
      </c>
      <c r="M616" s="25">
        <v>3.49E-29</v>
      </c>
    </row>
    <row r="617" spans="2:13" x14ac:dyDescent="0.3">
      <c r="B617" s="3"/>
      <c r="C617" s="56"/>
      <c r="F617" s="7"/>
      <c r="H617" s="43" t="s">
        <v>3640</v>
      </c>
      <c r="I617" s="22" t="s">
        <v>3641</v>
      </c>
      <c r="J617" s="22" t="s">
        <v>2</v>
      </c>
      <c r="K617" s="23">
        <v>5.51</v>
      </c>
      <c r="L617" s="24">
        <v>1.6400000000000001E-13</v>
      </c>
      <c r="M617" s="25">
        <v>4.75E-13</v>
      </c>
    </row>
    <row r="618" spans="2:13" x14ac:dyDescent="0.3">
      <c r="B618" s="3"/>
      <c r="C618" s="56"/>
      <c r="F618" s="7"/>
      <c r="H618" s="43" t="s">
        <v>4814</v>
      </c>
      <c r="I618" s="22" t="s">
        <v>801</v>
      </c>
      <c r="J618" s="22" t="s">
        <v>2</v>
      </c>
      <c r="K618" s="23">
        <v>3.22</v>
      </c>
      <c r="L618" s="24">
        <v>5.0400000000000001E-18</v>
      </c>
      <c r="M618" s="25">
        <v>1.77E-17</v>
      </c>
    </row>
    <row r="619" spans="2:13" x14ac:dyDescent="0.3">
      <c r="B619" s="3"/>
      <c r="C619" s="56"/>
      <c r="F619" s="7"/>
      <c r="H619" s="43" t="s">
        <v>6194</v>
      </c>
      <c r="I619" s="22" t="s">
        <v>7</v>
      </c>
      <c r="J619" s="22" t="s">
        <v>2</v>
      </c>
      <c r="K619" s="23">
        <v>1.48</v>
      </c>
      <c r="L619" s="24">
        <v>2.8900000000000002E-3</v>
      </c>
      <c r="M619" s="25">
        <v>4.4299999999999999E-3</v>
      </c>
    </row>
    <row r="620" spans="2:13" x14ac:dyDescent="0.3">
      <c r="B620" s="3"/>
      <c r="C620" s="56"/>
      <c r="F620" s="7"/>
      <c r="H620" s="43" t="s">
        <v>6278</v>
      </c>
      <c r="I620" s="22" t="s">
        <v>6279</v>
      </c>
      <c r="J620" s="22" t="s">
        <v>2</v>
      </c>
      <c r="K620" s="23">
        <v>1.41</v>
      </c>
      <c r="L620" s="24">
        <v>6.2700000000000006E-5</v>
      </c>
      <c r="M620" s="25">
        <v>1.11E-4</v>
      </c>
    </row>
    <row r="621" spans="2:13" x14ac:dyDescent="0.3">
      <c r="B621" s="3"/>
      <c r="C621" s="56"/>
      <c r="F621" s="7"/>
      <c r="H621" s="43" t="s">
        <v>6454</v>
      </c>
      <c r="I621" s="22" t="s">
        <v>6455</v>
      </c>
      <c r="J621" s="22" t="s">
        <v>2</v>
      </c>
      <c r="K621" s="23">
        <v>1.27</v>
      </c>
      <c r="L621" s="24">
        <v>1.7299999999999999E-2</v>
      </c>
      <c r="M621" s="25">
        <v>2.4199999999999999E-2</v>
      </c>
    </row>
    <row r="622" spans="2:13" x14ac:dyDescent="0.3">
      <c r="B622" s="3"/>
      <c r="C622" s="56"/>
      <c r="F622" s="7"/>
      <c r="H622" s="43" t="s">
        <v>6284</v>
      </c>
      <c r="I622" s="22" t="s">
        <v>1115</v>
      </c>
      <c r="J622" s="22" t="s">
        <v>2</v>
      </c>
      <c r="K622" s="23">
        <v>1.41</v>
      </c>
      <c r="L622" s="24">
        <v>3.3299999999999999E-6</v>
      </c>
      <c r="M622" s="25">
        <v>6.4400000000000002E-6</v>
      </c>
    </row>
    <row r="623" spans="2:13" x14ac:dyDescent="0.3">
      <c r="B623" s="3"/>
      <c r="C623" s="56"/>
      <c r="F623" s="7"/>
      <c r="H623" s="43" t="s">
        <v>6569</v>
      </c>
      <c r="I623" s="22" t="s">
        <v>7</v>
      </c>
      <c r="J623" s="22" t="s">
        <v>2</v>
      </c>
      <c r="K623" s="23">
        <v>1.18</v>
      </c>
      <c r="L623" s="24">
        <v>7.1400000000000001E-4</v>
      </c>
      <c r="M623" s="25">
        <v>1.16E-3</v>
      </c>
    </row>
    <row r="624" spans="2:13" x14ac:dyDescent="0.3">
      <c r="B624" s="3"/>
      <c r="C624" s="56"/>
      <c r="F624" s="7"/>
      <c r="H624" s="43" t="s">
        <v>5208</v>
      </c>
      <c r="I624" s="22" t="s">
        <v>5209</v>
      </c>
      <c r="J624" s="22" t="s">
        <v>2</v>
      </c>
      <c r="K624" s="23">
        <v>2.64</v>
      </c>
      <c r="L624" s="24">
        <v>2.2399999999999998E-3</v>
      </c>
      <c r="M624" s="25">
        <v>3.47E-3</v>
      </c>
    </row>
    <row r="625" spans="2:13" x14ac:dyDescent="0.3">
      <c r="B625" s="3"/>
      <c r="C625" s="56"/>
      <c r="F625" s="7"/>
      <c r="H625" s="43" t="s">
        <v>3354</v>
      </c>
      <c r="I625" s="22" t="s">
        <v>7</v>
      </c>
      <c r="J625" s="22" t="s">
        <v>2</v>
      </c>
      <c r="K625" s="23">
        <v>6.57</v>
      </c>
      <c r="L625" s="24">
        <v>8.6900000000000002E-60</v>
      </c>
      <c r="M625" s="25">
        <v>1.3199999999999999E-58</v>
      </c>
    </row>
    <row r="626" spans="2:13" x14ac:dyDescent="0.3">
      <c r="B626" s="3"/>
      <c r="C626" s="56"/>
      <c r="F626" s="7"/>
      <c r="H626" s="43" t="s">
        <v>3353</v>
      </c>
      <c r="I626" s="22" t="s">
        <v>1317</v>
      </c>
      <c r="J626" s="22" t="s">
        <v>2</v>
      </c>
      <c r="K626" s="23">
        <v>6.58</v>
      </c>
      <c r="L626" s="24">
        <v>1.08E-6</v>
      </c>
      <c r="M626" s="25">
        <v>2.17E-6</v>
      </c>
    </row>
    <row r="627" spans="2:13" x14ac:dyDescent="0.3">
      <c r="B627" s="3"/>
      <c r="C627" s="56"/>
      <c r="F627" s="7"/>
      <c r="H627" s="43" t="s">
        <v>3748</v>
      </c>
      <c r="I627" s="22" t="s">
        <v>2540</v>
      </c>
      <c r="J627" s="22" t="s">
        <v>2</v>
      </c>
      <c r="K627" s="23">
        <v>5.26</v>
      </c>
      <c r="L627" s="24">
        <v>5.5100000000000003E-38</v>
      </c>
      <c r="M627" s="25">
        <v>3.8700000000000001E-37</v>
      </c>
    </row>
    <row r="628" spans="2:13" x14ac:dyDescent="0.3">
      <c r="B628" s="3"/>
      <c r="C628" s="56"/>
      <c r="F628" s="7"/>
      <c r="H628" s="43" t="s">
        <v>4159</v>
      </c>
      <c r="I628" s="22" t="s">
        <v>4160</v>
      </c>
      <c r="J628" s="22" t="s">
        <v>4161</v>
      </c>
      <c r="K628" s="23">
        <v>4.34</v>
      </c>
      <c r="L628" s="24">
        <v>8.04E-58</v>
      </c>
      <c r="M628" s="25">
        <v>1.1E-56</v>
      </c>
    </row>
    <row r="629" spans="2:13" x14ac:dyDescent="0.3">
      <c r="B629" s="3"/>
      <c r="C629" s="56"/>
      <c r="F629" s="7"/>
      <c r="H629" s="43" t="s">
        <v>6245</v>
      </c>
      <c r="I629" s="22" t="s">
        <v>818</v>
      </c>
      <c r="J629" s="22" t="s">
        <v>2</v>
      </c>
      <c r="K629" s="23">
        <v>1.44</v>
      </c>
      <c r="L629" s="24">
        <v>1.15E-2</v>
      </c>
      <c r="M629" s="25">
        <v>1.6400000000000001E-2</v>
      </c>
    </row>
    <row r="630" spans="2:13" x14ac:dyDescent="0.3">
      <c r="B630" s="3"/>
      <c r="C630" s="56"/>
      <c r="F630" s="7"/>
      <c r="H630" s="43" t="s">
        <v>4112</v>
      </c>
      <c r="I630" s="22" t="s">
        <v>1993</v>
      </c>
      <c r="J630" s="22" t="s">
        <v>2</v>
      </c>
      <c r="K630" s="23">
        <v>4.42</v>
      </c>
      <c r="L630" s="24">
        <v>8.6500000000000002E-19</v>
      </c>
      <c r="M630" s="25">
        <v>3.1399999999999999E-18</v>
      </c>
    </row>
    <row r="631" spans="2:13" x14ac:dyDescent="0.3">
      <c r="B631" s="3"/>
      <c r="C631" s="56"/>
      <c r="F631" s="7"/>
      <c r="H631" s="43" t="s">
        <v>4169</v>
      </c>
      <c r="I631" s="22" t="s">
        <v>2875</v>
      </c>
      <c r="J631" s="22" t="s">
        <v>2</v>
      </c>
      <c r="K631" s="23">
        <v>4.33</v>
      </c>
      <c r="L631" s="24">
        <v>6.65E-9</v>
      </c>
      <c r="M631" s="25">
        <v>1.52E-8</v>
      </c>
    </row>
    <row r="632" spans="2:13" x14ac:dyDescent="0.3">
      <c r="B632" s="3"/>
      <c r="C632" s="56"/>
      <c r="F632" s="7"/>
      <c r="H632" s="43" t="s">
        <v>4481</v>
      </c>
      <c r="I632" s="22" t="s">
        <v>4482</v>
      </c>
      <c r="J632" s="22" t="s">
        <v>2</v>
      </c>
      <c r="K632" s="23">
        <v>3.74</v>
      </c>
      <c r="L632" s="24">
        <v>1.6800000000000001E-40</v>
      </c>
      <c r="M632" s="25">
        <v>1.28E-39</v>
      </c>
    </row>
    <row r="633" spans="2:13" x14ac:dyDescent="0.3">
      <c r="B633" s="3"/>
      <c r="C633" s="56"/>
      <c r="F633" s="7"/>
      <c r="H633" s="43" t="s">
        <v>3767</v>
      </c>
      <c r="I633" s="22" t="s">
        <v>3768</v>
      </c>
      <c r="J633" s="22" t="s">
        <v>1557</v>
      </c>
      <c r="K633" s="23">
        <v>5.21</v>
      </c>
      <c r="L633" s="24">
        <v>5.1199999999999999E-10</v>
      </c>
      <c r="M633" s="25">
        <v>1.2400000000000001E-9</v>
      </c>
    </row>
    <row r="634" spans="2:13" x14ac:dyDescent="0.3">
      <c r="B634" s="3"/>
      <c r="C634" s="56"/>
      <c r="F634" s="7"/>
      <c r="H634" s="43" t="s">
        <v>4927</v>
      </c>
      <c r="I634" s="22" t="s">
        <v>4928</v>
      </c>
      <c r="J634" s="22" t="s">
        <v>1564</v>
      </c>
      <c r="K634" s="23">
        <v>3.05</v>
      </c>
      <c r="L634" s="24">
        <v>3.7799999999999999E-3</v>
      </c>
      <c r="M634" s="25">
        <v>5.7200000000000003E-3</v>
      </c>
    </row>
    <row r="635" spans="2:13" x14ac:dyDescent="0.3">
      <c r="B635" s="3"/>
      <c r="C635" s="56"/>
      <c r="F635" s="7"/>
      <c r="H635" s="43" t="s">
        <v>4890</v>
      </c>
      <c r="I635" s="22" t="s">
        <v>4891</v>
      </c>
      <c r="J635" s="22" t="s">
        <v>2</v>
      </c>
      <c r="K635" s="23">
        <v>3.1</v>
      </c>
      <c r="L635" s="24">
        <v>1.48E-12</v>
      </c>
      <c r="M635" s="25">
        <v>4.0899999999999997E-12</v>
      </c>
    </row>
    <row r="636" spans="2:13" x14ac:dyDescent="0.3">
      <c r="B636" s="3"/>
      <c r="C636" s="56"/>
      <c r="F636" s="7"/>
      <c r="H636" s="43" t="s">
        <v>4062</v>
      </c>
      <c r="I636" s="22" t="s">
        <v>4063</v>
      </c>
      <c r="J636" s="22" t="s">
        <v>2</v>
      </c>
      <c r="K636" s="23">
        <v>4.5199999999999996</v>
      </c>
      <c r="L636" s="24">
        <v>2.53E-34</v>
      </c>
      <c r="M636" s="25">
        <v>1.56E-33</v>
      </c>
    </row>
    <row r="637" spans="2:13" x14ac:dyDescent="0.3">
      <c r="B637" s="3"/>
      <c r="C637" s="56"/>
      <c r="F637" s="7"/>
      <c r="H637" s="43" t="s">
        <v>2871</v>
      </c>
      <c r="I637" s="22" t="s">
        <v>2872</v>
      </c>
      <c r="J637" s="22" t="s">
        <v>2873</v>
      </c>
      <c r="K637" s="23">
        <v>9.6999999999999993</v>
      </c>
      <c r="L637" s="24">
        <v>9.9599999999999997E-31</v>
      </c>
      <c r="M637" s="25">
        <v>5.4499999999999998E-30</v>
      </c>
    </row>
    <row r="638" spans="2:13" x14ac:dyDescent="0.3">
      <c r="B638" s="3"/>
      <c r="C638" s="56"/>
      <c r="F638" s="7"/>
      <c r="H638" s="43" t="s">
        <v>3806</v>
      </c>
      <c r="I638" s="22" t="s">
        <v>818</v>
      </c>
      <c r="J638" s="22" t="s">
        <v>2</v>
      </c>
      <c r="K638" s="23">
        <v>5.12</v>
      </c>
      <c r="L638" s="24">
        <v>3.6999999999999999E-4</v>
      </c>
      <c r="M638" s="25">
        <v>6.1799999999999995E-4</v>
      </c>
    </row>
    <row r="639" spans="2:13" x14ac:dyDescent="0.3">
      <c r="B639" s="3"/>
      <c r="C639" s="56"/>
      <c r="F639" s="7"/>
      <c r="H639" s="43" t="s">
        <v>5046</v>
      </c>
      <c r="I639" s="22" t="s">
        <v>7</v>
      </c>
      <c r="J639" s="22" t="s">
        <v>2</v>
      </c>
      <c r="K639" s="23">
        <v>2.89</v>
      </c>
      <c r="L639" s="24">
        <v>1.8400000000000001E-3</v>
      </c>
      <c r="M639" s="25">
        <v>2.8800000000000002E-3</v>
      </c>
    </row>
    <row r="640" spans="2:13" x14ac:dyDescent="0.3">
      <c r="B640" s="3"/>
      <c r="C640" s="56"/>
      <c r="F640" s="7"/>
      <c r="H640" s="43" t="s">
        <v>3155</v>
      </c>
      <c r="I640" s="22" t="s">
        <v>7</v>
      </c>
      <c r="J640" s="22" t="s">
        <v>2</v>
      </c>
      <c r="K640" s="23">
        <v>7.41</v>
      </c>
      <c r="L640" s="24">
        <v>1.21E-21</v>
      </c>
      <c r="M640" s="25">
        <v>4.91E-21</v>
      </c>
    </row>
    <row r="641" spans="2:13" x14ac:dyDescent="0.3">
      <c r="B641" s="3"/>
      <c r="C641" s="56"/>
      <c r="F641" s="7"/>
      <c r="H641" s="43" t="s">
        <v>3026</v>
      </c>
      <c r="I641" s="22" t="s">
        <v>1311</v>
      </c>
      <c r="J641" s="22" t="s">
        <v>3027</v>
      </c>
      <c r="K641" s="23">
        <v>8.11</v>
      </c>
      <c r="L641" s="24">
        <v>2.0200000000000001E-15</v>
      </c>
      <c r="M641" s="25">
        <v>6.3399999999999997E-15</v>
      </c>
    </row>
    <row r="642" spans="2:13" x14ac:dyDescent="0.3">
      <c r="B642" s="3"/>
      <c r="C642" s="56"/>
      <c r="F642" s="7"/>
      <c r="H642" s="43" t="s">
        <v>6425</v>
      </c>
      <c r="I642" s="22" t="s">
        <v>6426</v>
      </c>
      <c r="J642" s="22" t="s">
        <v>2</v>
      </c>
      <c r="K642" s="23">
        <v>1.3</v>
      </c>
      <c r="L642" s="24">
        <v>1.25E-3</v>
      </c>
      <c r="M642" s="25">
        <v>1.98E-3</v>
      </c>
    </row>
    <row r="643" spans="2:13" x14ac:dyDescent="0.3">
      <c r="B643" s="3"/>
      <c r="C643" s="56"/>
      <c r="F643" s="7"/>
      <c r="H643" s="43" t="s">
        <v>6412</v>
      </c>
      <c r="I643" s="22" t="s">
        <v>6413</v>
      </c>
      <c r="J643" s="22" t="s">
        <v>2</v>
      </c>
      <c r="K643" s="23">
        <v>1.32</v>
      </c>
      <c r="L643" s="24">
        <v>1.9700000000000002E-6</v>
      </c>
      <c r="M643" s="25">
        <v>3.8700000000000002E-6</v>
      </c>
    </row>
    <row r="644" spans="2:13" x14ac:dyDescent="0.3">
      <c r="B644" s="3"/>
      <c r="C644" s="56"/>
      <c r="F644" s="7"/>
      <c r="H644" s="43" t="s">
        <v>5726</v>
      </c>
      <c r="I644" s="22" t="s">
        <v>5727</v>
      </c>
      <c r="J644" s="22" t="s">
        <v>2</v>
      </c>
      <c r="K644" s="23">
        <v>2</v>
      </c>
      <c r="L644" s="24">
        <v>8.5299999999999996E-6</v>
      </c>
      <c r="M644" s="25">
        <v>1.6099999999999998E-5</v>
      </c>
    </row>
    <row r="645" spans="2:13" x14ac:dyDescent="0.3">
      <c r="B645" s="3"/>
      <c r="C645" s="56"/>
      <c r="F645" s="7"/>
      <c r="H645" s="43" t="s">
        <v>5957</v>
      </c>
      <c r="I645" s="22" t="s">
        <v>5958</v>
      </c>
      <c r="J645" s="22" t="s">
        <v>5959</v>
      </c>
      <c r="K645" s="23">
        <v>1.76</v>
      </c>
      <c r="L645" s="24">
        <v>1.13E-9</v>
      </c>
      <c r="M645" s="25">
        <v>2.7000000000000002E-9</v>
      </c>
    </row>
    <row r="646" spans="2:13" x14ac:dyDescent="0.3">
      <c r="B646" s="3"/>
      <c r="C646" s="56"/>
      <c r="F646" s="7"/>
      <c r="H646" s="43" t="s">
        <v>3620</v>
      </c>
      <c r="I646" s="22" t="s">
        <v>2915</v>
      </c>
      <c r="J646" s="22" t="s">
        <v>2</v>
      </c>
      <c r="K646" s="23">
        <v>5.57</v>
      </c>
      <c r="L646" s="24">
        <v>1.9700000000000001E-35</v>
      </c>
      <c r="M646" s="25">
        <v>1.2699999999999999E-34</v>
      </c>
    </row>
    <row r="647" spans="2:13" x14ac:dyDescent="0.3">
      <c r="B647" s="3"/>
      <c r="C647" s="56"/>
      <c r="F647" s="7"/>
      <c r="H647" s="43" t="s">
        <v>3127</v>
      </c>
      <c r="I647" s="22" t="s">
        <v>3128</v>
      </c>
      <c r="J647" s="22" t="s">
        <v>2</v>
      </c>
      <c r="K647" s="23">
        <v>7.51</v>
      </c>
      <c r="L647" s="24">
        <v>1.27E-9</v>
      </c>
      <c r="M647" s="25">
        <v>3.0199999999999999E-9</v>
      </c>
    </row>
    <row r="648" spans="2:13" x14ac:dyDescent="0.3">
      <c r="B648" s="3"/>
      <c r="C648" s="56"/>
      <c r="F648" s="7"/>
      <c r="H648" s="43" t="s">
        <v>4937</v>
      </c>
      <c r="I648" s="22" t="s">
        <v>7</v>
      </c>
      <c r="J648" s="22" t="s">
        <v>2</v>
      </c>
      <c r="K648" s="23">
        <v>3.04</v>
      </c>
      <c r="L648" s="24">
        <v>5.8600000000000004E-22</v>
      </c>
      <c r="M648" s="25">
        <v>2.4100000000000002E-21</v>
      </c>
    </row>
    <row r="649" spans="2:13" x14ac:dyDescent="0.3">
      <c r="B649" s="3"/>
      <c r="C649" s="56"/>
      <c r="F649" s="7"/>
      <c r="H649" s="43" t="s">
        <v>6603</v>
      </c>
      <c r="I649" s="22" t="s">
        <v>6604</v>
      </c>
      <c r="J649" s="22" t="s">
        <v>1545</v>
      </c>
      <c r="K649" s="23">
        <v>1.1499999999999999</v>
      </c>
      <c r="L649" s="24">
        <v>2.9500000000000001E-4</v>
      </c>
      <c r="M649" s="25">
        <v>4.9700000000000005E-4</v>
      </c>
    </row>
    <row r="650" spans="2:13" x14ac:dyDescent="0.3">
      <c r="B650" s="3"/>
      <c r="C650" s="56"/>
      <c r="F650" s="7"/>
      <c r="H650" s="43" t="s">
        <v>5007</v>
      </c>
      <c r="I650" s="22" t="s">
        <v>998</v>
      </c>
      <c r="J650" s="22" t="s">
        <v>2</v>
      </c>
      <c r="K650" s="23">
        <v>2.95</v>
      </c>
      <c r="L650" s="24">
        <v>2.84E-12</v>
      </c>
      <c r="M650" s="25">
        <v>7.7200000000000002E-12</v>
      </c>
    </row>
    <row r="651" spans="2:13" x14ac:dyDescent="0.3">
      <c r="B651" s="3"/>
      <c r="C651" s="56"/>
      <c r="F651" s="7"/>
      <c r="H651" s="43" t="s">
        <v>5702</v>
      </c>
      <c r="I651" s="22" t="s">
        <v>7</v>
      </c>
      <c r="J651" s="22" t="s">
        <v>2</v>
      </c>
      <c r="K651" s="23">
        <v>2.0099999999999998</v>
      </c>
      <c r="L651" s="24">
        <v>6.0500000000000003E-7</v>
      </c>
      <c r="M651" s="25">
        <v>1.2300000000000001E-6</v>
      </c>
    </row>
    <row r="652" spans="2:13" x14ac:dyDescent="0.3">
      <c r="B652" s="3"/>
      <c r="C652" s="56"/>
      <c r="F652" s="7"/>
      <c r="H652" s="43" t="s">
        <v>5618</v>
      </c>
      <c r="I652" s="22" t="s">
        <v>998</v>
      </c>
      <c r="J652" s="22" t="s">
        <v>2</v>
      </c>
      <c r="K652" s="23">
        <v>2.12</v>
      </c>
      <c r="L652" s="24">
        <v>5.4800000000000001E-9</v>
      </c>
      <c r="M652" s="25">
        <v>1.26E-8</v>
      </c>
    </row>
    <row r="653" spans="2:13" x14ac:dyDescent="0.3">
      <c r="B653" s="3"/>
      <c r="C653" s="56"/>
      <c r="F653" s="7"/>
      <c r="H653" s="43" t="s">
        <v>6658</v>
      </c>
      <c r="I653" s="22" t="s">
        <v>7</v>
      </c>
      <c r="J653" s="22" t="s">
        <v>2</v>
      </c>
      <c r="K653" s="23">
        <v>1.0900000000000001</v>
      </c>
      <c r="L653" s="24">
        <v>3.8000000000000002E-4</v>
      </c>
      <c r="M653" s="25">
        <v>6.3299999999999999E-4</v>
      </c>
    </row>
    <row r="654" spans="2:13" x14ac:dyDescent="0.3">
      <c r="B654" s="3"/>
      <c r="C654" s="56"/>
      <c r="F654" s="7"/>
      <c r="H654" s="43" t="s">
        <v>5580</v>
      </c>
      <c r="I654" s="22" t="s">
        <v>5581</v>
      </c>
      <c r="J654" s="22" t="s">
        <v>5582</v>
      </c>
      <c r="K654" s="23">
        <v>2.16</v>
      </c>
      <c r="L654" s="24">
        <v>1.4500000000000001E-8</v>
      </c>
      <c r="M654" s="25">
        <v>3.25E-8</v>
      </c>
    </row>
    <row r="655" spans="2:13" x14ac:dyDescent="0.3">
      <c r="B655" s="3"/>
      <c r="C655" s="56"/>
      <c r="F655" s="7"/>
      <c r="H655" s="43" t="s">
        <v>5803</v>
      </c>
      <c r="I655" s="22" t="s">
        <v>7</v>
      </c>
      <c r="J655" s="22" t="s">
        <v>2</v>
      </c>
      <c r="K655" s="23">
        <v>1.92</v>
      </c>
      <c r="L655" s="24">
        <v>8.5700000000000001E-4</v>
      </c>
      <c r="M655" s="25">
        <v>1.3799999999999999E-3</v>
      </c>
    </row>
    <row r="656" spans="2:13" x14ac:dyDescent="0.3">
      <c r="B656" s="3"/>
      <c r="C656" s="56"/>
      <c r="F656" s="7"/>
      <c r="H656" s="43" t="s">
        <v>4185</v>
      </c>
      <c r="I656" s="22" t="s">
        <v>4186</v>
      </c>
      <c r="J656" s="22" t="s">
        <v>2</v>
      </c>
      <c r="K656" s="23">
        <v>4.3</v>
      </c>
      <c r="L656" s="24">
        <v>1.7300000000000001E-28</v>
      </c>
      <c r="M656" s="25">
        <v>8.8799999999999994E-28</v>
      </c>
    </row>
    <row r="657" spans="2:13" x14ac:dyDescent="0.3">
      <c r="B657" s="3"/>
      <c r="C657" s="56"/>
      <c r="F657" s="7"/>
      <c r="H657" s="43" t="s">
        <v>3242</v>
      </c>
      <c r="I657" s="22" t="s">
        <v>3243</v>
      </c>
      <c r="J657" s="22" t="s">
        <v>3244</v>
      </c>
      <c r="K657" s="23">
        <v>7.02</v>
      </c>
      <c r="L657" s="24">
        <v>6.4199999999999999E-13</v>
      </c>
      <c r="M657" s="25">
        <v>1.8E-12</v>
      </c>
    </row>
    <row r="658" spans="2:13" x14ac:dyDescent="0.3">
      <c r="B658" s="3"/>
      <c r="C658" s="56"/>
      <c r="F658" s="7"/>
      <c r="H658" s="43" t="s">
        <v>6730</v>
      </c>
      <c r="I658" s="22" t="s">
        <v>6731</v>
      </c>
      <c r="J658" s="22" t="s">
        <v>6732</v>
      </c>
      <c r="K658" s="23">
        <v>1.04</v>
      </c>
      <c r="L658" s="24">
        <v>7.4200000000000004E-3</v>
      </c>
      <c r="M658" s="25">
        <v>1.09E-2</v>
      </c>
    </row>
    <row r="659" spans="2:13" x14ac:dyDescent="0.3">
      <c r="B659" s="3"/>
      <c r="C659" s="56"/>
      <c r="F659" s="7"/>
      <c r="H659" s="43" t="s">
        <v>6367</v>
      </c>
      <c r="I659" s="22" t="s">
        <v>6368</v>
      </c>
      <c r="J659" s="22" t="s">
        <v>6369</v>
      </c>
      <c r="K659" s="23">
        <v>1.35</v>
      </c>
      <c r="L659" s="24">
        <v>1.1900000000000001E-3</v>
      </c>
      <c r="M659" s="25">
        <v>1.9E-3</v>
      </c>
    </row>
    <row r="660" spans="2:13" x14ac:dyDescent="0.3">
      <c r="B660" s="3"/>
      <c r="C660" s="56"/>
      <c r="F660" s="7"/>
      <c r="H660" s="43" t="s">
        <v>4206</v>
      </c>
      <c r="I660" s="22" t="s">
        <v>910</v>
      </c>
      <c r="J660" s="22" t="s">
        <v>2</v>
      </c>
      <c r="K660" s="23">
        <v>4.25</v>
      </c>
      <c r="L660" s="24">
        <v>4.9E-9</v>
      </c>
      <c r="M660" s="25">
        <v>1.13E-8</v>
      </c>
    </row>
    <row r="661" spans="2:13" x14ac:dyDescent="0.3">
      <c r="B661" s="3"/>
      <c r="C661" s="56"/>
      <c r="F661" s="7"/>
      <c r="H661" s="43" t="s">
        <v>6053</v>
      </c>
      <c r="I661" s="22" t="s">
        <v>6054</v>
      </c>
      <c r="J661" s="22" t="s">
        <v>2</v>
      </c>
      <c r="K661" s="23">
        <v>1.67</v>
      </c>
      <c r="L661" s="24">
        <v>1.6799999999999999E-2</v>
      </c>
      <c r="M661" s="25">
        <v>2.35E-2</v>
      </c>
    </row>
    <row r="662" spans="2:13" x14ac:dyDescent="0.3">
      <c r="B662" s="3"/>
      <c r="C662" s="56"/>
      <c r="F662" s="7"/>
      <c r="H662" s="43" t="s">
        <v>4469</v>
      </c>
      <c r="I662" s="22" t="s">
        <v>4470</v>
      </c>
      <c r="J662" s="22" t="s">
        <v>2</v>
      </c>
      <c r="K662" s="23">
        <v>3.75</v>
      </c>
      <c r="L662" s="24">
        <v>1.5800000000000001E-23</v>
      </c>
      <c r="M662" s="25">
        <v>6.9199999999999995E-23</v>
      </c>
    </row>
    <row r="663" spans="2:13" x14ac:dyDescent="0.3">
      <c r="B663" s="3"/>
      <c r="C663" s="56"/>
      <c r="F663" s="7"/>
      <c r="H663" s="43" t="s">
        <v>3849</v>
      </c>
      <c r="I663" s="22" t="s">
        <v>3051</v>
      </c>
      <c r="J663" s="22" t="s">
        <v>2</v>
      </c>
      <c r="K663" s="23">
        <v>4.9800000000000004</v>
      </c>
      <c r="L663" s="24">
        <v>8.6700000000000004E-44</v>
      </c>
      <c r="M663" s="25">
        <v>7.3599999999999999E-43</v>
      </c>
    </row>
    <row r="664" spans="2:13" x14ac:dyDescent="0.3">
      <c r="B664" s="3"/>
      <c r="C664" s="56"/>
      <c r="F664" s="7"/>
      <c r="H664" s="43" t="s">
        <v>6178</v>
      </c>
      <c r="I664" s="22" t="s">
        <v>756</v>
      </c>
      <c r="J664" s="22" t="s">
        <v>2</v>
      </c>
      <c r="K664" s="23">
        <v>1.5</v>
      </c>
      <c r="L664" s="24">
        <v>1.06E-7</v>
      </c>
      <c r="M664" s="25">
        <v>2.2700000000000001E-7</v>
      </c>
    </row>
    <row r="665" spans="2:13" x14ac:dyDescent="0.3">
      <c r="B665" s="3"/>
      <c r="C665" s="56"/>
      <c r="F665" s="7"/>
      <c r="H665" s="43" t="s">
        <v>5477</v>
      </c>
      <c r="I665" s="22" t="s">
        <v>5478</v>
      </c>
      <c r="J665" s="22" t="s">
        <v>2</v>
      </c>
      <c r="K665" s="23">
        <v>2.2999999999999998</v>
      </c>
      <c r="L665" s="24">
        <v>1.08E-10</v>
      </c>
      <c r="M665" s="25">
        <v>2.7E-10</v>
      </c>
    </row>
    <row r="666" spans="2:13" x14ac:dyDescent="0.3">
      <c r="B666" s="3"/>
      <c r="C666" s="56"/>
      <c r="F666" s="7"/>
      <c r="H666" s="43" t="s">
        <v>4259</v>
      </c>
      <c r="I666" s="22" t="s">
        <v>4260</v>
      </c>
      <c r="J666" s="22" t="s">
        <v>4261</v>
      </c>
      <c r="K666" s="23">
        <v>4.0999999999999996</v>
      </c>
      <c r="L666" s="24">
        <v>9.1800000000000007E-3</v>
      </c>
      <c r="M666" s="25">
        <v>1.3299999999999999E-2</v>
      </c>
    </row>
    <row r="667" spans="2:13" x14ac:dyDescent="0.3">
      <c r="B667" s="3"/>
      <c r="C667" s="56"/>
      <c r="F667" s="7"/>
      <c r="H667" s="43" t="s">
        <v>5460</v>
      </c>
      <c r="I667" s="22" t="s">
        <v>5461</v>
      </c>
      <c r="J667" s="22" t="s">
        <v>5462</v>
      </c>
      <c r="K667" s="23">
        <v>2.3199999999999998</v>
      </c>
      <c r="L667" s="24">
        <v>9.96E-13</v>
      </c>
      <c r="M667" s="25">
        <v>2.7700000000000001E-12</v>
      </c>
    </row>
    <row r="668" spans="2:13" x14ac:dyDescent="0.3">
      <c r="B668" s="3"/>
      <c r="C668" s="56"/>
      <c r="F668" s="7"/>
      <c r="H668" s="43" t="s">
        <v>5034</v>
      </c>
      <c r="I668" s="22" t="s">
        <v>7</v>
      </c>
      <c r="J668" s="22" t="s">
        <v>2</v>
      </c>
      <c r="K668" s="23">
        <v>2.91</v>
      </c>
      <c r="L668" s="24">
        <v>7.0800000000000004E-28</v>
      </c>
      <c r="M668" s="25">
        <v>3.5900000000000003E-27</v>
      </c>
    </row>
    <row r="669" spans="2:13" x14ac:dyDescent="0.3">
      <c r="B669" s="3"/>
      <c r="C669" s="56"/>
      <c r="F669" s="7"/>
      <c r="H669" s="43" t="s">
        <v>3002</v>
      </c>
      <c r="I669" s="22" t="s">
        <v>1404</v>
      </c>
      <c r="J669" s="22" t="s">
        <v>2</v>
      </c>
      <c r="K669" s="23">
        <v>8.34</v>
      </c>
      <c r="L669" s="24">
        <v>5.1900000000000002E-8</v>
      </c>
      <c r="M669" s="25">
        <v>1.12E-7</v>
      </c>
    </row>
    <row r="670" spans="2:13" x14ac:dyDescent="0.3">
      <c r="B670" s="3"/>
      <c r="C670" s="56"/>
      <c r="F670" s="7"/>
      <c r="H670" s="43" t="s">
        <v>2732</v>
      </c>
      <c r="I670" s="22" t="s">
        <v>7</v>
      </c>
      <c r="J670" s="22" t="s">
        <v>2</v>
      </c>
      <c r="K670" s="23">
        <v>13.26</v>
      </c>
      <c r="L670" s="24">
        <v>1.79E-34</v>
      </c>
      <c r="M670" s="25">
        <v>1.11E-33</v>
      </c>
    </row>
    <row r="671" spans="2:13" x14ac:dyDescent="0.3">
      <c r="B671" s="3"/>
      <c r="C671" s="56"/>
      <c r="F671" s="7"/>
      <c r="H671" s="43" t="s">
        <v>6028</v>
      </c>
      <c r="I671" s="22" t="s">
        <v>6029</v>
      </c>
      <c r="J671" s="22" t="s">
        <v>2</v>
      </c>
      <c r="K671" s="23">
        <v>1.69</v>
      </c>
      <c r="L671" s="24">
        <v>8.8500000000000005E-10</v>
      </c>
      <c r="M671" s="25">
        <v>2.1200000000000001E-9</v>
      </c>
    </row>
    <row r="672" spans="2:13" x14ac:dyDescent="0.3">
      <c r="B672" s="3"/>
      <c r="C672" s="56"/>
      <c r="F672" s="7"/>
      <c r="H672" s="43" t="s">
        <v>736</v>
      </c>
      <c r="I672" s="22" t="s">
        <v>7</v>
      </c>
      <c r="J672" s="22" t="s">
        <v>2</v>
      </c>
      <c r="K672" s="23">
        <v>2.23</v>
      </c>
      <c r="L672" s="24">
        <v>5.4200000000000003E-3</v>
      </c>
      <c r="M672" s="25">
        <v>8.0400000000000003E-3</v>
      </c>
    </row>
    <row r="673" spans="2:13" x14ac:dyDescent="0.3">
      <c r="B673" s="3"/>
      <c r="C673" s="56"/>
      <c r="F673" s="7"/>
      <c r="H673" s="43" t="s">
        <v>3673</v>
      </c>
      <c r="I673" s="22" t="s">
        <v>7</v>
      </c>
      <c r="J673" s="22" t="s">
        <v>2</v>
      </c>
      <c r="K673" s="23">
        <v>5.45</v>
      </c>
      <c r="L673" s="24">
        <v>9.9300000000000006E-7</v>
      </c>
      <c r="M673" s="25">
        <v>1.99E-6</v>
      </c>
    </row>
    <row r="674" spans="2:13" x14ac:dyDescent="0.3">
      <c r="B674" s="3"/>
      <c r="C674" s="56"/>
      <c r="F674" s="7"/>
      <c r="H674" s="43" t="s">
        <v>0</v>
      </c>
      <c r="I674" s="22" t="s">
        <v>1</v>
      </c>
      <c r="J674" s="22" t="s">
        <v>2</v>
      </c>
      <c r="K674" s="23">
        <v>2.5</v>
      </c>
      <c r="L674" s="24">
        <v>1.3899999999999999E-2</v>
      </c>
      <c r="M674" s="25">
        <v>1.9800000000000002E-2</v>
      </c>
    </row>
    <row r="675" spans="2:13" x14ac:dyDescent="0.3">
      <c r="B675" s="3"/>
      <c r="C675" s="56"/>
      <c r="F675" s="7"/>
      <c r="H675" s="43" t="s">
        <v>2772</v>
      </c>
      <c r="I675" s="22" t="s">
        <v>7</v>
      </c>
      <c r="J675" s="22" t="s">
        <v>2</v>
      </c>
      <c r="K675" s="23">
        <v>11.56</v>
      </c>
      <c r="L675" s="24">
        <v>1.1299999999999999E-298</v>
      </c>
      <c r="M675" s="25">
        <v>9.2200000000000003E-295</v>
      </c>
    </row>
    <row r="676" spans="2:13" x14ac:dyDescent="0.3">
      <c r="B676" s="3"/>
      <c r="C676" s="56"/>
      <c r="F676" s="7"/>
      <c r="H676" s="43" t="s">
        <v>144</v>
      </c>
      <c r="I676" s="22" t="s">
        <v>145</v>
      </c>
      <c r="J676" s="22" t="s">
        <v>146</v>
      </c>
      <c r="K676" s="23">
        <v>3.87</v>
      </c>
      <c r="L676" s="24">
        <v>4.53E-42</v>
      </c>
      <c r="M676" s="25">
        <v>3.6800000000000001E-41</v>
      </c>
    </row>
    <row r="677" spans="2:13" x14ac:dyDescent="0.3">
      <c r="B677" s="3"/>
      <c r="C677" s="56"/>
      <c r="F677" s="7"/>
      <c r="H677" s="43" t="s">
        <v>2912</v>
      </c>
      <c r="I677" s="22" t="s">
        <v>2913</v>
      </c>
      <c r="J677" s="22" t="s">
        <v>2</v>
      </c>
      <c r="K677" s="23">
        <v>9.08</v>
      </c>
      <c r="L677" s="24">
        <v>7.5199999999999996E-7</v>
      </c>
      <c r="M677" s="25">
        <v>1.5200000000000001E-6</v>
      </c>
    </row>
    <row r="678" spans="2:13" x14ac:dyDescent="0.3">
      <c r="B678" s="3"/>
      <c r="C678" s="56"/>
      <c r="F678" s="7"/>
      <c r="H678" s="43" t="s">
        <v>3078</v>
      </c>
      <c r="I678" s="22" t="s">
        <v>1543</v>
      </c>
      <c r="J678" s="22" t="s">
        <v>3079</v>
      </c>
      <c r="K678" s="23">
        <v>7.8</v>
      </c>
      <c r="L678" s="24">
        <v>5.1999999999999997E-93</v>
      </c>
      <c r="M678" s="25">
        <v>3.04E-91</v>
      </c>
    </row>
    <row r="679" spans="2:13" x14ac:dyDescent="0.3">
      <c r="B679" s="3"/>
      <c r="C679" s="56"/>
      <c r="F679" s="7"/>
      <c r="H679" s="43" t="s">
        <v>6362</v>
      </c>
      <c r="I679" s="22" t="s">
        <v>6363</v>
      </c>
      <c r="J679" s="22" t="s">
        <v>2</v>
      </c>
      <c r="K679" s="23">
        <v>1.35</v>
      </c>
      <c r="L679" s="24">
        <v>8.0599999999999995E-3</v>
      </c>
      <c r="M679" s="25">
        <v>1.17E-2</v>
      </c>
    </row>
    <row r="680" spans="2:13" x14ac:dyDescent="0.3">
      <c r="B680" s="3"/>
      <c r="C680" s="56"/>
      <c r="F680" s="7"/>
      <c r="H680" s="43" t="s">
        <v>3434</v>
      </c>
      <c r="I680" s="22" t="s">
        <v>1317</v>
      </c>
      <c r="J680" s="22" t="s">
        <v>2</v>
      </c>
      <c r="K680" s="23">
        <v>6.18</v>
      </c>
      <c r="L680" s="24">
        <v>2.34E-5</v>
      </c>
      <c r="M680" s="25">
        <v>4.2899999999999999E-5</v>
      </c>
    </row>
    <row r="681" spans="2:13" x14ac:dyDescent="0.3">
      <c r="B681" s="3"/>
      <c r="C681" s="56"/>
      <c r="F681" s="7"/>
      <c r="H681" s="43" t="s">
        <v>3075</v>
      </c>
      <c r="I681" s="22" t="s">
        <v>3076</v>
      </c>
      <c r="J681" s="22" t="s">
        <v>2</v>
      </c>
      <c r="K681" s="23">
        <v>7.82</v>
      </c>
      <c r="L681" s="24">
        <v>3.3699999999999999E-6</v>
      </c>
      <c r="M681" s="25">
        <v>6.5100000000000004E-6</v>
      </c>
    </row>
    <row r="682" spans="2:13" x14ac:dyDescent="0.3">
      <c r="B682" s="3"/>
      <c r="C682" s="56"/>
      <c r="F682" s="7"/>
      <c r="H682" s="43" t="s">
        <v>2770</v>
      </c>
      <c r="I682" s="22" t="s">
        <v>2771</v>
      </c>
      <c r="J682" s="22" t="s">
        <v>2</v>
      </c>
      <c r="K682" s="23">
        <v>11.56</v>
      </c>
      <c r="L682" s="24">
        <v>5.0000000000000002E-14</v>
      </c>
      <c r="M682" s="25">
        <v>1.48E-13</v>
      </c>
    </row>
    <row r="683" spans="2:13" x14ac:dyDescent="0.3">
      <c r="B683" s="3"/>
      <c r="C683" s="56"/>
      <c r="F683" s="7"/>
      <c r="H683" s="43" t="s">
        <v>3812</v>
      </c>
      <c r="I683" s="22" t="s">
        <v>3813</v>
      </c>
      <c r="J683" s="22" t="s">
        <v>2</v>
      </c>
      <c r="K683" s="23">
        <v>5.0999999999999996</v>
      </c>
      <c r="L683" s="24">
        <v>1.7799999999999999E-6</v>
      </c>
      <c r="M683" s="25">
        <v>3.5099999999999999E-6</v>
      </c>
    </row>
    <row r="684" spans="2:13" x14ac:dyDescent="0.3">
      <c r="B684" s="3"/>
      <c r="C684" s="56"/>
      <c r="F684" s="7"/>
      <c r="H684" s="43" t="s">
        <v>5660</v>
      </c>
      <c r="I684" s="22" t="s">
        <v>7</v>
      </c>
      <c r="J684" s="22" t="s">
        <v>2</v>
      </c>
      <c r="K684" s="23">
        <v>2.06</v>
      </c>
      <c r="L684" s="24">
        <v>3.6399999999999998E-7</v>
      </c>
      <c r="M684" s="25">
        <v>7.5300000000000003E-7</v>
      </c>
    </row>
    <row r="685" spans="2:13" x14ac:dyDescent="0.3">
      <c r="B685" s="3"/>
      <c r="C685" s="56"/>
      <c r="F685" s="7"/>
      <c r="H685" s="43" t="s">
        <v>5737</v>
      </c>
      <c r="I685" s="22" t="s">
        <v>5738</v>
      </c>
      <c r="J685" s="22" t="s">
        <v>2</v>
      </c>
      <c r="K685" s="23">
        <v>1.98</v>
      </c>
      <c r="L685" s="24">
        <v>4.3599999999999998E-14</v>
      </c>
      <c r="M685" s="25">
        <v>1.2900000000000001E-13</v>
      </c>
    </row>
    <row r="686" spans="2:13" x14ac:dyDescent="0.3">
      <c r="B686" s="3"/>
      <c r="C686" s="56"/>
      <c r="F686" s="7"/>
      <c r="H686" s="43" t="s">
        <v>6242</v>
      </c>
      <c r="I686" s="22" t="s">
        <v>1521</v>
      </c>
      <c r="J686" s="22" t="s">
        <v>2</v>
      </c>
      <c r="K686" s="23">
        <v>1.45</v>
      </c>
      <c r="L686" s="24">
        <v>4.5899999999999999E-4</v>
      </c>
      <c r="M686" s="25">
        <v>7.6000000000000004E-4</v>
      </c>
    </row>
    <row r="687" spans="2:13" x14ac:dyDescent="0.3">
      <c r="B687" s="3"/>
      <c r="C687" s="56"/>
      <c r="F687" s="7"/>
      <c r="H687" s="43" t="s">
        <v>4003</v>
      </c>
      <c r="I687" s="22" t="s">
        <v>4004</v>
      </c>
      <c r="J687" s="22" t="s">
        <v>2</v>
      </c>
      <c r="K687" s="23">
        <v>4.66</v>
      </c>
      <c r="L687" s="24">
        <v>1.96E-17</v>
      </c>
      <c r="M687" s="25">
        <v>6.75E-17</v>
      </c>
    </row>
    <row r="688" spans="2:13" x14ac:dyDescent="0.3">
      <c r="B688" s="3"/>
      <c r="C688" s="56"/>
      <c r="F688" s="7"/>
      <c r="H688" s="43" t="s">
        <v>3264</v>
      </c>
      <c r="I688" s="22" t="s">
        <v>7</v>
      </c>
      <c r="J688" s="22" t="s">
        <v>2</v>
      </c>
      <c r="K688" s="23">
        <v>6.93</v>
      </c>
      <c r="L688" s="24">
        <v>9.9100000000000009E-38</v>
      </c>
      <c r="M688" s="25">
        <v>6.8999999999999999E-37</v>
      </c>
    </row>
    <row r="689" spans="2:13" x14ac:dyDescent="0.3">
      <c r="B689" s="3"/>
      <c r="C689" s="56"/>
      <c r="F689" s="7"/>
      <c r="H689" s="43" t="s">
        <v>4612</v>
      </c>
      <c r="I689" s="22" t="s">
        <v>818</v>
      </c>
      <c r="J689" s="22" t="s">
        <v>2</v>
      </c>
      <c r="K689" s="23">
        <v>3.52</v>
      </c>
      <c r="L689" s="24">
        <v>1.5100000000000001E-11</v>
      </c>
      <c r="M689" s="25">
        <v>3.9700000000000002E-11</v>
      </c>
    </row>
    <row r="690" spans="2:13" x14ac:dyDescent="0.3">
      <c r="B690" s="3"/>
      <c r="C690" s="56"/>
      <c r="F690" s="7"/>
      <c r="H690" s="43" t="s">
        <v>5560</v>
      </c>
      <c r="I690" s="22" t="s">
        <v>5561</v>
      </c>
      <c r="J690" s="22" t="s">
        <v>2</v>
      </c>
      <c r="K690" s="23">
        <v>2.19</v>
      </c>
      <c r="L690" s="24">
        <v>1.3899999999999999E-2</v>
      </c>
      <c r="M690" s="25">
        <v>1.9800000000000002E-2</v>
      </c>
    </row>
    <row r="691" spans="2:13" x14ac:dyDescent="0.3">
      <c r="B691" s="3"/>
      <c r="C691" s="56"/>
      <c r="F691" s="7"/>
      <c r="H691" s="43" t="s">
        <v>5474</v>
      </c>
      <c r="I691" s="22" t="s">
        <v>5475</v>
      </c>
      <c r="J691" s="22" t="s">
        <v>5476</v>
      </c>
      <c r="K691" s="23">
        <v>2.31</v>
      </c>
      <c r="L691" s="24">
        <v>6.6199999999999998E-14</v>
      </c>
      <c r="M691" s="25">
        <v>1.95E-13</v>
      </c>
    </row>
    <row r="692" spans="2:13" x14ac:dyDescent="0.3">
      <c r="B692" s="3"/>
      <c r="C692" s="56"/>
      <c r="F692" s="7"/>
      <c r="H692" s="43" t="s">
        <v>6691</v>
      </c>
      <c r="I692" s="22" t="s">
        <v>7</v>
      </c>
      <c r="J692" s="22" t="s">
        <v>2</v>
      </c>
      <c r="K692" s="23">
        <v>1.06</v>
      </c>
      <c r="L692" s="24">
        <v>1.7099999999999999E-3</v>
      </c>
      <c r="M692" s="25">
        <v>2.6800000000000001E-3</v>
      </c>
    </row>
    <row r="693" spans="2:13" x14ac:dyDescent="0.3">
      <c r="B693" s="3"/>
      <c r="C693" s="56"/>
      <c r="F693" s="7"/>
      <c r="H693" s="43" t="s">
        <v>6077</v>
      </c>
      <c r="I693" s="22" t="s">
        <v>6078</v>
      </c>
      <c r="J693" s="22" t="s">
        <v>2</v>
      </c>
      <c r="K693" s="23">
        <v>1.64</v>
      </c>
      <c r="L693" s="24">
        <v>3.0499999999999999E-5</v>
      </c>
      <c r="M693" s="25">
        <v>5.5399999999999998E-5</v>
      </c>
    </row>
    <row r="694" spans="2:13" x14ac:dyDescent="0.3">
      <c r="B694" s="3"/>
      <c r="C694" s="56"/>
      <c r="F694" s="7"/>
      <c r="H694" s="43" t="s">
        <v>3345</v>
      </c>
      <c r="I694" s="22" t="s">
        <v>3346</v>
      </c>
      <c r="J694" s="22" t="s">
        <v>3347</v>
      </c>
      <c r="K694" s="23">
        <v>6.61</v>
      </c>
      <c r="L694" s="24">
        <v>5.0799999999999999E-94</v>
      </c>
      <c r="M694" s="25">
        <v>3.1299999999999998E-92</v>
      </c>
    </row>
    <row r="695" spans="2:13" x14ac:dyDescent="0.3">
      <c r="B695" s="3"/>
      <c r="C695" s="56"/>
      <c r="F695" s="7"/>
      <c r="H695" s="43" t="s">
        <v>6441</v>
      </c>
      <c r="I695" s="22" t="s">
        <v>7</v>
      </c>
      <c r="J695" s="22" t="s">
        <v>2</v>
      </c>
      <c r="K695" s="23">
        <v>1.28</v>
      </c>
      <c r="L695" s="24">
        <v>6.43E-3</v>
      </c>
      <c r="M695" s="25">
        <v>9.4800000000000006E-3</v>
      </c>
    </row>
    <row r="696" spans="2:13" x14ac:dyDescent="0.3">
      <c r="B696" s="3"/>
      <c r="C696" s="56"/>
      <c r="F696" s="7"/>
      <c r="H696" s="43" t="s">
        <v>6234</v>
      </c>
      <c r="I696" s="22" t="s">
        <v>7</v>
      </c>
      <c r="J696" s="22" t="s">
        <v>2</v>
      </c>
      <c r="K696" s="23">
        <v>1.45</v>
      </c>
      <c r="L696" s="24">
        <v>2.2500000000000001E-5</v>
      </c>
      <c r="M696" s="25">
        <v>4.1300000000000001E-5</v>
      </c>
    </row>
    <row r="697" spans="2:13" x14ac:dyDescent="0.3">
      <c r="B697" s="3"/>
      <c r="C697" s="56"/>
      <c r="F697" s="7"/>
      <c r="H697" s="43" t="s">
        <v>4364</v>
      </c>
      <c r="I697" s="22" t="s">
        <v>7</v>
      </c>
      <c r="J697" s="22" t="s">
        <v>2</v>
      </c>
      <c r="K697" s="23">
        <v>3.91</v>
      </c>
      <c r="L697" s="24">
        <v>5.0000000000000004E-19</v>
      </c>
      <c r="M697" s="25">
        <v>1.8299999999999999E-18</v>
      </c>
    </row>
    <row r="698" spans="2:13" x14ac:dyDescent="0.3">
      <c r="B698" s="3"/>
      <c r="C698" s="56"/>
      <c r="F698" s="7"/>
      <c r="H698" s="43" t="s">
        <v>5005</v>
      </c>
      <c r="I698" s="22" t="s">
        <v>1542</v>
      </c>
      <c r="J698" s="22" t="s">
        <v>5006</v>
      </c>
      <c r="K698" s="23">
        <v>2.95</v>
      </c>
      <c r="L698" s="24">
        <v>7.2799999999999995E-7</v>
      </c>
      <c r="M698" s="25">
        <v>1.48E-6</v>
      </c>
    </row>
    <row r="699" spans="2:13" x14ac:dyDescent="0.3">
      <c r="B699" s="3"/>
      <c r="C699" s="56"/>
      <c r="F699" s="7"/>
      <c r="H699" s="43" t="s">
        <v>3271</v>
      </c>
      <c r="I699" s="22" t="s">
        <v>7</v>
      </c>
      <c r="J699" s="22" t="s">
        <v>2</v>
      </c>
      <c r="K699" s="23">
        <v>6.9</v>
      </c>
      <c r="L699" s="24">
        <v>1.4400000000000001E-3</v>
      </c>
      <c r="M699" s="25">
        <v>2.2799999999999999E-3</v>
      </c>
    </row>
    <row r="700" spans="2:13" x14ac:dyDescent="0.3">
      <c r="B700" s="3"/>
      <c r="C700" s="56"/>
      <c r="F700" s="7"/>
      <c r="H700" s="43" t="s">
        <v>6733</v>
      </c>
      <c r="I700" s="22" t="s">
        <v>6734</v>
      </c>
      <c r="J700" s="22" t="s">
        <v>2</v>
      </c>
      <c r="K700" s="23">
        <v>1.04</v>
      </c>
      <c r="L700" s="24">
        <v>4.0400000000000001E-4</v>
      </c>
      <c r="M700" s="25">
        <v>6.7100000000000005E-4</v>
      </c>
    </row>
    <row r="701" spans="2:13" x14ac:dyDescent="0.3">
      <c r="B701" s="3"/>
      <c r="C701" s="56"/>
      <c r="F701" s="7"/>
      <c r="H701" s="43" t="s">
        <v>5577</v>
      </c>
      <c r="I701" s="22" t="s">
        <v>7</v>
      </c>
      <c r="J701" s="22" t="s">
        <v>2</v>
      </c>
      <c r="K701" s="23">
        <v>2.16</v>
      </c>
      <c r="L701" s="24">
        <v>1.6200000000000001E-10</v>
      </c>
      <c r="M701" s="25">
        <v>4.03E-10</v>
      </c>
    </row>
    <row r="702" spans="2:13" x14ac:dyDescent="0.3">
      <c r="B702" s="3"/>
      <c r="C702" s="56"/>
      <c r="F702" s="7"/>
      <c r="H702" s="43" t="s">
        <v>2768</v>
      </c>
      <c r="I702" s="22" t="s">
        <v>2769</v>
      </c>
      <c r="J702" s="22" t="s">
        <v>2</v>
      </c>
      <c r="K702" s="23">
        <v>11.68</v>
      </c>
      <c r="L702" s="24">
        <v>8.8299999999999995E-16</v>
      </c>
      <c r="M702" s="25">
        <v>2.8200000000000001E-15</v>
      </c>
    </row>
    <row r="703" spans="2:13" x14ac:dyDescent="0.3">
      <c r="B703" s="3"/>
      <c r="C703" s="56"/>
      <c r="F703" s="7"/>
      <c r="H703" s="43" t="s">
        <v>4717</v>
      </c>
      <c r="I703" s="22" t="s">
        <v>2865</v>
      </c>
      <c r="J703" s="22" t="s">
        <v>2</v>
      </c>
      <c r="K703" s="23">
        <v>3.38</v>
      </c>
      <c r="L703" s="24">
        <v>7.0399999999999995E-18</v>
      </c>
      <c r="M703" s="25">
        <v>2.4599999999999999E-17</v>
      </c>
    </row>
    <row r="704" spans="2:13" x14ac:dyDescent="0.3">
      <c r="B704" s="3"/>
      <c r="C704" s="56"/>
      <c r="F704" s="7"/>
      <c r="H704" s="43" t="s">
        <v>3894</v>
      </c>
      <c r="I704" s="22" t="s">
        <v>3895</v>
      </c>
      <c r="J704" s="22" t="s">
        <v>3896</v>
      </c>
      <c r="K704" s="23">
        <v>4.87</v>
      </c>
      <c r="L704" s="24">
        <v>2.1900000000000001E-4</v>
      </c>
      <c r="M704" s="25">
        <v>3.7300000000000001E-4</v>
      </c>
    </row>
    <row r="705" spans="2:13" x14ac:dyDescent="0.3">
      <c r="B705" s="3"/>
      <c r="C705" s="56"/>
      <c r="F705" s="7"/>
      <c r="H705" s="43" t="s">
        <v>4197</v>
      </c>
      <c r="I705" s="22" t="s">
        <v>7</v>
      </c>
      <c r="J705" s="22" t="s">
        <v>2</v>
      </c>
      <c r="K705" s="23">
        <v>4.2699999999999996</v>
      </c>
      <c r="L705" s="24">
        <v>3.0600000000000002E-31</v>
      </c>
      <c r="M705" s="25">
        <v>1.7100000000000001E-30</v>
      </c>
    </row>
    <row r="706" spans="2:13" x14ac:dyDescent="0.3">
      <c r="B706" s="3"/>
      <c r="C706" s="56"/>
      <c r="F706" s="7"/>
      <c r="H706" s="43" t="s">
        <v>4471</v>
      </c>
      <c r="I706" s="22" t="s">
        <v>7</v>
      </c>
      <c r="J706" s="22" t="s">
        <v>2</v>
      </c>
      <c r="K706" s="23">
        <v>3.75</v>
      </c>
      <c r="L706" s="24">
        <v>6.5099999999999995E-14</v>
      </c>
      <c r="M706" s="25">
        <v>1.9099999999999999E-13</v>
      </c>
    </row>
    <row r="707" spans="2:13" x14ac:dyDescent="0.3">
      <c r="B707" s="3"/>
      <c r="C707" s="56"/>
      <c r="F707" s="7"/>
      <c r="H707" s="43" t="s">
        <v>3300</v>
      </c>
      <c r="I707" s="22" t="s">
        <v>7</v>
      </c>
      <c r="J707" s="22" t="s">
        <v>2</v>
      </c>
      <c r="K707" s="23">
        <v>6.81</v>
      </c>
      <c r="L707" s="24">
        <v>3.2400000000000001E-5</v>
      </c>
      <c r="M707" s="25">
        <v>5.8699999999999997E-5</v>
      </c>
    </row>
    <row r="708" spans="2:13" x14ac:dyDescent="0.3">
      <c r="B708" s="3"/>
      <c r="C708" s="56"/>
      <c r="F708" s="7"/>
      <c r="H708" s="43" t="s">
        <v>2460</v>
      </c>
      <c r="I708" s="22" t="s">
        <v>2461</v>
      </c>
      <c r="J708" s="22" t="s">
        <v>324</v>
      </c>
      <c r="K708" s="23">
        <v>8.4</v>
      </c>
      <c r="L708" s="24">
        <v>2.7499999999999999E-50</v>
      </c>
      <c r="M708" s="25">
        <v>2.9200000000000001E-49</v>
      </c>
    </row>
    <row r="709" spans="2:13" x14ac:dyDescent="0.3">
      <c r="B709" s="3"/>
      <c r="C709" s="56"/>
      <c r="F709" s="7"/>
      <c r="H709" s="43" t="s">
        <v>2809</v>
      </c>
      <c r="I709" s="22" t="s">
        <v>2810</v>
      </c>
      <c r="J709" s="22" t="s">
        <v>2811</v>
      </c>
      <c r="K709" s="23">
        <v>10.73</v>
      </c>
      <c r="L709" s="24">
        <v>1.6299999999999999E-135</v>
      </c>
      <c r="M709" s="25">
        <v>3.6000000000000004E-133</v>
      </c>
    </row>
    <row r="710" spans="2:13" x14ac:dyDescent="0.3">
      <c r="B710" s="3"/>
      <c r="C710" s="56"/>
      <c r="F710" s="7"/>
      <c r="H710" s="43" t="s">
        <v>732</v>
      </c>
      <c r="I710" s="22" t="s">
        <v>733</v>
      </c>
      <c r="J710" s="22" t="s">
        <v>734</v>
      </c>
      <c r="K710" s="23">
        <v>2.48</v>
      </c>
      <c r="L710" s="24">
        <v>1.67E-7</v>
      </c>
      <c r="M710" s="25">
        <v>3.5100000000000001E-7</v>
      </c>
    </row>
    <row r="711" spans="2:13" x14ac:dyDescent="0.3">
      <c r="B711" s="3"/>
      <c r="C711" s="56"/>
      <c r="F711" s="7"/>
      <c r="H711" s="43" t="s">
        <v>3911</v>
      </c>
      <c r="I711" s="22" t="s">
        <v>7</v>
      </c>
      <c r="J711" s="22" t="s">
        <v>2</v>
      </c>
      <c r="K711" s="23">
        <v>4.8499999999999996</v>
      </c>
      <c r="L711" s="24">
        <v>5.7499999999999999E-8</v>
      </c>
      <c r="M711" s="25">
        <v>1.24E-7</v>
      </c>
    </row>
    <row r="712" spans="2:13" x14ac:dyDescent="0.3">
      <c r="B712" s="3"/>
      <c r="C712" s="56"/>
      <c r="F712" s="7"/>
      <c r="H712" s="43" t="s">
        <v>3597</v>
      </c>
      <c r="I712" s="22" t="s">
        <v>3598</v>
      </c>
      <c r="J712" s="22" t="s">
        <v>3599</v>
      </c>
      <c r="K712" s="23">
        <v>5.61</v>
      </c>
      <c r="L712" s="24">
        <v>2.1800000000000001E-24</v>
      </c>
      <c r="M712" s="25">
        <v>9.7399999999999996E-24</v>
      </c>
    </row>
    <row r="713" spans="2:13" x14ac:dyDescent="0.3">
      <c r="B713" s="3"/>
      <c r="C713" s="56"/>
      <c r="F713" s="7"/>
      <c r="H713" s="43" t="s">
        <v>6735</v>
      </c>
      <c r="I713" s="22" t="s">
        <v>2126</v>
      </c>
      <c r="J713" s="22" t="s">
        <v>2</v>
      </c>
      <c r="K713" s="23">
        <v>1.04</v>
      </c>
      <c r="L713" s="24">
        <v>8.1200000000000005E-3</v>
      </c>
      <c r="M713" s="25">
        <v>1.18E-2</v>
      </c>
    </row>
    <row r="714" spans="2:13" x14ac:dyDescent="0.3">
      <c r="B714" s="3"/>
      <c r="C714" s="56"/>
      <c r="F714" s="7"/>
      <c r="H714" s="43" t="s">
        <v>4844</v>
      </c>
      <c r="I714" s="22" t="s">
        <v>7</v>
      </c>
      <c r="J714" s="22" t="s">
        <v>2</v>
      </c>
      <c r="K714" s="23">
        <v>3.17</v>
      </c>
      <c r="L714" s="24">
        <v>5.6599999999999999E-22</v>
      </c>
      <c r="M714" s="25">
        <v>2.33E-21</v>
      </c>
    </row>
    <row r="715" spans="2:13" x14ac:dyDescent="0.3">
      <c r="B715" s="3"/>
      <c r="C715" s="56"/>
      <c r="F715" s="7"/>
      <c r="H715" s="43" t="s">
        <v>4494</v>
      </c>
      <c r="I715" s="22" t="s">
        <v>7</v>
      </c>
      <c r="J715" s="22" t="s">
        <v>2</v>
      </c>
      <c r="K715" s="23">
        <v>3.71</v>
      </c>
      <c r="L715" s="24">
        <v>1.5500000000000001E-10</v>
      </c>
      <c r="M715" s="25">
        <v>3.88E-10</v>
      </c>
    </row>
    <row r="716" spans="2:13" x14ac:dyDescent="0.3">
      <c r="B716" s="3"/>
      <c r="C716" s="56"/>
      <c r="F716" s="7"/>
      <c r="H716" s="43" t="s">
        <v>4623</v>
      </c>
      <c r="I716" s="22" t="s">
        <v>4624</v>
      </c>
      <c r="J716" s="22" t="s">
        <v>2</v>
      </c>
      <c r="K716" s="23">
        <v>3.51</v>
      </c>
      <c r="L716" s="24">
        <v>1.0599999999999999E-11</v>
      </c>
      <c r="M716" s="25">
        <v>2.8099999999999999E-11</v>
      </c>
    </row>
    <row r="717" spans="2:13" x14ac:dyDescent="0.3">
      <c r="B717" s="3"/>
      <c r="C717" s="56"/>
      <c r="F717" s="7"/>
      <c r="H717" s="43" t="s">
        <v>2973</v>
      </c>
      <c r="I717" s="22" t="s">
        <v>2974</v>
      </c>
      <c r="J717" s="22" t="s">
        <v>2</v>
      </c>
      <c r="K717" s="23">
        <v>8.6</v>
      </c>
      <c r="L717" s="24">
        <v>4.4099999999999998E-8</v>
      </c>
      <c r="M717" s="25">
        <v>9.5900000000000005E-8</v>
      </c>
    </row>
    <row r="718" spans="2:13" x14ac:dyDescent="0.3">
      <c r="B718" s="3"/>
      <c r="C718" s="56"/>
      <c r="F718" s="7"/>
      <c r="H718" s="43" t="s">
        <v>6401</v>
      </c>
      <c r="I718" s="22" t="s">
        <v>6402</v>
      </c>
      <c r="J718" s="22" t="s">
        <v>6403</v>
      </c>
      <c r="K718" s="23">
        <v>1.32</v>
      </c>
      <c r="L718" s="24">
        <v>2.6100000000000002E-2</v>
      </c>
      <c r="M718" s="25">
        <v>3.5799999999999998E-2</v>
      </c>
    </row>
    <row r="719" spans="2:13" x14ac:dyDescent="0.3">
      <c r="B719" s="3"/>
      <c r="C719" s="56"/>
      <c r="F719" s="7"/>
      <c r="H719" s="43" t="s">
        <v>4244</v>
      </c>
      <c r="I719" s="22" t="s">
        <v>7</v>
      </c>
      <c r="J719" s="22" t="s">
        <v>2</v>
      </c>
      <c r="K719" s="23">
        <v>4.13</v>
      </c>
      <c r="L719" s="24">
        <v>2.1700000000000002E-15</v>
      </c>
      <c r="M719" s="25">
        <v>6.8099999999999998E-15</v>
      </c>
    </row>
    <row r="720" spans="2:13" x14ac:dyDescent="0.3">
      <c r="B720" s="3"/>
      <c r="C720" s="56"/>
      <c r="F720" s="7"/>
      <c r="H720" s="43" t="s">
        <v>6209</v>
      </c>
      <c r="I720" s="22" t="s">
        <v>7</v>
      </c>
      <c r="J720" s="22" t="s">
        <v>2</v>
      </c>
      <c r="K720" s="23">
        <v>1.47</v>
      </c>
      <c r="L720" s="24">
        <v>6.5900000000000004E-3</v>
      </c>
      <c r="M720" s="25">
        <v>9.7000000000000003E-3</v>
      </c>
    </row>
    <row r="721" spans="2:13" x14ac:dyDescent="0.3">
      <c r="B721" s="3"/>
      <c r="C721" s="56"/>
      <c r="F721" s="7"/>
      <c r="H721" s="43" t="s">
        <v>3377</v>
      </c>
      <c r="I721" s="22" t="s">
        <v>3378</v>
      </c>
      <c r="J721" s="22" t="s">
        <v>3379</v>
      </c>
      <c r="K721" s="23">
        <v>6.5</v>
      </c>
      <c r="L721" s="24">
        <v>1.8300000000000001E-5</v>
      </c>
      <c r="M721" s="25">
        <v>3.3800000000000002E-5</v>
      </c>
    </row>
    <row r="722" spans="2:13" x14ac:dyDescent="0.3">
      <c r="B722" s="3"/>
      <c r="C722" s="56"/>
      <c r="F722" s="7"/>
      <c r="H722" s="43" t="s">
        <v>5837</v>
      </c>
      <c r="I722" s="22" t="s">
        <v>7</v>
      </c>
      <c r="J722" s="22" t="s">
        <v>2</v>
      </c>
      <c r="K722" s="23">
        <v>1.89</v>
      </c>
      <c r="L722" s="24">
        <v>5.6900000000000001E-5</v>
      </c>
      <c r="M722" s="25">
        <v>1.01E-4</v>
      </c>
    </row>
    <row r="723" spans="2:13" x14ac:dyDescent="0.3">
      <c r="B723" s="3"/>
      <c r="C723" s="56"/>
      <c r="F723" s="7"/>
      <c r="H723" s="43" t="s">
        <v>4215</v>
      </c>
      <c r="I723" s="22" t="s">
        <v>7</v>
      </c>
      <c r="J723" s="22" t="s">
        <v>2</v>
      </c>
      <c r="K723" s="23">
        <v>4.2</v>
      </c>
      <c r="L723" s="24">
        <v>6.9999999999999999E-6</v>
      </c>
      <c r="M723" s="25">
        <v>1.3200000000000001E-5</v>
      </c>
    </row>
    <row r="724" spans="2:13" x14ac:dyDescent="0.3">
      <c r="B724" s="3"/>
      <c r="C724" s="56"/>
      <c r="F724" s="7"/>
      <c r="H724" s="43" t="s">
        <v>5926</v>
      </c>
      <c r="I724" s="22" t="s">
        <v>7</v>
      </c>
      <c r="J724" s="22" t="s">
        <v>2</v>
      </c>
      <c r="K724" s="23">
        <v>1.79</v>
      </c>
      <c r="L724" s="24">
        <v>2.58E-2</v>
      </c>
      <c r="M724" s="25">
        <v>3.5499999999999997E-2</v>
      </c>
    </row>
    <row r="725" spans="2:13" x14ac:dyDescent="0.3">
      <c r="B725" s="3"/>
      <c r="C725" s="56"/>
      <c r="F725" s="7"/>
      <c r="H725" s="43" t="s">
        <v>2583</v>
      </c>
      <c r="I725" s="22" t="s">
        <v>2584</v>
      </c>
      <c r="J725" s="22" t="s">
        <v>391</v>
      </c>
      <c r="K725" s="23">
        <v>5.72</v>
      </c>
      <c r="L725" s="24">
        <v>6.1699999999999998E-39</v>
      </c>
      <c r="M725" s="25">
        <v>4.4599999999999998E-38</v>
      </c>
    </row>
    <row r="726" spans="2:13" x14ac:dyDescent="0.3">
      <c r="B726" s="3"/>
      <c r="C726" s="56"/>
      <c r="F726" s="7"/>
      <c r="H726" s="43" t="s">
        <v>5923</v>
      </c>
      <c r="I726" s="22" t="s">
        <v>5924</v>
      </c>
      <c r="J726" s="22" t="s">
        <v>2</v>
      </c>
      <c r="K726" s="23">
        <v>1.8</v>
      </c>
      <c r="L726" s="24">
        <v>2.5800000000000002E-9</v>
      </c>
      <c r="M726" s="25">
        <v>6.0399999999999998E-9</v>
      </c>
    </row>
    <row r="727" spans="2:13" x14ac:dyDescent="0.3">
      <c r="B727" s="3"/>
      <c r="C727" s="56"/>
      <c r="F727" s="7"/>
      <c r="H727" s="43" t="s">
        <v>5832</v>
      </c>
      <c r="I727" s="22" t="s">
        <v>5833</v>
      </c>
      <c r="J727" s="22" t="s">
        <v>2</v>
      </c>
      <c r="K727" s="23">
        <v>1.9</v>
      </c>
      <c r="L727" s="24">
        <v>5.3200000000000001E-3</v>
      </c>
      <c r="M727" s="25">
        <v>7.9100000000000004E-3</v>
      </c>
    </row>
    <row r="728" spans="2:13" x14ac:dyDescent="0.3">
      <c r="B728" s="3"/>
      <c r="C728" s="56"/>
      <c r="F728" s="7"/>
      <c r="H728" s="43" t="s">
        <v>622</v>
      </c>
      <c r="I728" s="22" t="s">
        <v>623</v>
      </c>
      <c r="J728" s="22" t="s">
        <v>2</v>
      </c>
      <c r="K728" s="23">
        <v>1.28</v>
      </c>
      <c r="L728" s="24">
        <v>6.8800000000000003E-4</v>
      </c>
      <c r="M728" s="25">
        <v>1.1199999999999999E-3</v>
      </c>
    </row>
    <row r="729" spans="2:13" x14ac:dyDescent="0.3">
      <c r="B729" s="3"/>
      <c r="C729" s="56"/>
      <c r="F729" s="7"/>
      <c r="H729" s="43" t="s">
        <v>2585</v>
      </c>
      <c r="I729" s="22" t="s">
        <v>1602</v>
      </c>
      <c r="J729" s="22" t="s">
        <v>2586</v>
      </c>
      <c r="K729" s="23">
        <v>4.2</v>
      </c>
      <c r="L729" s="24">
        <v>5.1899999999999997E-10</v>
      </c>
      <c r="M729" s="25">
        <v>1.26E-9</v>
      </c>
    </row>
    <row r="730" spans="2:13" x14ac:dyDescent="0.3">
      <c r="B730" s="3"/>
      <c r="C730" s="56"/>
      <c r="F730" s="7"/>
      <c r="H730" s="43" t="s">
        <v>5232</v>
      </c>
      <c r="I730" s="22" t="s">
        <v>7</v>
      </c>
      <c r="J730" s="22" t="s">
        <v>2</v>
      </c>
      <c r="K730" s="23">
        <v>2.62</v>
      </c>
      <c r="L730" s="24">
        <v>1.5300000000000001E-9</v>
      </c>
      <c r="M730" s="25">
        <v>3.6399999999999998E-9</v>
      </c>
    </row>
    <row r="731" spans="2:13" x14ac:dyDescent="0.3">
      <c r="B731" s="3"/>
      <c r="C731" s="56"/>
      <c r="F731" s="7"/>
      <c r="H731" s="43" t="s">
        <v>3325</v>
      </c>
      <c r="I731" s="22" t="s">
        <v>7</v>
      </c>
      <c r="J731" s="22" t="s">
        <v>2</v>
      </c>
      <c r="K731" s="23">
        <v>6.72</v>
      </c>
      <c r="L731" s="24">
        <v>1.44E-14</v>
      </c>
      <c r="M731" s="25">
        <v>4.3599999999999998E-14</v>
      </c>
    </row>
    <row r="732" spans="2:13" x14ac:dyDescent="0.3">
      <c r="B732" s="3"/>
      <c r="C732" s="56"/>
      <c r="F732" s="7"/>
      <c r="H732" s="43" t="s">
        <v>4811</v>
      </c>
      <c r="I732" s="22" t="s">
        <v>719</v>
      </c>
      <c r="J732" s="22" t="s">
        <v>2</v>
      </c>
      <c r="K732" s="23">
        <v>3.23</v>
      </c>
      <c r="L732" s="24">
        <v>1.1200000000000001E-9</v>
      </c>
      <c r="M732" s="25">
        <v>2.6799999999999998E-9</v>
      </c>
    </row>
    <row r="733" spans="2:13" x14ac:dyDescent="0.3">
      <c r="B733" s="3"/>
      <c r="C733" s="56"/>
      <c r="F733" s="7"/>
      <c r="H733" s="43" t="s">
        <v>4865</v>
      </c>
      <c r="I733" s="22" t="s">
        <v>998</v>
      </c>
      <c r="J733" s="22" t="s">
        <v>2</v>
      </c>
      <c r="K733" s="23">
        <v>3.14</v>
      </c>
      <c r="L733" s="24">
        <v>5.4300000000000002E-25</v>
      </c>
      <c r="M733" s="25">
        <v>2.48E-24</v>
      </c>
    </row>
    <row r="734" spans="2:13" x14ac:dyDescent="0.3">
      <c r="B734" s="3"/>
      <c r="C734" s="56"/>
      <c r="F734" s="7"/>
      <c r="H734" s="43" t="s">
        <v>6678</v>
      </c>
      <c r="I734" s="22" t="s">
        <v>6679</v>
      </c>
      <c r="J734" s="22" t="s">
        <v>2</v>
      </c>
      <c r="K734" s="23">
        <v>1.08</v>
      </c>
      <c r="L734" s="24">
        <v>1.97E-3</v>
      </c>
      <c r="M734" s="25">
        <v>3.0799999999999998E-3</v>
      </c>
    </row>
    <row r="735" spans="2:13" x14ac:dyDescent="0.3">
      <c r="B735" s="3"/>
      <c r="C735" s="56"/>
      <c r="F735" s="7"/>
      <c r="H735" s="43" t="s">
        <v>4671</v>
      </c>
      <c r="I735" s="22" t="s">
        <v>4672</v>
      </c>
      <c r="J735" s="22" t="s">
        <v>2</v>
      </c>
      <c r="K735" s="23">
        <v>3.44</v>
      </c>
      <c r="L735" s="24">
        <v>9.1800000000000001E-15</v>
      </c>
      <c r="M735" s="25">
        <v>2.8000000000000001E-14</v>
      </c>
    </row>
    <row r="736" spans="2:13" x14ac:dyDescent="0.3">
      <c r="B736" s="3"/>
      <c r="C736" s="56"/>
      <c r="F736" s="7"/>
      <c r="H736" s="43" t="s">
        <v>5520</v>
      </c>
      <c r="I736" s="22" t="s">
        <v>916</v>
      </c>
      <c r="J736" s="22" t="s">
        <v>2</v>
      </c>
      <c r="K736" s="23">
        <v>2.25</v>
      </c>
      <c r="L736" s="24">
        <v>8.1700000000000002E-3</v>
      </c>
      <c r="M736" s="25">
        <v>1.1900000000000001E-2</v>
      </c>
    </row>
    <row r="737" spans="2:13" x14ac:dyDescent="0.3">
      <c r="B737" s="3"/>
      <c r="C737" s="56"/>
      <c r="F737" s="7"/>
      <c r="H737" s="43" t="s">
        <v>5615</v>
      </c>
      <c r="I737" s="22" t="s">
        <v>5616</v>
      </c>
      <c r="J737" s="22" t="s">
        <v>5617</v>
      </c>
      <c r="K737" s="23">
        <v>2.12</v>
      </c>
      <c r="L737" s="24">
        <v>7.79E-10</v>
      </c>
      <c r="M737" s="25">
        <v>1.8800000000000001E-9</v>
      </c>
    </row>
    <row r="738" spans="2:13" x14ac:dyDescent="0.3">
      <c r="B738" s="3"/>
      <c r="C738" s="56"/>
      <c r="F738" s="7"/>
      <c r="H738" s="43" t="s">
        <v>6459</v>
      </c>
      <c r="I738" s="22" t="s">
        <v>7</v>
      </c>
      <c r="J738" s="22" t="s">
        <v>2</v>
      </c>
      <c r="K738" s="23">
        <v>1.26</v>
      </c>
      <c r="L738" s="24">
        <v>4.3900000000000002E-2</v>
      </c>
      <c r="M738" s="25">
        <v>5.8799999999999998E-2</v>
      </c>
    </row>
    <row r="739" spans="2:13" x14ac:dyDescent="0.3">
      <c r="B739" s="3"/>
      <c r="C739" s="56"/>
      <c r="F739" s="7"/>
      <c r="H739" s="43" t="s">
        <v>6763</v>
      </c>
      <c r="I739" s="22" t="s">
        <v>6764</v>
      </c>
      <c r="J739" s="22" t="s">
        <v>2</v>
      </c>
      <c r="K739" s="23">
        <v>1.01</v>
      </c>
      <c r="L739" s="24">
        <v>2.7399999999999998E-3</v>
      </c>
      <c r="M739" s="25">
        <v>4.2199999999999998E-3</v>
      </c>
    </row>
    <row r="740" spans="2:13" x14ac:dyDescent="0.3">
      <c r="B740" s="3"/>
      <c r="C740" s="56"/>
      <c r="F740" s="7"/>
      <c r="H740" s="43" t="s">
        <v>6556</v>
      </c>
      <c r="I740" s="22" t="s">
        <v>6557</v>
      </c>
      <c r="J740" s="22" t="s">
        <v>2</v>
      </c>
      <c r="K740" s="23">
        <v>1.19</v>
      </c>
      <c r="L740" s="24">
        <v>7.76E-4</v>
      </c>
      <c r="M740" s="25">
        <v>1.2600000000000001E-3</v>
      </c>
    </row>
    <row r="741" spans="2:13" x14ac:dyDescent="0.3">
      <c r="B741" s="3"/>
      <c r="C741" s="56"/>
      <c r="F741" s="7"/>
      <c r="H741" s="43" t="s">
        <v>5791</v>
      </c>
      <c r="I741" s="22" t="s">
        <v>7</v>
      </c>
      <c r="J741" s="22" t="s">
        <v>2</v>
      </c>
      <c r="K741" s="23">
        <v>1.93</v>
      </c>
      <c r="L741" s="24">
        <v>1.4700000000000001E-7</v>
      </c>
      <c r="M741" s="25">
        <v>3.1199999999999999E-7</v>
      </c>
    </row>
    <row r="742" spans="2:13" x14ac:dyDescent="0.3">
      <c r="B742" s="3"/>
      <c r="C742" s="56"/>
      <c r="F742" s="7"/>
      <c r="H742" s="43" t="s">
        <v>6254</v>
      </c>
      <c r="I742" s="22" t="s">
        <v>6255</v>
      </c>
      <c r="J742" s="22" t="s">
        <v>2</v>
      </c>
      <c r="K742" s="23">
        <v>1.44</v>
      </c>
      <c r="L742" s="24">
        <v>1.8699999999999999E-4</v>
      </c>
      <c r="M742" s="25">
        <v>3.21E-4</v>
      </c>
    </row>
    <row r="743" spans="2:13" x14ac:dyDescent="0.3">
      <c r="B743" s="3"/>
      <c r="C743" s="56"/>
      <c r="F743" s="7"/>
      <c r="H743" s="43" t="s">
        <v>5116</v>
      </c>
      <c r="I743" s="22" t="s">
        <v>5117</v>
      </c>
      <c r="J743" s="22" t="s">
        <v>2</v>
      </c>
      <c r="K743" s="23">
        <v>2.78</v>
      </c>
      <c r="L743" s="24">
        <v>1.8199999999999999E-12</v>
      </c>
      <c r="M743" s="25">
        <v>4.9999999999999997E-12</v>
      </c>
    </row>
    <row r="744" spans="2:13" x14ac:dyDescent="0.3">
      <c r="B744" s="3"/>
      <c r="C744" s="56"/>
      <c r="F744" s="7"/>
      <c r="H744" s="43" t="s">
        <v>4536</v>
      </c>
      <c r="I744" s="22" t="s">
        <v>7</v>
      </c>
      <c r="J744" s="22" t="s">
        <v>2</v>
      </c>
      <c r="K744" s="23">
        <v>3.63</v>
      </c>
      <c r="L744" s="24">
        <v>9.7599999999999997E-33</v>
      </c>
      <c r="M744" s="25">
        <v>5.7299999999999999E-32</v>
      </c>
    </row>
    <row r="745" spans="2:13" x14ac:dyDescent="0.3">
      <c r="B745" s="3"/>
      <c r="C745" s="56"/>
      <c r="F745" s="7"/>
      <c r="H745" s="43" t="s">
        <v>5170</v>
      </c>
      <c r="I745" s="22" t="s">
        <v>5171</v>
      </c>
      <c r="J745" s="22" t="s">
        <v>2</v>
      </c>
      <c r="K745" s="23">
        <v>2.69</v>
      </c>
      <c r="L745" s="24">
        <v>1.9999999999999998E-21</v>
      </c>
      <c r="M745" s="25">
        <v>8.0299999999999997E-21</v>
      </c>
    </row>
    <row r="746" spans="2:13" x14ac:dyDescent="0.3">
      <c r="B746" s="3"/>
      <c r="C746" s="56"/>
      <c r="F746" s="7"/>
      <c r="H746" s="43" t="s">
        <v>3195</v>
      </c>
      <c r="I746" s="22" t="s">
        <v>3196</v>
      </c>
      <c r="J746" s="22" t="s">
        <v>2</v>
      </c>
      <c r="K746" s="23">
        <v>7.26</v>
      </c>
      <c r="L746" s="24">
        <v>4.7600000000000002E-72</v>
      </c>
      <c r="M746" s="25">
        <v>1.24E-70</v>
      </c>
    </row>
    <row r="747" spans="2:13" x14ac:dyDescent="0.3">
      <c r="B747" s="3"/>
      <c r="C747" s="56"/>
      <c r="F747" s="7"/>
      <c r="H747" s="43" t="s">
        <v>5278</v>
      </c>
      <c r="I747" s="22" t="s">
        <v>888</v>
      </c>
      <c r="J747" s="22" t="s">
        <v>2</v>
      </c>
      <c r="K747" s="23">
        <v>2.5299999999999998</v>
      </c>
      <c r="L747" s="24">
        <v>6.6199999999999996E-17</v>
      </c>
      <c r="M747" s="25">
        <v>2.2200000000000001E-16</v>
      </c>
    </row>
    <row r="748" spans="2:13" x14ac:dyDescent="0.3">
      <c r="B748" s="3"/>
      <c r="C748" s="56"/>
      <c r="F748" s="7"/>
      <c r="H748" s="43" t="s">
        <v>4357</v>
      </c>
      <c r="I748" s="22" t="s">
        <v>7</v>
      </c>
      <c r="J748" s="22" t="s">
        <v>2</v>
      </c>
      <c r="K748" s="23">
        <v>3.92</v>
      </c>
      <c r="L748" s="24">
        <v>1.0700000000000001E-12</v>
      </c>
      <c r="M748" s="25">
        <v>2.9799999999999998E-12</v>
      </c>
    </row>
    <row r="749" spans="2:13" x14ac:dyDescent="0.3">
      <c r="B749" s="3"/>
      <c r="C749" s="56"/>
      <c r="F749" s="7"/>
      <c r="H749" s="43" t="s">
        <v>3173</v>
      </c>
      <c r="I749" s="22" t="s">
        <v>7</v>
      </c>
      <c r="J749" s="22" t="s">
        <v>2</v>
      </c>
      <c r="K749" s="23">
        <v>7.35</v>
      </c>
      <c r="L749" s="24">
        <v>8.2399999999999995E-14</v>
      </c>
      <c r="M749" s="25">
        <v>2.4099999999999998E-13</v>
      </c>
    </row>
    <row r="750" spans="2:13" x14ac:dyDescent="0.3">
      <c r="B750" s="3"/>
      <c r="C750" s="56"/>
      <c r="F750" s="7"/>
      <c r="H750" s="43" t="s">
        <v>3667</v>
      </c>
      <c r="I750" s="22" t="s">
        <v>7</v>
      </c>
      <c r="J750" s="22" t="s">
        <v>2</v>
      </c>
      <c r="K750" s="23">
        <v>5.46</v>
      </c>
      <c r="L750" s="24">
        <v>3.0999999999999999E-69</v>
      </c>
      <c r="M750" s="25">
        <v>7.0799999999999999E-68</v>
      </c>
    </row>
    <row r="751" spans="2:13" x14ac:dyDescent="0.3">
      <c r="B751" s="3"/>
      <c r="C751" s="56"/>
      <c r="F751" s="7"/>
      <c r="H751" s="43" t="s">
        <v>2798</v>
      </c>
      <c r="I751" s="22" t="s">
        <v>7</v>
      </c>
      <c r="J751" s="22" t="s">
        <v>2</v>
      </c>
      <c r="K751" s="23">
        <v>10.87</v>
      </c>
      <c r="L751" s="24">
        <v>7.3699999999999995E-12</v>
      </c>
      <c r="M751" s="25">
        <v>1.97E-11</v>
      </c>
    </row>
    <row r="752" spans="2:13" x14ac:dyDescent="0.3">
      <c r="B752" s="3"/>
      <c r="C752" s="56"/>
      <c r="F752" s="7"/>
      <c r="H752" s="43" t="s">
        <v>2985</v>
      </c>
      <c r="I752" s="22" t="s">
        <v>7</v>
      </c>
      <c r="J752" s="22" t="s">
        <v>2</v>
      </c>
      <c r="K752" s="23">
        <v>8.49</v>
      </c>
      <c r="L752" s="24">
        <v>4.6399999999999996E-6</v>
      </c>
      <c r="M752" s="25">
        <v>8.8799999999999997E-6</v>
      </c>
    </row>
    <row r="753" spans="2:13" x14ac:dyDescent="0.3">
      <c r="B753" s="3"/>
      <c r="C753" s="56"/>
      <c r="F753" s="7"/>
      <c r="H753" s="43" t="s">
        <v>4743</v>
      </c>
      <c r="I753" s="22" t="s">
        <v>4744</v>
      </c>
      <c r="J753" s="22" t="s">
        <v>2</v>
      </c>
      <c r="K753" s="23">
        <v>3.34</v>
      </c>
      <c r="L753" s="24">
        <v>2.0000000000000001E-18</v>
      </c>
      <c r="M753" s="25">
        <v>7.1600000000000004E-18</v>
      </c>
    </row>
    <row r="754" spans="2:13" x14ac:dyDescent="0.3">
      <c r="B754" s="3"/>
      <c r="C754" s="56"/>
      <c r="F754" s="7"/>
      <c r="H754" s="43" t="s">
        <v>41</v>
      </c>
      <c r="I754" s="22" t="s">
        <v>42</v>
      </c>
      <c r="J754" s="22" t="s">
        <v>43</v>
      </c>
      <c r="K754" s="23">
        <v>2.02</v>
      </c>
      <c r="L754" s="24">
        <v>7.7099999999999997E-11</v>
      </c>
      <c r="M754" s="25">
        <v>1.95E-10</v>
      </c>
    </row>
    <row r="755" spans="2:13" x14ac:dyDescent="0.3">
      <c r="B755" s="3"/>
      <c r="C755" s="56"/>
      <c r="F755" s="7"/>
      <c r="H755" s="43" t="s">
        <v>5868</v>
      </c>
      <c r="I755" s="22" t="s">
        <v>5869</v>
      </c>
      <c r="J755" s="22" t="s">
        <v>2</v>
      </c>
      <c r="K755" s="23">
        <v>1.85</v>
      </c>
      <c r="L755" s="24">
        <v>2.3600000000000001E-9</v>
      </c>
      <c r="M755" s="25">
        <v>5.5299999999999997E-9</v>
      </c>
    </row>
    <row r="756" spans="2:13" x14ac:dyDescent="0.3">
      <c r="B756" s="3"/>
      <c r="C756" s="56"/>
      <c r="F756" s="7"/>
      <c r="H756" s="43" t="s">
        <v>6145</v>
      </c>
      <c r="I756" s="22" t="s">
        <v>1083</v>
      </c>
      <c r="J756" s="22" t="s">
        <v>2</v>
      </c>
      <c r="K756" s="23">
        <v>1.53</v>
      </c>
      <c r="L756" s="24">
        <v>2.1799999999999999E-7</v>
      </c>
      <c r="M756" s="25">
        <v>4.5499999999999998E-7</v>
      </c>
    </row>
    <row r="757" spans="2:13" x14ac:dyDescent="0.3">
      <c r="B757" s="3"/>
      <c r="C757" s="56"/>
      <c r="F757" s="7"/>
      <c r="H757" s="43" t="s">
        <v>3841</v>
      </c>
      <c r="I757" s="22" t="s">
        <v>690</v>
      </c>
      <c r="J757" s="22" t="s">
        <v>2</v>
      </c>
      <c r="K757" s="23">
        <v>4.99</v>
      </c>
      <c r="L757" s="24">
        <v>4.3600000000000004E-53</v>
      </c>
      <c r="M757" s="25">
        <v>5.0999999999999999E-52</v>
      </c>
    </row>
    <row r="758" spans="2:13" x14ac:dyDescent="0.3">
      <c r="B758" s="3"/>
      <c r="C758" s="56"/>
      <c r="F758" s="7"/>
      <c r="H758" s="43" t="s">
        <v>6110</v>
      </c>
      <c r="I758" s="22" t="s">
        <v>7</v>
      </c>
      <c r="J758" s="22" t="s">
        <v>2</v>
      </c>
      <c r="K758" s="23">
        <v>1.59</v>
      </c>
      <c r="L758" s="24">
        <v>2.2000000000000001E-4</v>
      </c>
      <c r="M758" s="25">
        <v>3.7500000000000001E-4</v>
      </c>
    </row>
    <row r="759" spans="2:13" x14ac:dyDescent="0.3">
      <c r="B759" s="3"/>
      <c r="C759" s="56"/>
      <c r="F759" s="7"/>
      <c r="H759" s="43" t="s">
        <v>5399</v>
      </c>
      <c r="I759" s="22" t="s">
        <v>7</v>
      </c>
      <c r="J759" s="22" t="s">
        <v>2</v>
      </c>
      <c r="K759" s="23">
        <v>2.39</v>
      </c>
      <c r="L759" s="24">
        <v>5.0799999999999996E-6</v>
      </c>
      <c r="M759" s="25">
        <v>9.6800000000000005E-6</v>
      </c>
    </row>
    <row r="760" spans="2:13" x14ac:dyDescent="0.3">
      <c r="B760" s="3"/>
      <c r="C760" s="56"/>
      <c r="F760" s="7"/>
      <c r="H760" s="43" t="s">
        <v>6718</v>
      </c>
      <c r="I760" s="22" t="s">
        <v>6719</v>
      </c>
      <c r="J760" s="22" t="s">
        <v>6720</v>
      </c>
      <c r="K760" s="23">
        <v>1.05</v>
      </c>
      <c r="L760" s="24">
        <v>2.4299999999999999E-2</v>
      </c>
      <c r="M760" s="25">
        <v>3.3500000000000002E-2</v>
      </c>
    </row>
    <row r="761" spans="2:13" x14ac:dyDescent="0.3">
      <c r="B761" s="3"/>
      <c r="C761" s="56"/>
      <c r="F761" s="7"/>
      <c r="H761" s="43" t="s">
        <v>3261</v>
      </c>
      <c r="I761" s="22" t="s">
        <v>7</v>
      </c>
      <c r="J761" s="22" t="s">
        <v>2</v>
      </c>
      <c r="K761" s="23">
        <v>6.95</v>
      </c>
      <c r="L761" s="24">
        <v>5.2699999999999997E-18</v>
      </c>
      <c r="M761" s="25">
        <v>1.8499999999999999E-17</v>
      </c>
    </row>
    <row r="762" spans="2:13" x14ac:dyDescent="0.3">
      <c r="B762" s="3"/>
      <c r="C762" s="56"/>
      <c r="F762" s="7"/>
      <c r="H762" s="43" t="s">
        <v>5595</v>
      </c>
      <c r="I762" s="22" t="s">
        <v>5596</v>
      </c>
      <c r="J762" s="22" t="s">
        <v>2</v>
      </c>
      <c r="K762" s="23">
        <v>2.14</v>
      </c>
      <c r="L762" s="24">
        <v>1.5899999999999999E-10</v>
      </c>
      <c r="M762" s="25">
        <v>3.9499999999999998E-10</v>
      </c>
    </row>
    <row r="763" spans="2:13" x14ac:dyDescent="0.3">
      <c r="B763" s="3"/>
      <c r="C763" s="56"/>
      <c r="F763" s="7"/>
      <c r="H763" s="43" t="s">
        <v>5372</v>
      </c>
      <c r="I763" s="22" t="s">
        <v>5271</v>
      </c>
      <c r="J763" s="22" t="s">
        <v>2</v>
      </c>
      <c r="K763" s="23">
        <v>2.42</v>
      </c>
      <c r="L763" s="24">
        <v>1.52E-2</v>
      </c>
      <c r="M763" s="25">
        <v>2.1499999999999998E-2</v>
      </c>
    </row>
    <row r="764" spans="2:13" x14ac:dyDescent="0.3">
      <c r="B764" s="3"/>
      <c r="C764" s="56"/>
      <c r="F764" s="7"/>
      <c r="H764" s="43" t="s">
        <v>4010</v>
      </c>
      <c r="I764" s="22" t="s">
        <v>4011</v>
      </c>
      <c r="J764" s="22" t="s">
        <v>2</v>
      </c>
      <c r="K764" s="23">
        <v>4.6500000000000004</v>
      </c>
      <c r="L764" s="24">
        <v>1.08E-14</v>
      </c>
      <c r="M764" s="25">
        <v>3.2899999999999997E-14</v>
      </c>
    </row>
    <row r="765" spans="2:13" x14ac:dyDescent="0.3">
      <c r="B765" s="3"/>
      <c r="C765" s="56"/>
      <c r="F765" s="7"/>
      <c r="H765" s="43" t="s">
        <v>3810</v>
      </c>
      <c r="I765" s="22" t="s">
        <v>3811</v>
      </c>
      <c r="J765" s="22" t="s">
        <v>2</v>
      </c>
      <c r="K765" s="23">
        <v>5.1100000000000003</v>
      </c>
      <c r="L765" s="24">
        <v>4.0599999999999998E-32</v>
      </c>
      <c r="M765" s="25">
        <v>2.3400000000000001E-31</v>
      </c>
    </row>
    <row r="766" spans="2:13" x14ac:dyDescent="0.3">
      <c r="B766" s="3"/>
      <c r="C766" s="56"/>
      <c r="F766" s="7"/>
      <c r="H766" s="43" t="s">
        <v>5703</v>
      </c>
      <c r="I766" s="22" t="s">
        <v>7</v>
      </c>
      <c r="J766" s="22" t="s">
        <v>2</v>
      </c>
      <c r="K766" s="23">
        <v>2.0099999999999998</v>
      </c>
      <c r="L766" s="24">
        <v>9.2999999999999992E-3</v>
      </c>
      <c r="M766" s="25">
        <v>1.35E-2</v>
      </c>
    </row>
    <row r="767" spans="2:13" x14ac:dyDescent="0.3">
      <c r="B767" s="3"/>
      <c r="C767" s="56"/>
      <c r="F767" s="7"/>
      <c r="H767" s="43" t="s">
        <v>2922</v>
      </c>
      <c r="I767" s="22" t="s">
        <v>2923</v>
      </c>
      <c r="J767" s="22" t="s">
        <v>2</v>
      </c>
      <c r="K767" s="23">
        <v>8.99</v>
      </c>
      <c r="L767" s="24">
        <v>2.3800000000000001E-4</v>
      </c>
      <c r="M767" s="25">
        <v>4.0299999999999998E-4</v>
      </c>
    </row>
    <row r="768" spans="2:13" x14ac:dyDescent="0.3">
      <c r="B768" s="3"/>
      <c r="C768" s="56"/>
      <c r="F768" s="7"/>
      <c r="H768" s="43" t="s">
        <v>6200</v>
      </c>
      <c r="I768" s="22" t="s">
        <v>6201</v>
      </c>
      <c r="J768" s="22" t="s">
        <v>2</v>
      </c>
      <c r="K768" s="23">
        <v>1.48</v>
      </c>
      <c r="L768" s="24">
        <v>3.6800000000000001E-3</v>
      </c>
      <c r="M768" s="25">
        <v>5.5799999999999999E-3</v>
      </c>
    </row>
    <row r="769" spans="2:13" x14ac:dyDescent="0.3">
      <c r="B769" s="3"/>
      <c r="C769" s="56"/>
      <c r="F769" s="7"/>
      <c r="H769" s="43" t="s">
        <v>3341</v>
      </c>
      <c r="I769" s="22" t="s">
        <v>3342</v>
      </c>
      <c r="J769" s="22" t="s">
        <v>3343</v>
      </c>
      <c r="K769" s="23">
        <v>6.61</v>
      </c>
      <c r="L769" s="24">
        <v>1.4100000000000001E-4</v>
      </c>
      <c r="M769" s="25">
        <v>2.43E-4</v>
      </c>
    </row>
    <row r="770" spans="2:13" x14ac:dyDescent="0.3">
      <c r="B770" s="3"/>
      <c r="C770" s="56"/>
      <c r="F770" s="7"/>
      <c r="H770" s="43" t="s">
        <v>2992</v>
      </c>
      <c r="I770" s="22" t="s">
        <v>7</v>
      </c>
      <c r="J770" s="22" t="s">
        <v>2</v>
      </c>
      <c r="K770" s="23">
        <v>8.42</v>
      </c>
      <c r="L770" s="24">
        <v>3.6900000000000002E-5</v>
      </c>
      <c r="M770" s="25">
        <v>6.6500000000000004E-5</v>
      </c>
    </row>
    <row r="771" spans="2:13" x14ac:dyDescent="0.3">
      <c r="B771" s="3"/>
      <c r="C771" s="56"/>
      <c r="F771" s="7"/>
      <c r="H771" s="43" t="s">
        <v>4807</v>
      </c>
      <c r="I771" s="22" t="s">
        <v>2540</v>
      </c>
      <c r="J771" s="22" t="s">
        <v>2</v>
      </c>
      <c r="K771" s="23">
        <v>3.23</v>
      </c>
      <c r="L771" s="24">
        <v>1.1899999999999999E-38</v>
      </c>
      <c r="M771" s="25">
        <v>8.5400000000000002E-38</v>
      </c>
    </row>
    <row r="772" spans="2:13" x14ac:dyDescent="0.3">
      <c r="B772" s="3"/>
      <c r="C772" s="56"/>
      <c r="F772" s="7"/>
      <c r="H772" s="43" t="s">
        <v>5095</v>
      </c>
      <c r="I772" s="22" t="s">
        <v>5096</v>
      </c>
      <c r="J772" s="22" t="s">
        <v>5097</v>
      </c>
      <c r="K772" s="23">
        <v>2.81</v>
      </c>
      <c r="L772" s="24">
        <v>8.7299999999999994E-8</v>
      </c>
      <c r="M772" s="25">
        <v>1.8699999999999999E-7</v>
      </c>
    </row>
    <row r="773" spans="2:13" x14ac:dyDescent="0.3">
      <c r="B773" s="3"/>
      <c r="C773" s="56"/>
      <c r="F773" s="7"/>
      <c r="H773" s="43" t="s">
        <v>4465</v>
      </c>
      <c r="I773" s="22" t="s">
        <v>4466</v>
      </c>
      <c r="J773" s="22" t="s">
        <v>4467</v>
      </c>
      <c r="K773" s="23">
        <v>3.76</v>
      </c>
      <c r="L773" s="24">
        <v>4.8699999999999995E-7</v>
      </c>
      <c r="M773" s="25">
        <v>9.9900000000000009E-7</v>
      </c>
    </row>
    <row r="774" spans="2:13" x14ac:dyDescent="0.3">
      <c r="B774" s="3"/>
      <c r="C774" s="56"/>
      <c r="F774" s="7"/>
      <c r="H774" s="43" t="s">
        <v>6614</v>
      </c>
      <c r="I774" s="22" t="s">
        <v>7</v>
      </c>
      <c r="J774" s="22" t="s">
        <v>2</v>
      </c>
      <c r="K774" s="23">
        <v>1.1399999999999999</v>
      </c>
      <c r="L774" s="24">
        <v>1.24E-2</v>
      </c>
      <c r="M774" s="25">
        <v>1.77E-2</v>
      </c>
    </row>
    <row r="775" spans="2:13" x14ac:dyDescent="0.3">
      <c r="B775" s="3"/>
      <c r="C775" s="56"/>
      <c r="F775" s="7"/>
      <c r="H775" s="43" t="s">
        <v>4838</v>
      </c>
      <c r="I775" s="22" t="s">
        <v>4839</v>
      </c>
      <c r="J775" s="22" t="s">
        <v>4840</v>
      </c>
      <c r="K775" s="23">
        <v>3.17</v>
      </c>
      <c r="L775" s="24">
        <v>2.92E-22</v>
      </c>
      <c r="M775" s="25">
        <v>1.2199999999999999E-21</v>
      </c>
    </row>
    <row r="776" spans="2:13" x14ac:dyDescent="0.3">
      <c r="B776" s="3"/>
      <c r="C776" s="56"/>
      <c r="F776" s="7"/>
      <c r="H776" s="43" t="s">
        <v>5828</v>
      </c>
      <c r="I776" s="22" t="s">
        <v>5829</v>
      </c>
      <c r="J776" s="22" t="s">
        <v>2</v>
      </c>
      <c r="K776" s="23">
        <v>1.9</v>
      </c>
      <c r="L776" s="24">
        <v>2.44E-5</v>
      </c>
      <c r="M776" s="25">
        <v>4.4700000000000002E-5</v>
      </c>
    </row>
    <row r="777" spans="2:13" x14ac:dyDescent="0.3">
      <c r="B777" s="3"/>
      <c r="C777" s="56"/>
      <c r="F777" s="7"/>
      <c r="H777" s="43" t="s">
        <v>3754</v>
      </c>
      <c r="I777" s="22" t="s">
        <v>7</v>
      </c>
      <c r="J777" s="22" t="s">
        <v>2</v>
      </c>
      <c r="K777" s="23">
        <v>5.25</v>
      </c>
      <c r="L777" s="24">
        <v>5.7099999999999997E-66</v>
      </c>
      <c r="M777" s="25">
        <v>1.1400000000000001E-64</v>
      </c>
    </row>
    <row r="778" spans="2:13" x14ac:dyDescent="0.3">
      <c r="B778" s="3"/>
      <c r="C778" s="56"/>
      <c r="F778" s="7"/>
      <c r="H778" s="43" t="s">
        <v>6778</v>
      </c>
      <c r="I778" s="22" t="s">
        <v>910</v>
      </c>
      <c r="J778" s="22" t="s">
        <v>2</v>
      </c>
      <c r="K778" s="23">
        <v>1</v>
      </c>
      <c r="L778" s="24">
        <v>5.45E-3</v>
      </c>
      <c r="M778" s="25">
        <v>8.09E-3</v>
      </c>
    </row>
    <row r="779" spans="2:13" x14ac:dyDescent="0.3">
      <c r="B779" s="3"/>
      <c r="C779" s="56"/>
      <c r="F779" s="7"/>
      <c r="H779" s="43" t="s">
        <v>698</v>
      </c>
      <c r="I779" s="22" t="s">
        <v>725</v>
      </c>
      <c r="J779" s="22" t="s">
        <v>2</v>
      </c>
      <c r="K779" s="23">
        <v>1.71</v>
      </c>
      <c r="L779" s="24">
        <v>3.7599999999999998E-7</v>
      </c>
      <c r="M779" s="25">
        <v>7.7599999999999996E-7</v>
      </c>
    </row>
    <row r="780" spans="2:13" x14ac:dyDescent="0.3">
      <c r="B780" s="3"/>
      <c r="C780" s="56"/>
      <c r="F780" s="7"/>
      <c r="H780" s="43" t="s">
        <v>4960</v>
      </c>
      <c r="I780" s="22" t="s">
        <v>7</v>
      </c>
      <c r="J780" s="22" t="s">
        <v>2</v>
      </c>
      <c r="K780" s="23">
        <v>3.02</v>
      </c>
      <c r="L780" s="24">
        <v>2.9699999999999999E-21</v>
      </c>
      <c r="M780" s="25">
        <v>1.1800000000000001E-20</v>
      </c>
    </row>
    <row r="781" spans="2:13" x14ac:dyDescent="0.3">
      <c r="B781" s="3"/>
      <c r="C781" s="56"/>
      <c r="F781" s="7"/>
      <c r="H781" s="43" t="s">
        <v>6692</v>
      </c>
      <c r="I781" s="22" t="s">
        <v>7</v>
      </c>
      <c r="J781" s="22" t="s">
        <v>2</v>
      </c>
      <c r="K781" s="23">
        <v>1.06</v>
      </c>
      <c r="L781" s="24">
        <v>2.06E-2</v>
      </c>
      <c r="M781" s="25">
        <v>2.87E-2</v>
      </c>
    </row>
    <row r="782" spans="2:13" x14ac:dyDescent="0.3">
      <c r="B782" s="3"/>
      <c r="C782" s="56"/>
      <c r="F782" s="7"/>
      <c r="H782" s="43" t="s">
        <v>6478</v>
      </c>
      <c r="I782" s="22" t="s">
        <v>910</v>
      </c>
      <c r="J782" s="22" t="s">
        <v>2</v>
      </c>
      <c r="K782" s="23">
        <v>1.25</v>
      </c>
      <c r="L782" s="24">
        <v>1.43E-2</v>
      </c>
      <c r="M782" s="25">
        <v>2.0199999999999999E-2</v>
      </c>
    </row>
    <row r="783" spans="2:13" x14ac:dyDescent="0.3">
      <c r="B783" s="3"/>
      <c r="C783" s="56"/>
      <c r="F783" s="7"/>
      <c r="H783" s="43" t="s">
        <v>2867</v>
      </c>
      <c r="I783" s="22" t="s">
        <v>2868</v>
      </c>
      <c r="J783" s="22" t="s">
        <v>2</v>
      </c>
      <c r="K783" s="23">
        <v>9.82</v>
      </c>
      <c r="L783" s="24">
        <v>2.8400000000000001E-95</v>
      </c>
      <c r="M783" s="25">
        <v>1.8699999999999999E-93</v>
      </c>
    </row>
    <row r="784" spans="2:13" x14ac:dyDescent="0.3">
      <c r="B784" s="3"/>
      <c r="C784" s="56"/>
      <c r="F784" s="7"/>
      <c r="H784" s="43" t="s">
        <v>2589</v>
      </c>
      <c r="I784" s="22" t="s">
        <v>2590</v>
      </c>
      <c r="J784" s="22" t="s">
        <v>394</v>
      </c>
      <c r="K784" s="23">
        <v>2.99</v>
      </c>
      <c r="L784" s="24">
        <v>2.4999999999999999E-13</v>
      </c>
      <c r="M784" s="25">
        <v>7.1499999999999998E-13</v>
      </c>
    </row>
    <row r="785" spans="2:13" x14ac:dyDescent="0.3">
      <c r="B785" s="3"/>
      <c r="C785" s="56"/>
      <c r="F785" s="7"/>
      <c r="H785" s="43" t="s">
        <v>2462</v>
      </c>
      <c r="I785" s="22" t="s">
        <v>2463</v>
      </c>
      <c r="J785" s="22" t="s">
        <v>2464</v>
      </c>
      <c r="K785" s="23">
        <v>8.86</v>
      </c>
      <c r="L785" s="24">
        <v>6.1299999999999996E-112</v>
      </c>
      <c r="M785" s="25">
        <v>7.0800000000000001E-110</v>
      </c>
    </row>
    <row r="786" spans="2:13" x14ac:dyDescent="0.3">
      <c r="B786" s="3"/>
      <c r="C786" s="56"/>
      <c r="F786" s="7"/>
      <c r="H786" s="43" t="s">
        <v>6151</v>
      </c>
      <c r="I786" s="22" t="s">
        <v>7</v>
      </c>
      <c r="J786" s="22" t="s">
        <v>2</v>
      </c>
      <c r="K786" s="23">
        <v>1.52</v>
      </c>
      <c r="L786" s="24">
        <v>3.3800000000000002E-3</v>
      </c>
      <c r="M786" s="25">
        <v>5.1500000000000001E-3</v>
      </c>
    </row>
    <row r="787" spans="2:13" x14ac:dyDescent="0.3">
      <c r="B787" s="3"/>
      <c r="C787" s="56"/>
      <c r="F787" s="7"/>
      <c r="H787" s="43" t="s">
        <v>3046</v>
      </c>
      <c r="I787" s="22" t="s">
        <v>3047</v>
      </c>
      <c r="J787" s="22" t="s">
        <v>3048</v>
      </c>
      <c r="K787" s="23">
        <v>7.99</v>
      </c>
      <c r="L787" s="24">
        <v>1.15E-42</v>
      </c>
      <c r="M787" s="25">
        <v>9.5400000000000002E-42</v>
      </c>
    </row>
    <row r="788" spans="2:13" x14ac:dyDescent="0.3">
      <c r="B788" s="3"/>
      <c r="C788" s="56"/>
      <c r="F788" s="7"/>
      <c r="H788" s="43" t="s">
        <v>3105</v>
      </c>
      <c r="I788" s="22" t="s">
        <v>7</v>
      </c>
      <c r="J788" s="22" t="s">
        <v>2</v>
      </c>
      <c r="K788" s="23">
        <v>7.7</v>
      </c>
      <c r="L788" s="24">
        <v>2.5599999999999998E-38</v>
      </c>
      <c r="M788" s="25">
        <v>1.82E-37</v>
      </c>
    </row>
    <row r="789" spans="2:13" x14ac:dyDescent="0.3">
      <c r="B789" s="3"/>
      <c r="C789" s="56"/>
      <c r="F789" s="7"/>
      <c r="H789" s="43" t="s">
        <v>4217</v>
      </c>
      <c r="I789" s="22" t="s">
        <v>2540</v>
      </c>
      <c r="J789" s="22" t="s">
        <v>4218</v>
      </c>
      <c r="K789" s="23">
        <v>4.1900000000000004</v>
      </c>
      <c r="L789" s="24">
        <v>5.6299999999999997E-25</v>
      </c>
      <c r="M789" s="25">
        <v>2.5700000000000001E-24</v>
      </c>
    </row>
    <row r="790" spans="2:13" x14ac:dyDescent="0.3">
      <c r="B790" s="3"/>
      <c r="C790" s="56"/>
      <c r="F790" s="7"/>
      <c r="H790" s="43" t="s">
        <v>3381</v>
      </c>
      <c r="I790" s="22" t="s">
        <v>3382</v>
      </c>
      <c r="J790" s="22" t="s">
        <v>2</v>
      </c>
      <c r="K790" s="23">
        <v>6.47</v>
      </c>
      <c r="L790" s="24">
        <v>4.0999999999999996E-40</v>
      </c>
      <c r="M790" s="25">
        <v>3.0900000000000003E-39</v>
      </c>
    </row>
    <row r="791" spans="2:13" x14ac:dyDescent="0.3">
      <c r="B791" s="3"/>
      <c r="C791" s="56"/>
      <c r="F791" s="7"/>
      <c r="H791" s="43" t="s">
        <v>6295</v>
      </c>
      <c r="I791" s="22" t="s">
        <v>6296</v>
      </c>
      <c r="J791" s="22" t="s">
        <v>2</v>
      </c>
      <c r="K791" s="23">
        <v>1.4</v>
      </c>
      <c r="L791" s="24">
        <v>4.75E-4</v>
      </c>
      <c r="M791" s="25">
        <v>7.8600000000000002E-4</v>
      </c>
    </row>
    <row r="792" spans="2:13" x14ac:dyDescent="0.3">
      <c r="B792" s="3"/>
      <c r="C792" s="56"/>
      <c r="F792" s="7"/>
      <c r="H792" s="43" t="s">
        <v>5247</v>
      </c>
      <c r="I792" s="22" t="s">
        <v>1501</v>
      </c>
      <c r="J792" s="22" t="s">
        <v>2</v>
      </c>
      <c r="K792" s="23">
        <v>2.59</v>
      </c>
      <c r="L792" s="24">
        <v>4.15E-7</v>
      </c>
      <c r="M792" s="25">
        <v>8.54E-7</v>
      </c>
    </row>
    <row r="793" spans="2:13" x14ac:dyDescent="0.3">
      <c r="B793" s="3"/>
      <c r="C793" s="56"/>
      <c r="F793" s="7"/>
      <c r="H793" s="43" t="s">
        <v>3040</v>
      </c>
      <c r="I793" s="22" t="s">
        <v>3041</v>
      </c>
      <c r="J793" s="22" t="s">
        <v>1500</v>
      </c>
      <c r="K793" s="23">
        <v>8.0500000000000007</v>
      </c>
      <c r="L793" s="24">
        <v>1.19E-37</v>
      </c>
      <c r="M793" s="25">
        <v>8.2700000000000002E-37</v>
      </c>
    </row>
    <row r="794" spans="2:13" x14ac:dyDescent="0.3">
      <c r="B794" s="3"/>
      <c r="C794" s="56"/>
      <c r="F794" s="7"/>
      <c r="H794" s="43" t="s">
        <v>2934</v>
      </c>
      <c r="I794" s="22" t="s">
        <v>2935</v>
      </c>
      <c r="J794" s="22" t="s">
        <v>2</v>
      </c>
      <c r="K794" s="23">
        <v>8.8699999999999992</v>
      </c>
      <c r="L794" s="24">
        <v>7.1100000000000004E-68</v>
      </c>
      <c r="M794" s="25">
        <v>1.53E-66</v>
      </c>
    </row>
    <row r="795" spans="2:13" x14ac:dyDescent="0.3">
      <c r="B795" s="3"/>
      <c r="C795" s="56"/>
      <c r="F795" s="7"/>
      <c r="H795" s="43" t="s">
        <v>5643</v>
      </c>
      <c r="I795" s="22" t="s">
        <v>7</v>
      </c>
      <c r="J795" s="22" t="s">
        <v>2</v>
      </c>
      <c r="K795" s="23">
        <v>2.08</v>
      </c>
      <c r="L795" s="24">
        <v>7.6699999999999994E-12</v>
      </c>
      <c r="M795" s="25">
        <v>2.0399999999999999E-11</v>
      </c>
    </row>
    <row r="796" spans="2:13" x14ac:dyDescent="0.3">
      <c r="B796" s="3"/>
      <c r="C796" s="56"/>
      <c r="F796" s="7"/>
      <c r="H796" s="43" t="s">
        <v>4786</v>
      </c>
      <c r="I796" s="22" t="s">
        <v>4787</v>
      </c>
      <c r="J796" s="22" t="s">
        <v>4788</v>
      </c>
      <c r="K796" s="23">
        <v>3.26</v>
      </c>
      <c r="L796" s="24">
        <v>2.5000000000000001E-11</v>
      </c>
      <c r="M796" s="25">
        <v>6.4799999999999999E-11</v>
      </c>
    </row>
    <row r="797" spans="2:13" x14ac:dyDescent="0.3">
      <c r="B797" s="3"/>
      <c r="C797" s="56"/>
      <c r="F797" s="7"/>
      <c r="H797" s="43" t="s">
        <v>4189</v>
      </c>
      <c r="I797" s="22" t="s">
        <v>7</v>
      </c>
      <c r="J797" s="22" t="s">
        <v>2</v>
      </c>
      <c r="K797" s="23">
        <v>4.29</v>
      </c>
      <c r="L797" s="24">
        <v>2.02E-17</v>
      </c>
      <c r="M797" s="25">
        <v>6.9199999999999995E-17</v>
      </c>
    </row>
    <row r="798" spans="2:13" x14ac:dyDescent="0.3">
      <c r="B798" s="3"/>
      <c r="C798" s="56"/>
      <c r="F798" s="7"/>
      <c r="H798" s="43" t="s">
        <v>3042</v>
      </c>
      <c r="I798" s="22" t="s">
        <v>7</v>
      </c>
      <c r="J798" s="22" t="s">
        <v>2</v>
      </c>
      <c r="K798" s="23">
        <v>8.0399999999999991</v>
      </c>
      <c r="L798" s="24">
        <v>3.3400000000000001E-140</v>
      </c>
      <c r="M798" s="25">
        <v>9.4199999999999999E-138</v>
      </c>
    </row>
    <row r="799" spans="2:13" x14ac:dyDescent="0.3">
      <c r="B799" s="3"/>
      <c r="C799" s="56"/>
      <c r="F799" s="7"/>
      <c r="H799" s="43" t="s">
        <v>2812</v>
      </c>
      <c r="I799" s="22" t="s">
        <v>7</v>
      </c>
      <c r="J799" s="22" t="s">
        <v>2</v>
      </c>
      <c r="K799" s="23">
        <v>10.7</v>
      </c>
      <c r="L799" s="24">
        <v>3.71E-126</v>
      </c>
      <c r="M799" s="25">
        <v>6.9099999999999998E-124</v>
      </c>
    </row>
    <row r="800" spans="2:13" x14ac:dyDescent="0.3">
      <c r="B800" s="3"/>
      <c r="C800" s="56"/>
      <c r="F800" s="7"/>
      <c r="H800" s="43" t="s">
        <v>5952</v>
      </c>
      <c r="I800" s="22" t="s">
        <v>1487</v>
      </c>
      <c r="J800" s="22" t="s">
        <v>2</v>
      </c>
      <c r="K800" s="23">
        <v>1.76</v>
      </c>
      <c r="L800" s="24">
        <v>2.0599999999999999E-4</v>
      </c>
      <c r="M800" s="25">
        <v>3.5199999999999999E-4</v>
      </c>
    </row>
    <row r="801" spans="2:13" x14ac:dyDescent="0.3">
      <c r="B801" s="3"/>
      <c r="C801" s="56"/>
      <c r="F801" s="7"/>
      <c r="H801" s="43" t="s">
        <v>44</v>
      </c>
      <c r="I801" s="22" t="s">
        <v>45</v>
      </c>
      <c r="J801" s="22" t="s">
        <v>46</v>
      </c>
      <c r="K801" s="23">
        <v>9.9499999999999993</v>
      </c>
      <c r="L801" s="24">
        <v>2.1400000000000001E-9</v>
      </c>
      <c r="M801" s="25">
        <v>5.0300000000000002E-9</v>
      </c>
    </row>
    <row r="802" spans="2:13" x14ac:dyDescent="0.3">
      <c r="B802" s="3"/>
      <c r="C802" s="56"/>
      <c r="F802" s="7"/>
      <c r="H802" s="43" t="s">
        <v>5982</v>
      </c>
      <c r="I802" s="22" t="s">
        <v>5983</v>
      </c>
      <c r="J802" s="22" t="s">
        <v>2</v>
      </c>
      <c r="K802" s="23">
        <v>1.74</v>
      </c>
      <c r="L802" s="24">
        <v>3.4400000000000001E-4</v>
      </c>
      <c r="M802" s="25">
        <v>5.7600000000000001E-4</v>
      </c>
    </row>
    <row r="803" spans="2:13" x14ac:dyDescent="0.3">
      <c r="B803" s="3"/>
      <c r="C803" s="56"/>
      <c r="F803" s="7"/>
      <c r="H803" s="43" t="s">
        <v>5172</v>
      </c>
      <c r="I803" s="22" t="s">
        <v>5173</v>
      </c>
      <c r="J803" s="22" t="s">
        <v>2</v>
      </c>
      <c r="K803" s="23">
        <v>2.68</v>
      </c>
      <c r="L803" s="24">
        <v>2.5799999999999999E-12</v>
      </c>
      <c r="M803" s="25">
        <v>7.0399999999999999E-12</v>
      </c>
    </row>
    <row r="804" spans="2:13" x14ac:dyDescent="0.3">
      <c r="B804" s="3"/>
      <c r="C804" s="56"/>
      <c r="F804" s="7"/>
      <c r="H804" s="43" t="s">
        <v>3816</v>
      </c>
      <c r="I804" s="22" t="s">
        <v>2808</v>
      </c>
      <c r="J804" s="22" t="s">
        <v>2</v>
      </c>
      <c r="K804" s="23">
        <v>5.09</v>
      </c>
      <c r="L804" s="24">
        <v>2.1700000000000001E-13</v>
      </c>
      <c r="M804" s="25">
        <v>6.2299999999999997E-13</v>
      </c>
    </row>
    <row r="805" spans="2:13" x14ac:dyDescent="0.3">
      <c r="B805" s="3"/>
      <c r="C805" s="56"/>
      <c r="F805" s="7"/>
      <c r="H805" s="43" t="s">
        <v>2764</v>
      </c>
      <c r="I805" s="22" t="s">
        <v>7</v>
      </c>
      <c r="J805" s="22" t="s">
        <v>2</v>
      </c>
      <c r="K805" s="23">
        <v>11.77</v>
      </c>
      <c r="L805" s="24">
        <v>4.2300000000000002E-8</v>
      </c>
      <c r="M805" s="25">
        <v>9.2200000000000005E-8</v>
      </c>
    </row>
    <row r="806" spans="2:13" x14ac:dyDescent="0.3">
      <c r="B806" s="3"/>
      <c r="C806" s="56"/>
      <c r="F806" s="7"/>
      <c r="H806" s="43" t="s">
        <v>3407</v>
      </c>
      <c r="I806" s="22" t="s">
        <v>7</v>
      </c>
      <c r="J806" s="22" t="s">
        <v>2</v>
      </c>
      <c r="K806" s="23">
        <v>6.34</v>
      </c>
      <c r="L806" s="24">
        <v>5.6800000000000002E-39</v>
      </c>
      <c r="M806" s="25">
        <v>4.11E-38</v>
      </c>
    </row>
    <row r="807" spans="2:13" x14ac:dyDescent="0.3">
      <c r="B807" s="3"/>
      <c r="C807" s="56"/>
      <c r="F807" s="7"/>
      <c r="H807" s="43" t="s">
        <v>4242</v>
      </c>
      <c r="I807" s="22" t="s">
        <v>4243</v>
      </c>
      <c r="J807" s="22" t="s">
        <v>2</v>
      </c>
      <c r="K807" s="23">
        <v>4.1399999999999997</v>
      </c>
      <c r="L807" s="24">
        <v>6.82E-22</v>
      </c>
      <c r="M807" s="25">
        <v>2.8E-21</v>
      </c>
    </row>
    <row r="808" spans="2:13" x14ac:dyDescent="0.3">
      <c r="B808" s="3"/>
      <c r="C808" s="56"/>
      <c r="F808" s="7"/>
      <c r="H808" s="43" t="s">
        <v>6709</v>
      </c>
      <c r="I808" s="22" t="s">
        <v>7</v>
      </c>
      <c r="J808" s="22" t="s">
        <v>2</v>
      </c>
      <c r="K808" s="23">
        <v>1.05</v>
      </c>
      <c r="L808" s="24">
        <v>1.9799999999999999E-4</v>
      </c>
      <c r="M808" s="25">
        <v>3.39E-4</v>
      </c>
    </row>
    <row r="809" spans="2:13" x14ac:dyDescent="0.3">
      <c r="B809" s="3"/>
      <c r="C809" s="56"/>
      <c r="F809" s="7"/>
      <c r="H809" s="43" t="s">
        <v>4956</v>
      </c>
      <c r="I809" s="22" t="s">
        <v>4957</v>
      </c>
      <c r="J809" s="22" t="s">
        <v>4958</v>
      </c>
      <c r="K809" s="23">
        <v>3.02</v>
      </c>
      <c r="L809" s="24">
        <v>9.49E-35</v>
      </c>
      <c r="M809" s="25">
        <v>5.9400000000000003E-34</v>
      </c>
    </row>
    <row r="810" spans="2:13" x14ac:dyDescent="0.3">
      <c r="B810" s="3"/>
      <c r="C810" s="56"/>
      <c r="F810" s="7"/>
      <c r="H810" s="43" t="s">
        <v>4983</v>
      </c>
      <c r="I810" s="22" t="s">
        <v>7</v>
      </c>
      <c r="J810" s="22" t="s">
        <v>2</v>
      </c>
      <c r="K810" s="23">
        <v>2.98</v>
      </c>
      <c r="L810" s="24">
        <v>2.8800000000000001E-17</v>
      </c>
      <c r="M810" s="25">
        <v>9.8099999999999994E-17</v>
      </c>
    </row>
    <row r="811" spans="2:13" x14ac:dyDescent="0.3">
      <c r="B811" s="3"/>
      <c r="C811" s="56"/>
      <c r="F811" s="7"/>
      <c r="H811" s="43" t="s">
        <v>5179</v>
      </c>
      <c r="I811" s="22" t="s">
        <v>7</v>
      </c>
      <c r="J811" s="22" t="s">
        <v>2</v>
      </c>
      <c r="K811" s="23">
        <v>2.67</v>
      </c>
      <c r="L811" s="24">
        <v>2.1900000000000001E-3</v>
      </c>
      <c r="M811" s="25">
        <v>3.3999999999999998E-3</v>
      </c>
    </row>
    <row r="812" spans="2:13" x14ac:dyDescent="0.3">
      <c r="B812" s="3"/>
      <c r="C812" s="56"/>
      <c r="F812" s="7"/>
      <c r="H812" s="43" t="s">
        <v>4836</v>
      </c>
      <c r="I812" s="22" t="s">
        <v>4837</v>
      </c>
      <c r="J812" s="22" t="s">
        <v>2</v>
      </c>
      <c r="K812" s="23">
        <v>3.17</v>
      </c>
      <c r="L812" s="24">
        <v>3.7699999999999999E-27</v>
      </c>
      <c r="M812" s="25">
        <v>1.8599999999999999E-26</v>
      </c>
    </row>
    <row r="813" spans="2:13" x14ac:dyDescent="0.3">
      <c r="B813" s="3"/>
      <c r="C813" s="56"/>
      <c r="F813" s="7"/>
      <c r="H813" s="43" t="s">
        <v>5729</v>
      </c>
      <c r="I813" s="22" t="s">
        <v>7</v>
      </c>
      <c r="J813" s="22" t="s">
        <v>2</v>
      </c>
      <c r="K813" s="23">
        <v>1.99</v>
      </c>
      <c r="L813" s="24">
        <v>1.7E-6</v>
      </c>
      <c r="M813" s="25">
        <v>3.3500000000000001E-6</v>
      </c>
    </row>
    <row r="814" spans="2:13" x14ac:dyDescent="0.3">
      <c r="B814" s="3"/>
      <c r="C814" s="56"/>
      <c r="F814" s="7"/>
      <c r="H814" s="43" t="s">
        <v>5812</v>
      </c>
      <c r="I814" s="22" t="s">
        <v>5813</v>
      </c>
      <c r="J814" s="22" t="s">
        <v>2</v>
      </c>
      <c r="K814" s="23">
        <v>1.91</v>
      </c>
      <c r="L814" s="24">
        <v>2.6300000000000001E-8</v>
      </c>
      <c r="M814" s="25">
        <v>5.7900000000000002E-8</v>
      </c>
    </row>
    <row r="815" spans="2:13" x14ac:dyDescent="0.3">
      <c r="B815" s="3"/>
      <c r="C815" s="56"/>
      <c r="F815" s="7"/>
      <c r="H815" s="43" t="s">
        <v>3558</v>
      </c>
      <c r="I815" s="22" t="s">
        <v>3559</v>
      </c>
      <c r="J815" s="22" t="s">
        <v>2</v>
      </c>
      <c r="K815" s="23">
        <v>5.72</v>
      </c>
      <c r="L815" s="24">
        <v>8.4999999999999994E-33</v>
      </c>
      <c r="M815" s="25">
        <v>5.0000000000000004E-32</v>
      </c>
    </row>
    <row r="816" spans="2:13" x14ac:dyDescent="0.3">
      <c r="B816" s="3"/>
      <c r="C816" s="56"/>
      <c r="F816" s="7"/>
      <c r="H816" s="43" t="s">
        <v>5180</v>
      </c>
      <c r="I816" s="22" t="s">
        <v>7</v>
      </c>
      <c r="J816" s="22" t="s">
        <v>2</v>
      </c>
      <c r="K816" s="23">
        <v>2.67</v>
      </c>
      <c r="L816" s="24">
        <v>1.07E-4</v>
      </c>
      <c r="M816" s="25">
        <v>1.8599999999999999E-4</v>
      </c>
    </row>
    <row r="817" spans="2:13" x14ac:dyDescent="0.3">
      <c r="B817" s="3"/>
      <c r="C817" s="56"/>
      <c r="F817" s="7"/>
      <c r="H817" s="43" t="s">
        <v>4092</v>
      </c>
      <c r="I817" s="22" t="s">
        <v>2902</v>
      </c>
      <c r="J817" s="22" t="s">
        <v>4093</v>
      </c>
      <c r="K817" s="23">
        <v>4.45</v>
      </c>
      <c r="L817" s="24">
        <v>4.4800000000000003E-12</v>
      </c>
      <c r="M817" s="25">
        <v>1.2100000000000001E-11</v>
      </c>
    </row>
    <row r="818" spans="2:13" x14ac:dyDescent="0.3">
      <c r="B818" s="3"/>
      <c r="C818" s="56"/>
      <c r="F818" s="7"/>
      <c r="H818" s="43" t="s">
        <v>2744</v>
      </c>
      <c r="I818" s="22" t="s">
        <v>2745</v>
      </c>
      <c r="J818" s="22" t="s">
        <v>2</v>
      </c>
      <c r="K818" s="23">
        <v>12.82</v>
      </c>
      <c r="L818" s="24">
        <v>1.6300000000000001E-17</v>
      </c>
      <c r="M818" s="25">
        <v>5.6100000000000002E-17</v>
      </c>
    </row>
    <row r="819" spans="2:13" x14ac:dyDescent="0.3">
      <c r="B819" s="3"/>
      <c r="C819" s="56"/>
      <c r="F819" s="7"/>
      <c r="H819" s="43" t="s">
        <v>2979</v>
      </c>
      <c r="I819" s="22" t="s">
        <v>7</v>
      </c>
      <c r="J819" s="22" t="s">
        <v>2</v>
      </c>
      <c r="K819" s="23">
        <v>8.56</v>
      </c>
      <c r="L819" s="24">
        <v>3.0300000000000001E-33</v>
      </c>
      <c r="M819" s="25">
        <v>1.8E-32</v>
      </c>
    </row>
    <row r="820" spans="2:13" x14ac:dyDescent="0.3">
      <c r="B820" s="3"/>
      <c r="C820" s="56"/>
      <c r="F820" s="7"/>
      <c r="H820" s="43" t="s">
        <v>5358</v>
      </c>
      <c r="I820" s="22" t="s">
        <v>756</v>
      </c>
      <c r="J820" s="22" t="s">
        <v>2</v>
      </c>
      <c r="K820" s="23">
        <v>2.4500000000000002</v>
      </c>
      <c r="L820" s="24">
        <v>1.58E-11</v>
      </c>
      <c r="M820" s="25">
        <v>4.1400000000000001E-11</v>
      </c>
    </row>
    <row r="821" spans="2:13" x14ac:dyDescent="0.3">
      <c r="B821" s="3"/>
      <c r="C821" s="56"/>
      <c r="F821" s="7"/>
      <c r="H821" s="43" t="s">
        <v>4232</v>
      </c>
      <c r="I821" s="22" t="s">
        <v>4233</v>
      </c>
      <c r="J821" s="22" t="s">
        <v>2</v>
      </c>
      <c r="K821" s="23">
        <v>4.1500000000000004</v>
      </c>
      <c r="L821" s="24">
        <v>1.8300000000000002E-14</v>
      </c>
      <c r="M821" s="25">
        <v>5.4999999999999999E-14</v>
      </c>
    </row>
    <row r="822" spans="2:13" x14ac:dyDescent="0.3">
      <c r="B822" s="3"/>
      <c r="C822" s="56"/>
      <c r="F822" s="7"/>
      <c r="H822" s="43" t="s">
        <v>5433</v>
      </c>
      <c r="I822" s="22" t="s">
        <v>7</v>
      </c>
      <c r="J822" s="22" t="s">
        <v>2</v>
      </c>
      <c r="K822" s="23">
        <v>2.36</v>
      </c>
      <c r="L822" s="24">
        <v>8.71E-7</v>
      </c>
      <c r="M822" s="25">
        <v>1.75E-6</v>
      </c>
    </row>
    <row r="823" spans="2:13" x14ac:dyDescent="0.3">
      <c r="B823" s="3"/>
      <c r="C823" s="56"/>
      <c r="F823" s="7"/>
      <c r="H823" s="43" t="s">
        <v>6449</v>
      </c>
      <c r="I823" s="22" t="s">
        <v>6450</v>
      </c>
      <c r="J823" s="22" t="s">
        <v>6451</v>
      </c>
      <c r="K823" s="23">
        <v>1.27</v>
      </c>
      <c r="L823" s="24">
        <v>1.2300000000000001E-4</v>
      </c>
      <c r="M823" s="25">
        <v>2.1499999999999999E-4</v>
      </c>
    </row>
    <row r="824" spans="2:13" x14ac:dyDescent="0.3">
      <c r="B824" s="3"/>
      <c r="C824" s="56"/>
      <c r="F824" s="7"/>
      <c r="H824" s="43" t="s">
        <v>5100</v>
      </c>
      <c r="I824" s="22" t="s">
        <v>758</v>
      </c>
      <c r="J824" s="22" t="s">
        <v>2</v>
      </c>
      <c r="K824" s="23">
        <v>2.81</v>
      </c>
      <c r="L824" s="24">
        <v>3.96E-7</v>
      </c>
      <c r="M824" s="25">
        <v>8.1800000000000005E-7</v>
      </c>
    </row>
    <row r="825" spans="2:13" x14ac:dyDescent="0.3">
      <c r="B825" s="3"/>
      <c r="C825" s="56"/>
      <c r="F825" s="7"/>
      <c r="H825" s="43" t="s">
        <v>5195</v>
      </c>
      <c r="I825" s="22" t="s">
        <v>5196</v>
      </c>
      <c r="J825" s="22" t="s">
        <v>5197</v>
      </c>
      <c r="K825" s="23">
        <v>2.65</v>
      </c>
      <c r="L825" s="24">
        <v>2.5600000000000001E-11</v>
      </c>
      <c r="M825" s="25">
        <v>6.6300000000000006E-11</v>
      </c>
    </row>
    <row r="826" spans="2:13" x14ac:dyDescent="0.3">
      <c r="B826" s="3"/>
      <c r="C826" s="56"/>
      <c r="F826" s="7"/>
      <c r="H826" s="43" t="s">
        <v>4626</v>
      </c>
      <c r="I826" s="22" t="s">
        <v>4627</v>
      </c>
      <c r="J826" s="22" t="s">
        <v>4628</v>
      </c>
      <c r="K826" s="23">
        <v>3.5</v>
      </c>
      <c r="L826" s="24">
        <v>9.6899999999999997E-23</v>
      </c>
      <c r="M826" s="25">
        <v>4.0999999999999999E-22</v>
      </c>
    </row>
    <row r="827" spans="2:13" x14ac:dyDescent="0.3">
      <c r="B827" s="3"/>
      <c r="C827" s="56"/>
      <c r="F827" s="7"/>
      <c r="H827" s="43" t="s">
        <v>6090</v>
      </c>
      <c r="I827" s="22" t="s">
        <v>7</v>
      </c>
      <c r="J827" s="22" t="s">
        <v>2</v>
      </c>
      <c r="K827" s="23">
        <v>1.62</v>
      </c>
      <c r="L827" s="24">
        <v>3.6399999999999998E-10</v>
      </c>
      <c r="M827" s="25">
        <v>8.9200000000000002E-10</v>
      </c>
    </row>
    <row r="828" spans="2:13" x14ac:dyDescent="0.3">
      <c r="B828" s="3"/>
      <c r="C828" s="56"/>
      <c r="F828" s="7"/>
      <c r="H828" s="43" t="s">
        <v>6133</v>
      </c>
      <c r="I828" s="22" t="s">
        <v>6134</v>
      </c>
      <c r="J828" s="22" t="s">
        <v>6135</v>
      </c>
      <c r="K828" s="23">
        <v>1.56</v>
      </c>
      <c r="L828" s="24">
        <v>1.11E-4</v>
      </c>
      <c r="M828" s="25">
        <v>1.93E-4</v>
      </c>
    </row>
    <row r="829" spans="2:13" x14ac:dyDescent="0.3">
      <c r="B829" s="3"/>
      <c r="C829" s="56"/>
      <c r="F829" s="7"/>
      <c r="H829" s="43" t="s">
        <v>2941</v>
      </c>
      <c r="I829" s="22" t="s">
        <v>7</v>
      </c>
      <c r="J829" s="22" t="s">
        <v>2</v>
      </c>
      <c r="K829" s="23">
        <v>8.86</v>
      </c>
      <c r="L829" s="24">
        <v>9.9800000000000007E-9</v>
      </c>
      <c r="M829" s="25">
        <v>2.25E-8</v>
      </c>
    </row>
    <row r="830" spans="2:13" x14ac:dyDescent="0.3">
      <c r="B830" s="3"/>
      <c r="C830" s="56"/>
      <c r="F830" s="7"/>
      <c r="H830" s="43" t="s">
        <v>4661</v>
      </c>
      <c r="I830" s="22" t="s">
        <v>4662</v>
      </c>
      <c r="J830" s="22" t="s">
        <v>4663</v>
      </c>
      <c r="K830" s="23">
        <v>3.45</v>
      </c>
      <c r="L830" s="24">
        <v>2.1299999999999999E-37</v>
      </c>
      <c r="M830" s="25">
        <v>1.4599999999999999E-36</v>
      </c>
    </row>
    <row r="831" spans="2:13" x14ac:dyDescent="0.3">
      <c r="B831" s="3"/>
      <c r="C831" s="56"/>
      <c r="F831" s="7"/>
      <c r="H831" s="43" t="s">
        <v>4372</v>
      </c>
      <c r="I831" s="22" t="s">
        <v>7</v>
      </c>
      <c r="J831" s="22" t="s">
        <v>2</v>
      </c>
      <c r="K831" s="23">
        <v>3.9</v>
      </c>
      <c r="L831" s="24">
        <v>6.5699999999999999E-32</v>
      </c>
      <c r="M831" s="25">
        <v>3.77E-31</v>
      </c>
    </row>
    <row r="832" spans="2:13" x14ac:dyDescent="0.3">
      <c r="B832" s="3"/>
      <c r="C832" s="56"/>
      <c r="F832" s="7"/>
      <c r="H832" s="43" t="s">
        <v>706</v>
      </c>
      <c r="I832" s="22" t="s">
        <v>726</v>
      </c>
      <c r="J832" s="22" t="s">
        <v>2</v>
      </c>
      <c r="K832" s="23">
        <v>5.26</v>
      </c>
      <c r="L832" s="24">
        <v>2.5400000000000002E-29</v>
      </c>
      <c r="M832" s="25">
        <v>1.34E-28</v>
      </c>
    </row>
    <row r="833" spans="2:13" x14ac:dyDescent="0.3">
      <c r="B833" s="3"/>
      <c r="C833" s="56"/>
      <c r="F833" s="7"/>
      <c r="H833" s="43" t="s">
        <v>5649</v>
      </c>
      <c r="I833" s="22" t="s">
        <v>5650</v>
      </c>
      <c r="J833" s="22" t="s">
        <v>2</v>
      </c>
      <c r="K833" s="23">
        <v>2.0699999999999998</v>
      </c>
      <c r="L833" s="24">
        <v>3.5299999999999998E-8</v>
      </c>
      <c r="M833" s="25">
        <v>7.7200000000000003E-8</v>
      </c>
    </row>
    <row r="834" spans="2:13" x14ac:dyDescent="0.3">
      <c r="B834" s="3"/>
      <c r="C834" s="56"/>
      <c r="F834" s="7"/>
      <c r="H834" s="43" t="s">
        <v>6112</v>
      </c>
      <c r="I834" s="22" t="s">
        <v>6113</v>
      </c>
      <c r="J834" s="22" t="s">
        <v>2</v>
      </c>
      <c r="K834" s="23">
        <v>1.58</v>
      </c>
      <c r="L834" s="24">
        <v>1.8799999999999999E-7</v>
      </c>
      <c r="M834" s="25">
        <v>3.9299999999999999E-7</v>
      </c>
    </row>
    <row r="835" spans="2:13" x14ac:dyDescent="0.3">
      <c r="B835" s="3"/>
      <c r="C835" s="56"/>
      <c r="F835" s="7"/>
      <c r="H835" s="43" t="s">
        <v>4119</v>
      </c>
      <c r="I835" s="22" t="s">
        <v>2945</v>
      </c>
      <c r="J835" s="22" t="s">
        <v>2</v>
      </c>
      <c r="K835" s="23">
        <v>4.41</v>
      </c>
      <c r="L835" s="24">
        <v>2.04E-47</v>
      </c>
      <c r="M835" s="25">
        <v>1.9699999999999999E-46</v>
      </c>
    </row>
    <row r="836" spans="2:13" x14ac:dyDescent="0.3">
      <c r="B836" s="3"/>
      <c r="C836" s="56"/>
      <c r="F836" s="7"/>
      <c r="H836" s="43" t="s">
        <v>5508</v>
      </c>
      <c r="I836" s="22" t="s">
        <v>7</v>
      </c>
      <c r="J836" s="22" t="s">
        <v>2</v>
      </c>
      <c r="K836" s="23">
        <v>2.2599999999999998</v>
      </c>
      <c r="L836" s="24">
        <v>5.21E-13</v>
      </c>
      <c r="M836" s="25">
        <v>1.47E-12</v>
      </c>
    </row>
    <row r="837" spans="2:13" x14ac:dyDescent="0.3">
      <c r="B837" s="3"/>
      <c r="C837" s="56"/>
      <c r="F837" s="7"/>
      <c r="H837" s="43" t="s">
        <v>4995</v>
      </c>
      <c r="I837" s="22" t="s">
        <v>4996</v>
      </c>
      <c r="J837" s="22" t="s">
        <v>4997</v>
      </c>
      <c r="K837" s="23">
        <v>2.96</v>
      </c>
      <c r="L837" s="24">
        <v>1.87E-15</v>
      </c>
      <c r="M837" s="25">
        <v>5.8899999999999999E-15</v>
      </c>
    </row>
    <row r="838" spans="2:13" x14ac:dyDescent="0.3">
      <c r="B838" s="3"/>
      <c r="C838" s="56"/>
      <c r="F838" s="7"/>
      <c r="H838" s="43" t="s">
        <v>6408</v>
      </c>
      <c r="I838" s="22" t="s">
        <v>7</v>
      </c>
      <c r="J838" s="22" t="s">
        <v>2</v>
      </c>
      <c r="K838" s="23">
        <v>1.32</v>
      </c>
      <c r="L838" s="24">
        <v>3.32E-2</v>
      </c>
      <c r="M838" s="25">
        <v>4.5100000000000001E-2</v>
      </c>
    </row>
    <row r="839" spans="2:13" x14ac:dyDescent="0.3">
      <c r="B839" s="3"/>
      <c r="C839" s="56"/>
      <c r="F839" s="7"/>
      <c r="H839" s="43" t="s">
        <v>4855</v>
      </c>
      <c r="I839" s="22" t="s">
        <v>7</v>
      </c>
      <c r="J839" s="22" t="s">
        <v>2</v>
      </c>
      <c r="K839" s="23">
        <v>3.15</v>
      </c>
      <c r="L839" s="24">
        <v>2.79E-12</v>
      </c>
      <c r="M839" s="25">
        <v>7.5999999999999999E-12</v>
      </c>
    </row>
    <row r="840" spans="2:13" x14ac:dyDescent="0.3">
      <c r="B840" s="3"/>
      <c r="C840" s="56"/>
      <c r="F840" s="7"/>
      <c r="H840" s="43" t="s">
        <v>3545</v>
      </c>
      <c r="I840" s="22" t="s">
        <v>3546</v>
      </c>
      <c r="J840" s="22" t="s">
        <v>2</v>
      </c>
      <c r="K840" s="23">
        <v>5.78</v>
      </c>
      <c r="L840" s="24">
        <v>1.6800000000000001E-22</v>
      </c>
      <c r="M840" s="25">
        <v>7.0600000000000001E-22</v>
      </c>
    </row>
    <row r="841" spans="2:13" x14ac:dyDescent="0.3">
      <c r="B841" s="3"/>
      <c r="C841" s="56"/>
      <c r="F841" s="7"/>
      <c r="H841" s="43" t="s">
        <v>3833</v>
      </c>
      <c r="I841" s="22" t="s">
        <v>7</v>
      </c>
      <c r="J841" s="22" t="s">
        <v>2</v>
      </c>
      <c r="K841" s="23">
        <v>5.01</v>
      </c>
      <c r="L841" s="24">
        <v>7.7000000000000002E-25</v>
      </c>
      <c r="M841" s="25">
        <v>3.51E-24</v>
      </c>
    </row>
    <row r="842" spans="2:13" x14ac:dyDescent="0.3">
      <c r="B842" s="3"/>
      <c r="C842" s="56"/>
      <c r="F842" s="7"/>
      <c r="H842" s="43" t="s">
        <v>4973</v>
      </c>
      <c r="I842" s="22" t="s">
        <v>735</v>
      </c>
      <c r="J842" s="22" t="s">
        <v>2</v>
      </c>
      <c r="K842" s="23">
        <v>3</v>
      </c>
      <c r="L842" s="24">
        <v>7.0799999999999997E-16</v>
      </c>
      <c r="M842" s="25">
        <v>2.28E-15</v>
      </c>
    </row>
    <row r="843" spans="2:13" x14ac:dyDescent="0.3">
      <c r="B843" s="3"/>
      <c r="C843" s="56"/>
      <c r="F843" s="7"/>
      <c r="H843" s="43" t="s">
        <v>5945</v>
      </c>
      <c r="I843" s="22" t="s">
        <v>5946</v>
      </c>
      <c r="J843" s="22" t="s">
        <v>5947</v>
      </c>
      <c r="K843" s="23">
        <v>1.77</v>
      </c>
      <c r="L843" s="24">
        <v>8.6400000000000001E-10</v>
      </c>
      <c r="M843" s="25">
        <v>2.0799999999999998E-9</v>
      </c>
    </row>
    <row r="844" spans="2:13" x14ac:dyDescent="0.3">
      <c r="B844" s="3"/>
      <c r="C844" s="56"/>
      <c r="F844" s="7"/>
      <c r="H844" s="43" t="s">
        <v>6646</v>
      </c>
      <c r="I844" s="22" t="s">
        <v>7</v>
      </c>
      <c r="J844" s="22" t="s">
        <v>2</v>
      </c>
      <c r="K844" s="23">
        <v>1.1100000000000001</v>
      </c>
      <c r="L844" s="24">
        <v>1.57E-3</v>
      </c>
      <c r="M844" s="25">
        <v>2.48E-3</v>
      </c>
    </row>
    <row r="845" spans="2:13" x14ac:dyDescent="0.3">
      <c r="B845" s="3"/>
      <c r="C845" s="56"/>
      <c r="F845" s="7"/>
      <c r="H845" s="43" t="s">
        <v>2591</v>
      </c>
      <c r="I845" s="22" t="s">
        <v>2592</v>
      </c>
      <c r="J845" s="22" t="s">
        <v>2</v>
      </c>
      <c r="K845" s="23">
        <v>1.1200000000000001</v>
      </c>
      <c r="L845" s="24">
        <v>1.16E-3</v>
      </c>
      <c r="M845" s="25">
        <v>1.8500000000000001E-3</v>
      </c>
    </row>
    <row r="846" spans="2:13" x14ac:dyDescent="0.3">
      <c r="B846" s="3"/>
      <c r="C846" s="56"/>
      <c r="F846" s="7"/>
      <c r="H846" s="43" t="s">
        <v>2465</v>
      </c>
      <c r="I846" s="22" t="s">
        <v>2466</v>
      </c>
      <c r="J846" s="22" t="s">
        <v>352</v>
      </c>
      <c r="K846" s="23">
        <v>4.12</v>
      </c>
      <c r="L846" s="24">
        <v>6.9400000000000001E-22</v>
      </c>
      <c r="M846" s="25">
        <v>2.8499999999999998E-21</v>
      </c>
    </row>
    <row r="847" spans="2:13" x14ac:dyDescent="0.3">
      <c r="B847" s="3"/>
      <c r="C847" s="56"/>
      <c r="F847" s="7"/>
      <c r="H847" s="43" t="s">
        <v>5439</v>
      </c>
      <c r="I847" s="22" t="s">
        <v>7</v>
      </c>
      <c r="J847" s="22" t="s">
        <v>2</v>
      </c>
      <c r="K847" s="23">
        <v>2.35</v>
      </c>
      <c r="L847" s="24">
        <v>8.1599999999999999E-9</v>
      </c>
      <c r="M847" s="25">
        <v>1.85E-8</v>
      </c>
    </row>
    <row r="848" spans="2:13" x14ac:dyDescent="0.3">
      <c r="B848" s="3"/>
      <c r="C848" s="56"/>
      <c r="F848" s="7"/>
      <c r="H848" s="43" t="s">
        <v>3183</v>
      </c>
      <c r="I848" s="22" t="s">
        <v>3184</v>
      </c>
      <c r="J848" s="22" t="s">
        <v>2</v>
      </c>
      <c r="K848" s="23">
        <v>7.31</v>
      </c>
      <c r="L848" s="24">
        <v>6.6599999999999996E-32</v>
      </c>
      <c r="M848" s="25">
        <v>3.8200000000000001E-31</v>
      </c>
    </row>
    <row r="849" spans="2:13" x14ac:dyDescent="0.3">
      <c r="B849" s="3"/>
      <c r="C849" s="56"/>
      <c r="F849" s="7"/>
      <c r="H849" s="43" t="s">
        <v>3412</v>
      </c>
      <c r="I849" s="22" t="s">
        <v>7</v>
      </c>
      <c r="J849" s="22" t="s">
        <v>2</v>
      </c>
      <c r="K849" s="23">
        <v>6.32</v>
      </c>
      <c r="L849" s="24">
        <v>1.24E-3</v>
      </c>
      <c r="M849" s="25">
        <v>1.97E-3</v>
      </c>
    </row>
    <row r="850" spans="2:13" x14ac:dyDescent="0.3">
      <c r="B850" s="3"/>
      <c r="C850" s="56"/>
      <c r="F850" s="7"/>
      <c r="H850" s="43" t="s">
        <v>3448</v>
      </c>
      <c r="I850" s="22" t="s">
        <v>7</v>
      </c>
      <c r="J850" s="22" t="s">
        <v>2</v>
      </c>
      <c r="K850" s="23">
        <v>6.11</v>
      </c>
      <c r="L850" s="24">
        <v>2.1799999999999999E-9</v>
      </c>
      <c r="M850" s="25">
        <v>5.1300000000000003E-9</v>
      </c>
    </row>
    <row r="851" spans="2:13" x14ac:dyDescent="0.3">
      <c r="B851" s="3"/>
      <c r="C851" s="56"/>
      <c r="F851" s="7"/>
      <c r="H851" s="43" t="s">
        <v>3383</v>
      </c>
      <c r="I851" s="22" t="s">
        <v>7</v>
      </c>
      <c r="J851" s="22" t="s">
        <v>2</v>
      </c>
      <c r="K851" s="23">
        <v>6.47</v>
      </c>
      <c r="L851" s="24">
        <v>1.8700000000000001E-2</v>
      </c>
      <c r="M851" s="25">
        <v>2.6100000000000002E-2</v>
      </c>
    </row>
    <row r="852" spans="2:13" x14ac:dyDescent="0.3">
      <c r="B852" s="3"/>
      <c r="C852" s="56"/>
      <c r="F852" s="7"/>
      <c r="H852" s="43" t="s">
        <v>3414</v>
      </c>
      <c r="I852" s="22" t="s">
        <v>7</v>
      </c>
      <c r="J852" s="22" t="s">
        <v>2</v>
      </c>
      <c r="K852" s="23">
        <v>6.29</v>
      </c>
      <c r="L852" s="24">
        <v>6.0899999999999999E-3</v>
      </c>
      <c r="M852" s="25">
        <v>8.9999999999999993E-3</v>
      </c>
    </row>
    <row r="853" spans="2:13" x14ac:dyDescent="0.3">
      <c r="B853" s="3"/>
      <c r="C853" s="56"/>
      <c r="F853" s="7"/>
      <c r="H853" s="43" t="s">
        <v>3493</v>
      </c>
      <c r="I853" s="22" t="s">
        <v>7</v>
      </c>
      <c r="J853" s="22" t="s">
        <v>2</v>
      </c>
      <c r="K853" s="23">
        <v>5.98</v>
      </c>
      <c r="L853" s="24">
        <v>1.5299999999999999E-2</v>
      </c>
      <c r="M853" s="25">
        <v>2.1600000000000001E-2</v>
      </c>
    </row>
    <row r="854" spans="2:13" x14ac:dyDescent="0.3">
      <c r="B854" s="3"/>
      <c r="C854" s="56"/>
      <c r="F854" s="7"/>
      <c r="H854" s="43" t="s">
        <v>4575</v>
      </c>
      <c r="I854" s="22" t="s">
        <v>552</v>
      </c>
      <c r="J854" s="22" t="s">
        <v>2</v>
      </c>
      <c r="K854" s="23">
        <v>3.59</v>
      </c>
      <c r="L854" s="24">
        <v>2.4199999999999999E-5</v>
      </c>
      <c r="M854" s="25">
        <v>4.4199999999999997E-5</v>
      </c>
    </row>
    <row r="855" spans="2:13" x14ac:dyDescent="0.3">
      <c r="B855" s="3"/>
      <c r="C855" s="56"/>
      <c r="F855" s="7"/>
      <c r="H855" s="43" t="s">
        <v>5466</v>
      </c>
      <c r="I855" s="22" t="s">
        <v>3283</v>
      </c>
      <c r="J855" s="22" t="s">
        <v>2</v>
      </c>
      <c r="K855" s="23">
        <v>2.31</v>
      </c>
      <c r="L855" s="24">
        <v>3.8899999999999997E-5</v>
      </c>
      <c r="M855" s="25">
        <v>6.9999999999999994E-5</v>
      </c>
    </row>
    <row r="856" spans="2:13" x14ac:dyDescent="0.3">
      <c r="B856" s="3"/>
      <c r="C856" s="56"/>
      <c r="F856" s="7"/>
      <c r="H856" s="43" t="s">
        <v>4087</v>
      </c>
      <c r="I856" s="22" t="s">
        <v>7</v>
      </c>
      <c r="J856" s="22" t="s">
        <v>2</v>
      </c>
      <c r="K856" s="23">
        <v>4.46</v>
      </c>
      <c r="L856" s="24">
        <v>6.2700000000000001E-19</v>
      </c>
      <c r="M856" s="25">
        <v>2.2799999999999998E-18</v>
      </c>
    </row>
    <row r="857" spans="2:13" x14ac:dyDescent="0.3">
      <c r="B857" s="3"/>
      <c r="C857" s="56"/>
      <c r="F857" s="7"/>
      <c r="H857" s="43" t="s">
        <v>6584</v>
      </c>
      <c r="I857" s="22" t="s">
        <v>6585</v>
      </c>
      <c r="J857" s="22" t="s">
        <v>2</v>
      </c>
      <c r="K857" s="23">
        <v>1.17</v>
      </c>
      <c r="L857" s="24">
        <v>1.2E-4</v>
      </c>
      <c r="M857" s="25">
        <v>2.0799999999999999E-4</v>
      </c>
    </row>
    <row r="858" spans="2:13" x14ac:dyDescent="0.3">
      <c r="B858" s="3"/>
      <c r="C858" s="56"/>
      <c r="F858" s="7"/>
      <c r="H858" s="43" t="s">
        <v>2467</v>
      </c>
      <c r="I858" s="22" t="s">
        <v>7</v>
      </c>
      <c r="J858" s="22" t="s">
        <v>2</v>
      </c>
      <c r="K858" s="23">
        <v>5.94</v>
      </c>
      <c r="L858" s="24">
        <v>1.1499999999999999E-19</v>
      </c>
      <c r="M858" s="25">
        <v>4.3600000000000003E-19</v>
      </c>
    </row>
    <row r="859" spans="2:13" x14ac:dyDescent="0.3">
      <c r="B859" s="3"/>
      <c r="C859" s="56"/>
      <c r="F859" s="7"/>
      <c r="H859" s="43" t="s">
        <v>3489</v>
      </c>
      <c r="I859" s="22" t="s">
        <v>7</v>
      </c>
      <c r="J859" s="22" t="s">
        <v>2</v>
      </c>
      <c r="K859" s="23">
        <v>5.99</v>
      </c>
      <c r="L859" s="24">
        <v>5.13E-20</v>
      </c>
      <c r="M859" s="25">
        <v>1.9600000000000001E-19</v>
      </c>
    </row>
    <row r="860" spans="2:13" x14ac:dyDescent="0.3">
      <c r="B860" s="3"/>
      <c r="C860" s="56"/>
      <c r="F860" s="7"/>
      <c r="H860" s="43" t="s">
        <v>5227</v>
      </c>
      <c r="I860" s="22" t="s">
        <v>5228</v>
      </c>
      <c r="J860" s="22" t="s">
        <v>5229</v>
      </c>
      <c r="K860" s="23">
        <v>2.62</v>
      </c>
      <c r="L860" s="24">
        <v>1.71E-12</v>
      </c>
      <c r="M860" s="25">
        <v>4.7099999999999999E-12</v>
      </c>
    </row>
    <row r="861" spans="2:13" x14ac:dyDescent="0.3">
      <c r="B861" s="3"/>
      <c r="C861" s="56"/>
      <c r="F861" s="7"/>
      <c r="H861" s="43" t="s">
        <v>3335</v>
      </c>
      <c r="I861" s="22" t="s">
        <v>3336</v>
      </c>
      <c r="J861" s="22" t="s">
        <v>2</v>
      </c>
      <c r="K861" s="23">
        <v>6.64</v>
      </c>
      <c r="L861" s="24">
        <v>1.44E-58</v>
      </c>
      <c r="M861" s="25">
        <v>2.04E-57</v>
      </c>
    </row>
    <row r="862" spans="2:13" x14ac:dyDescent="0.3">
      <c r="B862" s="3"/>
      <c r="C862" s="56"/>
      <c r="F862" s="7"/>
      <c r="H862" s="43" t="s">
        <v>5387</v>
      </c>
      <c r="I862" s="22" t="s">
        <v>5388</v>
      </c>
      <c r="J862" s="22" t="s">
        <v>720</v>
      </c>
      <c r="K862" s="23">
        <v>2.41</v>
      </c>
      <c r="L862" s="24">
        <v>1.06E-5</v>
      </c>
      <c r="M862" s="25">
        <v>1.98E-5</v>
      </c>
    </row>
    <row r="863" spans="2:13" x14ac:dyDescent="0.3">
      <c r="B863" s="3"/>
      <c r="C863" s="56"/>
      <c r="F863" s="7"/>
      <c r="H863" s="43" t="s">
        <v>6019</v>
      </c>
      <c r="I863" s="22" t="s">
        <v>6020</v>
      </c>
      <c r="J863" s="22" t="s">
        <v>6021</v>
      </c>
      <c r="K863" s="23">
        <v>1.71</v>
      </c>
      <c r="L863" s="24">
        <v>2.1900000000000001E-4</v>
      </c>
      <c r="M863" s="25">
        <v>3.7199999999999999E-4</v>
      </c>
    </row>
    <row r="864" spans="2:13" x14ac:dyDescent="0.3">
      <c r="B864" s="3"/>
      <c r="C864" s="56"/>
      <c r="F864" s="7"/>
      <c r="H864" s="43" t="s">
        <v>3307</v>
      </c>
      <c r="I864" s="22" t="s">
        <v>7</v>
      </c>
      <c r="J864" s="22" t="s">
        <v>2</v>
      </c>
      <c r="K864" s="23">
        <v>6.77</v>
      </c>
      <c r="L864" s="24">
        <v>2.6599999999999999E-2</v>
      </c>
      <c r="M864" s="25">
        <v>3.6600000000000001E-2</v>
      </c>
    </row>
    <row r="865" spans="2:13" x14ac:dyDescent="0.3">
      <c r="B865" s="3"/>
      <c r="C865" s="56"/>
      <c r="F865" s="7"/>
      <c r="H865" s="43" t="s">
        <v>2790</v>
      </c>
      <c r="I865" s="22" t="s">
        <v>2791</v>
      </c>
      <c r="J865" s="22" t="s">
        <v>2792</v>
      </c>
      <c r="K865" s="23">
        <v>10.99</v>
      </c>
      <c r="L865" s="24">
        <v>2.2400000000000001E-40</v>
      </c>
      <c r="M865" s="25">
        <v>1.71E-39</v>
      </c>
    </row>
    <row r="866" spans="2:13" x14ac:dyDescent="0.3">
      <c r="B866" s="3"/>
      <c r="C866" s="56"/>
      <c r="F866" s="7"/>
      <c r="H866" s="43" t="s">
        <v>5493</v>
      </c>
      <c r="I866" s="22" t="s">
        <v>5494</v>
      </c>
      <c r="J866" s="22" t="s">
        <v>5495</v>
      </c>
      <c r="K866" s="23">
        <v>2.29</v>
      </c>
      <c r="L866" s="24">
        <v>1.4600000000000001E-7</v>
      </c>
      <c r="M866" s="25">
        <v>3.1E-7</v>
      </c>
    </row>
    <row r="867" spans="2:13" x14ac:dyDescent="0.3">
      <c r="B867" s="3"/>
      <c r="C867" s="56"/>
      <c r="F867" s="7"/>
      <c r="H867" s="43" t="s">
        <v>5413</v>
      </c>
      <c r="I867" s="22" t="s">
        <v>7</v>
      </c>
      <c r="J867" s="22" t="s">
        <v>2</v>
      </c>
      <c r="K867" s="23">
        <v>2.37</v>
      </c>
      <c r="L867" s="24">
        <v>3.5099999999999999E-6</v>
      </c>
      <c r="M867" s="25">
        <v>6.7599999999999997E-6</v>
      </c>
    </row>
    <row r="868" spans="2:13" x14ac:dyDescent="0.3">
      <c r="B868" s="3"/>
      <c r="C868" s="56"/>
      <c r="F868" s="7"/>
      <c r="H868" s="43" t="s">
        <v>3590</v>
      </c>
      <c r="I868" s="22" t="s">
        <v>3591</v>
      </c>
      <c r="J868" s="22" t="s">
        <v>3592</v>
      </c>
      <c r="K868" s="23">
        <v>5.63</v>
      </c>
      <c r="L868" s="24">
        <v>3.9999999999999998E-81</v>
      </c>
      <c r="M868" s="25">
        <v>1.5099999999999999E-79</v>
      </c>
    </row>
    <row r="869" spans="2:13" x14ac:dyDescent="0.3">
      <c r="B869" s="3"/>
      <c r="C869" s="56"/>
      <c r="F869" s="7"/>
      <c r="H869" s="43" t="s">
        <v>6716</v>
      </c>
      <c r="I869" s="22" t="s">
        <v>6717</v>
      </c>
      <c r="J869" s="22" t="s">
        <v>2</v>
      </c>
      <c r="K869" s="23">
        <v>1.05</v>
      </c>
      <c r="L869" s="24">
        <v>3.3599999999999998E-4</v>
      </c>
      <c r="M869" s="25">
        <v>5.6400000000000005E-4</v>
      </c>
    </row>
    <row r="870" spans="2:13" x14ac:dyDescent="0.3">
      <c r="B870" s="3"/>
      <c r="C870" s="56"/>
      <c r="F870" s="7"/>
      <c r="H870" s="43" t="s">
        <v>5033</v>
      </c>
      <c r="I870" s="22" t="s">
        <v>2745</v>
      </c>
      <c r="J870" s="22" t="s">
        <v>2</v>
      </c>
      <c r="K870" s="23">
        <v>2.92</v>
      </c>
      <c r="L870" s="24">
        <v>4.2299999999999998E-4</v>
      </c>
      <c r="M870" s="25">
        <v>7.0200000000000004E-4</v>
      </c>
    </row>
    <row r="871" spans="2:13" x14ac:dyDescent="0.3">
      <c r="B871" s="3"/>
      <c r="C871" s="56"/>
      <c r="F871" s="7"/>
      <c r="H871" s="43" t="s">
        <v>3209</v>
      </c>
      <c r="I871" s="22" t="s">
        <v>910</v>
      </c>
      <c r="J871" s="22" t="s">
        <v>2</v>
      </c>
      <c r="K871" s="23">
        <v>7.14</v>
      </c>
      <c r="L871" s="24">
        <v>1.2900000000000001E-14</v>
      </c>
      <c r="M871" s="25">
        <v>3.92E-14</v>
      </c>
    </row>
    <row r="872" spans="2:13" x14ac:dyDescent="0.3">
      <c r="B872" s="3"/>
      <c r="C872" s="56"/>
      <c r="F872" s="7"/>
      <c r="H872" s="43" t="s">
        <v>2796</v>
      </c>
      <c r="I872" s="22" t="s">
        <v>2797</v>
      </c>
      <c r="J872" s="22" t="s">
        <v>2</v>
      </c>
      <c r="K872" s="23">
        <v>10.92</v>
      </c>
      <c r="L872" s="24">
        <v>1.07E-3</v>
      </c>
      <c r="M872" s="25">
        <v>1.7099999999999999E-3</v>
      </c>
    </row>
    <row r="873" spans="2:13" x14ac:dyDescent="0.3">
      <c r="B873" s="3"/>
      <c r="C873" s="56"/>
      <c r="F873" s="7"/>
      <c r="H873" s="43" t="s">
        <v>5860</v>
      </c>
      <c r="I873" s="22" t="s">
        <v>5861</v>
      </c>
      <c r="J873" s="22" t="s">
        <v>2</v>
      </c>
      <c r="K873" s="23">
        <v>1.86</v>
      </c>
      <c r="L873" s="24">
        <v>4.0099999999999999E-4</v>
      </c>
      <c r="M873" s="25">
        <v>6.6699999999999995E-4</v>
      </c>
    </row>
    <row r="874" spans="2:13" x14ac:dyDescent="0.3">
      <c r="B874" s="3"/>
      <c r="C874" s="56"/>
      <c r="F874" s="7"/>
      <c r="H874" s="43" t="s">
        <v>6228</v>
      </c>
      <c r="I874" s="22" t="s">
        <v>6229</v>
      </c>
      <c r="J874" s="22" t="s">
        <v>6230</v>
      </c>
      <c r="K874" s="23">
        <v>1.45</v>
      </c>
      <c r="L874" s="24">
        <v>9.0500000000000002E-7</v>
      </c>
      <c r="M874" s="25">
        <v>1.8199999999999999E-6</v>
      </c>
    </row>
    <row r="875" spans="2:13" x14ac:dyDescent="0.3">
      <c r="B875" s="3"/>
      <c r="C875" s="56"/>
      <c r="F875" s="7"/>
      <c r="H875" s="43" t="s">
        <v>6088</v>
      </c>
      <c r="I875" s="22" t="s">
        <v>6089</v>
      </c>
      <c r="J875" s="22" t="s">
        <v>2</v>
      </c>
      <c r="K875" s="23">
        <v>1.62</v>
      </c>
      <c r="L875" s="24">
        <v>3.4299999999999999E-3</v>
      </c>
      <c r="M875" s="25">
        <v>5.2199999999999998E-3</v>
      </c>
    </row>
    <row r="876" spans="2:13" x14ac:dyDescent="0.3">
      <c r="B876" s="3"/>
      <c r="C876" s="56"/>
      <c r="F876" s="7"/>
      <c r="H876" s="43" t="s">
        <v>3685</v>
      </c>
      <c r="I876" s="22" t="s">
        <v>7</v>
      </c>
      <c r="J876" s="22" t="s">
        <v>2</v>
      </c>
      <c r="K876" s="23">
        <v>5.41</v>
      </c>
      <c r="L876" s="24">
        <v>9.3799999999999994E-19</v>
      </c>
      <c r="M876" s="25">
        <v>3.4E-18</v>
      </c>
    </row>
    <row r="877" spans="2:13" x14ac:dyDescent="0.3">
      <c r="B877" s="3"/>
      <c r="C877" s="56"/>
      <c r="F877" s="7"/>
      <c r="H877" s="43" t="s">
        <v>5080</v>
      </c>
      <c r="I877" s="22" t="s">
        <v>7</v>
      </c>
      <c r="J877" s="22" t="s">
        <v>2</v>
      </c>
      <c r="K877" s="23">
        <v>2.83</v>
      </c>
      <c r="L877" s="24">
        <v>3.0100000000000001E-16</v>
      </c>
      <c r="M877" s="25">
        <v>9.7899999999999993E-16</v>
      </c>
    </row>
    <row r="878" spans="2:13" x14ac:dyDescent="0.3">
      <c r="B878" s="3"/>
      <c r="C878" s="56"/>
      <c r="F878" s="7"/>
      <c r="H878" s="43" t="s">
        <v>5181</v>
      </c>
      <c r="I878" s="22" t="s">
        <v>7</v>
      </c>
      <c r="J878" s="22" t="s">
        <v>2</v>
      </c>
      <c r="K878" s="23">
        <v>2.67</v>
      </c>
      <c r="L878" s="24">
        <v>6.1799999999999995E-7</v>
      </c>
      <c r="M878" s="25">
        <v>1.26E-6</v>
      </c>
    </row>
    <row r="879" spans="2:13" x14ac:dyDescent="0.3">
      <c r="B879" s="3"/>
      <c r="C879" s="56"/>
      <c r="F879" s="7"/>
      <c r="H879" s="43" t="s">
        <v>6484</v>
      </c>
      <c r="I879" s="22" t="s">
        <v>2540</v>
      </c>
      <c r="J879" s="22" t="s">
        <v>6485</v>
      </c>
      <c r="K879" s="23">
        <v>1.24</v>
      </c>
      <c r="L879" s="24">
        <v>6.6899999999999998E-3</v>
      </c>
      <c r="M879" s="25">
        <v>9.8399999999999998E-3</v>
      </c>
    </row>
    <row r="880" spans="2:13" x14ac:dyDescent="0.3">
      <c r="B880" s="3"/>
      <c r="C880" s="56"/>
      <c r="F880" s="7"/>
      <c r="H880" s="43" t="s">
        <v>3531</v>
      </c>
      <c r="I880" s="22" t="s">
        <v>744</v>
      </c>
      <c r="J880" s="22" t="s">
        <v>2</v>
      </c>
      <c r="K880" s="23">
        <v>5.83</v>
      </c>
      <c r="L880" s="24">
        <v>1.95E-41</v>
      </c>
      <c r="M880" s="25">
        <v>1.5399999999999999E-40</v>
      </c>
    </row>
    <row r="881" spans="2:13" x14ac:dyDescent="0.3">
      <c r="B881" s="3"/>
      <c r="C881" s="56"/>
      <c r="F881" s="7"/>
      <c r="H881" s="43" t="s">
        <v>4042</v>
      </c>
      <c r="I881" s="22" t="s">
        <v>719</v>
      </c>
      <c r="J881" s="22" t="s">
        <v>2</v>
      </c>
      <c r="K881" s="23">
        <v>4.59</v>
      </c>
      <c r="L881" s="24">
        <v>1.99E-35</v>
      </c>
      <c r="M881" s="25">
        <v>1.2799999999999999E-34</v>
      </c>
    </row>
    <row r="882" spans="2:13" x14ac:dyDescent="0.3">
      <c r="B882" s="3"/>
      <c r="C882" s="56"/>
      <c r="F882" s="7"/>
      <c r="H882" s="43" t="s">
        <v>6231</v>
      </c>
      <c r="I882" s="22" t="s">
        <v>6232</v>
      </c>
      <c r="J882" s="22" t="s">
        <v>2</v>
      </c>
      <c r="K882" s="23">
        <v>1.45</v>
      </c>
      <c r="L882" s="24">
        <v>7.4599999999999997E-6</v>
      </c>
      <c r="M882" s="25">
        <v>1.4100000000000001E-5</v>
      </c>
    </row>
    <row r="883" spans="2:13" x14ac:dyDescent="0.3">
      <c r="B883" s="3"/>
      <c r="C883" s="56"/>
      <c r="F883" s="7"/>
      <c r="H883" s="43" t="s">
        <v>4280</v>
      </c>
      <c r="I883" s="22" t="s">
        <v>4281</v>
      </c>
      <c r="J883" s="22" t="s">
        <v>2</v>
      </c>
      <c r="K883" s="23">
        <v>4.0599999999999996</v>
      </c>
      <c r="L883" s="24">
        <v>1.51E-40</v>
      </c>
      <c r="M883" s="25">
        <v>1.16E-39</v>
      </c>
    </row>
    <row r="884" spans="2:13" x14ac:dyDescent="0.3">
      <c r="B884" s="3"/>
      <c r="C884" s="56"/>
      <c r="F884" s="7"/>
      <c r="H884" s="43" t="s">
        <v>3276</v>
      </c>
      <c r="I884" s="22" t="s">
        <v>3277</v>
      </c>
      <c r="J884" s="22" t="s">
        <v>3278</v>
      </c>
      <c r="K884" s="23">
        <v>6.88</v>
      </c>
      <c r="L884" s="24">
        <v>3.7099999999999998E-32</v>
      </c>
      <c r="M884" s="25">
        <v>2.1400000000000002E-31</v>
      </c>
    </row>
    <row r="885" spans="2:13" x14ac:dyDescent="0.3">
      <c r="B885" s="3"/>
      <c r="C885" s="56"/>
      <c r="F885" s="7"/>
      <c r="H885" s="43" t="s">
        <v>4098</v>
      </c>
      <c r="I885" s="22" t="s">
        <v>4099</v>
      </c>
      <c r="J885" s="22" t="s">
        <v>2</v>
      </c>
      <c r="K885" s="23">
        <v>4.4400000000000004</v>
      </c>
      <c r="L885" s="24">
        <v>9.4200000000000004E-21</v>
      </c>
      <c r="M885" s="25">
        <v>3.68E-20</v>
      </c>
    </row>
    <row r="886" spans="2:13" x14ac:dyDescent="0.3">
      <c r="B886" s="3"/>
      <c r="C886" s="56"/>
      <c r="F886" s="7"/>
      <c r="H886" s="43" t="s">
        <v>3100</v>
      </c>
      <c r="I886" s="22" t="s">
        <v>1083</v>
      </c>
      <c r="J886" s="22" t="s">
        <v>2</v>
      </c>
      <c r="K886" s="23">
        <v>7.72</v>
      </c>
      <c r="L886" s="24">
        <v>5.07E-51</v>
      </c>
      <c r="M886" s="25">
        <v>5.5399999999999999E-50</v>
      </c>
    </row>
    <row r="887" spans="2:13" x14ac:dyDescent="0.3">
      <c r="B887" s="3"/>
      <c r="C887" s="56"/>
      <c r="F887" s="7"/>
      <c r="H887" s="43" t="s">
        <v>3890</v>
      </c>
      <c r="I887" s="22" t="s">
        <v>3891</v>
      </c>
      <c r="J887" s="22" t="s">
        <v>2</v>
      </c>
      <c r="K887" s="23">
        <v>4.8899999999999997</v>
      </c>
      <c r="L887" s="24">
        <v>1.39E-25</v>
      </c>
      <c r="M887" s="25">
        <v>6.4600000000000001E-25</v>
      </c>
    </row>
    <row r="888" spans="2:13" x14ac:dyDescent="0.3">
      <c r="B888" s="3"/>
      <c r="C888" s="56"/>
      <c r="F888" s="7"/>
      <c r="H888" s="43" t="s">
        <v>4869</v>
      </c>
      <c r="I888" s="22" t="s">
        <v>4870</v>
      </c>
      <c r="J888" s="22" t="s">
        <v>2</v>
      </c>
      <c r="K888" s="23">
        <v>3.13</v>
      </c>
      <c r="L888" s="24">
        <v>9.3800000000000001E-27</v>
      </c>
      <c r="M888" s="25">
        <v>4.5499999999999997E-26</v>
      </c>
    </row>
    <row r="889" spans="2:13" x14ac:dyDescent="0.3">
      <c r="B889" s="3"/>
      <c r="C889" s="56"/>
      <c r="F889" s="7"/>
      <c r="H889" s="43" t="s">
        <v>6392</v>
      </c>
      <c r="I889" s="22" t="s">
        <v>1397</v>
      </c>
      <c r="J889" s="22" t="s">
        <v>2</v>
      </c>
      <c r="K889" s="23">
        <v>1.33</v>
      </c>
      <c r="L889" s="24">
        <v>5.53E-4</v>
      </c>
      <c r="M889" s="25">
        <v>9.0899999999999998E-4</v>
      </c>
    </row>
    <row r="890" spans="2:13" x14ac:dyDescent="0.3">
      <c r="B890" s="3"/>
      <c r="C890" s="56"/>
      <c r="F890" s="7"/>
      <c r="H890" s="43" t="s">
        <v>3759</v>
      </c>
      <c r="I890" s="22" t="s">
        <v>3760</v>
      </c>
      <c r="J890" s="22" t="s">
        <v>3761</v>
      </c>
      <c r="K890" s="23">
        <v>5.23</v>
      </c>
      <c r="L890" s="24">
        <v>1.7800000000000001E-24</v>
      </c>
      <c r="M890" s="25">
        <v>7.9900000000000005E-24</v>
      </c>
    </row>
    <row r="891" spans="2:13" x14ac:dyDescent="0.3">
      <c r="B891" s="3"/>
      <c r="C891" s="56"/>
      <c r="F891" s="7"/>
      <c r="H891" s="43" t="s">
        <v>4981</v>
      </c>
      <c r="I891" s="22" t="s">
        <v>4982</v>
      </c>
      <c r="J891" s="22" t="s">
        <v>2</v>
      </c>
      <c r="K891" s="23">
        <v>3</v>
      </c>
      <c r="L891" s="24">
        <v>1.9300000000000001E-11</v>
      </c>
      <c r="M891" s="25">
        <v>5.0400000000000002E-11</v>
      </c>
    </row>
    <row r="892" spans="2:13" x14ac:dyDescent="0.3">
      <c r="B892" s="3"/>
      <c r="C892" s="56"/>
      <c r="F892" s="7"/>
      <c r="H892" s="43" t="s">
        <v>4342</v>
      </c>
      <c r="I892" s="22" t="s">
        <v>4343</v>
      </c>
      <c r="J892" s="22" t="s">
        <v>2</v>
      </c>
      <c r="K892" s="23">
        <v>3.96</v>
      </c>
      <c r="L892" s="24">
        <v>3.9899999999999996E-3</v>
      </c>
      <c r="M892" s="25">
        <v>6.0200000000000002E-3</v>
      </c>
    </row>
    <row r="893" spans="2:13" x14ac:dyDescent="0.3">
      <c r="B893" s="3"/>
      <c r="C893" s="56"/>
      <c r="F893" s="7"/>
      <c r="H893" s="43" t="s">
        <v>4770</v>
      </c>
      <c r="I893" s="22" t="s">
        <v>4771</v>
      </c>
      <c r="J893" s="22" t="s">
        <v>4772</v>
      </c>
      <c r="K893" s="23">
        <v>3.28</v>
      </c>
      <c r="L893" s="24">
        <v>1.5500000000000001E-12</v>
      </c>
      <c r="M893" s="25">
        <v>4.2800000000000003E-12</v>
      </c>
    </row>
    <row r="894" spans="2:13" x14ac:dyDescent="0.3">
      <c r="B894" s="3"/>
      <c r="C894" s="56"/>
      <c r="F894" s="7"/>
      <c r="H894" s="43" t="s">
        <v>3106</v>
      </c>
      <c r="I894" s="22" t="s">
        <v>7</v>
      </c>
      <c r="J894" s="22" t="s">
        <v>2</v>
      </c>
      <c r="K894" s="23">
        <v>7.7</v>
      </c>
      <c r="L894" s="24">
        <v>1.2800000000000001E-3</v>
      </c>
      <c r="M894" s="25">
        <v>2.0400000000000001E-3</v>
      </c>
    </row>
    <row r="895" spans="2:13" x14ac:dyDescent="0.3">
      <c r="B895" s="3"/>
      <c r="C895" s="56"/>
      <c r="F895" s="7"/>
      <c r="H895" s="43" t="s">
        <v>3223</v>
      </c>
      <c r="I895" s="22" t="s">
        <v>3224</v>
      </c>
      <c r="J895" s="22" t="s">
        <v>2</v>
      </c>
      <c r="K895" s="23">
        <v>7.08</v>
      </c>
      <c r="L895" s="24">
        <v>7.5500000000000003E-24</v>
      </c>
      <c r="M895" s="25">
        <v>3.3199999999999997E-23</v>
      </c>
    </row>
    <row r="896" spans="2:13" x14ac:dyDescent="0.3">
      <c r="B896" s="3"/>
      <c r="C896" s="56"/>
      <c r="F896" s="7"/>
      <c r="H896" s="43" t="s">
        <v>6390</v>
      </c>
      <c r="I896" s="22" t="s">
        <v>6391</v>
      </c>
      <c r="J896" s="22" t="s">
        <v>2</v>
      </c>
      <c r="K896" s="23">
        <v>1.33</v>
      </c>
      <c r="L896" s="24">
        <v>3.92E-8</v>
      </c>
      <c r="M896" s="25">
        <v>8.5500000000000005E-8</v>
      </c>
    </row>
    <row r="897" spans="2:13" x14ac:dyDescent="0.3">
      <c r="B897" s="3"/>
      <c r="C897" s="56"/>
      <c r="F897" s="7"/>
      <c r="H897" s="43" t="s">
        <v>5597</v>
      </c>
      <c r="I897" s="22" t="s">
        <v>7</v>
      </c>
      <c r="J897" s="22" t="s">
        <v>2</v>
      </c>
      <c r="K897" s="23">
        <v>2.14</v>
      </c>
      <c r="L897" s="24">
        <v>5.9300000000000005E-11</v>
      </c>
      <c r="M897" s="25">
        <v>1.51E-10</v>
      </c>
    </row>
    <row r="898" spans="2:13" x14ac:dyDescent="0.3">
      <c r="B898" s="3"/>
      <c r="C898" s="56"/>
      <c r="F898" s="7"/>
      <c r="H898" s="43" t="s">
        <v>3630</v>
      </c>
      <c r="I898" s="22" t="s">
        <v>7</v>
      </c>
      <c r="J898" s="22" t="s">
        <v>2</v>
      </c>
      <c r="K898" s="23">
        <v>5.55</v>
      </c>
      <c r="L898" s="24">
        <v>3.5999999999999998E-50</v>
      </c>
      <c r="M898" s="25">
        <v>3.7999999999999997E-49</v>
      </c>
    </row>
    <row r="899" spans="2:13" x14ac:dyDescent="0.3">
      <c r="B899" s="3"/>
      <c r="C899" s="56"/>
      <c r="F899" s="7"/>
      <c r="H899" s="43" t="s">
        <v>6125</v>
      </c>
      <c r="I899" s="22" t="s">
        <v>7</v>
      </c>
      <c r="J899" s="22" t="s">
        <v>2</v>
      </c>
      <c r="K899" s="23">
        <v>1.57</v>
      </c>
      <c r="L899" s="24">
        <v>4.8500000000000002E-7</v>
      </c>
      <c r="M899" s="25">
        <v>9.95E-7</v>
      </c>
    </row>
    <row r="900" spans="2:13" x14ac:dyDescent="0.3">
      <c r="B900" s="3"/>
      <c r="C900" s="56"/>
      <c r="F900" s="7"/>
      <c r="H900" s="43" t="s">
        <v>5914</v>
      </c>
      <c r="I900" s="22" t="s">
        <v>5915</v>
      </c>
      <c r="J900" s="22" t="s">
        <v>2</v>
      </c>
      <c r="K900" s="23">
        <v>1.8</v>
      </c>
      <c r="L900" s="24">
        <v>5.6100000000000002E-5</v>
      </c>
      <c r="M900" s="25">
        <v>9.9900000000000002E-5</v>
      </c>
    </row>
    <row r="901" spans="2:13" x14ac:dyDescent="0.3">
      <c r="B901" s="3"/>
      <c r="C901" s="56"/>
      <c r="F901" s="7"/>
      <c r="H901" s="43" t="s">
        <v>6522</v>
      </c>
      <c r="I901" s="22" t="s">
        <v>6523</v>
      </c>
      <c r="J901" s="22" t="s">
        <v>2</v>
      </c>
      <c r="K901" s="23">
        <v>1.22</v>
      </c>
      <c r="L901" s="24">
        <v>5.8100000000000001E-3</v>
      </c>
      <c r="M901" s="25">
        <v>8.6E-3</v>
      </c>
    </row>
    <row r="902" spans="2:13" x14ac:dyDescent="0.3">
      <c r="B902" s="3"/>
      <c r="C902" s="56"/>
      <c r="F902" s="7"/>
      <c r="H902" s="43" t="s">
        <v>4421</v>
      </c>
      <c r="I902" s="22" t="s">
        <v>7</v>
      </c>
      <c r="J902" s="22" t="s">
        <v>2</v>
      </c>
      <c r="K902" s="23">
        <v>3.81</v>
      </c>
      <c r="L902" s="24">
        <v>2.2499999999999999E-14</v>
      </c>
      <c r="M902" s="25">
        <v>6.7300000000000001E-14</v>
      </c>
    </row>
    <row r="903" spans="2:13" x14ac:dyDescent="0.3">
      <c r="B903" s="3"/>
      <c r="C903" s="56"/>
      <c r="F903" s="7"/>
      <c r="H903" s="43" t="s">
        <v>6714</v>
      </c>
      <c r="I903" s="22" t="s">
        <v>6715</v>
      </c>
      <c r="J903" s="22" t="s">
        <v>2</v>
      </c>
      <c r="K903" s="23">
        <v>1.05</v>
      </c>
      <c r="L903" s="24">
        <v>8.6199999999999992E-3</v>
      </c>
      <c r="M903" s="25">
        <v>1.2500000000000001E-2</v>
      </c>
    </row>
    <row r="904" spans="2:13" x14ac:dyDescent="0.3">
      <c r="B904" s="3"/>
      <c r="C904" s="56"/>
      <c r="F904" s="7"/>
      <c r="H904" s="43" t="s">
        <v>3473</v>
      </c>
      <c r="I904" s="22" t="s">
        <v>3474</v>
      </c>
      <c r="J904" s="22" t="s">
        <v>2</v>
      </c>
      <c r="K904" s="23">
        <v>6.03</v>
      </c>
      <c r="L904" s="24">
        <v>1.51E-14</v>
      </c>
      <c r="M904" s="25">
        <v>4.5500000000000002E-14</v>
      </c>
    </row>
    <row r="905" spans="2:13" x14ac:dyDescent="0.3">
      <c r="B905" s="3"/>
      <c r="C905" s="56"/>
      <c r="F905" s="7"/>
      <c r="H905" s="43" t="s">
        <v>4296</v>
      </c>
      <c r="I905" s="22" t="s">
        <v>4297</v>
      </c>
      <c r="J905" s="22" t="s">
        <v>2</v>
      </c>
      <c r="K905" s="23">
        <v>4.04</v>
      </c>
      <c r="L905" s="24">
        <v>1.8400000000000001E-40</v>
      </c>
      <c r="M905" s="25">
        <v>1.41E-39</v>
      </c>
    </row>
    <row r="906" spans="2:13" x14ac:dyDescent="0.3">
      <c r="B906" s="3"/>
      <c r="C906" s="56"/>
      <c r="F906" s="7"/>
      <c r="H906" s="43" t="s">
        <v>3790</v>
      </c>
      <c r="I906" s="22" t="s">
        <v>3791</v>
      </c>
      <c r="J906" s="22" t="s">
        <v>2</v>
      </c>
      <c r="K906" s="23">
        <v>5.16</v>
      </c>
      <c r="L906" s="24">
        <v>1.2399999999999999E-62</v>
      </c>
      <c r="M906" s="25">
        <v>2.1299999999999999E-61</v>
      </c>
    </row>
    <row r="907" spans="2:13" x14ac:dyDescent="0.3">
      <c r="B907" s="3"/>
      <c r="C907" s="56"/>
      <c r="F907" s="7"/>
      <c r="H907" s="43" t="s">
        <v>2468</v>
      </c>
      <c r="I907" s="22" t="s">
        <v>2472</v>
      </c>
      <c r="J907" s="22" t="s">
        <v>2473</v>
      </c>
      <c r="K907" s="23">
        <v>7.59</v>
      </c>
      <c r="L907" s="24">
        <v>1.19E-36</v>
      </c>
      <c r="M907" s="25">
        <v>7.9999999999999995E-36</v>
      </c>
    </row>
    <row r="908" spans="2:13" x14ac:dyDescent="0.3">
      <c r="B908" s="3"/>
      <c r="C908" s="56"/>
      <c r="F908" s="7"/>
      <c r="H908" s="43" t="s">
        <v>4502</v>
      </c>
      <c r="I908" s="22" t="s">
        <v>4503</v>
      </c>
      <c r="J908" s="22" t="s">
        <v>2</v>
      </c>
      <c r="K908" s="23">
        <v>3.69</v>
      </c>
      <c r="L908" s="24">
        <v>2.91E-16</v>
      </c>
      <c r="M908" s="25">
        <v>9.4900000000000004E-16</v>
      </c>
    </row>
    <row r="909" spans="2:13" x14ac:dyDescent="0.3">
      <c r="B909" s="3"/>
      <c r="C909" s="56"/>
      <c r="F909" s="7"/>
      <c r="H909" s="43" t="s">
        <v>6085</v>
      </c>
      <c r="I909" s="22" t="s">
        <v>6086</v>
      </c>
      <c r="J909" s="22" t="s">
        <v>6087</v>
      </c>
      <c r="K909" s="23">
        <v>1.62</v>
      </c>
      <c r="L909" s="24">
        <v>7.7299999999999995E-5</v>
      </c>
      <c r="M909" s="25">
        <v>1.36E-4</v>
      </c>
    </row>
    <row r="910" spans="2:13" x14ac:dyDescent="0.3">
      <c r="B910" s="3"/>
      <c r="C910" s="56"/>
      <c r="F910" s="7"/>
      <c r="H910" s="43" t="s">
        <v>3182</v>
      </c>
      <c r="I910" s="22" t="s">
        <v>7</v>
      </c>
      <c r="J910" s="22" t="s">
        <v>2</v>
      </c>
      <c r="K910" s="23">
        <v>7.31</v>
      </c>
      <c r="L910" s="24">
        <v>1.16E-10</v>
      </c>
      <c r="M910" s="25">
        <v>2.8999999999999998E-10</v>
      </c>
    </row>
    <row r="911" spans="2:13" x14ac:dyDescent="0.3">
      <c r="B911" s="3"/>
      <c r="C911" s="56"/>
      <c r="F911" s="7"/>
      <c r="H911" s="43" t="s">
        <v>207</v>
      </c>
      <c r="I911" s="22" t="s">
        <v>202</v>
      </c>
      <c r="J911" s="22" t="s">
        <v>2</v>
      </c>
      <c r="K911" s="23">
        <v>5.23</v>
      </c>
      <c r="L911" s="24">
        <v>2.4700000000000002E-12</v>
      </c>
      <c r="M911" s="25">
        <v>6.7299999999999998E-12</v>
      </c>
    </row>
    <row r="912" spans="2:13" x14ac:dyDescent="0.3">
      <c r="B912" s="3"/>
      <c r="C912" s="56"/>
      <c r="F912" s="7"/>
      <c r="H912" s="43" t="s">
        <v>3425</v>
      </c>
      <c r="I912" s="22" t="s">
        <v>3426</v>
      </c>
      <c r="J912" s="22" t="s">
        <v>2</v>
      </c>
      <c r="K912" s="23">
        <v>6.24</v>
      </c>
      <c r="L912" s="24">
        <v>1.9799999999999999E-41</v>
      </c>
      <c r="M912" s="25">
        <v>1.56E-40</v>
      </c>
    </row>
    <row r="913" spans="2:13" x14ac:dyDescent="0.3">
      <c r="B913" s="3"/>
      <c r="C913" s="56"/>
      <c r="F913" s="7"/>
      <c r="H913" s="43" t="s">
        <v>4052</v>
      </c>
      <c r="I913" s="22" t="s">
        <v>4053</v>
      </c>
      <c r="J913" s="22" t="s">
        <v>2</v>
      </c>
      <c r="K913" s="23">
        <v>4.55</v>
      </c>
      <c r="L913" s="24">
        <v>9.4E-35</v>
      </c>
      <c r="M913" s="25">
        <v>5.8900000000000004E-34</v>
      </c>
    </row>
    <row r="914" spans="2:13" x14ac:dyDescent="0.3">
      <c r="B914" s="3"/>
      <c r="C914" s="56"/>
      <c r="F914" s="7"/>
      <c r="H914" s="43" t="s">
        <v>5670</v>
      </c>
      <c r="I914" s="22" t="s">
        <v>5671</v>
      </c>
      <c r="J914" s="22" t="s">
        <v>5672</v>
      </c>
      <c r="K914" s="23">
        <v>2.0499999999999998</v>
      </c>
      <c r="L914" s="24">
        <v>3.36E-6</v>
      </c>
      <c r="M914" s="25">
        <v>6.4899999999999997E-6</v>
      </c>
    </row>
    <row r="915" spans="2:13" x14ac:dyDescent="0.3">
      <c r="B915" s="3"/>
      <c r="C915" s="56"/>
      <c r="F915" s="7"/>
      <c r="H915" s="43" t="s">
        <v>3380</v>
      </c>
      <c r="I915" s="22" t="s">
        <v>3193</v>
      </c>
      <c r="J915" s="22" t="s">
        <v>2</v>
      </c>
      <c r="K915" s="23">
        <v>6.49</v>
      </c>
      <c r="L915" s="24">
        <v>8.7400000000000002E-70</v>
      </c>
      <c r="M915" s="25">
        <v>2.0599999999999999E-68</v>
      </c>
    </row>
    <row r="916" spans="2:13" x14ac:dyDescent="0.3">
      <c r="B916" s="3"/>
      <c r="C916" s="56"/>
      <c r="F916" s="7"/>
      <c r="H916" s="43" t="s">
        <v>3532</v>
      </c>
      <c r="I916" s="22" t="s">
        <v>7</v>
      </c>
      <c r="J916" s="22" t="s">
        <v>2</v>
      </c>
      <c r="K916" s="23">
        <v>5.83</v>
      </c>
      <c r="L916" s="24">
        <v>7.5600000000000006E-36</v>
      </c>
      <c r="M916" s="25">
        <v>4.9599999999999998E-35</v>
      </c>
    </row>
    <row r="917" spans="2:13" x14ac:dyDescent="0.3">
      <c r="B917" s="3"/>
      <c r="C917" s="56"/>
      <c r="F917" s="7"/>
      <c r="H917" s="43" t="s">
        <v>5588</v>
      </c>
      <c r="I917" s="22" t="s">
        <v>7</v>
      </c>
      <c r="J917" s="22" t="s">
        <v>2</v>
      </c>
      <c r="K917" s="23">
        <v>2.15</v>
      </c>
      <c r="L917" s="24">
        <v>6.1399999999999996E-4</v>
      </c>
      <c r="M917" s="25">
        <v>1E-3</v>
      </c>
    </row>
    <row r="918" spans="2:13" x14ac:dyDescent="0.3">
      <c r="B918" s="3"/>
      <c r="C918" s="56"/>
      <c r="F918" s="7"/>
      <c r="H918" s="43" t="s">
        <v>4631</v>
      </c>
      <c r="I918" s="22" t="s">
        <v>7</v>
      </c>
      <c r="J918" s="22" t="s">
        <v>2</v>
      </c>
      <c r="K918" s="23">
        <v>3.5</v>
      </c>
      <c r="L918" s="24">
        <v>1.86E-7</v>
      </c>
      <c r="M918" s="25">
        <v>3.9099999999999999E-7</v>
      </c>
    </row>
    <row r="919" spans="2:13" x14ac:dyDescent="0.3">
      <c r="B919" s="3"/>
      <c r="C919" s="56"/>
      <c r="F919" s="7"/>
      <c r="H919" s="43" t="s">
        <v>2957</v>
      </c>
      <c r="I919" s="22" t="s">
        <v>2958</v>
      </c>
      <c r="J919" s="22" t="s">
        <v>2</v>
      </c>
      <c r="K919" s="23">
        <v>8.7200000000000006</v>
      </c>
      <c r="L919" s="24">
        <v>5.2900000000000004E-7</v>
      </c>
      <c r="M919" s="25">
        <v>1.08E-6</v>
      </c>
    </row>
    <row r="920" spans="2:13" x14ac:dyDescent="0.3">
      <c r="B920" s="3"/>
      <c r="C920" s="56"/>
      <c r="F920" s="7"/>
      <c r="H920" s="43" t="s">
        <v>5743</v>
      </c>
      <c r="I920" s="22" t="s">
        <v>2446</v>
      </c>
      <c r="J920" s="22" t="s">
        <v>2</v>
      </c>
      <c r="K920" s="23">
        <v>1.98</v>
      </c>
      <c r="L920" s="24">
        <v>1.5300000000000001E-8</v>
      </c>
      <c r="M920" s="25">
        <v>3.4200000000000002E-8</v>
      </c>
    </row>
    <row r="921" spans="2:13" x14ac:dyDescent="0.3">
      <c r="B921" s="3"/>
      <c r="C921" s="56"/>
      <c r="F921" s="7"/>
      <c r="H921" s="43" t="s">
        <v>2756</v>
      </c>
      <c r="I921" s="22" t="s">
        <v>2757</v>
      </c>
      <c r="J921" s="22" t="s">
        <v>2758</v>
      </c>
      <c r="K921" s="23">
        <v>12.08</v>
      </c>
      <c r="L921" s="24">
        <v>2.8600000000000001E-4</v>
      </c>
      <c r="M921" s="25">
        <v>4.8200000000000001E-4</v>
      </c>
    </row>
    <row r="922" spans="2:13" x14ac:dyDescent="0.3">
      <c r="B922" s="3"/>
      <c r="C922" s="56"/>
      <c r="F922" s="7"/>
      <c r="H922" s="43" t="s">
        <v>5481</v>
      </c>
      <c r="I922" s="22" t="s">
        <v>5482</v>
      </c>
      <c r="J922" s="22" t="s">
        <v>2</v>
      </c>
      <c r="K922" s="23">
        <v>2.2999999999999998</v>
      </c>
      <c r="L922" s="24">
        <v>1.91E-7</v>
      </c>
      <c r="M922" s="25">
        <v>4.01E-7</v>
      </c>
    </row>
    <row r="923" spans="2:13" x14ac:dyDescent="0.3">
      <c r="B923" s="3"/>
      <c r="C923" s="56"/>
      <c r="F923" s="7"/>
      <c r="H923" s="43" t="s">
        <v>5683</v>
      </c>
      <c r="I923" s="22" t="s">
        <v>7</v>
      </c>
      <c r="J923" s="22" t="s">
        <v>2</v>
      </c>
      <c r="K923" s="23">
        <v>2.04</v>
      </c>
      <c r="L923" s="24">
        <v>6.6E-3</v>
      </c>
      <c r="M923" s="25">
        <v>9.7199999999999995E-3</v>
      </c>
    </row>
    <row r="924" spans="2:13" x14ac:dyDescent="0.3">
      <c r="B924" s="3"/>
      <c r="C924" s="56"/>
      <c r="F924" s="7"/>
      <c r="H924" s="43" t="s">
        <v>4413</v>
      </c>
      <c r="I924" s="22" t="s">
        <v>4414</v>
      </c>
      <c r="J924" s="22" t="s">
        <v>1458</v>
      </c>
      <c r="K924" s="23">
        <v>3.82</v>
      </c>
      <c r="L924" s="24">
        <v>2.4499999999999998E-6</v>
      </c>
      <c r="M924" s="25">
        <v>4.7700000000000001E-6</v>
      </c>
    </row>
    <row r="925" spans="2:13" x14ac:dyDescent="0.3">
      <c r="B925" s="3"/>
      <c r="C925" s="56"/>
      <c r="F925" s="7"/>
      <c r="H925" s="43" t="s">
        <v>536</v>
      </c>
      <c r="I925" s="22" t="s">
        <v>537</v>
      </c>
      <c r="J925" s="22" t="s">
        <v>2</v>
      </c>
      <c r="K925" s="23">
        <v>4.38</v>
      </c>
      <c r="L925" s="24">
        <v>6.2099999999999999E-9</v>
      </c>
      <c r="M925" s="25">
        <v>1.42E-8</v>
      </c>
    </row>
    <row r="926" spans="2:13" x14ac:dyDescent="0.3">
      <c r="B926" s="3"/>
      <c r="C926" s="56"/>
      <c r="F926" s="7"/>
      <c r="H926" s="43" t="s">
        <v>704</v>
      </c>
      <c r="I926" s="22" t="s">
        <v>718</v>
      </c>
      <c r="J926" s="22" t="s">
        <v>2</v>
      </c>
      <c r="K926" s="23">
        <v>5.98</v>
      </c>
      <c r="L926" s="24">
        <v>3.8200000000000002E-4</v>
      </c>
      <c r="M926" s="25">
        <v>6.3699999999999998E-4</v>
      </c>
    </row>
    <row r="927" spans="2:13" x14ac:dyDescent="0.3">
      <c r="B927" s="3"/>
      <c r="C927" s="56"/>
      <c r="F927" s="7"/>
      <c r="H927" s="43" t="s">
        <v>5965</v>
      </c>
      <c r="I927" s="22" t="s">
        <v>7</v>
      </c>
      <c r="J927" s="22" t="s">
        <v>2</v>
      </c>
      <c r="K927" s="23">
        <v>1.75</v>
      </c>
      <c r="L927" s="24">
        <v>4.0300000000000002E-2</v>
      </c>
      <c r="M927" s="25">
        <v>5.4199999999999998E-2</v>
      </c>
    </row>
    <row r="928" spans="2:13" x14ac:dyDescent="0.3">
      <c r="B928" s="3"/>
      <c r="C928" s="56"/>
      <c r="F928" s="7"/>
      <c r="H928" s="43" t="s">
        <v>4629</v>
      </c>
      <c r="I928" s="22" t="s">
        <v>4630</v>
      </c>
      <c r="J928" s="22" t="s">
        <v>2</v>
      </c>
      <c r="K928" s="23">
        <v>3.5</v>
      </c>
      <c r="L928" s="24">
        <v>1.41E-15</v>
      </c>
      <c r="M928" s="25">
        <v>4.4599999999999999E-15</v>
      </c>
    </row>
    <row r="929" spans="2:13" x14ac:dyDescent="0.3">
      <c r="B929" s="3"/>
      <c r="C929" s="56"/>
      <c r="F929" s="7"/>
      <c r="H929" s="43" t="s">
        <v>2869</v>
      </c>
      <c r="I929" s="22" t="s">
        <v>7</v>
      </c>
      <c r="J929" s="22" t="s">
        <v>2</v>
      </c>
      <c r="K929" s="23">
        <v>9.76</v>
      </c>
      <c r="L929" s="24">
        <v>1.8E-17</v>
      </c>
      <c r="M929" s="25">
        <v>6.1800000000000001E-17</v>
      </c>
    </row>
    <row r="930" spans="2:13" x14ac:dyDescent="0.3">
      <c r="B930" s="3"/>
      <c r="C930" s="56"/>
      <c r="F930" s="7"/>
      <c r="H930" s="43" t="s">
        <v>3427</v>
      </c>
      <c r="I930" s="22" t="s">
        <v>1317</v>
      </c>
      <c r="J930" s="22" t="s">
        <v>2</v>
      </c>
      <c r="K930" s="23">
        <v>6.23</v>
      </c>
      <c r="L930" s="24">
        <v>1.9599999999999999E-3</v>
      </c>
      <c r="M930" s="25">
        <v>3.0599999999999998E-3</v>
      </c>
    </row>
    <row r="931" spans="2:13" x14ac:dyDescent="0.3">
      <c r="B931" s="3"/>
      <c r="C931" s="56"/>
      <c r="F931" s="7"/>
      <c r="H931" s="43" t="s">
        <v>2799</v>
      </c>
      <c r="I931" s="22" t="s">
        <v>2800</v>
      </c>
      <c r="J931" s="22" t="s">
        <v>2</v>
      </c>
      <c r="K931" s="23">
        <v>10.83</v>
      </c>
      <c r="L931" s="24">
        <v>5.5000000000000001E-22</v>
      </c>
      <c r="M931" s="25">
        <v>2.2600000000000001E-21</v>
      </c>
    </row>
    <row r="932" spans="2:13" x14ac:dyDescent="0.3">
      <c r="B932" s="3"/>
      <c r="C932" s="56"/>
      <c r="F932" s="7"/>
      <c r="H932" s="43" t="s">
        <v>3939</v>
      </c>
      <c r="I932" s="22" t="s">
        <v>7</v>
      </c>
      <c r="J932" s="22" t="s">
        <v>2</v>
      </c>
      <c r="K932" s="23">
        <v>4.78</v>
      </c>
      <c r="L932" s="24">
        <v>5.3599999999999998E-39</v>
      </c>
      <c r="M932" s="25">
        <v>3.8900000000000002E-38</v>
      </c>
    </row>
    <row r="933" spans="2:13" x14ac:dyDescent="0.3">
      <c r="B933" s="3"/>
      <c r="C933" s="56"/>
      <c r="F933" s="7"/>
      <c r="H933" s="43" t="s">
        <v>5838</v>
      </c>
      <c r="I933" s="22" t="s">
        <v>7</v>
      </c>
      <c r="J933" s="22" t="s">
        <v>2</v>
      </c>
      <c r="K933" s="23">
        <v>1.89</v>
      </c>
      <c r="L933" s="24">
        <v>2.6799999999999999E-12</v>
      </c>
      <c r="M933" s="25">
        <v>7.2899999999999998E-12</v>
      </c>
    </row>
    <row r="934" spans="2:13" x14ac:dyDescent="0.3">
      <c r="B934" s="3"/>
      <c r="C934" s="56"/>
      <c r="F934" s="7"/>
      <c r="H934" s="43" t="s">
        <v>3245</v>
      </c>
      <c r="I934" s="22" t="s">
        <v>3246</v>
      </c>
      <c r="J934" s="22" t="s">
        <v>2</v>
      </c>
      <c r="K934" s="23">
        <v>7.02</v>
      </c>
      <c r="L934" s="24">
        <v>1.2899999999999999E-3</v>
      </c>
      <c r="M934" s="25">
        <v>2.0600000000000002E-3</v>
      </c>
    </row>
    <row r="935" spans="2:13" x14ac:dyDescent="0.3">
      <c r="B935" s="3"/>
      <c r="C935" s="56"/>
      <c r="F935" s="7"/>
      <c r="H935" s="43" t="s">
        <v>3230</v>
      </c>
      <c r="I935" s="22" t="s">
        <v>3231</v>
      </c>
      <c r="J935" s="22" t="s">
        <v>2</v>
      </c>
      <c r="K935" s="23">
        <v>7.06</v>
      </c>
      <c r="L935" s="24">
        <v>8.4199999999999999E-50</v>
      </c>
      <c r="M935" s="25">
        <v>8.7700000000000003E-49</v>
      </c>
    </row>
    <row r="936" spans="2:13" x14ac:dyDescent="0.3">
      <c r="B936" s="3"/>
      <c r="C936" s="56"/>
      <c r="F936" s="7"/>
      <c r="H936" s="43" t="s">
        <v>5213</v>
      </c>
      <c r="I936" s="22" t="s">
        <v>5214</v>
      </c>
      <c r="J936" s="22" t="s">
        <v>5215</v>
      </c>
      <c r="K936" s="23">
        <v>2.63</v>
      </c>
      <c r="L936" s="24">
        <v>1.27E-5</v>
      </c>
      <c r="M936" s="25">
        <v>2.3600000000000001E-5</v>
      </c>
    </row>
    <row r="937" spans="2:13" x14ac:dyDescent="0.3">
      <c r="B937" s="3"/>
      <c r="C937" s="56"/>
      <c r="F937" s="7"/>
      <c r="H937" s="43" t="s">
        <v>4162</v>
      </c>
      <c r="I937" s="22" t="s">
        <v>4163</v>
      </c>
      <c r="J937" s="22" t="s">
        <v>4164</v>
      </c>
      <c r="K937" s="23">
        <v>4.34</v>
      </c>
      <c r="L937" s="24">
        <v>2.0999999999999999E-3</v>
      </c>
      <c r="M937" s="25">
        <v>3.2699999999999999E-3</v>
      </c>
    </row>
    <row r="938" spans="2:13" x14ac:dyDescent="0.3">
      <c r="B938" s="3"/>
      <c r="C938" s="56"/>
      <c r="F938" s="7"/>
      <c r="H938" s="43" t="s">
        <v>2469</v>
      </c>
      <c r="I938" s="22" t="s">
        <v>7</v>
      </c>
      <c r="J938" s="22" t="s">
        <v>2</v>
      </c>
      <c r="K938" s="23">
        <v>8.11</v>
      </c>
      <c r="L938" s="24">
        <v>1.5800000000000001E-7</v>
      </c>
      <c r="M938" s="25">
        <v>3.34E-7</v>
      </c>
    </row>
    <row r="939" spans="2:13" x14ac:dyDescent="0.3">
      <c r="B939" s="3"/>
      <c r="C939" s="56"/>
      <c r="F939" s="7"/>
      <c r="H939" s="43" t="s">
        <v>3174</v>
      </c>
      <c r="I939" s="22" t="s">
        <v>7</v>
      </c>
      <c r="J939" s="22" t="s">
        <v>2</v>
      </c>
      <c r="K939" s="23">
        <v>7.35</v>
      </c>
      <c r="L939" s="24">
        <v>1.37E-50</v>
      </c>
      <c r="M939" s="25">
        <v>1.48E-49</v>
      </c>
    </row>
    <row r="940" spans="2:13" x14ac:dyDescent="0.3">
      <c r="B940" s="3"/>
      <c r="C940" s="56"/>
      <c r="F940" s="7"/>
      <c r="H940" s="43" t="s">
        <v>5253</v>
      </c>
      <c r="I940" s="22" t="s">
        <v>7</v>
      </c>
      <c r="J940" s="22" t="s">
        <v>2</v>
      </c>
      <c r="K940" s="23">
        <v>2.58</v>
      </c>
      <c r="L940" s="24">
        <v>5.5599999999999998E-3</v>
      </c>
      <c r="M940" s="25">
        <v>8.2500000000000004E-3</v>
      </c>
    </row>
    <row r="941" spans="2:13" x14ac:dyDescent="0.3">
      <c r="B941" s="3"/>
      <c r="C941" s="56"/>
      <c r="F941" s="7"/>
      <c r="H941" s="43" t="s">
        <v>4308</v>
      </c>
      <c r="I941" s="22" t="s">
        <v>7</v>
      </c>
      <c r="J941" s="22" t="s">
        <v>2</v>
      </c>
      <c r="K941" s="23">
        <v>4.01</v>
      </c>
      <c r="L941" s="24">
        <v>1.7100000000000001E-2</v>
      </c>
      <c r="M941" s="25">
        <v>2.4E-2</v>
      </c>
    </row>
    <row r="942" spans="2:13" x14ac:dyDescent="0.3">
      <c r="B942" s="3"/>
      <c r="C942" s="56"/>
      <c r="F942" s="7"/>
      <c r="H942" s="43" t="s">
        <v>5552</v>
      </c>
      <c r="I942" s="22" t="s">
        <v>7</v>
      </c>
      <c r="J942" s="22" t="s">
        <v>2</v>
      </c>
      <c r="K942" s="23">
        <v>2.19</v>
      </c>
      <c r="L942" s="24">
        <v>2.31E-11</v>
      </c>
      <c r="M942" s="25">
        <v>6E-11</v>
      </c>
    </row>
    <row r="943" spans="2:13" x14ac:dyDescent="0.3">
      <c r="B943" s="3"/>
      <c r="C943" s="56"/>
      <c r="F943" s="7"/>
      <c r="H943" s="43" t="s">
        <v>6654</v>
      </c>
      <c r="I943" s="22" t="s">
        <v>6655</v>
      </c>
      <c r="J943" s="22" t="s">
        <v>2</v>
      </c>
      <c r="K943" s="23">
        <v>1.1000000000000001</v>
      </c>
      <c r="L943" s="24">
        <v>1.83E-3</v>
      </c>
      <c r="M943" s="25">
        <v>2.8700000000000002E-3</v>
      </c>
    </row>
    <row r="944" spans="2:13" x14ac:dyDescent="0.3">
      <c r="B944" s="3"/>
      <c r="C944" s="56"/>
      <c r="F944" s="7"/>
      <c r="H944" s="43" t="s">
        <v>4794</v>
      </c>
      <c r="I944" s="22" t="s">
        <v>7</v>
      </c>
      <c r="J944" s="22" t="s">
        <v>2</v>
      </c>
      <c r="K944" s="23">
        <v>3.25</v>
      </c>
      <c r="L944" s="24">
        <v>4.03E-13</v>
      </c>
      <c r="M944" s="25">
        <v>1.1499999999999999E-12</v>
      </c>
    </row>
    <row r="945" spans="2:13" x14ac:dyDescent="0.3">
      <c r="B945" s="3"/>
      <c r="C945" s="56"/>
      <c r="F945" s="7"/>
      <c r="H945" s="43" t="s">
        <v>3049</v>
      </c>
      <c r="I945" s="22" t="s">
        <v>7</v>
      </c>
      <c r="J945" s="22" t="s">
        <v>2</v>
      </c>
      <c r="K945" s="23">
        <v>7.98</v>
      </c>
      <c r="L945" s="24">
        <v>1.7999999999999998E-105</v>
      </c>
      <c r="M945" s="25">
        <v>1.7600000000000001E-103</v>
      </c>
    </row>
    <row r="946" spans="2:13" x14ac:dyDescent="0.3">
      <c r="B946" s="3"/>
      <c r="C946" s="56"/>
      <c r="F946" s="7"/>
      <c r="H946" s="43" t="s">
        <v>4016</v>
      </c>
      <c r="I946" s="22" t="s">
        <v>4017</v>
      </c>
      <c r="J946" s="22" t="s">
        <v>2</v>
      </c>
      <c r="K946" s="23">
        <v>4.6399999999999997</v>
      </c>
      <c r="L946" s="24">
        <v>1.7E-46</v>
      </c>
      <c r="M946" s="25">
        <v>1.59E-45</v>
      </c>
    </row>
    <row r="947" spans="2:13" x14ac:dyDescent="0.3">
      <c r="B947" s="3"/>
      <c r="C947" s="56"/>
      <c r="F947" s="7"/>
      <c r="H947" s="43" t="s">
        <v>3208</v>
      </c>
      <c r="I947" s="22" t="s">
        <v>7</v>
      </c>
      <c r="J947" s="22" t="s">
        <v>2</v>
      </c>
      <c r="K947" s="23">
        <v>7.14</v>
      </c>
      <c r="L947" s="24">
        <v>7.8099999999999996E-87</v>
      </c>
      <c r="M947" s="25">
        <v>3.6799999999999999E-85</v>
      </c>
    </row>
    <row r="948" spans="2:13" x14ac:dyDescent="0.3">
      <c r="B948" s="3"/>
      <c r="C948" s="56"/>
      <c r="F948" s="7"/>
      <c r="H948" s="43" t="s">
        <v>5689</v>
      </c>
      <c r="I948" s="22" t="s">
        <v>5690</v>
      </c>
      <c r="J948" s="22" t="s">
        <v>5691</v>
      </c>
      <c r="K948" s="23">
        <v>2.0299999999999998</v>
      </c>
      <c r="L948" s="24">
        <v>5.3500000000000003E-11</v>
      </c>
      <c r="M948" s="25">
        <v>1.3699999999999999E-10</v>
      </c>
    </row>
    <row r="949" spans="2:13" x14ac:dyDescent="0.3">
      <c r="B949" s="3"/>
      <c r="C949" s="56"/>
      <c r="F949" s="7"/>
      <c r="H949" s="43" t="s">
        <v>5895</v>
      </c>
      <c r="I949" s="22" t="s">
        <v>5896</v>
      </c>
      <c r="J949" s="22" t="s">
        <v>5897</v>
      </c>
      <c r="K949" s="23">
        <v>1.81</v>
      </c>
      <c r="L949" s="24">
        <v>3.5200000000000002E-6</v>
      </c>
      <c r="M949" s="25">
        <v>6.7900000000000002E-6</v>
      </c>
    </row>
    <row r="950" spans="2:13" x14ac:dyDescent="0.3">
      <c r="B950" s="3"/>
      <c r="C950" s="56"/>
      <c r="F950" s="7"/>
      <c r="H950" s="43" t="s">
        <v>6429</v>
      </c>
      <c r="I950" s="22" t="s">
        <v>7</v>
      </c>
      <c r="J950" s="22" t="s">
        <v>2</v>
      </c>
      <c r="K950" s="23">
        <v>1.29</v>
      </c>
      <c r="L950" s="24">
        <v>1.0200000000000001E-2</v>
      </c>
      <c r="M950" s="25">
        <v>1.47E-2</v>
      </c>
    </row>
    <row r="951" spans="2:13" x14ac:dyDescent="0.3">
      <c r="B951" s="3"/>
      <c r="C951" s="56"/>
      <c r="F951" s="7"/>
      <c r="H951" s="43" t="s">
        <v>4853</v>
      </c>
      <c r="I951" s="22" t="s">
        <v>4854</v>
      </c>
      <c r="J951" s="22" t="s">
        <v>2</v>
      </c>
      <c r="K951" s="23">
        <v>3.15</v>
      </c>
      <c r="L951" s="24">
        <v>2.5700000000000001E-27</v>
      </c>
      <c r="M951" s="25">
        <v>1.27E-26</v>
      </c>
    </row>
    <row r="952" spans="2:13" x14ac:dyDescent="0.3">
      <c r="B952" s="3"/>
      <c r="C952" s="56"/>
      <c r="F952" s="7"/>
      <c r="H952" s="43" t="s">
        <v>5870</v>
      </c>
      <c r="I952" s="22" t="s">
        <v>7</v>
      </c>
      <c r="J952" s="22" t="s">
        <v>2</v>
      </c>
      <c r="K952" s="23">
        <v>1.84</v>
      </c>
      <c r="L952" s="24">
        <v>1.4999999999999999E-7</v>
      </c>
      <c r="M952" s="25">
        <v>3.1800000000000002E-7</v>
      </c>
    </row>
    <row r="953" spans="2:13" x14ac:dyDescent="0.3">
      <c r="B953" s="3"/>
      <c r="C953" s="56"/>
      <c r="F953" s="7"/>
      <c r="H953" s="43" t="s">
        <v>5696</v>
      </c>
      <c r="I953" s="22" t="s">
        <v>2928</v>
      </c>
      <c r="J953" s="22" t="s">
        <v>2</v>
      </c>
      <c r="K953" s="23">
        <v>2.0299999999999998</v>
      </c>
      <c r="L953" s="24">
        <v>4.6700000000000002E-6</v>
      </c>
      <c r="M953" s="25">
        <v>8.9400000000000008E-6</v>
      </c>
    </row>
    <row r="954" spans="2:13" x14ac:dyDescent="0.3">
      <c r="B954" s="3"/>
      <c r="C954" s="56"/>
      <c r="F954" s="7"/>
      <c r="H954" s="43" t="s">
        <v>6091</v>
      </c>
      <c r="I954" s="22" t="s">
        <v>7</v>
      </c>
      <c r="J954" s="22" t="s">
        <v>2</v>
      </c>
      <c r="K954" s="23">
        <v>1.62</v>
      </c>
      <c r="L954" s="24">
        <v>5.3299999999999995E-13</v>
      </c>
      <c r="M954" s="25">
        <v>1.51E-12</v>
      </c>
    </row>
    <row r="955" spans="2:13" x14ac:dyDescent="0.3">
      <c r="B955" s="3"/>
      <c r="C955" s="56"/>
      <c r="F955" s="7"/>
      <c r="H955" s="43" t="s">
        <v>5543</v>
      </c>
      <c r="I955" s="22" t="s">
        <v>7</v>
      </c>
      <c r="J955" s="22" t="s">
        <v>2</v>
      </c>
      <c r="K955" s="23">
        <v>2.21</v>
      </c>
      <c r="L955" s="24">
        <v>3.8500000000000001E-3</v>
      </c>
      <c r="M955" s="25">
        <v>5.8199999999999997E-3</v>
      </c>
    </row>
    <row r="956" spans="2:13" x14ac:dyDescent="0.3">
      <c r="B956" s="3"/>
      <c r="C956" s="56"/>
      <c r="F956" s="7"/>
      <c r="H956" s="43" t="s">
        <v>5804</v>
      </c>
      <c r="I956" s="22" t="s">
        <v>7</v>
      </c>
      <c r="J956" s="22" t="s">
        <v>2</v>
      </c>
      <c r="K956" s="23">
        <v>1.92</v>
      </c>
      <c r="L956" s="24">
        <v>2.9399999999999999E-3</v>
      </c>
      <c r="M956" s="25">
        <v>4.5100000000000001E-3</v>
      </c>
    </row>
    <row r="957" spans="2:13" x14ac:dyDescent="0.3">
      <c r="B957" s="3"/>
      <c r="C957" s="56"/>
      <c r="F957" s="7"/>
      <c r="H957" s="43" t="s">
        <v>5400</v>
      </c>
      <c r="I957" s="22" t="s">
        <v>7</v>
      </c>
      <c r="J957" s="22" t="s">
        <v>2</v>
      </c>
      <c r="K957" s="23">
        <v>2.39</v>
      </c>
      <c r="L957" s="24">
        <v>5.7700000000000004E-4</v>
      </c>
      <c r="M957" s="25">
        <v>9.4700000000000003E-4</v>
      </c>
    </row>
    <row r="958" spans="2:13" x14ac:dyDescent="0.3">
      <c r="B958" s="3"/>
      <c r="C958" s="56"/>
      <c r="F958" s="7"/>
      <c r="H958" s="43" t="s">
        <v>5573</v>
      </c>
      <c r="I958" s="22" t="s">
        <v>3633</v>
      </c>
      <c r="J958" s="22" t="s">
        <v>2</v>
      </c>
      <c r="K958" s="23">
        <v>2.17</v>
      </c>
      <c r="L958" s="24">
        <v>2.26E-10</v>
      </c>
      <c r="M958" s="25">
        <v>5.5900000000000003E-10</v>
      </c>
    </row>
    <row r="959" spans="2:13" x14ac:dyDescent="0.3">
      <c r="B959" s="3"/>
      <c r="C959" s="56"/>
      <c r="F959" s="7"/>
      <c r="H959" s="43" t="s">
        <v>6004</v>
      </c>
      <c r="I959" s="22" t="s">
        <v>6005</v>
      </c>
      <c r="J959" s="22" t="s">
        <v>2</v>
      </c>
      <c r="K959" s="23">
        <v>1.72</v>
      </c>
      <c r="L959" s="24">
        <v>1.36E-4</v>
      </c>
      <c r="M959" s="25">
        <v>2.3499999999999999E-4</v>
      </c>
    </row>
    <row r="960" spans="2:13" x14ac:dyDescent="0.3">
      <c r="B960" s="3"/>
      <c r="C960" s="56"/>
      <c r="F960" s="7"/>
      <c r="H960" s="43" t="s">
        <v>6335</v>
      </c>
      <c r="I960" s="22" t="s">
        <v>818</v>
      </c>
      <c r="J960" s="22" t="s">
        <v>2</v>
      </c>
      <c r="K960" s="23">
        <v>1.37</v>
      </c>
      <c r="L960" s="24">
        <v>3.3500000000000001E-4</v>
      </c>
      <c r="M960" s="25">
        <v>5.62E-4</v>
      </c>
    </row>
    <row r="961" spans="2:13" x14ac:dyDescent="0.3">
      <c r="B961" s="3"/>
      <c r="C961" s="56"/>
      <c r="F961" s="7"/>
      <c r="H961" s="43" t="s">
        <v>4673</v>
      </c>
      <c r="I961" s="22" t="s">
        <v>4674</v>
      </c>
      <c r="J961" s="22" t="s">
        <v>4675</v>
      </c>
      <c r="K961" s="23">
        <v>3.44</v>
      </c>
      <c r="L961" s="24">
        <v>1.2E-50</v>
      </c>
      <c r="M961" s="25">
        <v>1.2900000000000001E-49</v>
      </c>
    </row>
    <row r="962" spans="2:13" x14ac:dyDescent="0.3">
      <c r="B962" s="3"/>
      <c r="C962" s="56"/>
      <c r="F962" s="7"/>
      <c r="H962" s="43" t="s">
        <v>634</v>
      </c>
      <c r="I962" s="22" t="s">
        <v>7</v>
      </c>
      <c r="J962" s="22" t="s">
        <v>2</v>
      </c>
      <c r="K962" s="23">
        <v>5.55</v>
      </c>
      <c r="L962" s="24">
        <v>3.1E-24</v>
      </c>
      <c r="M962" s="25">
        <v>1.3800000000000001E-23</v>
      </c>
    </row>
    <row r="963" spans="2:13" x14ac:dyDescent="0.3">
      <c r="B963" s="3"/>
      <c r="C963" s="56"/>
      <c r="F963" s="7"/>
      <c r="H963" s="43" t="s">
        <v>2882</v>
      </c>
      <c r="I963" s="22" t="s">
        <v>7</v>
      </c>
      <c r="J963" s="22" t="s">
        <v>2</v>
      </c>
      <c r="K963" s="23">
        <v>9.6</v>
      </c>
      <c r="L963" s="24">
        <v>3.03E-8</v>
      </c>
      <c r="M963" s="25">
        <v>6.6399999999999999E-8</v>
      </c>
    </row>
    <row r="964" spans="2:13" x14ac:dyDescent="0.3">
      <c r="B964" s="3"/>
      <c r="C964" s="56"/>
      <c r="F964" s="7"/>
      <c r="H964" s="43" t="s">
        <v>3388</v>
      </c>
      <c r="I964" s="22" t="s">
        <v>7</v>
      </c>
      <c r="J964" s="22" t="s">
        <v>2</v>
      </c>
      <c r="K964" s="23">
        <v>6.44</v>
      </c>
      <c r="L964" s="24">
        <v>2.5700000000000001E-2</v>
      </c>
      <c r="M964" s="25">
        <v>3.5299999999999998E-2</v>
      </c>
    </row>
    <row r="965" spans="2:13" x14ac:dyDescent="0.3">
      <c r="B965" s="3"/>
      <c r="C965" s="56"/>
      <c r="F965" s="7"/>
      <c r="H965" s="43" t="s">
        <v>5767</v>
      </c>
      <c r="I965" s="22" t="s">
        <v>7</v>
      </c>
      <c r="J965" s="22" t="s">
        <v>2</v>
      </c>
      <c r="K965" s="23">
        <v>1.96</v>
      </c>
      <c r="L965" s="24">
        <v>3.1999999999999998E-10</v>
      </c>
      <c r="M965" s="25">
        <v>7.8499999999999998E-10</v>
      </c>
    </row>
    <row r="966" spans="2:13" x14ac:dyDescent="0.3">
      <c r="B966" s="3"/>
      <c r="C966" s="56"/>
      <c r="F966" s="7"/>
      <c r="H966" s="43" t="s">
        <v>4446</v>
      </c>
      <c r="I966" s="22" t="s">
        <v>7</v>
      </c>
      <c r="J966" s="22" t="s">
        <v>2</v>
      </c>
      <c r="K966" s="23">
        <v>3.78</v>
      </c>
      <c r="L966" s="24">
        <v>4.0800000000000003E-2</v>
      </c>
      <c r="M966" s="25">
        <v>5.4899999999999997E-2</v>
      </c>
    </row>
    <row r="967" spans="2:13" x14ac:dyDescent="0.3">
      <c r="B967" s="3"/>
      <c r="C967" s="56"/>
      <c r="F967" s="7"/>
      <c r="H967" s="43" t="s">
        <v>3615</v>
      </c>
      <c r="I967" s="22" t="s">
        <v>3616</v>
      </c>
      <c r="J967" s="22" t="s">
        <v>2</v>
      </c>
      <c r="K967" s="23">
        <v>5.58</v>
      </c>
      <c r="L967" s="24">
        <v>5.0199999999999995E-4</v>
      </c>
      <c r="M967" s="25">
        <v>8.2799999999999996E-4</v>
      </c>
    </row>
    <row r="968" spans="2:13" x14ac:dyDescent="0.3">
      <c r="B968" s="3"/>
      <c r="C968" s="56"/>
      <c r="F968" s="7"/>
      <c r="H968" s="43" t="s">
        <v>5730</v>
      </c>
      <c r="I968" s="22" t="s">
        <v>7</v>
      </c>
      <c r="J968" s="22" t="s">
        <v>2</v>
      </c>
      <c r="K968" s="23">
        <v>1.99</v>
      </c>
      <c r="L968" s="24">
        <v>3.14E-3</v>
      </c>
      <c r="M968" s="25">
        <v>4.79E-3</v>
      </c>
    </row>
    <row r="969" spans="2:13" x14ac:dyDescent="0.3">
      <c r="B969" s="3"/>
      <c r="C969" s="56"/>
      <c r="F969" s="7"/>
      <c r="H969" s="43" t="s">
        <v>6618</v>
      </c>
      <c r="I969" s="22" t="s">
        <v>6619</v>
      </c>
      <c r="J969" s="22" t="s">
        <v>6620</v>
      </c>
      <c r="K969" s="23">
        <v>1.1399999999999999</v>
      </c>
      <c r="L969" s="24">
        <v>8.8800000000000007E-3</v>
      </c>
      <c r="M969" s="25">
        <v>1.29E-2</v>
      </c>
    </row>
    <row r="970" spans="2:13" x14ac:dyDescent="0.3">
      <c r="B970" s="3"/>
      <c r="C970" s="56"/>
      <c r="F970" s="7"/>
      <c r="H970" s="43" t="s">
        <v>5882</v>
      </c>
      <c r="I970" s="22" t="s">
        <v>5883</v>
      </c>
      <c r="J970" s="22" t="s">
        <v>2</v>
      </c>
      <c r="K970" s="23">
        <v>1.83</v>
      </c>
      <c r="L970" s="24">
        <v>4.42E-6</v>
      </c>
      <c r="M970" s="25">
        <v>8.4800000000000001E-6</v>
      </c>
    </row>
    <row r="971" spans="2:13" x14ac:dyDescent="0.3">
      <c r="B971" s="3"/>
      <c r="C971" s="56"/>
      <c r="F971" s="7"/>
      <c r="H971" s="43" t="s">
        <v>5049</v>
      </c>
      <c r="I971" s="22" t="s">
        <v>7</v>
      </c>
      <c r="J971" s="22" t="s">
        <v>2</v>
      </c>
      <c r="K971" s="23">
        <v>2.88</v>
      </c>
      <c r="L971" s="24">
        <v>2.4399999999999999E-4</v>
      </c>
      <c r="M971" s="25">
        <v>4.1399999999999998E-4</v>
      </c>
    </row>
    <row r="972" spans="2:13" x14ac:dyDescent="0.3">
      <c r="B972" s="3"/>
      <c r="C972" s="56"/>
      <c r="F972" s="7"/>
      <c r="H972" s="43" t="s">
        <v>3475</v>
      </c>
      <c r="I972" s="22" t="s">
        <v>3476</v>
      </c>
      <c r="J972" s="22" t="s">
        <v>2</v>
      </c>
      <c r="K972" s="23">
        <v>6.03</v>
      </c>
      <c r="L972" s="24">
        <v>2.3299999999999998E-31</v>
      </c>
      <c r="M972" s="25">
        <v>1.31E-30</v>
      </c>
    </row>
    <row r="973" spans="2:13" x14ac:dyDescent="0.3">
      <c r="B973" s="3"/>
      <c r="C973" s="56"/>
      <c r="F973" s="7"/>
      <c r="H973" s="43" t="s">
        <v>6059</v>
      </c>
      <c r="I973" s="22" t="s">
        <v>6060</v>
      </c>
      <c r="J973" s="22" t="s">
        <v>2</v>
      </c>
      <c r="K973" s="23">
        <v>1.66</v>
      </c>
      <c r="L973" s="24">
        <v>5.6499999999999999E-7</v>
      </c>
      <c r="M973" s="25">
        <v>1.15E-6</v>
      </c>
    </row>
    <row r="974" spans="2:13" x14ac:dyDescent="0.3">
      <c r="B974" s="3"/>
      <c r="C974" s="56"/>
      <c r="F974" s="7"/>
      <c r="H974" s="43" t="s">
        <v>6121</v>
      </c>
      <c r="I974" s="22" t="s">
        <v>6078</v>
      </c>
      <c r="J974" s="22" t="s">
        <v>2</v>
      </c>
      <c r="K974" s="23">
        <v>1.58</v>
      </c>
      <c r="L974" s="24">
        <v>3.4900000000000001E-5</v>
      </c>
      <c r="M974" s="25">
        <v>6.3E-5</v>
      </c>
    </row>
    <row r="975" spans="2:13" x14ac:dyDescent="0.3">
      <c r="B975" s="3"/>
      <c r="C975" s="56"/>
      <c r="F975" s="7"/>
      <c r="H975" s="43" t="s">
        <v>5925</v>
      </c>
      <c r="I975" s="22" t="s">
        <v>818</v>
      </c>
      <c r="J975" s="22" t="s">
        <v>2</v>
      </c>
      <c r="K975" s="23">
        <v>1.79</v>
      </c>
      <c r="L975" s="24">
        <v>6.5700000000000003E-4</v>
      </c>
      <c r="M975" s="25">
        <v>1.07E-3</v>
      </c>
    </row>
    <row r="976" spans="2:13" x14ac:dyDescent="0.3">
      <c r="B976" s="3"/>
      <c r="C976" s="56"/>
      <c r="F976" s="7"/>
      <c r="H976" s="43" t="s">
        <v>4267</v>
      </c>
      <c r="I976" s="22" t="s">
        <v>7</v>
      </c>
      <c r="J976" s="22" t="s">
        <v>2</v>
      </c>
      <c r="K976" s="23">
        <v>4.08</v>
      </c>
      <c r="L976" s="24">
        <v>4.2099999999999999E-2</v>
      </c>
      <c r="M976" s="25">
        <v>5.6500000000000002E-2</v>
      </c>
    </row>
    <row r="977" spans="2:13" x14ac:dyDescent="0.3">
      <c r="B977" s="3"/>
      <c r="C977" s="56"/>
      <c r="F977" s="7"/>
      <c r="H977" s="43" t="s">
        <v>4795</v>
      </c>
      <c r="I977" s="22" t="s">
        <v>7</v>
      </c>
      <c r="J977" s="22" t="s">
        <v>2</v>
      </c>
      <c r="K977" s="23">
        <v>3.25</v>
      </c>
      <c r="L977" s="24">
        <v>2.0099999999999998E-6</v>
      </c>
      <c r="M977" s="25">
        <v>3.9500000000000003E-6</v>
      </c>
    </row>
    <row r="978" spans="2:13" x14ac:dyDescent="0.3">
      <c r="B978" s="3"/>
      <c r="C978" s="56"/>
      <c r="F978" s="7"/>
      <c r="H978" s="43" t="s">
        <v>4472</v>
      </c>
      <c r="I978" s="22" t="s">
        <v>4473</v>
      </c>
      <c r="J978" s="22" t="s">
        <v>2</v>
      </c>
      <c r="K978" s="23">
        <v>3.75</v>
      </c>
      <c r="L978" s="24">
        <v>2.0799999999999998E-9</v>
      </c>
      <c r="M978" s="25">
        <v>4.9099999999999998E-9</v>
      </c>
    </row>
    <row r="979" spans="2:13" x14ac:dyDescent="0.3">
      <c r="B979" s="3"/>
      <c r="C979" s="56"/>
      <c r="F979" s="7"/>
      <c r="H979" s="43" t="s">
        <v>6292</v>
      </c>
      <c r="I979" s="22" t="s">
        <v>7</v>
      </c>
      <c r="J979" s="22" t="s">
        <v>2</v>
      </c>
      <c r="K979" s="23">
        <v>1.4</v>
      </c>
      <c r="L979" s="24">
        <v>3.0800000000000001E-7</v>
      </c>
      <c r="M979" s="25">
        <v>6.4000000000000001E-7</v>
      </c>
    </row>
    <row r="980" spans="2:13" x14ac:dyDescent="0.3">
      <c r="B980" s="3"/>
      <c r="C980" s="56"/>
      <c r="F980" s="7"/>
      <c r="H980" s="43" t="s">
        <v>4526</v>
      </c>
      <c r="I980" s="22" t="s">
        <v>7</v>
      </c>
      <c r="J980" s="22" t="s">
        <v>2</v>
      </c>
      <c r="K980" s="23">
        <v>3.66</v>
      </c>
      <c r="L980" s="24">
        <v>1.8500000000000001E-21</v>
      </c>
      <c r="M980" s="25">
        <v>7.4399999999999999E-21</v>
      </c>
    </row>
    <row r="981" spans="2:13" x14ac:dyDescent="0.3">
      <c r="B981" s="3"/>
      <c r="C981" s="56"/>
      <c r="F981" s="7"/>
      <c r="H981" s="43" t="s">
        <v>6482</v>
      </c>
      <c r="I981" s="22" t="s">
        <v>6483</v>
      </c>
      <c r="J981" s="22" t="s">
        <v>2</v>
      </c>
      <c r="K981" s="23">
        <v>1.25</v>
      </c>
      <c r="L981" s="24">
        <v>1.5300000000000001E-4</v>
      </c>
      <c r="M981" s="25">
        <v>2.6499999999999999E-4</v>
      </c>
    </row>
    <row r="982" spans="2:13" x14ac:dyDescent="0.3">
      <c r="B982" s="3"/>
      <c r="C982" s="56"/>
      <c r="F982" s="7"/>
      <c r="H982" s="43" t="s">
        <v>6173</v>
      </c>
      <c r="I982" s="22" t="s">
        <v>1155</v>
      </c>
      <c r="J982" s="22" t="s">
        <v>2</v>
      </c>
      <c r="K982" s="23">
        <v>1.5</v>
      </c>
      <c r="L982" s="24">
        <v>1.8200000000000001E-4</v>
      </c>
      <c r="M982" s="25">
        <v>3.1199999999999999E-4</v>
      </c>
    </row>
    <row r="983" spans="2:13" x14ac:dyDescent="0.3">
      <c r="B983" s="3"/>
      <c r="F983" s="7"/>
      <c r="H983" s="43" t="s">
        <v>2849</v>
      </c>
      <c r="I983" s="22" t="s">
        <v>2850</v>
      </c>
      <c r="J983" s="22" t="s">
        <v>2851</v>
      </c>
      <c r="K983" s="23">
        <v>10.119999999999999</v>
      </c>
      <c r="L983" s="24">
        <v>4.8E-9</v>
      </c>
      <c r="M983" s="25">
        <v>1.11E-8</v>
      </c>
    </row>
    <row r="984" spans="2:13" x14ac:dyDescent="0.3">
      <c r="B984" s="3"/>
      <c r="F984" s="7"/>
      <c r="H984" s="43" t="s">
        <v>4568</v>
      </c>
      <c r="I984" s="22" t="s">
        <v>4569</v>
      </c>
      <c r="J984" s="22" t="s">
        <v>2</v>
      </c>
      <c r="K984" s="23">
        <v>3.59</v>
      </c>
      <c r="L984" s="24">
        <v>1.7099999999999999E-24</v>
      </c>
      <c r="M984" s="25">
        <v>7.67E-24</v>
      </c>
    </row>
    <row r="985" spans="2:13" x14ac:dyDescent="0.3">
      <c r="B985" s="3"/>
      <c r="F985" s="7"/>
      <c r="H985" s="43" t="s">
        <v>3637</v>
      </c>
      <c r="I985" s="22" t="s">
        <v>3638</v>
      </c>
      <c r="J985" s="22" t="s">
        <v>2</v>
      </c>
      <c r="K985" s="23">
        <v>5.53</v>
      </c>
      <c r="L985" s="24">
        <v>3.3800000000000001E-67</v>
      </c>
      <c r="M985" s="25">
        <v>7.0700000000000005E-66</v>
      </c>
    </row>
    <row r="986" spans="2:13" x14ac:dyDescent="0.3">
      <c r="B986" s="3"/>
      <c r="F986" s="7"/>
      <c r="H986" s="43" t="s">
        <v>2470</v>
      </c>
      <c r="I986" s="22" t="s">
        <v>3537</v>
      </c>
      <c r="J986" s="22" t="s">
        <v>2</v>
      </c>
      <c r="K986" s="23">
        <v>5.81</v>
      </c>
      <c r="L986" s="24">
        <v>2.89E-71</v>
      </c>
      <c r="M986" s="25">
        <v>7.2599999999999997E-70</v>
      </c>
    </row>
    <row r="987" spans="2:13" x14ac:dyDescent="0.3">
      <c r="B987" s="3"/>
      <c r="F987" s="7"/>
      <c r="H987" s="43" t="s">
        <v>5035</v>
      </c>
      <c r="I987" s="22" t="s">
        <v>5036</v>
      </c>
      <c r="J987" s="22" t="s">
        <v>2</v>
      </c>
      <c r="K987" s="23">
        <v>2.91</v>
      </c>
      <c r="L987" s="24">
        <v>3.6400000000000001E-13</v>
      </c>
      <c r="M987" s="25">
        <v>1.0300000000000001E-12</v>
      </c>
    </row>
    <row r="988" spans="2:13" x14ac:dyDescent="0.3">
      <c r="B988" s="3"/>
      <c r="F988" s="7"/>
      <c r="H988" s="43" t="s">
        <v>6327</v>
      </c>
      <c r="I988" s="22" t="s">
        <v>6328</v>
      </c>
      <c r="J988" s="22" t="s">
        <v>2</v>
      </c>
      <c r="K988" s="23">
        <v>1.38</v>
      </c>
      <c r="L988" s="24">
        <v>1.5799999999999999E-6</v>
      </c>
      <c r="M988" s="25">
        <v>3.1200000000000002E-6</v>
      </c>
    </row>
    <row r="989" spans="2:13" x14ac:dyDescent="0.3">
      <c r="B989" s="3"/>
      <c r="F989" s="7"/>
      <c r="H989" s="43" t="s">
        <v>4681</v>
      </c>
      <c r="I989" s="22" t="s">
        <v>4682</v>
      </c>
      <c r="J989" s="22" t="s">
        <v>4683</v>
      </c>
      <c r="K989" s="23">
        <v>3.43</v>
      </c>
      <c r="L989" s="24">
        <v>1.4E-14</v>
      </c>
      <c r="M989" s="25">
        <v>4.23E-14</v>
      </c>
    </row>
    <row r="990" spans="2:13" x14ac:dyDescent="0.3">
      <c r="B990" s="3"/>
      <c r="F990" s="7"/>
      <c r="H990" s="43" t="s">
        <v>4262</v>
      </c>
      <c r="I990" s="22" t="s">
        <v>7</v>
      </c>
      <c r="J990" s="22" t="s">
        <v>2</v>
      </c>
      <c r="K990" s="23">
        <v>4.09</v>
      </c>
      <c r="L990" s="24">
        <v>2.0899999999999999E-33</v>
      </c>
      <c r="M990" s="25">
        <v>1.2500000000000001E-32</v>
      </c>
    </row>
    <row r="991" spans="2:13" x14ac:dyDescent="0.3">
      <c r="B991" s="3"/>
      <c r="F991" s="7"/>
      <c r="H991" s="43" t="s">
        <v>3932</v>
      </c>
      <c r="I991" s="22" t="s">
        <v>3933</v>
      </c>
      <c r="J991" s="22" t="s">
        <v>2</v>
      </c>
      <c r="K991" s="23">
        <v>4.8</v>
      </c>
      <c r="L991" s="24">
        <v>1.86E-42</v>
      </c>
      <c r="M991" s="25">
        <v>1.5299999999999999E-41</v>
      </c>
    </row>
    <row r="992" spans="2:13" x14ac:dyDescent="0.3">
      <c r="B992" s="3"/>
      <c r="F992" s="7"/>
      <c r="H992" s="43" t="s">
        <v>6468</v>
      </c>
      <c r="I992" s="22" t="s">
        <v>6469</v>
      </c>
      <c r="J992" s="22" t="s">
        <v>2</v>
      </c>
      <c r="K992" s="23">
        <v>1.26</v>
      </c>
      <c r="L992" s="24">
        <v>1.7699999999999999E-4</v>
      </c>
      <c r="M992" s="25">
        <v>3.0400000000000002E-4</v>
      </c>
    </row>
    <row r="993" spans="2:13" x14ac:dyDescent="0.3">
      <c r="B993" s="3"/>
      <c r="F993" s="7"/>
      <c r="H993" s="43" t="s">
        <v>5442</v>
      </c>
      <c r="I993" s="22" t="s">
        <v>5443</v>
      </c>
      <c r="J993" s="22" t="s">
        <v>2</v>
      </c>
      <c r="K993" s="23">
        <v>2.34</v>
      </c>
      <c r="L993" s="24">
        <v>1.32E-11</v>
      </c>
      <c r="M993" s="25">
        <v>3.4799999999999999E-11</v>
      </c>
    </row>
    <row r="994" spans="2:13" x14ac:dyDescent="0.3">
      <c r="B994" s="3"/>
      <c r="F994" s="7"/>
      <c r="H994" s="43" t="s">
        <v>4043</v>
      </c>
      <c r="I994" s="22" t="s">
        <v>4044</v>
      </c>
      <c r="J994" s="22" t="s">
        <v>4045</v>
      </c>
      <c r="K994" s="23">
        <v>4.58</v>
      </c>
      <c r="L994" s="24">
        <v>4.2699999999999997E-20</v>
      </c>
      <c r="M994" s="25">
        <v>1.64E-19</v>
      </c>
    </row>
    <row r="995" spans="2:13" x14ac:dyDescent="0.3">
      <c r="B995" s="3"/>
      <c r="F995" s="7"/>
      <c r="H995" s="43" t="s">
        <v>4349</v>
      </c>
      <c r="I995" s="22" t="s">
        <v>4350</v>
      </c>
      <c r="J995" s="22" t="s">
        <v>2</v>
      </c>
      <c r="K995" s="23">
        <v>3.94</v>
      </c>
      <c r="L995" s="24">
        <v>1.35E-16</v>
      </c>
      <c r="M995" s="25">
        <v>4.4799999999999998E-16</v>
      </c>
    </row>
    <row r="996" spans="2:13" x14ac:dyDescent="0.3">
      <c r="B996" s="3"/>
      <c r="F996" s="7"/>
      <c r="H996" s="43" t="s">
        <v>4785</v>
      </c>
      <c r="I996" s="22" t="s">
        <v>7</v>
      </c>
      <c r="J996" s="22" t="s">
        <v>2</v>
      </c>
      <c r="K996" s="23">
        <v>3.26</v>
      </c>
      <c r="L996" s="24">
        <v>2.7300000000000001E-2</v>
      </c>
      <c r="M996" s="25">
        <v>3.7499999999999999E-2</v>
      </c>
    </row>
    <row r="997" spans="2:13" x14ac:dyDescent="0.3">
      <c r="B997" s="3"/>
      <c r="F997" s="7"/>
      <c r="H997" s="43" t="s">
        <v>2471</v>
      </c>
      <c r="I997" s="22" t="s">
        <v>2475</v>
      </c>
      <c r="J997" s="22" t="s">
        <v>367</v>
      </c>
      <c r="K997" s="23">
        <v>10.61</v>
      </c>
      <c r="L997" s="24">
        <v>6.8699999999999996E-47</v>
      </c>
      <c r="M997" s="25">
        <v>6.55E-46</v>
      </c>
    </row>
    <row r="998" spans="2:13" x14ac:dyDescent="0.3">
      <c r="B998" s="3"/>
      <c r="F998" s="7"/>
      <c r="H998" s="43" t="s">
        <v>5634</v>
      </c>
      <c r="I998" s="22" t="s">
        <v>1438</v>
      </c>
      <c r="J998" s="22" t="s">
        <v>2</v>
      </c>
      <c r="K998" s="23">
        <v>2.1</v>
      </c>
      <c r="L998" s="24">
        <v>1.5599999999999999E-2</v>
      </c>
      <c r="M998" s="25">
        <v>2.1999999999999999E-2</v>
      </c>
    </row>
    <row r="999" spans="2:13" x14ac:dyDescent="0.3">
      <c r="B999" s="3"/>
      <c r="F999" s="7"/>
      <c r="H999" s="43" t="s">
        <v>5291</v>
      </c>
      <c r="I999" s="22" t="s">
        <v>5292</v>
      </c>
      <c r="J999" s="22" t="s">
        <v>2</v>
      </c>
      <c r="K999" s="23">
        <v>2.52</v>
      </c>
      <c r="L999" s="24">
        <v>4.3999999999999997E-8</v>
      </c>
      <c r="M999" s="25">
        <v>9.5599999999999996E-8</v>
      </c>
    </row>
    <row r="1000" spans="2:13" x14ac:dyDescent="0.3">
      <c r="B1000" s="3"/>
      <c r="F1000" s="7"/>
      <c r="H1000" s="43" t="s">
        <v>4131</v>
      </c>
      <c r="I1000" s="22" t="s">
        <v>4132</v>
      </c>
      <c r="J1000" s="22" t="s">
        <v>2</v>
      </c>
      <c r="K1000" s="23">
        <v>4.3899999999999997</v>
      </c>
      <c r="L1000" s="24">
        <v>3.3299999999999998E-23</v>
      </c>
      <c r="M1000" s="25">
        <v>1.4399999999999999E-22</v>
      </c>
    </row>
    <row r="1001" spans="2:13" x14ac:dyDescent="0.3">
      <c r="B1001" s="3"/>
      <c r="F1001" s="7"/>
      <c r="H1001" s="43" t="s">
        <v>5101</v>
      </c>
      <c r="I1001" s="22" t="s">
        <v>7</v>
      </c>
      <c r="J1001" s="22" t="s">
        <v>2</v>
      </c>
      <c r="K1001" s="23">
        <v>2.81</v>
      </c>
      <c r="L1001" s="24">
        <v>2.7300000000000002E-15</v>
      </c>
      <c r="M1001" s="25">
        <v>8.5199999999999996E-15</v>
      </c>
    </row>
    <row r="1002" spans="2:13" x14ac:dyDescent="0.3">
      <c r="B1002" s="3"/>
      <c r="F1002" s="7"/>
      <c r="H1002" s="43" t="s">
        <v>5389</v>
      </c>
      <c r="I1002" s="22" t="s">
        <v>5390</v>
      </c>
      <c r="J1002" s="22" t="s">
        <v>2</v>
      </c>
      <c r="K1002" s="23">
        <v>2.4</v>
      </c>
      <c r="L1002" s="24">
        <v>1.4200000000000001E-9</v>
      </c>
      <c r="M1002" s="25">
        <v>3.3700000000000001E-9</v>
      </c>
    </row>
    <row r="1003" spans="2:13" x14ac:dyDescent="0.3">
      <c r="B1003" s="3"/>
      <c r="F1003" s="7"/>
      <c r="H1003" s="43" t="s">
        <v>148</v>
      </c>
      <c r="I1003" s="22" t="s">
        <v>37</v>
      </c>
      <c r="J1003" s="22" t="s">
        <v>2</v>
      </c>
      <c r="K1003" s="23">
        <v>1.53</v>
      </c>
      <c r="L1003" s="24">
        <v>1.8200000000000001E-4</v>
      </c>
      <c r="M1003" s="25">
        <v>3.1199999999999999E-4</v>
      </c>
    </row>
    <row r="1004" spans="2:13" x14ac:dyDescent="0.3">
      <c r="B1004" s="3"/>
      <c r="F1004" s="7"/>
      <c r="H1004" s="43" t="s">
        <v>4191</v>
      </c>
      <c r="I1004" s="22" t="s">
        <v>7</v>
      </c>
      <c r="J1004" s="22" t="s">
        <v>2</v>
      </c>
      <c r="K1004" s="23">
        <v>4.28</v>
      </c>
      <c r="L1004" s="24">
        <v>1.6699999999999999E-10</v>
      </c>
      <c r="M1004" s="25">
        <v>4.1500000000000001E-10</v>
      </c>
    </row>
    <row r="1005" spans="2:13" x14ac:dyDescent="0.3">
      <c r="B1005" s="3"/>
      <c r="F1005" s="7"/>
      <c r="H1005" s="43" t="s">
        <v>5553</v>
      </c>
      <c r="I1005" s="22" t="s">
        <v>7</v>
      </c>
      <c r="J1005" s="22" t="s">
        <v>2</v>
      </c>
      <c r="K1005" s="23">
        <v>2.19</v>
      </c>
      <c r="L1005" s="24">
        <v>5.8400000000000004E-13</v>
      </c>
      <c r="M1005" s="25">
        <v>1.6400000000000001E-12</v>
      </c>
    </row>
    <row r="1006" spans="2:13" x14ac:dyDescent="0.3">
      <c r="B1006" s="3"/>
      <c r="F1006" s="7"/>
      <c r="H1006" s="43" t="s">
        <v>5223</v>
      </c>
      <c r="I1006" s="22" t="s">
        <v>2844</v>
      </c>
      <c r="J1006" s="22" t="s">
        <v>2</v>
      </c>
      <c r="K1006" s="23">
        <v>2.63</v>
      </c>
      <c r="L1006" s="24">
        <v>6.4700000000000004E-8</v>
      </c>
      <c r="M1006" s="25">
        <v>1.3899999999999999E-7</v>
      </c>
    </row>
    <row r="1007" spans="2:13" x14ac:dyDescent="0.3">
      <c r="B1007" s="3"/>
      <c r="F1007" s="7"/>
      <c r="H1007" s="43" t="s">
        <v>737</v>
      </c>
      <c r="I1007" s="22" t="s">
        <v>738</v>
      </c>
      <c r="J1007" s="22" t="s">
        <v>2</v>
      </c>
      <c r="K1007" s="23">
        <v>3.93</v>
      </c>
      <c r="L1007" s="24">
        <v>5.1E-21</v>
      </c>
      <c r="M1007" s="25">
        <v>2.02E-20</v>
      </c>
    </row>
    <row r="1008" spans="2:13" x14ac:dyDescent="0.3">
      <c r="B1008" s="3"/>
      <c r="F1008" s="7"/>
      <c r="H1008" s="43" t="s">
        <v>6702</v>
      </c>
      <c r="I1008" s="22" t="s">
        <v>6703</v>
      </c>
      <c r="J1008" s="22" t="s">
        <v>6704</v>
      </c>
      <c r="K1008" s="23">
        <v>1.06</v>
      </c>
      <c r="L1008" s="24">
        <v>3.13E-3</v>
      </c>
      <c r="M1008" s="25">
        <v>4.7800000000000004E-3</v>
      </c>
    </row>
    <row r="1009" spans="2:13" x14ac:dyDescent="0.3">
      <c r="B1009" s="3"/>
      <c r="F1009" s="7"/>
      <c r="H1009" s="43" t="s">
        <v>6195</v>
      </c>
      <c r="I1009" s="22" t="s">
        <v>7</v>
      </c>
      <c r="J1009" s="22" t="s">
        <v>2</v>
      </c>
      <c r="K1009" s="23">
        <v>1.48</v>
      </c>
      <c r="L1009" s="24">
        <v>2.92E-4</v>
      </c>
      <c r="M1009" s="25">
        <v>4.9200000000000003E-4</v>
      </c>
    </row>
    <row r="1010" spans="2:13" x14ac:dyDescent="0.3">
      <c r="B1010" s="3"/>
      <c r="F1010" s="7"/>
      <c r="H1010" s="43" t="s">
        <v>5986</v>
      </c>
      <c r="I1010" s="22" t="s">
        <v>7</v>
      </c>
      <c r="J1010" s="22" t="s">
        <v>2</v>
      </c>
      <c r="K1010" s="23">
        <v>1.73</v>
      </c>
      <c r="L1010" s="24">
        <v>6.9099999999999999E-4</v>
      </c>
      <c r="M1010" s="25">
        <v>1.1299999999999999E-3</v>
      </c>
    </row>
    <row r="1011" spans="2:13" x14ac:dyDescent="0.3">
      <c r="B1011" s="3"/>
      <c r="F1011" s="7"/>
      <c r="H1011" s="43" t="s">
        <v>3706</v>
      </c>
      <c r="I1011" s="22" t="s">
        <v>7</v>
      </c>
      <c r="J1011" s="22" t="s">
        <v>2</v>
      </c>
      <c r="K1011" s="23">
        <v>5.36</v>
      </c>
      <c r="L1011" s="24">
        <v>1.8599999999999999E-40</v>
      </c>
      <c r="M1011" s="25">
        <v>1.42E-39</v>
      </c>
    </row>
    <row r="1012" spans="2:13" x14ac:dyDescent="0.3">
      <c r="B1012" s="3"/>
      <c r="F1012" s="7"/>
      <c r="H1012" s="43" t="s">
        <v>5742</v>
      </c>
      <c r="I1012" s="22" t="s">
        <v>7</v>
      </c>
      <c r="J1012" s="22" t="s">
        <v>2</v>
      </c>
      <c r="K1012" s="23">
        <v>1.98</v>
      </c>
      <c r="L1012" s="24">
        <v>2.4600000000000002E-6</v>
      </c>
      <c r="M1012" s="25">
        <v>4.8099999999999997E-6</v>
      </c>
    </row>
    <row r="1013" spans="2:13" x14ac:dyDescent="0.3">
      <c r="B1013" s="3"/>
      <c r="F1013" s="7"/>
      <c r="H1013" s="43" t="s">
        <v>3595</v>
      </c>
      <c r="I1013" s="22" t="s">
        <v>7</v>
      </c>
      <c r="J1013" s="22" t="s">
        <v>2</v>
      </c>
      <c r="K1013" s="23">
        <v>5.61</v>
      </c>
      <c r="L1013" s="24">
        <v>8.6800000000000006E-15</v>
      </c>
      <c r="M1013" s="25">
        <v>2.6500000000000001E-14</v>
      </c>
    </row>
    <row r="1014" spans="2:13" x14ac:dyDescent="0.3">
      <c r="B1014" s="3"/>
      <c r="F1014" s="7"/>
      <c r="H1014" s="43" t="s">
        <v>4834</v>
      </c>
      <c r="I1014" s="22" t="s">
        <v>4835</v>
      </c>
      <c r="J1014" s="22" t="s">
        <v>2</v>
      </c>
      <c r="K1014" s="23">
        <v>3.17</v>
      </c>
      <c r="L1014" s="24">
        <v>1.9799999999999999E-24</v>
      </c>
      <c r="M1014" s="25">
        <v>8.8699999999999995E-24</v>
      </c>
    </row>
    <row r="1015" spans="2:13" x14ac:dyDescent="0.3">
      <c r="B1015" s="3"/>
      <c r="F1015" s="7"/>
      <c r="H1015" s="43" t="s">
        <v>4289</v>
      </c>
      <c r="I1015" s="22" t="s">
        <v>4290</v>
      </c>
      <c r="J1015" s="22" t="s">
        <v>2</v>
      </c>
      <c r="K1015" s="23">
        <v>4.04</v>
      </c>
      <c r="L1015" s="24">
        <v>2.1599999999999998E-31</v>
      </c>
      <c r="M1015" s="25">
        <v>1.21E-30</v>
      </c>
    </row>
    <row r="1016" spans="2:13" x14ac:dyDescent="0.3">
      <c r="B1016" s="3"/>
      <c r="F1016" s="7"/>
      <c r="H1016" s="43" t="s">
        <v>471</v>
      </c>
      <c r="I1016" s="22" t="s">
        <v>472</v>
      </c>
      <c r="J1016" s="22" t="s">
        <v>650</v>
      </c>
      <c r="K1016" s="23">
        <v>1.58</v>
      </c>
      <c r="L1016" s="24">
        <v>2.7999999999999998E-9</v>
      </c>
      <c r="M1016" s="25">
        <v>6.5400000000000002E-9</v>
      </c>
    </row>
    <row r="1017" spans="2:13" x14ac:dyDescent="0.3">
      <c r="B1017" s="3"/>
      <c r="F1017" s="7"/>
      <c r="H1017" s="43" t="s">
        <v>5608</v>
      </c>
      <c r="I1017" s="22" t="s">
        <v>7</v>
      </c>
      <c r="J1017" s="22" t="s">
        <v>2</v>
      </c>
      <c r="K1017" s="23">
        <v>2.12</v>
      </c>
      <c r="L1017" s="24">
        <v>1.2100000000000001E-8</v>
      </c>
      <c r="M1017" s="25">
        <v>2.7199999999999999E-8</v>
      </c>
    </row>
    <row r="1018" spans="2:13" x14ac:dyDescent="0.3">
      <c r="B1018" s="3"/>
      <c r="F1018" s="7"/>
      <c r="H1018" s="43" t="s">
        <v>4989</v>
      </c>
      <c r="I1018" s="22" t="s">
        <v>4990</v>
      </c>
      <c r="J1018" s="22" t="s">
        <v>2</v>
      </c>
      <c r="K1018" s="23">
        <v>2.97</v>
      </c>
      <c r="L1018" s="24">
        <v>1.5E-16</v>
      </c>
      <c r="M1018" s="25">
        <v>4.9400000000000004E-16</v>
      </c>
    </row>
    <row r="1019" spans="2:13" x14ac:dyDescent="0.3">
      <c r="B1019" s="3"/>
      <c r="F1019" s="7"/>
      <c r="H1019" s="43" t="s">
        <v>4293</v>
      </c>
      <c r="I1019" s="22" t="s">
        <v>4294</v>
      </c>
      <c r="J1019" s="22" t="s">
        <v>4295</v>
      </c>
      <c r="K1019" s="23">
        <v>4.04</v>
      </c>
      <c r="L1019" s="24">
        <v>3.7400000000000001E-11</v>
      </c>
      <c r="M1019" s="25">
        <v>9.6300000000000006E-11</v>
      </c>
    </row>
    <row r="1020" spans="2:13" x14ac:dyDescent="0.3">
      <c r="B1020" s="3"/>
      <c r="F1020" s="7"/>
      <c r="H1020" s="43" t="s">
        <v>4274</v>
      </c>
      <c r="I1020" s="22" t="s">
        <v>7</v>
      </c>
      <c r="J1020" s="22" t="s">
        <v>2</v>
      </c>
      <c r="K1020" s="23">
        <v>4.07</v>
      </c>
      <c r="L1020" s="24">
        <v>3.4899999999999999E-23</v>
      </c>
      <c r="M1020" s="25">
        <v>1.5E-22</v>
      </c>
    </row>
    <row r="1021" spans="2:13" x14ac:dyDescent="0.3">
      <c r="B1021" s="3"/>
      <c r="F1021" s="7"/>
      <c r="H1021" s="43" t="s">
        <v>3237</v>
      </c>
      <c r="I1021" s="22" t="s">
        <v>3238</v>
      </c>
      <c r="J1021" s="22" t="s">
        <v>3239</v>
      </c>
      <c r="K1021" s="23">
        <v>7.04</v>
      </c>
      <c r="L1021" s="24">
        <v>3.0200000000000001E-69</v>
      </c>
      <c r="M1021" s="25">
        <v>6.9500000000000003E-68</v>
      </c>
    </row>
    <row r="1022" spans="2:13" x14ac:dyDescent="0.3">
      <c r="B1022" s="3"/>
      <c r="F1022" s="7"/>
      <c r="H1022" s="43" t="s">
        <v>5163</v>
      </c>
      <c r="I1022" s="22" t="s">
        <v>7</v>
      </c>
      <c r="J1022" s="22" t="s">
        <v>2</v>
      </c>
      <c r="K1022" s="23">
        <v>2.71</v>
      </c>
      <c r="L1022" s="24">
        <v>4.1700000000000002E-18</v>
      </c>
      <c r="M1022" s="25">
        <v>1.47E-17</v>
      </c>
    </row>
    <row r="1023" spans="2:13" x14ac:dyDescent="0.3">
      <c r="B1023" s="3"/>
      <c r="F1023" s="7"/>
      <c r="H1023" s="43" t="s">
        <v>6723</v>
      </c>
      <c r="I1023" s="22" t="s">
        <v>6724</v>
      </c>
      <c r="J1023" s="22" t="s">
        <v>2</v>
      </c>
      <c r="K1023" s="23">
        <v>1.04</v>
      </c>
      <c r="L1023" s="24">
        <v>7.7400000000000004E-3</v>
      </c>
      <c r="M1023" s="25">
        <v>1.1299999999999999E-2</v>
      </c>
    </row>
    <row r="1024" spans="2:13" x14ac:dyDescent="0.3">
      <c r="B1024" s="3"/>
      <c r="F1024" s="7"/>
      <c r="H1024" s="43" t="s">
        <v>6192</v>
      </c>
      <c r="I1024" s="22" t="s">
        <v>6193</v>
      </c>
      <c r="J1024" s="22" t="s">
        <v>2</v>
      </c>
      <c r="K1024" s="23">
        <v>1.48</v>
      </c>
      <c r="L1024" s="24">
        <v>2.09E-9</v>
      </c>
      <c r="M1024" s="25">
        <v>4.9300000000000001E-9</v>
      </c>
    </row>
    <row r="1025" spans="2:13" x14ac:dyDescent="0.3">
      <c r="B1025" s="3"/>
      <c r="F1025" s="7"/>
      <c r="H1025" s="43" t="s">
        <v>4216</v>
      </c>
      <c r="I1025" s="22" t="s">
        <v>7</v>
      </c>
      <c r="J1025" s="22" t="s">
        <v>2</v>
      </c>
      <c r="K1025" s="23">
        <v>4.2</v>
      </c>
      <c r="L1025" s="24">
        <v>5.9000000000000002E-24</v>
      </c>
      <c r="M1025" s="25">
        <v>2.61E-23</v>
      </c>
    </row>
    <row r="1026" spans="2:13" x14ac:dyDescent="0.3">
      <c r="B1026" s="3"/>
      <c r="F1026" s="7"/>
      <c r="H1026" s="43" t="s">
        <v>6740</v>
      </c>
      <c r="I1026" s="22" t="s">
        <v>6741</v>
      </c>
      <c r="J1026" s="22" t="s">
        <v>2</v>
      </c>
      <c r="K1026" s="23">
        <v>1.03</v>
      </c>
      <c r="L1026" s="24">
        <v>1.16E-4</v>
      </c>
      <c r="M1026" s="25">
        <v>2.02E-4</v>
      </c>
    </row>
    <row r="1027" spans="2:13" x14ac:dyDescent="0.3">
      <c r="B1027" s="3"/>
      <c r="F1027" s="7"/>
      <c r="H1027" s="43" t="s">
        <v>5744</v>
      </c>
      <c r="I1027" s="22" t="s">
        <v>801</v>
      </c>
      <c r="J1027" s="22" t="s">
        <v>2</v>
      </c>
      <c r="K1027" s="23">
        <v>1.98</v>
      </c>
      <c r="L1027" s="24">
        <v>7.0300000000000001E-14</v>
      </c>
      <c r="M1027" s="25">
        <v>2.07E-13</v>
      </c>
    </row>
    <row r="1028" spans="2:13" x14ac:dyDescent="0.3">
      <c r="B1028" s="3"/>
      <c r="F1028" s="7"/>
      <c r="H1028" s="43" t="s">
        <v>4929</v>
      </c>
      <c r="I1028" s="22" t="s">
        <v>4930</v>
      </c>
      <c r="J1028" s="22" t="s">
        <v>4931</v>
      </c>
      <c r="K1028" s="23">
        <v>3.05</v>
      </c>
      <c r="L1028" s="24">
        <v>3.1699999999999998E-15</v>
      </c>
      <c r="M1028" s="25">
        <v>9.8699999999999998E-15</v>
      </c>
    </row>
    <row r="1029" spans="2:13" x14ac:dyDescent="0.3">
      <c r="B1029" s="3"/>
      <c r="F1029" s="7"/>
      <c r="H1029" s="43" t="s">
        <v>3322</v>
      </c>
      <c r="I1029" s="22" t="s">
        <v>3323</v>
      </c>
      <c r="J1029" s="22" t="s">
        <v>3324</v>
      </c>
      <c r="K1029" s="23">
        <v>6.73</v>
      </c>
      <c r="L1029" s="24">
        <v>8.8799999999999998E-32</v>
      </c>
      <c r="M1029" s="25">
        <v>5.0500000000000001E-31</v>
      </c>
    </row>
    <row r="1030" spans="2:13" x14ac:dyDescent="0.3">
      <c r="B1030" s="3"/>
      <c r="F1030" s="7"/>
      <c r="H1030" s="43" t="s">
        <v>3850</v>
      </c>
      <c r="I1030" s="22" t="s">
        <v>7</v>
      </c>
      <c r="J1030" s="22" t="s">
        <v>2</v>
      </c>
      <c r="K1030" s="23">
        <v>4.97</v>
      </c>
      <c r="L1030" s="24">
        <v>1.03E-4</v>
      </c>
      <c r="M1030" s="25">
        <v>1.8000000000000001E-4</v>
      </c>
    </row>
    <row r="1031" spans="2:13" x14ac:dyDescent="0.3">
      <c r="B1031" s="3"/>
      <c r="F1031" s="7"/>
      <c r="H1031" s="43" t="s">
        <v>3327</v>
      </c>
      <c r="I1031" s="22" t="s">
        <v>3328</v>
      </c>
      <c r="J1031" s="22" t="s">
        <v>3329</v>
      </c>
      <c r="K1031" s="23">
        <v>6.71</v>
      </c>
      <c r="L1031" s="24">
        <v>6.1899999999999997E-37</v>
      </c>
      <c r="M1031" s="25">
        <v>4.1999999999999998E-36</v>
      </c>
    </row>
    <row r="1032" spans="2:13" x14ac:dyDescent="0.3">
      <c r="B1032" s="3"/>
      <c r="F1032" s="7"/>
      <c r="H1032" s="43" t="s">
        <v>4590</v>
      </c>
      <c r="I1032" s="22" t="s">
        <v>7</v>
      </c>
      <c r="J1032" s="22" t="s">
        <v>2</v>
      </c>
      <c r="K1032" s="23">
        <v>3.56</v>
      </c>
      <c r="L1032" s="24">
        <v>3.3800000000000001E-18</v>
      </c>
      <c r="M1032" s="25">
        <v>1.1999999999999999E-17</v>
      </c>
    </row>
    <row r="1033" spans="2:13" x14ac:dyDescent="0.3">
      <c r="B1033" s="3"/>
      <c r="F1033" s="7"/>
      <c r="H1033" s="43" t="s">
        <v>3189</v>
      </c>
      <c r="I1033" s="22" t="s">
        <v>7</v>
      </c>
      <c r="J1033" s="22" t="s">
        <v>2</v>
      </c>
      <c r="K1033" s="23">
        <v>7.3</v>
      </c>
      <c r="L1033" s="24">
        <v>2.2800000000000001E-4</v>
      </c>
      <c r="M1033" s="25">
        <v>3.8699999999999997E-4</v>
      </c>
    </row>
    <row r="1034" spans="2:13" x14ac:dyDescent="0.3">
      <c r="B1034" s="3"/>
      <c r="F1034" s="7"/>
      <c r="H1034" s="43" t="s">
        <v>2884</v>
      </c>
      <c r="I1034" s="22" t="s">
        <v>7</v>
      </c>
      <c r="J1034" s="22" t="s">
        <v>2</v>
      </c>
      <c r="K1034" s="23">
        <v>9.57</v>
      </c>
      <c r="L1034" s="24">
        <v>1.9700000000000001E-8</v>
      </c>
      <c r="M1034" s="25">
        <v>4.3900000000000003E-8</v>
      </c>
    </row>
    <row r="1035" spans="2:13" x14ac:dyDescent="0.3">
      <c r="B1035" s="3"/>
      <c r="F1035" s="7"/>
      <c r="H1035" s="43" t="s">
        <v>3458</v>
      </c>
      <c r="I1035" s="22" t="s">
        <v>3459</v>
      </c>
      <c r="J1035" s="22" t="s">
        <v>3460</v>
      </c>
      <c r="K1035" s="23">
        <v>6.06</v>
      </c>
      <c r="L1035" s="24">
        <v>1.5100000000000001E-18</v>
      </c>
      <c r="M1035" s="25">
        <v>5.4400000000000003E-18</v>
      </c>
    </row>
    <row r="1036" spans="2:13" x14ac:dyDescent="0.3">
      <c r="B1036" s="3"/>
      <c r="F1036" s="7"/>
      <c r="H1036" s="43" t="s">
        <v>4686</v>
      </c>
      <c r="I1036" s="22" t="s">
        <v>4687</v>
      </c>
      <c r="J1036" s="22" t="s">
        <v>2</v>
      </c>
      <c r="K1036" s="23">
        <v>3.42</v>
      </c>
      <c r="L1036" s="24">
        <v>4.6399999999999998E-29</v>
      </c>
      <c r="M1036" s="25">
        <v>2.4200000000000001E-28</v>
      </c>
    </row>
    <row r="1037" spans="2:13" x14ac:dyDescent="0.3">
      <c r="B1037" s="3"/>
      <c r="F1037" s="7"/>
      <c r="H1037" s="43" t="s">
        <v>3113</v>
      </c>
      <c r="I1037" s="22" t="s">
        <v>7</v>
      </c>
      <c r="J1037" s="22" t="s">
        <v>2</v>
      </c>
      <c r="K1037" s="23">
        <v>7.67</v>
      </c>
      <c r="L1037" s="24">
        <v>1.2600000000000001E-87</v>
      </c>
      <c r="M1037" s="25">
        <v>5.9799999999999998E-86</v>
      </c>
    </row>
    <row r="1038" spans="2:13" x14ac:dyDescent="0.3">
      <c r="B1038" s="3"/>
      <c r="F1038" s="7"/>
      <c r="H1038" s="43" t="s">
        <v>6400</v>
      </c>
      <c r="I1038" s="22" t="s">
        <v>719</v>
      </c>
      <c r="J1038" s="22" t="s">
        <v>2</v>
      </c>
      <c r="K1038" s="23">
        <v>1.33</v>
      </c>
      <c r="L1038" s="24">
        <v>4.96E-3</v>
      </c>
      <c r="M1038" s="25">
        <v>7.4000000000000003E-3</v>
      </c>
    </row>
    <row r="1039" spans="2:13" x14ac:dyDescent="0.3">
      <c r="B1039" s="3"/>
      <c r="F1039" s="7"/>
      <c r="H1039" s="43" t="s">
        <v>5575</v>
      </c>
      <c r="I1039" s="22" t="s">
        <v>5576</v>
      </c>
      <c r="J1039" s="22" t="s">
        <v>2</v>
      </c>
      <c r="K1039" s="23">
        <v>2.17</v>
      </c>
      <c r="L1039" s="24">
        <v>2.6700000000000001E-8</v>
      </c>
      <c r="M1039" s="25">
        <v>5.8700000000000003E-8</v>
      </c>
    </row>
    <row r="1040" spans="2:13" x14ac:dyDescent="0.3">
      <c r="B1040" s="3"/>
      <c r="F1040" s="7"/>
      <c r="H1040" s="43" t="s">
        <v>3700</v>
      </c>
      <c r="I1040" s="22" t="s">
        <v>3701</v>
      </c>
      <c r="J1040" s="22" t="s">
        <v>3702</v>
      </c>
      <c r="K1040" s="23">
        <v>5.38</v>
      </c>
      <c r="L1040" s="24">
        <v>7.4799999999999999E-34</v>
      </c>
      <c r="M1040" s="25">
        <v>4.5499999999999998E-33</v>
      </c>
    </row>
    <row r="1041" spans="2:13" x14ac:dyDescent="0.3">
      <c r="B1041" s="3"/>
      <c r="F1041" s="7"/>
      <c r="H1041" s="43" t="s">
        <v>5570</v>
      </c>
      <c r="I1041" s="22" t="s">
        <v>5571</v>
      </c>
      <c r="J1041" s="22" t="s">
        <v>2</v>
      </c>
      <c r="K1041" s="23">
        <v>2.1800000000000002</v>
      </c>
      <c r="L1041" s="24">
        <v>8.7999999999999998E-5</v>
      </c>
      <c r="M1041" s="25">
        <v>1.54E-4</v>
      </c>
    </row>
    <row r="1042" spans="2:13" x14ac:dyDescent="0.3">
      <c r="B1042" s="3"/>
      <c r="F1042" s="7"/>
      <c r="H1042" s="43" t="s">
        <v>6532</v>
      </c>
      <c r="I1042" s="22" t="s">
        <v>7</v>
      </c>
      <c r="J1042" s="22" t="s">
        <v>2</v>
      </c>
      <c r="K1042" s="23">
        <v>1.21</v>
      </c>
      <c r="L1042" s="24">
        <v>3.8600000000000001E-3</v>
      </c>
      <c r="M1042" s="25">
        <v>5.8399999999999997E-3</v>
      </c>
    </row>
    <row r="1043" spans="2:13" x14ac:dyDescent="0.3">
      <c r="B1043" s="3"/>
      <c r="F1043" s="7"/>
      <c r="H1043" s="43" t="s">
        <v>6117</v>
      </c>
      <c r="I1043" s="22" t="s">
        <v>7</v>
      </c>
      <c r="J1043" s="22" t="s">
        <v>2</v>
      </c>
      <c r="K1043" s="23">
        <v>1.58</v>
      </c>
      <c r="L1043" s="24">
        <v>1.9700000000000002E-6</v>
      </c>
      <c r="M1043" s="25">
        <v>3.8700000000000002E-6</v>
      </c>
    </row>
    <row r="1044" spans="2:13" x14ac:dyDescent="0.3">
      <c r="B1044" s="3"/>
      <c r="F1044" s="7"/>
      <c r="H1044" s="43" t="s">
        <v>6693</v>
      </c>
      <c r="I1044" s="22" t="s">
        <v>7</v>
      </c>
      <c r="J1044" s="22" t="s">
        <v>2</v>
      </c>
      <c r="K1044" s="23">
        <v>1.06</v>
      </c>
      <c r="L1044" s="24">
        <v>3.5099999999999999E-2</v>
      </c>
      <c r="M1044" s="25">
        <v>4.7600000000000003E-2</v>
      </c>
    </row>
    <row r="1045" spans="2:13" x14ac:dyDescent="0.3">
      <c r="B1045" s="3"/>
      <c r="F1045" s="7"/>
      <c r="H1045" s="43" t="s">
        <v>4143</v>
      </c>
      <c r="I1045" s="22" t="s">
        <v>7</v>
      </c>
      <c r="J1045" s="22" t="s">
        <v>2</v>
      </c>
      <c r="K1045" s="23">
        <v>4.3600000000000003</v>
      </c>
      <c r="L1045" s="24">
        <v>2.05E-5</v>
      </c>
      <c r="M1045" s="25">
        <v>3.7700000000000002E-5</v>
      </c>
    </row>
    <row r="1046" spans="2:13" x14ac:dyDescent="0.3">
      <c r="B1046" s="3"/>
      <c r="F1046" s="7"/>
      <c r="H1046" s="43" t="s">
        <v>4079</v>
      </c>
      <c r="I1046" s="22" t="s">
        <v>4080</v>
      </c>
      <c r="J1046" s="22" t="s">
        <v>4081</v>
      </c>
      <c r="K1046" s="23">
        <v>4.4800000000000004</v>
      </c>
      <c r="L1046" s="24">
        <v>1.9300000000000001E-27</v>
      </c>
      <c r="M1046" s="25">
        <v>9.6399999999999997E-27</v>
      </c>
    </row>
    <row r="1047" spans="2:13" x14ac:dyDescent="0.3">
      <c r="B1047" s="3"/>
      <c r="F1047" s="7"/>
      <c r="H1047" s="43" t="s">
        <v>3234</v>
      </c>
      <c r="I1047" s="22" t="s">
        <v>1416</v>
      </c>
      <c r="J1047" s="22" t="s">
        <v>2</v>
      </c>
      <c r="K1047" s="23">
        <v>7.05</v>
      </c>
      <c r="L1047" s="24">
        <v>6.0499999999999997E-47</v>
      </c>
      <c r="M1047" s="25">
        <v>5.78E-46</v>
      </c>
    </row>
    <row r="1048" spans="2:13" x14ac:dyDescent="0.3">
      <c r="B1048" s="3"/>
      <c r="F1048" s="7"/>
      <c r="H1048" s="43" t="s">
        <v>3256</v>
      </c>
      <c r="I1048" s="22" t="s">
        <v>3257</v>
      </c>
      <c r="J1048" s="22" t="s">
        <v>2</v>
      </c>
      <c r="K1048" s="23">
        <v>6.97</v>
      </c>
      <c r="L1048" s="24">
        <v>2.24E-20</v>
      </c>
      <c r="M1048" s="25">
        <v>8.6700000000000001E-20</v>
      </c>
    </row>
    <row r="1049" spans="2:13" x14ac:dyDescent="0.3">
      <c r="B1049" s="3"/>
      <c r="F1049" s="7"/>
      <c r="H1049" s="43" t="s">
        <v>6460</v>
      </c>
      <c r="I1049" s="22" t="s">
        <v>7</v>
      </c>
      <c r="J1049" s="22" t="s">
        <v>2</v>
      </c>
      <c r="K1049" s="23">
        <v>1.26</v>
      </c>
      <c r="L1049" s="24">
        <v>2.24E-4</v>
      </c>
      <c r="M1049" s="25">
        <v>3.8099999999999999E-4</v>
      </c>
    </row>
    <row r="1050" spans="2:13" x14ac:dyDescent="0.3">
      <c r="B1050" s="3"/>
      <c r="F1050" s="7"/>
      <c r="H1050" s="43" t="s">
        <v>6343</v>
      </c>
      <c r="I1050" s="22" t="s">
        <v>7</v>
      </c>
      <c r="J1050" s="22" t="s">
        <v>2</v>
      </c>
      <c r="K1050" s="23">
        <v>1.36</v>
      </c>
      <c r="L1050" s="24">
        <v>9.5799999999999998E-5</v>
      </c>
      <c r="M1050" s="25">
        <v>1.6799999999999999E-4</v>
      </c>
    </row>
    <row r="1051" spans="2:13" x14ac:dyDescent="0.3">
      <c r="B1051" s="3"/>
      <c r="F1051" s="7"/>
      <c r="H1051" s="43" t="s">
        <v>4597</v>
      </c>
      <c r="I1051" s="22" t="s">
        <v>4598</v>
      </c>
      <c r="J1051" s="22" t="s">
        <v>4599</v>
      </c>
      <c r="K1051" s="23">
        <v>3.54</v>
      </c>
      <c r="L1051" s="24">
        <v>9.2699999999999996E-19</v>
      </c>
      <c r="M1051" s="25">
        <v>3.3599999999999998E-18</v>
      </c>
    </row>
    <row r="1052" spans="2:13" x14ac:dyDescent="0.3">
      <c r="B1052" s="3"/>
      <c r="F1052" s="7"/>
      <c r="H1052" s="43" t="s">
        <v>6305</v>
      </c>
      <c r="I1052" s="22" t="s">
        <v>7</v>
      </c>
      <c r="J1052" s="22" t="s">
        <v>2</v>
      </c>
      <c r="K1052" s="23">
        <v>1.39</v>
      </c>
      <c r="L1052" s="24">
        <v>8.43E-4</v>
      </c>
      <c r="M1052" s="25">
        <v>1.3600000000000001E-3</v>
      </c>
    </row>
    <row r="1053" spans="2:13" x14ac:dyDescent="0.3">
      <c r="B1053" s="3"/>
      <c r="F1053" s="7"/>
      <c r="H1053" s="43" t="s">
        <v>5820</v>
      </c>
      <c r="I1053" s="22" t="s">
        <v>7</v>
      </c>
      <c r="J1053" s="22" t="s">
        <v>2</v>
      </c>
      <c r="K1053" s="23">
        <v>1.91</v>
      </c>
      <c r="L1053" s="24">
        <v>3.1599999999999998E-8</v>
      </c>
      <c r="M1053" s="25">
        <v>6.9300000000000005E-8</v>
      </c>
    </row>
    <row r="1054" spans="2:13" x14ac:dyDescent="0.3">
      <c r="B1054" s="3"/>
      <c r="F1054" s="7"/>
      <c r="H1054" s="43" t="s">
        <v>5429</v>
      </c>
      <c r="I1054" s="22" t="s">
        <v>5430</v>
      </c>
      <c r="J1054" s="22" t="s">
        <v>5431</v>
      </c>
      <c r="K1054" s="23">
        <v>2.36</v>
      </c>
      <c r="L1054" s="24">
        <v>9.0900000000000009E-3</v>
      </c>
      <c r="M1054" s="25">
        <v>1.32E-2</v>
      </c>
    </row>
    <row r="1055" spans="2:13" x14ac:dyDescent="0.3">
      <c r="B1055" s="3"/>
      <c r="F1055" s="7"/>
      <c r="H1055" s="43" t="s">
        <v>4347</v>
      </c>
      <c r="I1055" s="22" t="s">
        <v>4348</v>
      </c>
      <c r="J1055" s="22" t="s">
        <v>2</v>
      </c>
      <c r="K1055" s="23">
        <v>3.95</v>
      </c>
      <c r="L1055" s="24">
        <v>4.1099999999999998E-25</v>
      </c>
      <c r="M1055" s="25">
        <v>1.8799999999999998E-24</v>
      </c>
    </row>
    <row r="1056" spans="2:13" x14ac:dyDescent="0.3">
      <c r="B1056" s="3"/>
      <c r="F1056" s="7"/>
      <c r="H1056" s="43" t="s">
        <v>6293</v>
      </c>
      <c r="I1056" s="22" t="s">
        <v>7</v>
      </c>
      <c r="J1056" s="22" t="s">
        <v>2</v>
      </c>
      <c r="K1056" s="23">
        <v>1.4</v>
      </c>
      <c r="L1056" s="24">
        <v>1.3599999999999999E-2</v>
      </c>
      <c r="M1056" s="25">
        <v>1.9400000000000001E-2</v>
      </c>
    </row>
    <row r="1057" spans="2:13" x14ac:dyDescent="0.3">
      <c r="B1057" s="3"/>
      <c r="F1057" s="7"/>
      <c r="H1057" s="43" t="s">
        <v>2597</v>
      </c>
      <c r="I1057" s="22" t="s">
        <v>2598</v>
      </c>
      <c r="J1057" s="22" t="s">
        <v>346</v>
      </c>
      <c r="K1057" s="23">
        <v>2.91</v>
      </c>
      <c r="L1057" s="24">
        <v>1.3199999999999999E-24</v>
      </c>
      <c r="M1057" s="25">
        <v>5.9700000000000004E-24</v>
      </c>
    </row>
    <row r="1058" spans="2:13" x14ac:dyDescent="0.3">
      <c r="B1058" s="3"/>
      <c r="F1058" s="7"/>
      <c r="H1058" s="43" t="s">
        <v>3593</v>
      </c>
      <c r="I1058" s="22" t="s">
        <v>7</v>
      </c>
      <c r="J1058" s="22" t="s">
        <v>2</v>
      </c>
      <c r="K1058" s="23">
        <v>5.62</v>
      </c>
      <c r="L1058" s="24">
        <v>1.73E-7</v>
      </c>
      <c r="M1058" s="25">
        <v>3.6399999999999998E-7</v>
      </c>
    </row>
    <row r="1059" spans="2:13" x14ac:dyDescent="0.3">
      <c r="B1059" s="3"/>
      <c r="F1059" s="7"/>
      <c r="H1059" s="43" t="s">
        <v>540</v>
      </c>
      <c r="I1059" s="22" t="s">
        <v>7</v>
      </c>
      <c r="J1059" s="22" t="s">
        <v>2</v>
      </c>
      <c r="K1059" s="23">
        <v>7.34</v>
      </c>
      <c r="L1059" s="24">
        <v>3.49E-169</v>
      </c>
      <c r="M1059" s="25">
        <v>2.3800000000000001E-166</v>
      </c>
    </row>
    <row r="1060" spans="2:13" x14ac:dyDescent="0.3">
      <c r="B1060" s="3"/>
      <c r="F1060" s="7"/>
      <c r="H1060" s="43" t="s">
        <v>5948</v>
      </c>
      <c r="I1060" s="22" t="s">
        <v>5949</v>
      </c>
      <c r="J1060" s="22" t="s">
        <v>2</v>
      </c>
      <c r="K1060" s="23">
        <v>1.77</v>
      </c>
      <c r="L1060" s="24">
        <v>8.8100000000000001E-7</v>
      </c>
      <c r="M1060" s="25">
        <v>1.77E-6</v>
      </c>
    </row>
    <row r="1061" spans="2:13" x14ac:dyDescent="0.3">
      <c r="B1061" s="3"/>
      <c r="F1061" s="7"/>
      <c r="H1061" s="43" t="s">
        <v>4796</v>
      </c>
      <c r="I1061" s="22" t="s">
        <v>7</v>
      </c>
      <c r="J1061" s="22" t="s">
        <v>2</v>
      </c>
      <c r="K1061" s="23">
        <v>3.25</v>
      </c>
      <c r="L1061" s="24">
        <v>4.8700000000000005E-13</v>
      </c>
      <c r="M1061" s="25">
        <v>1.38E-12</v>
      </c>
    </row>
    <row r="1062" spans="2:13" x14ac:dyDescent="0.3">
      <c r="B1062" s="3"/>
      <c r="F1062" s="7"/>
      <c r="H1062" s="43" t="s">
        <v>5142</v>
      </c>
      <c r="I1062" s="22" t="s">
        <v>5143</v>
      </c>
      <c r="J1062" s="22" t="s">
        <v>2</v>
      </c>
      <c r="K1062" s="23">
        <v>2.74</v>
      </c>
      <c r="L1062" s="24">
        <v>7.3200000000000006E-14</v>
      </c>
      <c r="M1062" s="25">
        <v>2.1499999999999999E-13</v>
      </c>
    </row>
    <row r="1063" spans="2:13" x14ac:dyDescent="0.3">
      <c r="B1063" s="3"/>
      <c r="F1063" s="7"/>
      <c r="H1063" s="43" t="s">
        <v>6432</v>
      </c>
      <c r="I1063" s="22" t="s">
        <v>6433</v>
      </c>
      <c r="J1063" s="22" t="s">
        <v>2</v>
      </c>
      <c r="K1063" s="23">
        <v>1.29</v>
      </c>
      <c r="L1063" s="24">
        <v>4.6799999999999999E-5</v>
      </c>
      <c r="M1063" s="25">
        <v>8.3700000000000002E-5</v>
      </c>
    </row>
    <row r="1064" spans="2:13" x14ac:dyDescent="0.3">
      <c r="B1064" s="3"/>
      <c r="F1064" s="7"/>
      <c r="H1064" s="43" t="s">
        <v>5426</v>
      </c>
      <c r="I1064" s="22" t="s">
        <v>5427</v>
      </c>
      <c r="J1064" s="22" t="s">
        <v>2</v>
      </c>
      <c r="K1064" s="23">
        <v>2.36</v>
      </c>
      <c r="L1064" s="24">
        <v>1.4300000000000001E-16</v>
      </c>
      <c r="M1064" s="25">
        <v>4.7400000000000001E-16</v>
      </c>
    </row>
    <row r="1065" spans="2:13" x14ac:dyDescent="0.3">
      <c r="B1065" s="3"/>
      <c r="F1065" s="7"/>
      <c r="H1065" s="43" t="s">
        <v>6065</v>
      </c>
      <c r="I1065" s="22" t="s">
        <v>7</v>
      </c>
      <c r="J1065" s="22" t="s">
        <v>2</v>
      </c>
      <c r="K1065" s="23">
        <v>1.65</v>
      </c>
      <c r="L1065" s="24">
        <v>4.2999999999999999E-4</v>
      </c>
      <c r="M1065" s="25">
        <v>7.1299999999999998E-4</v>
      </c>
    </row>
    <row r="1066" spans="2:13" x14ac:dyDescent="0.3">
      <c r="B1066" s="3"/>
      <c r="F1066" s="7"/>
      <c r="H1066" s="43" t="s">
        <v>5118</v>
      </c>
      <c r="I1066" s="22" t="s">
        <v>7</v>
      </c>
      <c r="J1066" s="22" t="s">
        <v>2</v>
      </c>
      <c r="K1066" s="23">
        <v>2.77</v>
      </c>
      <c r="L1066" s="24">
        <v>1E-4</v>
      </c>
      <c r="M1066" s="25">
        <v>1.75E-4</v>
      </c>
    </row>
    <row r="1067" spans="2:13" x14ac:dyDescent="0.3">
      <c r="B1067" s="3"/>
      <c r="F1067" s="7"/>
      <c r="H1067" s="43" t="s">
        <v>4501</v>
      </c>
      <c r="I1067" s="22" t="s">
        <v>7</v>
      </c>
      <c r="J1067" s="22" t="s">
        <v>2</v>
      </c>
      <c r="K1067" s="23">
        <v>3.69</v>
      </c>
      <c r="L1067" s="24">
        <v>5.3400000000000002E-17</v>
      </c>
      <c r="M1067" s="25">
        <v>1.7999999999999999E-16</v>
      </c>
    </row>
    <row r="1068" spans="2:13" x14ac:dyDescent="0.3">
      <c r="B1068" s="3"/>
      <c r="F1068" s="7"/>
      <c r="H1068" s="43" t="s">
        <v>6760</v>
      </c>
      <c r="I1068" s="22" t="s">
        <v>7</v>
      </c>
      <c r="J1068" s="22" t="s">
        <v>2</v>
      </c>
      <c r="K1068" s="23">
        <v>1.01</v>
      </c>
      <c r="L1068" s="24">
        <v>2.3500000000000001E-3</v>
      </c>
      <c r="M1068" s="25">
        <v>3.63E-3</v>
      </c>
    </row>
    <row r="1069" spans="2:13" x14ac:dyDescent="0.3">
      <c r="B1069" s="3"/>
      <c r="F1069" s="7"/>
      <c r="H1069" s="43" t="s">
        <v>3693</v>
      </c>
      <c r="I1069" s="22" t="s">
        <v>3694</v>
      </c>
      <c r="J1069" s="22" t="s">
        <v>2</v>
      </c>
      <c r="K1069" s="23">
        <v>5.39</v>
      </c>
      <c r="L1069" s="24">
        <v>1.0800000000000001E-28</v>
      </c>
      <c r="M1069" s="25">
        <v>5.5800000000000001E-28</v>
      </c>
    </row>
    <row r="1070" spans="2:13" x14ac:dyDescent="0.3">
      <c r="B1070" s="3"/>
      <c r="F1070" s="7"/>
      <c r="H1070" s="43" t="s">
        <v>5121</v>
      </c>
      <c r="I1070" s="22" t="s">
        <v>5122</v>
      </c>
      <c r="J1070" s="22" t="s">
        <v>2</v>
      </c>
      <c r="K1070" s="23">
        <v>2.76</v>
      </c>
      <c r="L1070" s="24">
        <v>3.9600000000000002E-6</v>
      </c>
      <c r="M1070" s="25">
        <v>7.61E-6</v>
      </c>
    </row>
    <row r="1071" spans="2:13" x14ac:dyDescent="0.3">
      <c r="B1071" s="3"/>
      <c r="F1071" s="7"/>
      <c r="H1071" s="43" t="s">
        <v>4486</v>
      </c>
      <c r="I1071" s="22" t="s">
        <v>7</v>
      </c>
      <c r="J1071" s="22" t="s">
        <v>2</v>
      </c>
      <c r="K1071" s="23">
        <v>3.73</v>
      </c>
      <c r="L1071" s="24">
        <v>4.6500000000000002E-15</v>
      </c>
      <c r="M1071" s="25">
        <v>1.44E-14</v>
      </c>
    </row>
    <row r="1072" spans="2:13" x14ac:dyDescent="0.3">
      <c r="B1072" s="3"/>
      <c r="F1072" s="7"/>
      <c r="H1072" s="43" t="s">
        <v>4789</v>
      </c>
      <c r="I1072" s="22" t="s">
        <v>4790</v>
      </c>
      <c r="J1072" s="22" t="s">
        <v>2</v>
      </c>
      <c r="K1072" s="23">
        <v>3.26</v>
      </c>
      <c r="L1072" s="24">
        <v>2.1699999999999999E-26</v>
      </c>
      <c r="M1072" s="25">
        <v>1.04E-25</v>
      </c>
    </row>
    <row r="1073" spans="2:13" x14ac:dyDescent="0.3">
      <c r="B1073" s="3"/>
      <c r="F1073" s="7"/>
      <c r="H1073" s="43" t="s">
        <v>3649</v>
      </c>
      <c r="I1073" s="22" t="s">
        <v>2032</v>
      </c>
      <c r="J1073" s="22" t="s">
        <v>2</v>
      </c>
      <c r="K1073" s="23">
        <v>5.51</v>
      </c>
      <c r="L1073" s="24">
        <v>1.9699999999999999E-37</v>
      </c>
      <c r="M1073" s="25">
        <v>1.35E-36</v>
      </c>
    </row>
    <row r="1074" spans="2:13" x14ac:dyDescent="0.3">
      <c r="B1074" s="3"/>
      <c r="F1074" s="7"/>
      <c r="H1074" s="43" t="s">
        <v>2476</v>
      </c>
      <c r="I1074" s="22" t="s">
        <v>2478</v>
      </c>
      <c r="J1074" s="22" t="s">
        <v>2479</v>
      </c>
      <c r="K1074" s="23">
        <v>4.6100000000000003</v>
      </c>
      <c r="L1074" s="24">
        <v>5.4500000000000001E-64</v>
      </c>
      <c r="M1074" s="25">
        <v>9.980000000000001E-63</v>
      </c>
    </row>
    <row r="1075" spans="2:13" x14ac:dyDescent="0.3">
      <c r="B1075" s="3"/>
      <c r="F1075" s="7"/>
      <c r="H1075" s="43" t="s">
        <v>4183</v>
      </c>
      <c r="I1075" s="22" t="s">
        <v>4184</v>
      </c>
      <c r="J1075" s="22" t="s">
        <v>2</v>
      </c>
      <c r="K1075" s="23">
        <v>4.3</v>
      </c>
      <c r="L1075" s="24">
        <v>5.2199999999999996E-38</v>
      </c>
      <c r="M1075" s="25">
        <v>3.6699999999999998E-37</v>
      </c>
    </row>
    <row r="1076" spans="2:13" x14ac:dyDescent="0.3">
      <c r="B1076" s="3"/>
      <c r="F1076" s="7"/>
      <c r="H1076" s="43" t="s">
        <v>4282</v>
      </c>
      <c r="I1076" s="22" t="s">
        <v>7</v>
      </c>
      <c r="J1076" s="22" t="s">
        <v>2</v>
      </c>
      <c r="K1076" s="23">
        <v>4.05</v>
      </c>
      <c r="L1076" s="24">
        <v>2.1999999999999999E-29</v>
      </c>
      <c r="M1076" s="25">
        <v>1.1600000000000001E-28</v>
      </c>
    </row>
    <row r="1077" spans="2:13" x14ac:dyDescent="0.3">
      <c r="B1077" s="3"/>
      <c r="F1077" s="7"/>
      <c r="H1077" s="43" t="s">
        <v>5760</v>
      </c>
      <c r="I1077" s="22" t="s">
        <v>5761</v>
      </c>
      <c r="J1077" s="22" t="s">
        <v>5762</v>
      </c>
      <c r="K1077" s="23">
        <v>1.96</v>
      </c>
      <c r="L1077" s="24">
        <v>4.9700000000000005E-4</v>
      </c>
      <c r="M1077" s="25">
        <v>8.1899999999999996E-4</v>
      </c>
    </row>
    <row r="1078" spans="2:13" x14ac:dyDescent="0.3">
      <c r="B1078" s="3"/>
      <c r="F1078" s="7"/>
      <c r="H1078" s="43" t="s">
        <v>2778</v>
      </c>
      <c r="I1078" s="22" t="s">
        <v>2779</v>
      </c>
      <c r="J1078" s="22" t="s">
        <v>2780</v>
      </c>
      <c r="K1078" s="23">
        <v>11.2</v>
      </c>
      <c r="L1078" s="24">
        <v>6.2800000000000005E-13</v>
      </c>
      <c r="M1078" s="25">
        <v>1.76E-12</v>
      </c>
    </row>
    <row r="1079" spans="2:13" x14ac:dyDescent="0.3">
      <c r="B1079" s="3"/>
      <c r="F1079" s="7"/>
      <c r="H1079" s="43" t="s">
        <v>3762</v>
      </c>
      <c r="I1079" s="22" t="s">
        <v>7</v>
      </c>
      <c r="J1079" s="22" t="s">
        <v>2</v>
      </c>
      <c r="K1079" s="23">
        <v>5.23</v>
      </c>
      <c r="L1079" s="24">
        <v>4.0199999999999998E-15</v>
      </c>
      <c r="M1079" s="25">
        <v>1.25E-14</v>
      </c>
    </row>
    <row r="1080" spans="2:13" x14ac:dyDescent="0.3">
      <c r="B1080" s="3"/>
      <c r="F1080" s="7"/>
      <c r="H1080" s="43" t="s">
        <v>2599</v>
      </c>
      <c r="I1080" s="22" t="s">
        <v>2540</v>
      </c>
      <c r="J1080" s="22" t="s">
        <v>2</v>
      </c>
      <c r="K1080" s="23">
        <v>1.59</v>
      </c>
      <c r="L1080" s="24">
        <v>1.01E-5</v>
      </c>
      <c r="M1080" s="25">
        <v>1.8899999999999999E-5</v>
      </c>
    </row>
    <row r="1081" spans="2:13" x14ac:dyDescent="0.3">
      <c r="B1081" s="3"/>
      <c r="F1081" s="7"/>
      <c r="H1081" s="43" t="s">
        <v>4365</v>
      </c>
      <c r="I1081" s="22" t="s">
        <v>7</v>
      </c>
      <c r="J1081" s="22" t="s">
        <v>2</v>
      </c>
      <c r="K1081" s="23">
        <v>3.91</v>
      </c>
      <c r="L1081" s="24">
        <v>5.4300000000000002E-25</v>
      </c>
      <c r="M1081" s="25">
        <v>2.48E-24</v>
      </c>
    </row>
    <row r="1082" spans="2:13" x14ac:dyDescent="0.3">
      <c r="B1082" s="3"/>
      <c r="F1082" s="7"/>
      <c r="H1082" s="43" t="s">
        <v>5536</v>
      </c>
      <c r="I1082" s="22" t="s">
        <v>5537</v>
      </c>
      <c r="J1082" s="22" t="s">
        <v>5538</v>
      </c>
      <c r="K1082" s="23">
        <v>2.23</v>
      </c>
      <c r="L1082" s="24">
        <v>1.8499999999999999E-5</v>
      </c>
      <c r="M1082" s="25">
        <v>3.4100000000000002E-5</v>
      </c>
    </row>
    <row r="1083" spans="2:13" x14ac:dyDescent="0.3">
      <c r="B1083" s="3"/>
      <c r="F1083" s="7"/>
      <c r="H1083" s="43" t="s">
        <v>3967</v>
      </c>
      <c r="I1083" s="22" t="s">
        <v>3968</v>
      </c>
      <c r="J1083" s="22" t="s">
        <v>3969</v>
      </c>
      <c r="K1083" s="23">
        <v>4.7300000000000004</v>
      </c>
      <c r="L1083" s="24">
        <v>3.8400000000000001E-62</v>
      </c>
      <c r="M1083" s="25">
        <v>6.4599999999999995E-61</v>
      </c>
    </row>
    <row r="1084" spans="2:13" x14ac:dyDescent="0.3">
      <c r="B1084" s="3"/>
      <c r="F1084" s="7"/>
      <c r="H1084" s="43" t="s">
        <v>6271</v>
      </c>
      <c r="I1084" s="22" t="s">
        <v>6272</v>
      </c>
      <c r="J1084" s="22" t="s">
        <v>6273</v>
      </c>
      <c r="K1084" s="23">
        <v>1.42</v>
      </c>
      <c r="L1084" s="24">
        <v>2.8900000000000001E-8</v>
      </c>
      <c r="M1084" s="25">
        <v>6.3500000000000006E-8</v>
      </c>
    </row>
    <row r="1085" spans="2:13" x14ac:dyDescent="0.3">
      <c r="B1085" s="3"/>
      <c r="F1085" s="7"/>
      <c r="H1085" s="43" t="s">
        <v>4852</v>
      </c>
      <c r="I1085" s="22" t="s">
        <v>7</v>
      </c>
      <c r="J1085" s="22" t="s">
        <v>2</v>
      </c>
      <c r="K1085" s="23">
        <v>3.16</v>
      </c>
      <c r="L1085" s="24">
        <v>1.6199999999999999E-6</v>
      </c>
      <c r="M1085" s="25">
        <v>3.1999999999999999E-6</v>
      </c>
    </row>
    <row r="1086" spans="2:13" x14ac:dyDescent="0.3">
      <c r="B1086" s="3"/>
      <c r="F1086" s="7"/>
      <c r="H1086" s="43" t="s">
        <v>627</v>
      </c>
      <c r="I1086" s="22" t="s">
        <v>626</v>
      </c>
      <c r="J1086" s="22" t="s">
        <v>2</v>
      </c>
      <c r="K1086" s="23">
        <v>3.12</v>
      </c>
      <c r="L1086" s="24">
        <v>3.5699999999999999E-12</v>
      </c>
      <c r="M1086" s="25">
        <v>9.6600000000000004E-12</v>
      </c>
    </row>
    <row r="1087" spans="2:13" x14ac:dyDescent="0.3">
      <c r="B1087" s="3"/>
      <c r="F1087" s="7"/>
      <c r="H1087" s="43" t="s">
        <v>5391</v>
      </c>
      <c r="I1087" s="22" t="s">
        <v>7</v>
      </c>
      <c r="J1087" s="22" t="s">
        <v>2</v>
      </c>
      <c r="K1087" s="23">
        <v>2.4</v>
      </c>
      <c r="L1087" s="24">
        <v>1.66E-6</v>
      </c>
      <c r="M1087" s="25">
        <v>3.27E-6</v>
      </c>
    </row>
    <row r="1088" spans="2:13" x14ac:dyDescent="0.3">
      <c r="B1088" s="3"/>
      <c r="F1088" s="7"/>
      <c r="H1088" s="43" t="s">
        <v>4477</v>
      </c>
      <c r="I1088" s="22" t="s">
        <v>7</v>
      </c>
      <c r="J1088" s="22" t="s">
        <v>2</v>
      </c>
      <c r="K1088" s="23">
        <v>3.74</v>
      </c>
      <c r="L1088" s="24">
        <v>1.6E-13</v>
      </c>
      <c r="M1088" s="25">
        <v>4.6300000000000005E-13</v>
      </c>
    </row>
    <row r="1089" spans="2:13" x14ac:dyDescent="0.3">
      <c r="B1089" s="3"/>
      <c r="F1089" s="7"/>
      <c r="H1089" s="43" t="s">
        <v>6615</v>
      </c>
      <c r="I1089" s="22" t="s">
        <v>7</v>
      </c>
      <c r="J1089" s="22" t="s">
        <v>2</v>
      </c>
      <c r="K1089" s="23">
        <v>1.1399999999999999</v>
      </c>
      <c r="L1089" s="24">
        <v>3.2799999999999999E-3</v>
      </c>
      <c r="M1089" s="25">
        <v>5.0000000000000001E-3</v>
      </c>
    </row>
    <row r="1090" spans="2:13" x14ac:dyDescent="0.3">
      <c r="B1090" s="3"/>
      <c r="F1090" s="7"/>
      <c r="H1090" s="43" t="s">
        <v>2477</v>
      </c>
      <c r="I1090" s="22" t="s">
        <v>2480</v>
      </c>
      <c r="J1090" s="22" t="s">
        <v>2481</v>
      </c>
      <c r="K1090" s="23">
        <v>4.2300000000000004</v>
      </c>
      <c r="L1090" s="24">
        <v>3.44E-30</v>
      </c>
      <c r="M1090" s="25">
        <v>1.8599999999999999E-29</v>
      </c>
    </row>
    <row r="1091" spans="2:13" x14ac:dyDescent="0.3">
      <c r="B1091" s="3"/>
      <c r="F1091" s="7"/>
      <c r="H1091" s="43" t="s">
        <v>6098</v>
      </c>
      <c r="I1091" s="22" t="s">
        <v>6099</v>
      </c>
      <c r="J1091" s="22" t="s">
        <v>2</v>
      </c>
      <c r="K1091" s="23">
        <v>1.61</v>
      </c>
      <c r="L1091" s="24">
        <v>2.5599999999999999E-4</v>
      </c>
      <c r="M1091" s="25">
        <v>4.3300000000000001E-4</v>
      </c>
    </row>
    <row r="1092" spans="2:13" x14ac:dyDescent="0.3">
      <c r="B1092" s="3"/>
      <c r="F1092" s="7"/>
      <c r="H1092" s="43" t="s">
        <v>6355</v>
      </c>
      <c r="I1092" s="22" t="s">
        <v>3638</v>
      </c>
      <c r="J1092" s="22" t="s">
        <v>2</v>
      </c>
      <c r="K1092" s="23">
        <v>1.36</v>
      </c>
      <c r="L1092" s="24">
        <v>1.8200000000000001E-4</v>
      </c>
      <c r="M1092" s="25">
        <v>3.1199999999999999E-4</v>
      </c>
    </row>
    <row r="1093" spans="2:13" x14ac:dyDescent="0.3">
      <c r="B1093" s="3"/>
      <c r="F1093" s="7"/>
      <c r="H1093" s="43" t="s">
        <v>5301</v>
      </c>
      <c r="I1093" s="22" t="s">
        <v>5302</v>
      </c>
      <c r="J1093" s="22" t="s">
        <v>2</v>
      </c>
      <c r="K1093" s="23">
        <v>2.5</v>
      </c>
      <c r="L1093" s="24">
        <v>1.4399999999999999E-10</v>
      </c>
      <c r="M1093" s="25">
        <v>3.6E-10</v>
      </c>
    </row>
    <row r="1094" spans="2:13" x14ac:dyDescent="0.3">
      <c r="B1094" s="3"/>
      <c r="F1094" s="7"/>
      <c r="H1094" s="43" t="s">
        <v>5407</v>
      </c>
      <c r="I1094" s="22" t="s">
        <v>5408</v>
      </c>
      <c r="J1094" s="22" t="s">
        <v>2</v>
      </c>
      <c r="K1094" s="23">
        <v>2.38</v>
      </c>
      <c r="L1094" s="24">
        <v>2.7800000000000001E-5</v>
      </c>
      <c r="M1094" s="25">
        <v>5.0699999999999999E-5</v>
      </c>
    </row>
    <row r="1095" spans="2:13" x14ac:dyDescent="0.3">
      <c r="B1095" s="3"/>
      <c r="F1095" s="7"/>
      <c r="H1095" s="43" t="s">
        <v>4195</v>
      </c>
      <c r="I1095" s="22" t="s">
        <v>4196</v>
      </c>
      <c r="J1095" s="22" t="s">
        <v>2</v>
      </c>
      <c r="K1095" s="23">
        <v>4.28</v>
      </c>
      <c r="L1095" s="24">
        <v>1.8899999999999999E-31</v>
      </c>
      <c r="M1095" s="25">
        <v>1.0699999999999999E-30</v>
      </c>
    </row>
    <row r="1096" spans="2:13" x14ac:dyDescent="0.3">
      <c r="B1096" s="3"/>
      <c r="F1096" s="7"/>
      <c r="H1096" s="43" t="s">
        <v>4396</v>
      </c>
      <c r="I1096" s="22" t="s">
        <v>7</v>
      </c>
      <c r="J1096" s="22" t="s">
        <v>2</v>
      </c>
      <c r="K1096" s="23">
        <v>3.85</v>
      </c>
      <c r="L1096" s="24">
        <v>4.8100000000000003E-7</v>
      </c>
      <c r="M1096" s="25">
        <v>9.8700000000000004E-7</v>
      </c>
    </row>
    <row r="1097" spans="2:13" x14ac:dyDescent="0.3">
      <c r="B1097" s="3"/>
      <c r="F1097" s="7"/>
      <c r="H1097" s="43" t="s">
        <v>3753</v>
      </c>
      <c r="I1097" s="22" t="s">
        <v>1415</v>
      </c>
      <c r="J1097" s="22" t="s">
        <v>2</v>
      </c>
      <c r="K1097" s="23">
        <v>5.25</v>
      </c>
      <c r="L1097" s="24">
        <v>6.4200000000000002E-64</v>
      </c>
      <c r="M1097" s="25">
        <v>1.17E-62</v>
      </c>
    </row>
    <row r="1098" spans="2:13" x14ac:dyDescent="0.3">
      <c r="B1098" s="3"/>
      <c r="F1098" s="7"/>
      <c r="H1098" s="43" t="s">
        <v>3107</v>
      </c>
      <c r="I1098" s="22" t="s">
        <v>3108</v>
      </c>
      <c r="J1098" s="22" t="s">
        <v>3109</v>
      </c>
      <c r="K1098" s="23">
        <v>7.7</v>
      </c>
      <c r="L1098" s="24">
        <v>3.0000000000000001E-5</v>
      </c>
      <c r="M1098" s="25">
        <v>5.4599999999999999E-5</v>
      </c>
    </row>
    <row r="1099" spans="2:13" x14ac:dyDescent="0.3">
      <c r="B1099" s="3"/>
      <c r="F1099" s="7"/>
      <c r="H1099" s="43" t="s">
        <v>4595</v>
      </c>
      <c r="I1099" s="22" t="s">
        <v>4596</v>
      </c>
      <c r="J1099" s="22" t="s">
        <v>2</v>
      </c>
      <c r="K1099" s="23">
        <v>3.55</v>
      </c>
      <c r="L1099" s="24">
        <v>3.2199999999999999E-39</v>
      </c>
      <c r="M1099" s="25">
        <v>2.3599999999999999E-38</v>
      </c>
    </row>
    <row r="1100" spans="2:13" x14ac:dyDescent="0.3">
      <c r="B1100" s="3"/>
      <c r="F1100" s="7"/>
      <c r="H1100" s="43" t="s">
        <v>6479</v>
      </c>
      <c r="I1100" s="22" t="s">
        <v>6480</v>
      </c>
      <c r="J1100" s="22" t="s">
        <v>6481</v>
      </c>
      <c r="K1100" s="23">
        <v>1.25</v>
      </c>
      <c r="L1100" s="24">
        <v>6.7500000000000001E-5</v>
      </c>
      <c r="M1100" s="25">
        <v>1.2E-4</v>
      </c>
    </row>
    <row r="1101" spans="2:13" x14ac:dyDescent="0.3">
      <c r="B1101" s="3"/>
      <c r="F1101" s="7"/>
      <c r="H1101" s="43" t="s">
        <v>4495</v>
      </c>
      <c r="I1101" s="22" t="s">
        <v>7</v>
      </c>
      <c r="J1101" s="22" t="s">
        <v>2</v>
      </c>
      <c r="K1101" s="23">
        <v>3.71</v>
      </c>
      <c r="L1101" s="24">
        <v>2.58E-21</v>
      </c>
      <c r="M1101" s="25">
        <v>1.03E-20</v>
      </c>
    </row>
    <row r="1102" spans="2:13" x14ac:dyDescent="0.3">
      <c r="B1102" s="3"/>
      <c r="F1102" s="7"/>
      <c r="H1102" s="43" t="s">
        <v>5103</v>
      </c>
      <c r="I1102" s="22" t="s">
        <v>5104</v>
      </c>
      <c r="J1102" s="22" t="s">
        <v>5105</v>
      </c>
      <c r="K1102" s="23">
        <v>2.8</v>
      </c>
      <c r="L1102" s="24">
        <v>4.9600000000000001E-17</v>
      </c>
      <c r="M1102" s="25">
        <v>1.67E-16</v>
      </c>
    </row>
    <row r="1103" spans="2:13" x14ac:dyDescent="0.3">
      <c r="B1103" s="3"/>
      <c r="F1103" s="7"/>
      <c r="H1103" s="43" t="s">
        <v>6106</v>
      </c>
      <c r="I1103" s="22" t="s">
        <v>1632</v>
      </c>
      <c r="J1103" s="22" t="s">
        <v>2</v>
      </c>
      <c r="K1103" s="23">
        <v>1.6</v>
      </c>
      <c r="L1103" s="24">
        <v>7.0900000000000002E-5</v>
      </c>
      <c r="M1103" s="25">
        <v>1.25E-4</v>
      </c>
    </row>
    <row r="1104" spans="2:13" x14ac:dyDescent="0.3">
      <c r="B1104" s="3"/>
      <c r="F1104" s="7"/>
      <c r="H1104" s="43" t="s">
        <v>2600</v>
      </c>
      <c r="I1104" s="22" t="s">
        <v>2601</v>
      </c>
      <c r="J1104" s="22" t="s">
        <v>2602</v>
      </c>
      <c r="K1104" s="23">
        <v>7.03</v>
      </c>
      <c r="L1104" s="24">
        <v>3.0600000000000002E-31</v>
      </c>
      <c r="M1104" s="25">
        <v>1.7100000000000001E-30</v>
      </c>
    </row>
    <row r="1105" spans="2:13" x14ac:dyDescent="0.3">
      <c r="B1105" s="3"/>
      <c r="F1105" s="7"/>
      <c r="H1105" s="43" t="s">
        <v>6416</v>
      </c>
      <c r="I1105" s="22" t="s">
        <v>6417</v>
      </c>
      <c r="J1105" s="22" t="s">
        <v>6418</v>
      </c>
      <c r="K1105" s="23">
        <v>1.31</v>
      </c>
      <c r="L1105" s="24">
        <v>8.8900000000000003E-4</v>
      </c>
      <c r="M1105" s="25">
        <v>1.4300000000000001E-3</v>
      </c>
    </row>
    <row r="1106" spans="2:13" x14ac:dyDescent="0.3">
      <c r="B1106" s="3"/>
      <c r="F1106" s="7"/>
      <c r="H1106" s="43" t="s">
        <v>5135</v>
      </c>
      <c r="I1106" s="22" t="s">
        <v>7</v>
      </c>
      <c r="J1106" s="22" t="s">
        <v>2</v>
      </c>
      <c r="K1106" s="23">
        <v>2.75</v>
      </c>
      <c r="L1106" s="24">
        <v>9.6799999999999994E-3</v>
      </c>
      <c r="M1106" s="25">
        <v>1.4E-2</v>
      </c>
    </row>
    <row r="1107" spans="2:13" x14ac:dyDescent="0.3">
      <c r="B1107" s="3"/>
      <c r="F1107" s="7"/>
      <c r="H1107" s="43" t="s">
        <v>5976</v>
      </c>
      <c r="I1107" s="22" t="s">
        <v>5977</v>
      </c>
      <c r="J1107" s="22" t="s">
        <v>2</v>
      </c>
      <c r="K1107" s="23">
        <v>1.74</v>
      </c>
      <c r="L1107" s="24">
        <v>2.5499999999999998E-2</v>
      </c>
      <c r="M1107" s="25">
        <v>3.5099999999999999E-2</v>
      </c>
    </row>
    <row r="1108" spans="2:13" x14ac:dyDescent="0.3">
      <c r="B1108" s="3"/>
      <c r="F1108" s="7"/>
      <c r="H1108" s="43" t="s">
        <v>2944</v>
      </c>
      <c r="I1108" s="22" t="s">
        <v>2945</v>
      </c>
      <c r="J1108" s="22" t="s">
        <v>2</v>
      </c>
      <c r="K1108" s="23">
        <v>8.84</v>
      </c>
      <c r="L1108" s="24">
        <v>5.7900000000000002E-60</v>
      </c>
      <c r="M1108" s="25">
        <v>8.8400000000000007E-59</v>
      </c>
    </row>
    <row r="1109" spans="2:13" x14ac:dyDescent="0.3">
      <c r="B1109" s="3"/>
      <c r="F1109" s="7"/>
      <c r="H1109" s="43" t="s">
        <v>4057</v>
      </c>
      <c r="I1109" s="22" t="s">
        <v>2945</v>
      </c>
      <c r="J1109" s="22" t="s">
        <v>2</v>
      </c>
      <c r="K1109" s="23">
        <v>4.54</v>
      </c>
      <c r="L1109" s="24">
        <v>5.3700000000000003E-6</v>
      </c>
      <c r="M1109" s="25">
        <v>1.0200000000000001E-5</v>
      </c>
    </row>
    <row r="1110" spans="2:13" x14ac:dyDescent="0.3">
      <c r="B1110" s="3"/>
      <c r="F1110" s="7"/>
      <c r="H1110" s="43" t="s">
        <v>4896</v>
      </c>
      <c r="I1110" s="22" t="s">
        <v>4897</v>
      </c>
      <c r="J1110" s="22" t="s">
        <v>4898</v>
      </c>
      <c r="K1110" s="23">
        <v>3.09</v>
      </c>
      <c r="L1110" s="24">
        <v>4.8000000000000002E-11</v>
      </c>
      <c r="M1110" s="25">
        <v>1.2299999999999999E-10</v>
      </c>
    </row>
    <row r="1111" spans="2:13" x14ac:dyDescent="0.3">
      <c r="B1111" s="3"/>
      <c r="F1111" s="7"/>
      <c r="H1111" s="43" t="s">
        <v>2835</v>
      </c>
      <c r="I1111" s="22" t="s">
        <v>2836</v>
      </c>
      <c r="J1111" s="22" t="s">
        <v>2837</v>
      </c>
      <c r="K1111" s="23">
        <v>10.31</v>
      </c>
      <c r="L1111" s="24">
        <v>6.3799999999999997E-36</v>
      </c>
      <c r="M1111" s="25">
        <v>4.2E-35</v>
      </c>
    </row>
    <row r="1112" spans="2:13" x14ac:dyDescent="0.3">
      <c r="B1112" s="3"/>
      <c r="F1112" s="7"/>
      <c r="H1112" s="43" t="s">
        <v>6356</v>
      </c>
      <c r="I1112" s="22" t="s">
        <v>6357</v>
      </c>
      <c r="J1112" s="22" t="s">
        <v>2</v>
      </c>
      <c r="K1112" s="23">
        <v>1.36</v>
      </c>
      <c r="L1112" s="24">
        <v>5.2800000000000003E-5</v>
      </c>
      <c r="M1112" s="25">
        <v>9.4099999999999997E-5</v>
      </c>
    </row>
    <row r="1113" spans="2:13" x14ac:dyDescent="0.3">
      <c r="B1113" s="3"/>
      <c r="F1113" s="7"/>
      <c r="H1113" s="43" t="s">
        <v>50</v>
      </c>
      <c r="I1113" s="22" t="s">
        <v>7</v>
      </c>
      <c r="J1113" s="22" t="s">
        <v>2</v>
      </c>
      <c r="K1113" s="23">
        <v>13.25</v>
      </c>
      <c r="L1113" s="24">
        <v>1.3400000000000001E-6</v>
      </c>
      <c r="M1113" s="25">
        <v>2.6599999999999999E-6</v>
      </c>
    </row>
    <row r="1114" spans="2:13" x14ac:dyDescent="0.3">
      <c r="B1114" s="3"/>
      <c r="F1114" s="7"/>
      <c r="H1114" s="43" t="s">
        <v>5050</v>
      </c>
      <c r="I1114" s="22" t="s">
        <v>5051</v>
      </c>
      <c r="J1114" s="22" t="s">
        <v>2</v>
      </c>
      <c r="K1114" s="23">
        <v>2.88</v>
      </c>
      <c r="L1114" s="24">
        <v>1.2800000000000001E-7</v>
      </c>
      <c r="M1114" s="25">
        <v>2.7300000000000002E-7</v>
      </c>
    </row>
    <row r="1115" spans="2:13" x14ac:dyDescent="0.3">
      <c r="B1115" s="3"/>
      <c r="F1115" s="7"/>
      <c r="H1115" s="43" t="s">
        <v>6751</v>
      </c>
      <c r="I1115" s="22" t="s">
        <v>6752</v>
      </c>
      <c r="J1115" s="22" t="s">
        <v>6753</v>
      </c>
      <c r="K1115" s="23">
        <v>1.02</v>
      </c>
      <c r="L1115" s="24">
        <v>4.6399999999999997E-2</v>
      </c>
      <c r="M1115" s="25">
        <v>6.2E-2</v>
      </c>
    </row>
    <row r="1116" spans="2:13" x14ac:dyDescent="0.3">
      <c r="B1116" s="3"/>
      <c r="F1116" s="7"/>
      <c r="H1116" s="43" t="s">
        <v>6710</v>
      </c>
      <c r="I1116" s="22" t="s">
        <v>7</v>
      </c>
      <c r="J1116" s="22" t="s">
        <v>2</v>
      </c>
      <c r="K1116" s="23">
        <v>1.05</v>
      </c>
      <c r="L1116" s="24">
        <v>6.6400000000000001E-5</v>
      </c>
      <c r="M1116" s="25">
        <v>1.18E-4</v>
      </c>
    </row>
    <row r="1117" spans="2:13" x14ac:dyDescent="0.3">
      <c r="B1117" s="3"/>
      <c r="F1117" s="7"/>
      <c r="H1117" s="43" t="s">
        <v>4058</v>
      </c>
      <c r="I1117" s="22" t="s">
        <v>7</v>
      </c>
      <c r="J1117" s="22" t="s">
        <v>2</v>
      </c>
      <c r="K1117" s="23">
        <v>4.53</v>
      </c>
      <c r="L1117" s="24">
        <v>2.2400000000000001E-14</v>
      </c>
      <c r="M1117" s="25">
        <v>6.7099999999999999E-14</v>
      </c>
    </row>
    <row r="1118" spans="2:13" x14ac:dyDescent="0.3">
      <c r="B1118" s="3"/>
      <c r="F1118" s="7"/>
      <c r="H1118" s="43" t="s">
        <v>6344</v>
      </c>
      <c r="I1118" s="22" t="s">
        <v>7</v>
      </c>
      <c r="J1118" s="22" t="s">
        <v>2</v>
      </c>
      <c r="K1118" s="23">
        <v>1.36</v>
      </c>
      <c r="L1118" s="24">
        <v>1.2699999999999999E-6</v>
      </c>
      <c r="M1118" s="25">
        <v>2.52E-6</v>
      </c>
    </row>
    <row r="1119" spans="2:13" x14ac:dyDescent="0.3">
      <c r="B1119" s="3"/>
      <c r="F1119" s="7"/>
      <c r="H1119" s="43" t="s">
        <v>3431</v>
      </c>
      <c r="I1119" s="22" t="s">
        <v>7</v>
      </c>
      <c r="J1119" s="22" t="s">
        <v>2</v>
      </c>
      <c r="K1119" s="23">
        <v>6.22</v>
      </c>
      <c r="L1119" s="24">
        <v>9.9200000000000003E-31</v>
      </c>
      <c r="M1119" s="25">
        <v>5.4400000000000002E-30</v>
      </c>
    </row>
    <row r="1120" spans="2:13" x14ac:dyDescent="0.3">
      <c r="B1120" s="3"/>
      <c r="F1120" s="7"/>
      <c r="H1120" s="43" t="s">
        <v>2859</v>
      </c>
      <c r="I1120" s="22" t="s">
        <v>2860</v>
      </c>
      <c r="J1120" s="22" t="s">
        <v>2</v>
      </c>
      <c r="K1120" s="23">
        <v>9.8800000000000008</v>
      </c>
      <c r="L1120" s="24">
        <v>1.0600000000000001E-9</v>
      </c>
      <c r="M1120" s="25">
        <v>2.5300000000000002E-9</v>
      </c>
    </row>
    <row r="1121" spans="2:13" x14ac:dyDescent="0.3">
      <c r="B1121" s="3"/>
      <c r="F1121" s="7"/>
      <c r="H1121" s="43" t="s">
        <v>701</v>
      </c>
      <c r="I1121" s="22" t="s">
        <v>721</v>
      </c>
      <c r="J1121" s="22" t="s">
        <v>722</v>
      </c>
      <c r="K1121" s="23">
        <v>4.76</v>
      </c>
      <c r="L1121" s="24">
        <v>1.3800000000000001E-17</v>
      </c>
      <c r="M1121" s="25">
        <v>4.7699999999999997E-17</v>
      </c>
    </row>
    <row r="1122" spans="2:13" x14ac:dyDescent="0.3">
      <c r="B1122" s="3"/>
      <c r="F1122" s="7"/>
      <c r="H1122" s="43" t="s">
        <v>5600</v>
      </c>
      <c r="I1122" s="22" t="s">
        <v>3076</v>
      </c>
      <c r="J1122" s="22" t="s">
        <v>2</v>
      </c>
      <c r="K1122" s="23">
        <v>2.14</v>
      </c>
      <c r="L1122" s="24">
        <v>6.5700000000000002E-7</v>
      </c>
      <c r="M1122" s="25">
        <v>1.3400000000000001E-6</v>
      </c>
    </row>
    <row r="1123" spans="2:13" x14ac:dyDescent="0.3">
      <c r="B1123" s="3"/>
      <c r="F1123" s="7"/>
      <c r="H1123" s="43" t="s">
        <v>5414</v>
      </c>
      <c r="I1123" s="22" t="s">
        <v>7</v>
      </c>
      <c r="J1123" s="22" t="s">
        <v>2</v>
      </c>
      <c r="K1123" s="23">
        <v>2.37</v>
      </c>
      <c r="L1123" s="24">
        <v>9.7799999999999993E-10</v>
      </c>
      <c r="M1123" s="25">
        <v>2.3400000000000002E-9</v>
      </c>
    </row>
    <row r="1124" spans="2:13" x14ac:dyDescent="0.3">
      <c r="B1124" s="3"/>
      <c r="F1124" s="7"/>
      <c r="H1124" s="43" t="s">
        <v>2482</v>
      </c>
      <c r="I1124" s="22" t="s">
        <v>2483</v>
      </c>
      <c r="J1124" s="22" t="s">
        <v>2484</v>
      </c>
      <c r="K1124" s="23">
        <v>5.63</v>
      </c>
      <c r="L1124" s="24">
        <v>1.69E-23</v>
      </c>
      <c r="M1124" s="25">
        <v>7.3600000000000003E-23</v>
      </c>
    </row>
    <row r="1125" spans="2:13" x14ac:dyDescent="0.3">
      <c r="B1125" s="3"/>
      <c r="F1125" s="7"/>
      <c r="H1125" s="43" t="s">
        <v>4841</v>
      </c>
      <c r="I1125" s="22" t="s">
        <v>4842</v>
      </c>
      <c r="J1125" s="22" t="s">
        <v>4843</v>
      </c>
      <c r="K1125" s="23">
        <v>3.17</v>
      </c>
      <c r="L1125" s="24">
        <v>1.7999999999999999E-13</v>
      </c>
      <c r="M1125" s="25">
        <v>5.1800000000000001E-13</v>
      </c>
    </row>
    <row r="1126" spans="2:13" x14ac:dyDescent="0.3">
      <c r="B1126" s="3"/>
      <c r="F1126" s="7"/>
      <c r="H1126" s="43" t="s">
        <v>4532</v>
      </c>
      <c r="I1126" s="22" t="s">
        <v>7</v>
      </c>
      <c r="J1126" s="22" t="s">
        <v>2</v>
      </c>
      <c r="K1126" s="23">
        <v>3.64</v>
      </c>
      <c r="L1126" s="24">
        <v>4.4700000000000003E-8</v>
      </c>
      <c r="M1126" s="25">
        <v>9.6999999999999995E-8</v>
      </c>
    </row>
    <row r="1127" spans="2:13" x14ac:dyDescent="0.3">
      <c r="B1127" s="3"/>
      <c r="F1127" s="7"/>
      <c r="H1127" s="43" t="s">
        <v>2485</v>
      </c>
      <c r="I1127" s="22" t="s">
        <v>2486</v>
      </c>
      <c r="J1127" s="22" t="s">
        <v>1370</v>
      </c>
      <c r="K1127" s="23">
        <v>3.37</v>
      </c>
      <c r="L1127" s="24">
        <v>4.3E-28</v>
      </c>
      <c r="M1127" s="25">
        <v>2.19E-27</v>
      </c>
    </row>
    <row r="1128" spans="2:13" x14ac:dyDescent="0.3">
      <c r="B1128" s="3"/>
      <c r="F1128" s="7"/>
      <c r="H1128" s="43" t="s">
        <v>5798</v>
      </c>
      <c r="I1128" s="22" t="s">
        <v>5799</v>
      </c>
      <c r="J1128" s="22" t="s">
        <v>5800</v>
      </c>
      <c r="K1128" s="23">
        <v>1.92</v>
      </c>
      <c r="L1128" s="24">
        <v>1.09E-3</v>
      </c>
      <c r="M1128" s="25">
        <v>1.75E-3</v>
      </c>
    </row>
    <row r="1129" spans="2:13" x14ac:dyDescent="0.3">
      <c r="B1129" s="3"/>
      <c r="F1129" s="7"/>
      <c r="H1129" s="43" t="s">
        <v>5395</v>
      </c>
      <c r="I1129" s="22" t="s">
        <v>5396</v>
      </c>
      <c r="J1129" s="22" t="s">
        <v>2</v>
      </c>
      <c r="K1129" s="23">
        <v>2.4</v>
      </c>
      <c r="L1129" s="24">
        <v>1.15E-18</v>
      </c>
      <c r="M1129" s="25">
        <v>4.1600000000000002E-18</v>
      </c>
    </row>
    <row r="1130" spans="2:13" x14ac:dyDescent="0.3">
      <c r="B1130" s="3"/>
      <c r="F1130" s="7"/>
      <c r="H1130" s="43" t="s">
        <v>4737</v>
      </c>
      <c r="I1130" s="22" t="s">
        <v>4738</v>
      </c>
      <c r="J1130" s="22" t="s">
        <v>1393</v>
      </c>
      <c r="K1130" s="23">
        <v>3.35</v>
      </c>
      <c r="L1130" s="24">
        <v>1.02E-17</v>
      </c>
      <c r="M1130" s="25">
        <v>3.54E-17</v>
      </c>
    </row>
    <row r="1131" spans="2:13" x14ac:dyDescent="0.3">
      <c r="B1131" s="3"/>
      <c r="F1131" s="7"/>
      <c r="H1131" s="43" t="s">
        <v>3043</v>
      </c>
      <c r="I1131" s="22" t="s">
        <v>7</v>
      </c>
      <c r="J1131" s="22" t="s">
        <v>2</v>
      </c>
      <c r="K1131" s="23">
        <v>8.02</v>
      </c>
      <c r="L1131" s="24">
        <v>1.43E-21</v>
      </c>
      <c r="M1131" s="25">
        <v>5.7700000000000003E-21</v>
      </c>
    </row>
    <row r="1132" spans="2:13" x14ac:dyDescent="0.3">
      <c r="B1132" s="3"/>
      <c r="F1132" s="7"/>
      <c r="H1132" s="43" t="s">
        <v>2983</v>
      </c>
      <c r="I1132" s="22" t="s">
        <v>7</v>
      </c>
      <c r="J1132" s="22" t="s">
        <v>2</v>
      </c>
      <c r="K1132" s="23">
        <v>8.5</v>
      </c>
      <c r="L1132" s="24">
        <v>5.0000000000000004E-6</v>
      </c>
      <c r="M1132" s="25">
        <v>9.5400000000000001E-6</v>
      </c>
    </row>
    <row r="1133" spans="2:13" x14ac:dyDescent="0.3">
      <c r="B1133" s="3"/>
      <c r="F1133" s="7"/>
      <c r="H1133" s="43" t="s">
        <v>4684</v>
      </c>
      <c r="I1133" s="22" t="s">
        <v>4685</v>
      </c>
      <c r="J1133" s="22" t="s">
        <v>2</v>
      </c>
      <c r="K1133" s="23">
        <v>3.43</v>
      </c>
      <c r="L1133" s="24">
        <v>2.4700000000000002E-16</v>
      </c>
      <c r="M1133" s="25">
        <v>8.0900000000000003E-16</v>
      </c>
    </row>
    <row r="1134" spans="2:13" x14ac:dyDescent="0.3">
      <c r="B1134" s="3"/>
      <c r="F1134" s="7"/>
      <c r="H1134" s="43" t="s">
        <v>5210</v>
      </c>
      <c r="I1134" s="22" t="s">
        <v>5211</v>
      </c>
      <c r="J1134" s="22" t="s">
        <v>2</v>
      </c>
      <c r="K1134" s="23">
        <v>2.64</v>
      </c>
      <c r="L1134" s="24">
        <v>1.9700000000000002E-6</v>
      </c>
      <c r="M1134" s="25">
        <v>3.8600000000000003E-6</v>
      </c>
    </row>
    <row r="1135" spans="2:13" x14ac:dyDescent="0.3">
      <c r="B1135" s="3"/>
      <c r="F1135" s="7"/>
      <c r="H1135" s="43" t="s">
        <v>6601</v>
      </c>
      <c r="I1135" s="22" t="s">
        <v>6602</v>
      </c>
      <c r="J1135" s="22" t="s">
        <v>2</v>
      </c>
      <c r="K1135" s="23">
        <v>1.1499999999999999</v>
      </c>
      <c r="L1135" s="24">
        <v>4.8700000000000002E-3</v>
      </c>
      <c r="M1135" s="25">
        <v>7.2700000000000004E-3</v>
      </c>
    </row>
    <row r="1136" spans="2:13" x14ac:dyDescent="0.3">
      <c r="B1136" s="3"/>
      <c r="F1136" s="7"/>
      <c r="H1136" s="43" t="s">
        <v>3600</v>
      </c>
      <c r="I1136" s="22" t="s">
        <v>3601</v>
      </c>
      <c r="J1136" s="22" t="s">
        <v>3602</v>
      </c>
      <c r="K1136" s="23">
        <v>5.6</v>
      </c>
      <c r="L1136" s="24">
        <v>1.2699999999999999E-6</v>
      </c>
      <c r="M1136" s="25">
        <v>2.5299999999999999E-6</v>
      </c>
    </row>
    <row r="1137" spans="2:13" x14ac:dyDescent="0.3">
      <c r="B1137" s="3"/>
      <c r="F1137" s="7"/>
      <c r="H1137" s="43" t="s">
        <v>2603</v>
      </c>
      <c r="I1137" s="22" t="s">
        <v>2604</v>
      </c>
      <c r="J1137" s="22" t="s">
        <v>2605</v>
      </c>
      <c r="K1137" s="23">
        <v>2.39</v>
      </c>
      <c r="L1137" s="24">
        <v>1.21E-17</v>
      </c>
      <c r="M1137" s="25">
        <v>4.1999999999999998E-17</v>
      </c>
    </row>
    <row r="1138" spans="2:13" x14ac:dyDescent="0.3">
      <c r="B1138" s="3"/>
      <c r="F1138" s="7"/>
      <c r="H1138" s="43" t="s">
        <v>4038</v>
      </c>
      <c r="I1138" s="22" t="s">
        <v>4039</v>
      </c>
      <c r="J1138" s="22" t="s">
        <v>4040</v>
      </c>
      <c r="K1138" s="23">
        <v>4.59</v>
      </c>
      <c r="L1138" s="24">
        <v>1.04E-38</v>
      </c>
      <c r="M1138" s="25">
        <v>7.5E-38</v>
      </c>
    </row>
    <row r="1139" spans="2:13" x14ac:dyDescent="0.3">
      <c r="B1139" s="3"/>
      <c r="F1139" s="7"/>
      <c r="H1139" s="43" t="s">
        <v>149</v>
      </c>
      <c r="I1139" s="22" t="s">
        <v>150</v>
      </c>
      <c r="J1139" s="22" t="s">
        <v>151</v>
      </c>
      <c r="K1139" s="23">
        <v>2.92</v>
      </c>
      <c r="L1139" s="24">
        <v>2.3100000000000001E-24</v>
      </c>
      <c r="M1139" s="25">
        <v>1.0299999999999999E-23</v>
      </c>
    </row>
    <row r="1140" spans="2:13" x14ac:dyDescent="0.3">
      <c r="B1140" s="3"/>
      <c r="F1140" s="7"/>
      <c r="H1140" s="43" t="s">
        <v>5953</v>
      </c>
      <c r="I1140" s="22" t="s">
        <v>5954</v>
      </c>
      <c r="J1140" s="22" t="s">
        <v>2</v>
      </c>
      <c r="K1140" s="23">
        <v>1.76</v>
      </c>
      <c r="L1140" s="24">
        <v>3.3E-4</v>
      </c>
      <c r="M1140" s="25">
        <v>5.5400000000000002E-4</v>
      </c>
    </row>
    <row r="1141" spans="2:13" x14ac:dyDescent="0.3">
      <c r="B1141" s="3"/>
      <c r="F1141" s="7"/>
      <c r="H1141" s="43" t="s">
        <v>6628</v>
      </c>
      <c r="I1141" s="22" t="s">
        <v>7</v>
      </c>
      <c r="J1141" s="22" t="s">
        <v>2</v>
      </c>
      <c r="K1141" s="23">
        <v>1.1299999999999999</v>
      </c>
      <c r="L1141" s="24">
        <v>6.9400000000000006E-5</v>
      </c>
      <c r="M1141" s="25">
        <v>1.2300000000000001E-4</v>
      </c>
    </row>
    <row r="1142" spans="2:13" x14ac:dyDescent="0.3">
      <c r="B1142" s="3"/>
      <c r="F1142" s="7"/>
      <c r="H1142" s="43" t="s">
        <v>5933</v>
      </c>
      <c r="I1142" s="22" t="s">
        <v>5934</v>
      </c>
      <c r="J1142" s="22" t="s">
        <v>2</v>
      </c>
      <c r="K1142" s="23">
        <v>1.79</v>
      </c>
      <c r="L1142" s="24">
        <v>4.5399999999999998E-4</v>
      </c>
      <c r="M1142" s="25">
        <v>7.5100000000000004E-4</v>
      </c>
    </row>
    <row r="1143" spans="2:13" x14ac:dyDescent="0.3">
      <c r="B1143" s="3"/>
      <c r="F1143" s="7"/>
      <c r="H1143" s="43" t="s">
        <v>2843</v>
      </c>
      <c r="I1143" s="22" t="s">
        <v>2844</v>
      </c>
      <c r="J1143" s="22" t="s">
        <v>2</v>
      </c>
      <c r="K1143" s="23">
        <v>10.220000000000001</v>
      </c>
      <c r="L1143" s="24">
        <v>6.4399999999999995E-20</v>
      </c>
      <c r="M1143" s="25">
        <v>2.4599999999999998E-19</v>
      </c>
    </row>
    <row r="1144" spans="2:13" x14ac:dyDescent="0.3">
      <c r="B1144" s="3"/>
      <c r="F1144" s="7"/>
      <c r="H1144" s="43" t="s">
        <v>4711</v>
      </c>
      <c r="I1144" s="22" t="s">
        <v>4712</v>
      </c>
      <c r="J1144" s="22" t="s">
        <v>2</v>
      </c>
      <c r="K1144" s="23">
        <v>3.38</v>
      </c>
      <c r="L1144" s="24">
        <v>8.0400000000000002E-25</v>
      </c>
      <c r="M1144" s="25">
        <v>3.6599999999999999E-24</v>
      </c>
    </row>
    <row r="1145" spans="2:13" x14ac:dyDescent="0.3">
      <c r="B1145" s="3"/>
      <c r="F1145" s="7"/>
      <c r="H1145" s="43" t="s">
        <v>6589</v>
      </c>
      <c r="I1145" s="22" t="s">
        <v>7</v>
      </c>
      <c r="J1145" s="22" t="s">
        <v>2</v>
      </c>
      <c r="K1145" s="23">
        <v>1.1599999999999999</v>
      </c>
      <c r="L1145" s="24">
        <v>1.24E-3</v>
      </c>
      <c r="M1145" s="25">
        <v>1.97E-3</v>
      </c>
    </row>
    <row r="1146" spans="2:13" x14ac:dyDescent="0.3">
      <c r="B1146" s="3"/>
      <c r="F1146" s="7"/>
      <c r="H1146" s="43" t="s">
        <v>5834</v>
      </c>
      <c r="I1146" s="22" t="s">
        <v>4556</v>
      </c>
      <c r="J1146" s="22" t="s">
        <v>2</v>
      </c>
      <c r="K1146" s="23">
        <v>1.9</v>
      </c>
      <c r="L1146" s="24">
        <v>1.0699999999999999E-2</v>
      </c>
      <c r="M1146" s="25">
        <v>1.54E-2</v>
      </c>
    </row>
    <row r="1147" spans="2:13" x14ac:dyDescent="0.3">
      <c r="B1147" s="3"/>
      <c r="F1147" s="7"/>
      <c r="H1147" s="43" t="s">
        <v>3010</v>
      </c>
      <c r="I1147" s="22" t="s">
        <v>3011</v>
      </c>
      <c r="J1147" s="22" t="s">
        <v>3012</v>
      </c>
      <c r="K1147" s="23">
        <v>8.2799999999999994</v>
      </c>
      <c r="L1147" s="24">
        <v>6.4699999999999997E-197</v>
      </c>
      <c r="M1147" s="25">
        <v>8.8400000000000001E-194</v>
      </c>
    </row>
    <row r="1148" spans="2:13" x14ac:dyDescent="0.3">
      <c r="B1148" s="3"/>
      <c r="F1148" s="7"/>
      <c r="H1148" s="43" t="s">
        <v>5230</v>
      </c>
      <c r="I1148" s="22" t="s">
        <v>1389</v>
      </c>
      <c r="J1148" s="22" t="s">
        <v>2</v>
      </c>
      <c r="K1148" s="23">
        <v>2.62</v>
      </c>
      <c r="L1148" s="24">
        <v>1.41E-16</v>
      </c>
      <c r="M1148" s="25">
        <v>4.6499999999999996E-16</v>
      </c>
    </row>
    <row r="1149" spans="2:13" x14ac:dyDescent="0.3">
      <c r="B1149" s="3"/>
      <c r="F1149" s="7"/>
      <c r="H1149" s="43" t="s">
        <v>3710</v>
      </c>
      <c r="I1149" s="22" t="s">
        <v>3711</v>
      </c>
      <c r="J1149" s="22" t="s">
        <v>2</v>
      </c>
      <c r="K1149" s="23">
        <v>5.35</v>
      </c>
      <c r="L1149" s="24">
        <v>2.7699999999999999E-17</v>
      </c>
      <c r="M1149" s="25">
        <v>9.4499999999999995E-17</v>
      </c>
    </row>
    <row r="1150" spans="2:13" x14ac:dyDescent="0.3">
      <c r="B1150" s="3"/>
      <c r="F1150" s="7"/>
      <c r="H1150" s="43" t="s">
        <v>6074</v>
      </c>
      <c r="I1150" s="22" t="s">
        <v>1388</v>
      </c>
      <c r="J1150" s="22" t="s">
        <v>2</v>
      </c>
      <c r="K1150" s="23">
        <v>1.64</v>
      </c>
      <c r="L1150" s="24">
        <v>1.5699999999999999E-2</v>
      </c>
      <c r="M1150" s="25">
        <v>2.2100000000000002E-2</v>
      </c>
    </row>
    <row r="1151" spans="2:13" x14ac:dyDescent="0.3">
      <c r="B1151" s="3"/>
      <c r="F1151" s="7"/>
      <c r="H1151" s="43" t="s">
        <v>6574</v>
      </c>
      <c r="I1151" s="22" t="s">
        <v>6575</v>
      </c>
      <c r="J1151" s="22" t="s">
        <v>2</v>
      </c>
      <c r="K1151" s="23">
        <v>1.18</v>
      </c>
      <c r="L1151" s="24">
        <v>2.7799999999999999E-3</v>
      </c>
      <c r="M1151" s="25">
        <v>4.2700000000000004E-3</v>
      </c>
    </row>
    <row r="1152" spans="2:13" x14ac:dyDescent="0.3">
      <c r="B1152" s="3"/>
      <c r="F1152" s="7"/>
      <c r="H1152" s="43" t="s">
        <v>4029</v>
      </c>
      <c r="I1152" s="22" t="s">
        <v>7</v>
      </c>
      <c r="J1152" s="22" t="s">
        <v>2</v>
      </c>
      <c r="K1152" s="23">
        <v>4.59</v>
      </c>
      <c r="L1152" s="24">
        <v>3.7900000000000003E-2</v>
      </c>
      <c r="M1152" s="25">
        <v>5.11E-2</v>
      </c>
    </row>
    <row r="1153" spans="2:13" x14ac:dyDescent="0.3">
      <c r="B1153" s="3"/>
      <c r="F1153" s="7"/>
      <c r="H1153" s="43" t="s">
        <v>4496</v>
      </c>
      <c r="I1153" s="22" t="s">
        <v>7</v>
      </c>
      <c r="J1153" s="22" t="s">
        <v>2</v>
      </c>
      <c r="K1153" s="23">
        <v>3.71</v>
      </c>
      <c r="L1153" s="24">
        <v>5.5900000000000004E-3</v>
      </c>
      <c r="M1153" s="25">
        <v>8.2799999999999992E-3</v>
      </c>
    </row>
    <row r="1154" spans="2:13" x14ac:dyDescent="0.3">
      <c r="B1154" s="3"/>
      <c r="F1154" s="7"/>
      <c r="H1154" s="43" t="s">
        <v>5186</v>
      </c>
      <c r="I1154" s="22" t="s">
        <v>5074</v>
      </c>
      <c r="J1154" s="22" t="s">
        <v>2</v>
      </c>
      <c r="K1154" s="23">
        <v>2.67</v>
      </c>
      <c r="L1154" s="24">
        <v>7.37E-7</v>
      </c>
      <c r="M1154" s="25">
        <v>1.4899999999999999E-6</v>
      </c>
    </row>
    <row r="1155" spans="2:13" x14ac:dyDescent="0.3">
      <c r="B1155" s="3"/>
      <c r="F1155" s="7"/>
      <c r="H1155" s="43" t="s">
        <v>5513</v>
      </c>
      <c r="I1155" s="22" t="s">
        <v>5514</v>
      </c>
      <c r="J1155" s="22" t="s">
        <v>5515</v>
      </c>
      <c r="K1155" s="23">
        <v>2.25</v>
      </c>
      <c r="L1155" s="24">
        <v>3.49E-6</v>
      </c>
      <c r="M1155" s="25">
        <v>6.7299999999999999E-6</v>
      </c>
    </row>
    <row r="1156" spans="2:13" x14ac:dyDescent="0.3">
      <c r="B1156" s="3"/>
      <c r="F1156" s="7"/>
      <c r="H1156" s="43" t="s">
        <v>4330</v>
      </c>
      <c r="I1156" s="22" t="s">
        <v>4331</v>
      </c>
      <c r="J1156" s="22" t="s">
        <v>1417</v>
      </c>
      <c r="K1156" s="23">
        <v>3.98</v>
      </c>
      <c r="L1156" s="24">
        <v>4.7900000000000004E-22</v>
      </c>
      <c r="M1156" s="25">
        <v>1.9800000000000001E-21</v>
      </c>
    </row>
    <row r="1157" spans="2:13" x14ac:dyDescent="0.3">
      <c r="B1157" s="3"/>
      <c r="F1157" s="7"/>
      <c r="H1157" s="43" t="s">
        <v>6240</v>
      </c>
      <c r="I1157" s="22" t="s">
        <v>6241</v>
      </c>
      <c r="J1157" s="22" t="s">
        <v>2</v>
      </c>
      <c r="K1157" s="23">
        <v>1.45</v>
      </c>
      <c r="L1157" s="24">
        <v>1.26E-2</v>
      </c>
      <c r="M1157" s="25">
        <v>1.7999999999999999E-2</v>
      </c>
    </row>
    <row r="1158" spans="2:13" x14ac:dyDescent="0.3">
      <c r="B1158" s="3"/>
      <c r="F1158" s="7"/>
      <c r="H1158" s="43" t="s">
        <v>4328</v>
      </c>
      <c r="I1158" s="22" t="s">
        <v>4329</v>
      </c>
      <c r="J1158" s="22" t="s">
        <v>2</v>
      </c>
      <c r="K1158" s="23">
        <v>3.98</v>
      </c>
      <c r="L1158" s="24">
        <v>1.5300000000000001E-31</v>
      </c>
      <c r="M1158" s="25">
        <v>8.6399999999999994E-31</v>
      </c>
    </row>
    <row r="1159" spans="2:13" x14ac:dyDescent="0.3">
      <c r="B1159" s="3"/>
      <c r="F1159" s="7"/>
      <c r="H1159" s="43" t="s">
        <v>4739</v>
      </c>
      <c r="I1159" s="22" t="s">
        <v>4740</v>
      </c>
      <c r="J1159" s="22" t="s">
        <v>2</v>
      </c>
      <c r="K1159" s="23">
        <v>3.35</v>
      </c>
      <c r="L1159" s="24">
        <v>4.9299999999999996E-24</v>
      </c>
      <c r="M1159" s="25">
        <v>2.1800000000000001E-23</v>
      </c>
    </row>
    <row r="1160" spans="2:13" x14ac:dyDescent="0.3">
      <c r="B1160" s="3"/>
      <c r="F1160" s="7"/>
      <c r="H1160" s="43" t="s">
        <v>6453</v>
      </c>
      <c r="I1160" s="22" t="s">
        <v>5787</v>
      </c>
      <c r="J1160" s="22" t="s">
        <v>2</v>
      </c>
      <c r="K1160" s="23">
        <v>1.27</v>
      </c>
      <c r="L1160" s="24">
        <v>6.2799999999999995E-5</v>
      </c>
      <c r="M1160" s="25">
        <v>1.12E-4</v>
      </c>
    </row>
    <row r="1161" spans="2:13" x14ac:dyDescent="0.3">
      <c r="B1161" s="3"/>
      <c r="F1161" s="7"/>
      <c r="H1161" s="43" t="s">
        <v>4831</v>
      </c>
      <c r="I1161" s="22" t="s">
        <v>7</v>
      </c>
      <c r="J1161" s="22" t="s">
        <v>2</v>
      </c>
      <c r="K1161" s="23">
        <v>3.18</v>
      </c>
      <c r="L1161" s="24">
        <v>1.1300000000000001E-16</v>
      </c>
      <c r="M1161" s="25">
        <v>3.7700000000000001E-16</v>
      </c>
    </row>
    <row r="1162" spans="2:13" x14ac:dyDescent="0.3">
      <c r="B1162" s="3"/>
      <c r="F1162" s="7"/>
      <c r="H1162" s="43" t="s">
        <v>3415</v>
      </c>
      <c r="I1162" s="22" t="s">
        <v>7</v>
      </c>
      <c r="J1162" s="22" t="s">
        <v>2</v>
      </c>
      <c r="K1162" s="23">
        <v>6.29</v>
      </c>
      <c r="L1162" s="24">
        <v>8.1100000000000001E-99</v>
      </c>
      <c r="M1162" s="25">
        <v>6.3199999999999996E-97</v>
      </c>
    </row>
    <row r="1163" spans="2:13" x14ac:dyDescent="0.3">
      <c r="B1163" s="3"/>
      <c r="F1163" s="7"/>
      <c r="H1163" s="43" t="s">
        <v>4984</v>
      </c>
      <c r="I1163" s="22" t="s">
        <v>7</v>
      </c>
      <c r="J1163" s="22" t="s">
        <v>2</v>
      </c>
      <c r="K1163" s="23">
        <v>2.98</v>
      </c>
      <c r="L1163" s="24">
        <v>2.3100000000000001E-15</v>
      </c>
      <c r="M1163" s="25">
        <v>7.2299999999999995E-15</v>
      </c>
    </row>
    <row r="1164" spans="2:13" x14ac:dyDescent="0.3">
      <c r="B1164" s="3"/>
      <c r="F1164" s="7"/>
      <c r="H1164" s="43" t="s">
        <v>208</v>
      </c>
      <c r="I1164" s="22" t="s">
        <v>202</v>
      </c>
      <c r="J1164" s="22" t="s">
        <v>2</v>
      </c>
      <c r="K1164" s="23">
        <v>1.84</v>
      </c>
      <c r="L1164" s="24">
        <v>1.37E-7</v>
      </c>
      <c r="M1164" s="25">
        <v>2.8999999999999998E-7</v>
      </c>
    </row>
    <row r="1165" spans="2:13" x14ac:dyDescent="0.3">
      <c r="B1165" s="3"/>
      <c r="F1165" s="7"/>
      <c r="H1165" s="43" t="s">
        <v>4417</v>
      </c>
      <c r="I1165" s="22" t="s">
        <v>4327</v>
      </c>
      <c r="J1165" s="22" t="s">
        <v>2</v>
      </c>
      <c r="K1165" s="23">
        <v>3.82</v>
      </c>
      <c r="L1165" s="24">
        <v>4.6699999999999997E-34</v>
      </c>
      <c r="M1165" s="25">
        <v>2.8600000000000001E-33</v>
      </c>
    </row>
    <row r="1166" spans="2:13" x14ac:dyDescent="0.3">
      <c r="B1166" s="3"/>
      <c r="F1166" s="7"/>
      <c r="H1166" s="43" t="s">
        <v>3555</v>
      </c>
      <c r="I1166" s="22" t="s">
        <v>7</v>
      </c>
      <c r="J1166" s="22" t="s">
        <v>2</v>
      </c>
      <c r="K1166" s="23">
        <v>5.75</v>
      </c>
      <c r="L1166" s="24">
        <v>1.39E-6</v>
      </c>
      <c r="M1166" s="25">
        <v>2.7599999999999998E-6</v>
      </c>
    </row>
    <row r="1167" spans="2:13" x14ac:dyDescent="0.3">
      <c r="B1167" s="3"/>
      <c r="F1167" s="7"/>
      <c r="H1167" s="43" t="s">
        <v>4616</v>
      </c>
      <c r="I1167" s="22" t="s">
        <v>4617</v>
      </c>
      <c r="J1167" s="22" t="s">
        <v>1327</v>
      </c>
      <c r="K1167" s="23">
        <v>3.52</v>
      </c>
      <c r="L1167" s="24">
        <v>2.9499999999999998E-7</v>
      </c>
      <c r="M1167" s="25">
        <v>6.13E-7</v>
      </c>
    </row>
    <row r="1168" spans="2:13" x14ac:dyDescent="0.3">
      <c r="B1168" s="3"/>
      <c r="F1168" s="7"/>
      <c r="H1168" s="43" t="s">
        <v>2861</v>
      </c>
      <c r="I1168" s="22" t="s">
        <v>2862</v>
      </c>
      <c r="J1168" s="22" t="s">
        <v>2863</v>
      </c>
      <c r="K1168" s="23">
        <v>9.83</v>
      </c>
      <c r="L1168" s="24">
        <v>2.2499999999999999E-9</v>
      </c>
      <c r="M1168" s="25">
        <v>5.3000000000000003E-9</v>
      </c>
    </row>
    <row r="1169" spans="2:13" x14ac:dyDescent="0.3">
      <c r="B1169" s="3"/>
      <c r="F1169" s="7"/>
      <c r="H1169" s="43" t="s">
        <v>6779</v>
      </c>
      <c r="I1169" s="22" t="s">
        <v>6780</v>
      </c>
      <c r="J1169" s="22" t="s">
        <v>2</v>
      </c>
      <c r="K1169" s="23">
        <v>1</v>
      </c>
      <c r="L1169" s="24">
        <v>5.6099999999999998E-4</v>
      </c>
      <c r="M1169" s="25">
        <v>9.2100000000000005E-4</v>
      </c>
    </row>
    <row r="1170" spans="2:13" x14ac:dyDescent="0.3">
      <c r="B1170" s="3"/>
      <c r="F1170" s="7"/>
      <c r="H1170" s="43" t="s">
        <v>2487</v>
      </c>
      <c r="I1170" s="22" t="s">
        <v>2488</v>
      </c>
      <c r="J1170" s="22" t="s">
        <v>383</v>
      </c>
      <c r="K1170" s="23">
        <v>8.9</v>
      </c>
      <c r="L1170" s="24">
        <v>3.3300000000000001E-65</v>
      </c>
      <c r="M1170" s="25">
        <v>6.4399999999999996E-64</v>
      </c>
    </row>
    <row r="1171" spans="2:13" x14ac:dyDescent="0.3">
      <c r="B1171" s="3"/>
      <c r="F1171" s="7"/>
      <c r="H1171" s="43" t="s">
        <v>3566</v>
      </c>
      <c r="I1171" s="22" t="s">
        <v>3567</v>
      </c>
      <c r="J1171" s="22" t="s">
        <v>2</v>
      </c>
      <c r="K1171" s="23">
        <v>5.7</v>
      </c>
      <c r="L1171" s="24">
        <v>8.9800000000000002E-54</v>
      </c>
      <c r="M1171" s="25">
        <v>1.08E-52</v>
      </c>
    </row>
    <row r="1172" spans="2:13" x14ac:dyDescent="0.3">
      <c r="B1172" s="3"/>
      <c r="F1172" s="7"/>
      <c r="H1172" s="43" t="s">
        <v>3626</v>
      </c>
      <c r="I1172" s="22" t="s">
        <v>7</v>
      </c>
      <c r="J1172" s="22" t="s">
        <v>2</v>
      </c>
      <c r="K1172" s="23">
        <v>5.56</v>
      </c>
      <c r="L1172" s="24">
        <v>3.2400000000000002E-46</v>
      </c>
      <c r="M1172" s="25">
        <v>2.9699999999999999E-45</v>
      </c>
    </row>
    <row r="1173" spans="2:13" x14ac:dyDescent="0.3">
      <c r="B1173" s="3"/>
      <c r="F1173" s="7"/>
      <c r="H1173" s="43" t="s">
        <v>6299</v>
      </c>
      <c r="I1173" s="22" t="s">
        <v>3376</v>
      </c>
      <c r="J1173" s="22" t="s">
        <v>2</v>
      </c>
      <c r="K1173" s="23">
        <v>1.4</v>
      </c>
      <c r="L1173" s="24">
        <v>4.1799999999999997E-3</v>
      </c>
      <c r="M1173" s="25">
        <v>6.2899999999999996E-3</v>
      </c>
    </row>
    <row r="1174" spans="2:13" x14ac:dyDescent="0.3">
      <c r="B1174" s="3"/>
      <c r="F1174" s="7"/>
      <c r="H1174" s="43" t="s">
        <v>6385</v>
      </c>
      <c r="I1174" s="22" t="s">
        <v>6386</v>
      </c>
      <c r="J1174" s="22" t="s">
        <v>2</v>
      </c>
      <c r="K1174" s="23">
        <v>1.33</v>
      </c>
      <c r="L1174" s="24">
        <v>3.8699999999999997E-4</v>
      </c>
      <c r="M1174" s="25">
        <v>6.4499999999999996E-4</v>
      </c>
    </row>
    <row r="1175" spans="2:13" x14ac:dyDescent="0.3">
      <c r="B1175" s="3"/>
      <c r="F1175" s="7"/>
      <c r="H1175" s="43" t="s">
        <v>4041</v>
      </c>
      <c r="I1175" s="22" t="s">
        <v>2808</v>
      </c>
      <c r="J1175" s="22" t="s">
        <v>2</v>
      </c>
      <c r="K1175" s="23">
        <v>4.59</v>
      </c>
      <c r="L1175" s="24">
        <v>2.3700000000000001E-59</v>
      </c>
      <c r="M1175" s="25">
        <v>3.4700000000000001E-58</v>
      </c>
    </row>
    <row r="1176" spans="2:13" x14ac:dyDescent="0.3">
      <c r="B1176" s="3"/>
      <c r="F1176" s="7"/>
      <c r="H1176" s="43" t="s">
        <v>4801</v>
      </c>
      <c r="I1176" s="22" t="s">
        <v>7</v>
      </c>
      <c r="J1176" s="22" t="s">
        <v>2</v>
      </c>
      <c r="K1176" s="23">
        <v>3.24</v>
      </c>
      <c r="L1176" s="24">
        <v>1.11E-6</v>
      </c>
      <c r="M1176" s="25">
        <v>2.21E-6</v>
      </c>
    </row>
    <row r="1177" spans="2:13" x14ac:dyDescent="0.3">
      <c r="B1177" s="3"/>
      <c r="F1177" s="7"/>
      <c r="H1177" s="43" t="s">
        <v>2607</v>
      </c>
      <c r="I1177" s="22" t="s">
        <v>2608</v>
      </c>
      <c r="J1177" s="22" t="s">
        <v>1365</v>
      </c>
      <c r="K1177" s="23">
        <v>1.01</v>
      </c>
      <c r="L1177" s="24">
        <v>3.8E-3</v>
      </c>
      <c r="M1177" s="25">
        <v>5.7499999999999999E-3</v>
      </c>
    </row>
    <row r="1178" spans="2:13" x14ac:dyDescent="0.3">
      <c r="B1178" s="3"/>
      <c r="F1178" s="7"/>
      <c r="H1178" s="43" t="s">
        <v>2961</v>
      </c>
      <c r="I1178" s="22" t="s">
        <v>7</v>
      </c>
      <c r="J1178" s="22" t="s">
        <v>2</v>
      </c>
      <c r="K1178" s="23">
        <v>8.6999999999999993</v>
      </c>
      <c r="L1178" s="24">
        <v>4.0299999999999997E-180</v>
      </c>
      <c r="M1178" s="25">
        <v>3.3E-177</v>
      </c>
    </row>
    <row r="1179" spans="2:13" x14ac:dyDescent="0.3">
      <c r="B1179" s="3"/>
      <c r="F1179" s="7"/>
      <c r="H1179" s="43" t="s">
        <v>5845</v>
      </c>
      <c r="I1179" s="22" t="s">
        <v>5846</v>
      </c>
      <c r="J1179" s="22" t="s">
        <v>5847</v>
      </c>
      <c r="K1179" s="23">
        <v>1.88</v>
      </c>
      <c r="L1179" s="24">
        <v>2.1999999999999999E-5</v>
      </c>
      <c r="M1179" s="25">
        <v>4.0399999999999999E-5</v>
      </c>
    </row>
    <row r="1180" spans="2:13" x14ac:dyDescent="0.3">
      <c r="B1180" s="3"/>
      <c r="F1180" s="7"/>
      <c r="H1180" s="43" t="s">
        <v>4622</v>
      </c>
      <c r="I1180" s="22" t="s">
        <v>7</v>
      </c>
      <c r="J1180" s="22" t="s">
        <v>2</v>
      </c>
      <c r="K1180" s="23">
        <v>3.51</v>
      </c>
      <c r="L1180" s="24">
        <v>1.03E-8</v>
      </c>
      <c r="M1180" s="25">
        <v>2.3199999999999999E-8</v>
      </c>
    </row>
    <row r="1181" spans="2:13" x14ac:dyDescent="0.3">
      <c r="B1181" s="3"/>
      <c r="F1181" s="7"/>
      <c r="H1181" s="43" t="s">
        <v>6636</v>
      </c>
      <c r="I1181" s="22" t="s">
        <v>7</v>
      </c>
      <c r="J1181" s="22" t="s">
        <v>2</v>
      </c>
      <c r="K1181" s="23">
        <v>1.1200000000000001</v>
      </c>
      <c r="L1181" s="24">
        <v>8.7100000000000003E-4</v>
      </c>
      <c r="M1181" s="25">
        <v>1.4E-3</v>
      </c>
    </row>
    <row r="1182" spans="2:13" x14ac:dyDescent="0.3">
      <c r="B1182" s="3"/>
      <c r="F1182" s="7"/>
      <c r="H1182" s="43" t="s">
        <v>4510</v>
      </c>
      <c r="I1182" s="22" t="s">
        <v>4511</v>
      </c>
      <c r="J1182" s="22" t="s">
        <v>2</v>
      </c>
      <c r="K1182" s="23">
        <v>3.68</v>
      </c>
      <c r="L1182" s="24">
        <v>2.2800000000000001E-16</v>
      </c>
      <c r="M1182" s="25">
        <v>7.4800000000000003E-16</v>
      </c>
    </row>
    <row r="1183" spans="2:13" x14ac:dyDescent="0.3">
      <c r="B1183" s="3"/>
      <c r="F1183" s="7"/>
      <c r="H1183" s="43" t="s">
        <v>3121</v>
      </c>
      <c r="I1183" s="22" t="s">
        <v>758</v>
      </c>
      <c r="J1183" s="22" t="s">
        <v>2</v>
      </c>
      <c r="K1183" s="23">
        <v>7.58</v>
      </c>
      <c r="L1183" s="24">
        <v>3.4100000000000002E-5</v>
      </c>
      <c r="M1183" s="25">
        <v>6.1699999999999995E-5</v>
      </c>
    </row>
    <row r="1184" spans="2:13" x14ac:dyDescent="0.3">
      <c r="B1184" s="3"/>
      <c r="F1184" s="7"/>
      <c r="H1184" s="43" t="s">
        <v>3477</v>
      </c>
      <c r="I1184" s="22" t="s">
        <v>3478</v>
      </c>
      <c r="J1184" s="22" t="s">
        <v>2</v>
      </c>
      <c r="K1184" s="23">
        <v>6.01</v>
      </c>
      <c r="L1184" s="24">
        <v>3.5699999999999999E-12</v>
      </c>
      <c r="M1184" s="25">
        <v>9.6700000000000006E-12</v>
      </c>
    </row>
    <row r="1185" spans="2:13" x14ac:dyDescent="0.3">
      <c r="B1185" s="3"/>
      <c r="F1185" s="7"/>
      <c r="H1185" s="43" t="s">
        <v>5265</v>
      </c>
      <c r="I1185" s="22" t="s">
        <v>5266</v>
      </c>
      <c r="J1185" s="22" t="s">
        <v>2</v>
      </c>
      <c r="K1185" s="23">
        <v>2.5499999999999998</v>
      </c>
      <c r="L1185" s="24">
        <v>3.5100000000000003E-8</v>
      </c>
      <c r="M1185" s="25">
        <v>7.6799999999999999E-8</v>
      </c>
    </row>
    <row r="1186" spans="2:13" x14ac:dyDescent="0.3">
      <c r="B1186" s="3"/>
      <c r="F1186" s="7"/>
      <c r="H1186" s="43" t="s">
        <v>2489</v>
      </c>
      <c r="I1186" s="22" t="s">
        <v>1541</v>
      </c>
      <c r="J1186" s="22" t="s">
        <v>2</v>
      </c>
      <c r="K1186" s="23">
        <v>4.17</v>
      </c>
      <c r="L1186" s="24">
        <v>1.9099999999999998E-9</v>
      </c>
      <c r="M1186" s="25">
        <v>4.5200000000000001E-9</v>
      </c>
    </row>
    <row r="1187" spans="2:13" x14ac:dyDescent="0.3">
      <c r="B1187" s="3"/>
      <c r="F1187" s="7"/>
      <c r="H1187" s="43" t="s">
        <v>3284</v>
      </c>
      <c r="I1187" s="22" t="s">
        <v>7</v>
      </c>
      <c r="J1187" s="22" t="s">
        <v>2</v>
      </c>
      <c r="K1187" s="23">
        <v>6.86</v>
      </c>
      <c r="L1187" s="24">
        <v>4.81E-35</v>
      </c>
      <c r="M1187" s="25">
        <v>3.0600000000000001E-34</v>
      </c>
    </row>
    <row r="1188" spans="2:13" x14ac:dyDescent="0.3">
      <c r="B1188" s="3"/>
      <c r="F1188" s="7"/>
      <c r="H1188" s="43" t="s">
        <v>3052</v>
      </c>
      <c r="I1188" s="22" t="s">
        <v>7</v>
      </c>
      <c r="J1188" s="22" t="s">
        <v>2</v>
      </c>
      <c r="K1188" s="23">
        <v>7.94</v>
      </c>
      <c r="L1188" s="24">
        <v>2.4999999999999999E-48</v>
      </c>
      <c r="M1188" s="25">
        <v>2.4900000000000001E-47</v>
      </c>
    </row>
    <row r="1189" spans="2:13" x14ac:dyDescent="0.3">
      <c r="B1189" s="3"/>
      <c r="F1189" s="7"/>
      <c r="H1189" s="43" t="s">
        <v>5920</v>
      </c>
      <c r="I1189" s="22" t="s">
        <v>5921</v>
      </c>
      <c r="J1189" s="22" t="s">
        <v>5922</v>
      </c>
      <c r="K1189" s="23">
        <v>1.8</v>
      </c>
      <c r="L1189" s="24">
        <v>2.7799999999999998E-4</v>
      </c>
      <c r="M1189" s="25">
        <v>4.6900000000000002E-4</v>
      </c>
    </row>
    <row r="1190" spans="2:13" x14ac:dyDescent="0.3">
      <c r="B1190" s="3"/>
      <c r="F1190" s="7"/>
      <c r="H1190" s="43" t="s">
        <v>4570</v>
      </c>
      <c r="I1190" s="22" t="s">
        <v>4571</v>
      </c>
      <c r="J1190" s="22" t="s">
        <v>4572</v>
      </c>
      <c r="K1190" s="23">
        <v>3.59</v>
      </c>
      <c r="L1190" s="24">
        <v>5.5299999999999997E-13</v>
      </c>
      <c r="M1190" s="25">
        <v>1.56E-12</v>
      </c>
    </row>
    <row r="1191" spans="2:13" x14ac:dyDescent="0.3">
      <c r="B1191" s="3"/>
      <c r="F1191" s="7"/>
      <c r="H1191" s="43" t="s">
        <v>3404</v>
      </c>
      <c r="I1191" s="22" t="s">
        <v>3405</v>
      </c>
      <c r="J1191" s="22" t="s">
        <v>3406</v>
      </c>
      <c r="K1191" s="23">
        <v>6.35</v>
      </c>
      <c r="L1191" s="24">
        <v>2.0099999999999999E-9</v>
      </c>
      <c r="M1191" s="25">
        <v>4.7500000000000003E-9</v>
      </c>
    </row>
    <row r="1192" spans="2:13" x14ac:dyDescent="0.3">
      <c r="B1192" s="3"/>
      <c r="F1192" s="7"/>
      <c r="H1192" s="43" t="s">
        <v>5936</v>
      </c>
      <c r="I1192" s="22" t="s">
        <v>5937</v>
      </c>
      <c r="J1192" s="22" t="s">
        <v>2</v>
      </c>
      <c r="K1192" s="23">
        <v>1.79</v>
      </c>
      <c r="L1192" s="24">
        <v>2.05E-5</v>
      </c>
      <c r="M1192" s="25">
        <v>3.7700000000000002E-5</v>
      </c>
    </row>
    <row r="1193" spans="2:13" x14ac:dyDescent="0.3">
      <c r="B1193" s="3"/>
      <c r="F1193" s="7"/>
      <c r="H1193" s="43" t="s">
        <v>3642</v>
      </c>
      <c r="I1193" s="22" t="s">
        <v>3643</v>
      </c>
      <c r="J1193" s="22" t="s">
        <v>2</v>
      </c>
      <c r="K1193" s="23">
        <v>5.51</v>
      </c>
      <c r="L1193" s="24">
        <v>4.05E-77</v>
      </c>
      <c r="M1193" s="25">
        <v>1.3E-75</v>
      </c>
    </row>
    <row r="1194" spans="2:13" x14ac:dyDescent="0.3">
      <c r="B1194" s="3"/>
      <c r="F1194" s="7"/>
      <c r="H1194" s="43" t="s">
        <v>3660</v>
      </c>
      <c r="I1194" s="22" t="s">
        <v>3661</v>
      </c>
      <c r="J1194" s="22" t="s">
        <v>2</v>
      </c>
      <c r="K1194" s="23">
        <v>5.48</v>
      </c>
      <c r="L1194" s="24">
        <v>1.8900000000000001E-41</v>
      </c>
      <c r="M1194" s="25">
        <v>1.5000000000000001E-40</v>
      </c>
    </row>
    <row r="1195" spans="2:13" x14ac:dyDescent="0.3">
      <c r="B1195" s="3"/>
      <c r="F1195" s="7"/>
      <c r="H1195" s="43" t="s">
        <v>6262</v>
      </c>
      <c r="I1195" s="22" t="s">
        <v>1842</v>
      </c>
      <c r="J1195" s="22" t="s">
        <v>2</v>
      </c>
      <c r="K1195" s="23">
        <v>1.43</v>
      </c>
      <c r="L1195" s="24">
        <v>1.59E-5</v>
      </c>
      <c r="M1195" s="25">
        <v>2.94E-5</v>
      </c>
    </row>
    <row r="1196" spans="2:13" x14ac:dyDescent="0.3">
      <c r="B1196" s="3"/>
      <c r="F1196" s="7"/>
      <c r="H1196" s="43" t="s">
        <v>6061</v>
      </c>
      <c r="I1196" s="22" t="s">
        <v>7</v>
      </c>
      <c r="J1196" s="22" t="s">
        <v>2</v>
      </c>
      <c r="K1196" s="23">
        <v>1.66</v>
      </c>
      <c r="L1196" s="24">
        <v>1.09E-7</v>
      </c>
      <c r="M1196" s="25">
        <v>2.3200000000000001E-7</v>
      </c>
    </row>
    <row r="1197" spans="2:13" x14ac:dyDescent="0.3">
      <c r="B1197" s="3"/>
      <c r="F1197" s="7"/>
      <c r="H1197" s="43" t="s">
        <v>6333</v>
      </c>
      <c r="I1197" s="22" t="s">
        <v>6334</v>
      </c>
      <c r="J1197" s="22" t="s">
        <v>2</v>
      </c>
      <c r="K1197" s="23">
        <v>1.37</v>
      </c>
      <c r="L1197" s="24">
        <v>5.0100000000000003E-6</v>
      </c>
      <c r="M1197" s="25">
        <v>9.55E-6</v>
      </c>
    </row>
    <row r="1198" spans="2:13" x14ac:dyDescent="0.3">
      <c r="B1198" s="3"/>
      <c r="F1198" s="7"/>
      <c r="H1198" s="43" t="s">
        <v>2753</v>
      </c>
      <c r="I1198" s="22" t="s">
        <v>2754</v>
      </c>
      <c r="J1198" s="22" t="s">
        <v>2755</v>
      </c>
      <c r="K1198" s="23">
        <v>12.15</v>
      </c>
      <c r="L1198" s="24">
        <v>2.6500000000000001E-15</v>
      </c>
      <c r="M1198" s="25">
        <v>8.2800000000000004E-15</v>
      </c>
    </row>
    <row r="1199" spans="2:13" x14ac:dyDescent="0.3">
      <c r="B1199" s="3"/>
      <c r="F1199" s="7"/>
      <c r="H1199" s="43" t="s">
        <v>2775</v>
      </c>
      <c r="I1199" s="22" t="s">
        <v>2776</v>
      </c>
      <c r="J1199" s="22" t="s">
        <v>2777</v>
      </c>
      <c r="K1199" s="23">
        <v>11.27</v>
      </c>
      <c r="L1199" s="24">
        <v>7.0000000000000005E-13</v>
      </c>
      <c r="M1199" s="25">
        <v>1.9600000000000001E-12</v>
      </c>
    </row>
    <row r="1200" spans="2:13" x14ac:dyDescent="0.3">
      <c r="B1200" s="3"/>
      <c r="F1200" s="7"/>
      <c r="H1200" s="43" t="s">
        <v>5457</v>
      </c>
      <c r="I1200" s="22" t="s">
        <v>5458</v>
      </c>
      <c r="J1200" s="22" t="s">
        <v>2</v>
      </c>
      <c r="K1200" s="23">
        <v>2.3199999999999998</v>
      </c>
      <c r="L1200" s="24">
        <v>6.8599999999999993E-21</v>
      </c>
      <c r="M1200" s="25">
        <v>2.7E-20</v>
      </c>
    </row>
    <row r="1201" spans="2:13" x14ac:dyDescent="0.3">
      <c r="B1201" s="3"/>
      <c r="F1201" s="7"/>
      <c r="H1201" s="43" t="s">
        <v>3511</v>
      </c>
      <c r="I1201" s="22" t="s">
        <v>7</v>
      </c>
      <c r="J1201" s="22" t="s">
        <v>2</v>
      </c>
      <c r="K1201" s="23">
        <v>5.9</v>
      </c>
      <c r="L1201" s="24">
        <v>3.2600000000000001E-49</v>
      </c>
      <c r="M1201" s="25">
        <v>3.3399999999999999E-48</v>
      </c>
    </row>
    <row r="1202" spans="2:13" x14ac:dyDescent="0.3">
      <c r="B1202" s="3"/>
      <c r="F1202" s="7"/>
      <c r="H1202" s="43" t="s">
        <v>5735</v>
      </c>
      <c r="I1202" s="22" t="s">
        <v>5736</v>
      </c>
      <c r="J1202" s="22" t="s">
        <v>2</v>
      </c>
      <c r="K1202" s="23">
        <v>1.98</v>
      </c>
      <c r="L1202" s="24">
        <v>4.8600000000000005E-13</v>
      </c>
      <c r="M1202" s="25">
        <v>1.38E-12</v>
      </c>
    </row>
    <row r="1203" spans="2:13" x14ac:dyDescent="0.3">
      <c r="B1203" s="3"/>
      <c r="F1203" s="7"/>
      <c r="H1203" s="43" t="s">
        <v>6546</v>
      </c>
      <c r="I1203" s="22" t="s">
        <v>7</v>
      </c>
      <c r="J1203" s="22" t="s">
        <v>2</v>
      </c>
      <c r="K1203" s="23">
        <v>1.2</v>
      </c>
      <c r="L1203" s="24">
        <v>5.2500000000000003E-3</v>
      </c>
      <c r="M1203" s="25">
        <v>7.8100000000000001E-3</v>
      </c>
    </row>
    <row r="1204" spans="2:13" x14ac:dyDescent="0.3">
      <c r="B1204" s="3"/>
      <c r="F1204" s="7"/>
      <c r="H1204" s="43" t="s">
        <v>6136</v>
      </c>
      <c r="I1204" s="22" t="s">
        <v>801</v>
      </c>
      <c r="J1204" s="22" t="s">
        <v>2</v>
      </c>
      <c r="K1204" s="23">
        <v>1.56</v>
      </c>
      <c r="L1204" s="24">
        <v>9.6500000000000004E-4</v>
      </c>
      <c r="M1204" s="25">
        <v>1.5499999999999999E-3</v>
      </c>
    </row>
    <row r="1205" spans="2:13" x14ac:dyDescent="0.3">
      <c r="B1205" s="3"/>
      <c r="F1205" s="7"/>
      <c r="H1205" s="43" t="s">
        <v>5042</v>
      </c>
      <c r="I1205" s="22" t="s">
        <v>7</v>
      </c>
      <c r="J1205" s="22" t="s">
        <v>2</v>
      </c>
      <c r="K1205" s="23">
        <v>2.9</v>
      </c>
      <c r="L1205" s="24">
        <v>4.5399999999999999E-5</v>
      </c>
      <c r="M1205" s="25">
        <v>8.1500000000000002E-5</v>
      </c>
    </row>
    <row r="1206" spans="2:13" x14ac:dyDescent="0.3">
      <c r="B1206" s="3"/>
      <c r="F1206" s="7"/>
      <c r="H1206" s="43" t="s">
        <v>4005</v>
      </c>
      <c r="I1206" s="22" t="s">
        <v>4006</v>
      </c>
      <c r="J1206" s="22" t="s">
        <v>4007</v>
      </c>
      <c r="K1206" s="23">
        <v>4.66</v>
      </c>
      <c r="L1206" s="24">
        <v>3.21E-22</v>
      </c>
      <c r="M1206" s="25">
        <v>1.34E-21</v>
      </c>
    </row>
    <row r="1207" spans="2:13" x14ac:dyDescent="0.3">
      <c r="B1207" s="3"/>
      <c r="F1207" s="7"/>
      <c r="H1207" s="43" t="s">
        <v>4924</v>
      </c>
      <c r="I1207" s="22" t="s">
        <v>7</v>
      </c>
      <c r="J1207" s="22" t="s">
        <v>2</v>
      </c>
      <c r="K1207" s="23">
        <v>3.05</v>
      </c>
      <c r="L1207" s="24">
        <v>2.64E-9</v>
      </c>
      <c r="M1207" s="25">
        <v>6.17E-9</v>
      </c>
    </row>
    <row r="1208" spans="2:13" x14ac:dyDescent="0.3">
      <c r="B1208" s="3"/>
      <c r="F1208" s="7"/>
      <c r="H1208" s="43" t="s">
        <v>3072</v>
      </c>
      <c r="I1208" s="22" t="s">
        <v>7</v>
      </c>
      <c r="J1208" s="22" t="s">
        <v>2</v>
      </c>
      <c r="K1208" s="23">
        <v>7.83</v>
      </c>
      <c r="L1208" s="24">
        <v>6.89E-24</v>
      </c>
      <c r="M1208" s="25">
        <v>3.0400000000000002E-23</v>
      </c>
    </row>
    <row r="1209" spans="2:13" x14ac:dyDescent="0.3">
      <c r="B1209" s="3"/>
      <c r="F1209" s="7"/>
      <c r="H1209" s="43" t="s">
        <v>3455</v>
      </c>
      <c r="I1209" s="22" t="s">
        <v>7</v>
      </c>
      <c r="J1209" s="22" t="s">
        <v>2</v>
      </c>
      <c r="K1209" s="23">
        <v>6.08</v>
      </c>
      <c r="L1209" s="24">
        <v>4.7299999999999998E-14</v>
      </c>
      <c r="M1209" s="25">
        <v>1.4000000000000001E-13</v>
      </c>
    </row>
    <row r="1210" spans="2:13" x14ac:dyDescent="0.3">
      <c r="B1210" s="3"/>
      <c r="F1210" s="7"/>
      <c r="H1210" s="43" t="s">
        <v>2609</v>
      </c>
      <c r="I1210" s="22" t="s">
        <v>2610</v>
      </c>
      <c r="J1210" s="22" t="s">
        <v>1385</v>
      </c>
      <c r="K1210" s="23">
        <v>2.89</v>
      </c>
      <c r="L1210" s="24">
        <v>5.8500000000000001E-21</v>
      </c>
      <c r="M1210" s="25">
        <v>2.31E-20</v>
      </c>
    </row>
    <row r="1211" spans="2:13" x14ac:dyDescent="0.3">
      <c r="B1211" s="3"/>
      <c r="F1211" s="7"/>
      <c r="H1211" s="43" t="s">
        <v>3292</v>
      </c>
      <c r="I1211" s="22" t="s">
        <v>7</v>
      </c>
      <c r="J1211" s="22" t="s">
        <v>2</v>
      </c>
      <c r="K1211" s="23">
        <v>6.84</v>
      </c>
      <c r="L1211" s="24">
        <v>4.7299999999999996E-40</v>
      </c>
      <c r="M1211" s="25">
        <v>3.5599999999999998E-39</v>
      </c>
    </row>
    <row r="1212" spans="2:13" x14ac:dyDescent="0.3">
      <c r="B1212" s="3"/>
      <c r="F1212" s="7"/>
      <c r="H1212" s="43" t="s">
        <v>5792</v>
      </c>
      <c r="I1212" s="22" t="s">
        <v>7</v>
      </c>
      <c r="J1212" s="22" t="s">
        <v>2</v>
      </c>
      <c r="K1212" s="23">
        <v>1.93</v>
      </c>
      <c r="L1212" s="24">
        <v>1.17E-5</v>
      </c>
      <c r="M1212" s="25">
        <v>2.19E-5</v>
      </c>
    </row>
    <row r="1213" spans="2:13" x14ac:dyDescent="0.3">
      <c r="B1213" s="3"/>
      <c r="F1213" s="7"/>
      <c r="H1213" s="43" t="s">
        <v>4182</v>
      </c>
      <c r="I1213" s="22" t="s">
        <v>7</v>
      </c>
      <c r="J1213" s="22" t="s">
        <v>2</v>
      </c>
      <c r="K1213" s="23">
        <v>4.3</v>
      </c>
      <c r="L1213" s="24">
        <v>4.3399999999999998E-5</v>
      </c>
      <c r="M1213" s="25">
        <v>7.7899999999999996E-5</v>
      </c>
    </row>
    <row r="1214" spans="2:13" x14ac:dyDescent="0.3">
      <c r="B1214" s="3"/>
      <c r="F1214" s="7"/>
      <c r="H1214" s="43" t="s">
        <v>2781</v>
      </c>
      <c r="I1214" s="22" t="s">
        <v>2782</v>
      </c>
      <c r="J1214" s="22" t="s">
        <v>2783</v>
      </c>
      <c r="K1214" s="23">
        <v>11.14</v>
      </c>
      <c r="L1214" s="24">
        <v>2.3699999999999999E-14</v>
      </c>
      <c r="M1214" s="25">
        <v>7.0700000000000004E-14</v>
      </c>
    </row>
    <row r="1215" spans="2:13" x14ac:dyDescent="0.3">
      <c r="B1215" s="3"/>
      <c r="F1215" s="7"/>
      <c r="H1215" s="43" t="s">
        <v>3773</v>
      </c>
      <c r="I1215" s="22" t="s">
        <v>7</v>
      </c>
      <c r="J1215" s="22" t="s">
        <v>2</v>
      </c>
      <c r="K1215" s="23">
        <v>5.2</v>
      </c>
      <c r="L1215" s="24">
        <v>4.8100000000000001E-43</v>
      </c>
      <c r="M1215" s="25">
        <v>4.0000000000000002E-42</v>
      </c>
    </row>
    <row r="1216" spans="2:13" x14ac:dyDescent="0.3">
      <c r="B1216" s="3"/>
      <c r="F1216" s="7"/>
      <c r="H1216" s="43" t="s">
        <v>4120</v>
      </c>
      <c r="I1216" s="22" t="s">
        <v>4121</v>
      </c>
      <c r="J1216" s="22" t="s">
        <v>2</v>
      </c>
      <c r="K1216" s="23">
        <v>4.4000000000000004</v>
      </c>
      <c r="L1216" s="24">
        <v>1.4500000000000001E-2</v>
      </c>
      <c r="M1216" s="25">
        <v>2.0500000000000001E-2</v>
      </c>
    </row>
    <row r="1217" spans="2:13" x14ac:dyDescent="0.3">
      <c r="B1217" s="3"/>
      <c r="F1217" s="7"/>
      <c r="H1217" s="43" t="s">
        <v>4170</v>
      </c>
      <c r="I1217" s="22" t="s">
        <v>4171</v>
      </c>
      <c r="J1217" s="22" t="s">
        <v>2</v>
      </c>
      <c r="K1217" s="23">
        <v>4.32</v>
      </c>
      <c r="L1217" s="24">
        <v>8.9800000000000003E-22</v>
      </c>
      <c r="M1217" s="25">
        <v>3.6699999999999998E-21</v>
      </c>
    </row>
    <row r="1218" spans="2:13" x14ac:dyDescent="0.3">
      <c r="B1218" s="3"/>
      <c r="F1218" s="7"/>
      <c r="H1218" s="43" t="s">
        <v>2490</v>
      </c>
      <c r="I1218" s="22" t="s">
        <v>7</v>
      </c>
      <c r="J1218" s="22" t="s">
        <v>2</v>
      </c>
      <c r="K1218" s="23">
        <v>7.52</v>
      </c>
      <c r="L1218" s="24">
        <v>1.86E-136</v>
      </c>
      <c r="M1218" s="25">
        <v>4.9199999999999999E-134</v>
      </c>
    </row>
    <row r="1219" spans="2:13" x14ac:dyDescent="0.3">
      <c r="B1219" s="3"/>
      <c r="F1219" s="7"/>
      <c r="H1219" s="43" t="s">
        <v>2984</v>
      </c>
      <c r="I1219" s="22" t="s">
        <v>7</v>
      </c>
      <c r="J1219" s="22" t="s">
        <v>2</v>
      </c>
      <c r="K1219" s="23">
        <v>8.5</v>
      </c>
      <c r="L1219" s="24">
        <v>4.3499999999999999E-6</v>
      </c>
      <c r="M1219" s="25">
        <v>8.3399999999999998E-6</v>
      </c>
    </row>
    <row r="1220" spans="2:13" x14ac:dyDescent="0.3">
      <c r="B1220" s="3"/>
      <c r="F1220" s="7"/>
      <c r="H1220" s="43" t="s">
        <v>5830</v>
      </c>
      <c r="I1220" s="22" t="s">
        <v>7</v>
      </c>
      <c r="J1220" s="22" t="s">
        <v>2</v>
      </c>
      <c r="K1220" s="23">
        <v>1.9</v>
      </c>
      <c r="L1220" s="24">
        <v>4.0699999999999998E-3</v>
      </c>
      <c r="M1220" s="25">
        <v>6.13E-3</v>
      </c>
    </row>
    <row r="1221" spans="2:13" x14ac:dyDescent="0.3">
      <c r="B1221" s="3"/>
      <c r="F1221" s="7"/>
      <c r="H1221" s="43" t="s">
        <v>3635</v>
      </c>
      <c r="I1221" s="22" t="s">
        <v>7</v>
      </c>
      <c r="J1221" s="22" t="s">
        <v>2</v>
      </c>
      <c r="K1221" s="23">
        <v>5.53</v>
      </c>
      <c r="L1221" s="24">
        <v>1.57E-10</v>
      </c>
      <c r="M1221" s="25">
        <v>3.9199999999999999E-10</v>
      </c>
    </row>
    <row r="1222" spans="2:13" x14ac:dyDescent="0.3">
      <c r="B1222" s="3"/>
      <c r="F1222" s="7"/>
      <c r="H1222" s="43" t="s">
        <v>4310</v>
      </c>
      <c r="I1222" s="22" t="s">
        <v>7</v>
      </c>
      <c r="J1222" s="22" t="s">
        <v>2</v>
      </c>
      <c r="K1222" s="23">
        <v>4</v>
      </c>
      <c r="L1222" s="24">
        <v>1.57E-9</v>
      </c>
      <c r="M1222" s="25">
        <v>3.72E-9</v>
      </c>
    </row>
    <row r="1223" spans="2:13" x14ac:dyDescent="0.3">
      <c r="B1223" s="3"/>
      <c r="F1223" s="7"/>
      <c r="H1223" s="43" t="s">
        <v>3730</v>
      </c>
      <c r="I1223" s="22" t="s">
        <v>7</v>
      </c>
      <c r="J1223" s="22" t="s">
        <v>2</v>
      </c>
      <c r="K1223" s="23">
        <v>5.31</v>
      </c>
      <c r="L1223" s="24">
        <v>4.1999999999999998E-5</v>
      </c>
      <c r="M1223" s="25">
        <v>7.5500000000000006E-5</v>
      </c>
    </row>
    <row r="1224" spans="2:13" x14ac:dyDescent="0.3">
      <c r="B1224" s="3"/>
      <c r="F1224" s="7"/>
      <c r="H1224" s="43" t="s">
        <v>6340</v>
      </c>
      <c r="I1224" s="22" t="s">
        <v>6341</v>
      </c>
      <c r="J1224" s="22" t="s">
        <v>6342</v>
      </c>
      <c r="K1224" s="23">
        <v>1.37</v>
      </c>
      <c r="L1224" s="24">
        <v>2.4299999999999999E-2</v>
      </c>
      <c r="M1224" s="25">
        <v>3.3500000000000002E-2</v>
      </c>
    </row>
    <row r="1225" spans="2:13" x14ac:dyDescent="0.3">
      <c r="B1225" s="3"/>
      <c r="F1225" s="7"/>
      <c r="H1225" s="43" t="s">
        <v>3435</v>
      </c>
      <c r="I1225" s="22" t="s">
        <v>3436</v>
      </c>
      <c r="J1225" s="22" t="s">
        <v>2</v>
      </c>
      <c r="K1225" s="23">
        <v>6.17</v>
      </c>
      <c r="L1225" s="24">
        <v>3.49E-3</v>
      </c>
      <c r="M1225" s="25">
        <v>5.3099999999999996E-3</v>
      </c>
    </row>
    <row r="1226" spans="2:13" x14ac:dyDescent="0.3">
      <c r="B1226" s="3"/>
      <c r="F1226" s="7"/>
      <c r="H1226" s="43" t="s">
        <v>3579</v>
      </c>
      <c r="I1226" s="22" t="s">
        <v>1715</v>
      </c>
      <c r="J1226" s="22" t="s">
        <v>2</v>
      </c>
      <c r="K1226" s="23">
        <v>5.67</v>
      </c>
      <c r="L1226" s="24">
        <v>1.44E-8</v>
      </c>
      <c r="M1226" s="25">
        <v>3.2299999999999998E-8</v>
      </c>
    </row>
    <row r="1227" spans="2:13" x14ac:dyDescent="0.3">
      <c r="B1227" s="3"/>
      <c r="F1227" s="7"/>
      <c r="H1227" s="43" t="s">
        <v>3146</v>
      </c>
      <c r="I1227" s="22" t="s">
        <v>7</v>
      </c>
      <c r="J1227" s="22" t="s">
        <v>2</v>
      </c>
      <c r="K1227" s="23">
        <v>7.42</v>
      </c>
      <c r="L1227" s="24">
        <v>2.4899999999999998E-4</v>
      </c>
      <c r="M1227" s="25">
        <v>4.2200000000000001E-4</v>
      </c>
    </row>
    <row r="1228" spans="2:13" x14ac:dyDescent="0.3">
      <c r="B1228" s="3"/>
      <c r="F1228" s="7"/>
      <c r="H1228" s="43" t="s">
        <v>3542</v>
      </c>
      <c r="I1228" s="22" t="s">
        <v>3543</v>
      </c>
      <c r="J1228" s="22" t="s">
        <v>3544</v>
      </c>
      <c r="K1228" s="23">
        <v>5.8</v>
      </c>
      <c r="L1228" s="24">
        <v>3.4100000000000001E-20</v>
      </c>
      <c r="M1228" s="25">
        <v>1.3099999999999999E-19</v>
      </c>
    </row>
    <row r="1229" spans="2:13" x14ac:dyDescent="0.3">
      <c r="B1229" s="3"/>
      <c r="F1229" s="7"/>
      <c r="H1229" s="43" t="s">
        <v>5551</v>
      </c>
      <c r="I1229" s="22" t="s">
        <v>2945</v>
      </c>
      <c r="J1229" s="22" t="s">
        <v>2</v>
      </c>
      <c r="K1229" s="23">
        <v>2.2000000000000002</v>
      </c>
      <c r="L1229" s="24">
        <v>7.34E-19</v>
      </c>
      <c r="M1229" s="25">
        <v>2.67E-18</v>
      </c>
    </row>
    <row r="1230" spans="2:13" x14ac:dyDescent="0.3">
      <c r="B1230" s="3"/>
      <c r="F1230" s="7"/>
      <c r="H1230" s="43" t="s">
        <v>5722</v>
      </c>
      <c r="I1230" s="22" t="s">
        <v>7</v>
      </c>
      <c r="J1230" s="22" t="s">
        <v>2</v>
      </c>
      <c r="K1230" s="23">
        <v>2</v>
      </c>
      <c r="L1230" s="24">
        <v>4.35E-10</v>
      </c>
      <c r="M1230" s="25">
        <v>1.0600000000000001E-9</v>
      </c>
    </row>
    <row r="1231" spans="2:13" x14ac:dyDescent="0.3">
      <c r="B1231" s="3"/>
      <c r="F1231" s="7"/>
      <c r="H1231" s="43" t="s">
        <v>5565</v>
      </c>
      <c r="I1231" s="22" t="s">
        <v>5566</v>
      </c>
      <c r="J1231" s="22" t="s">
        <v>5567</v>
      </c>
      <c r="K1231" s="23">
        <v>2.1800000000000002</v>
      </c>
      <c r="L1231" s="24">
        <v>4.41E-12</v>
      </c>
      <c r="M1231" s="25">
        <v>1.1900000000000001E-11</v>
      </c>
    </row>
    <row r="1232" spans="2:13" x14ac:dyDescent="0.3">
      <c r="B1232" s="3"/>
      <c r="F1232" s="7"/>
      <c r="H1232" s="43" t="s">
        <v>2611</v>
      </c>
      <c r="I1232" s="22" t="s">
        <v>2612</v>
      </c>
      <c r="J1232" s="22" t="s">
        <v>379</v>
      </c>
      <c r="K1232" s="23">
        <v>2.88</v>
      </c>
      <c r="L1232" s="24">
        <v>1.23E-14</v>
      </c>
      <c r="M1232" s="25">
        <v>3.7399999999999997E-14</v>
      </c>
    </row>
    <row r="1233" spans="2:13" x14ac:dyDescent="0.3">
      <c r="B1233" s="3"/>
      <c r="F1233" s="7"/>
      <c r="H1233" s="43" t="s">
        <v>6002</v>
      </c>
      <c r="I1233" s="22" t="s">
        <v>1677</v>
      </c>
      <c r="J1233" s="22" t="s">
        <v>2</v>
      </c>
      <c r="K1233" s="23">
        <v>1.72</v>
      </c>
      <c r="L1233" s="24">
        <v>1.0699999999999999E-11</v>
      </c>
      <c r="M1233" s="25">
        <v>2.84E-11</v>
      </c>
    </row>
    <row r="1234" spans="2:13" x14ac:dyDescent="0.3">
      <c r="B1234" s="3"/>
      <c r="F1234" s="7"/>
      <c r="H1234" s="43" t="s">
        <v>2491</v>
      </c>
      <c r="I1234" s="22" t="s">
        <v>2492</v>
      </c>
      <c r="J1234" s="22" t="s">
        <v>2493</v>
      </c>
      <c r="K1234" s="23">
        <v>3.07</v>
      </c>
      <c r="L1234" s="24">
        <v>2.0700000000000001E-16</v>
      </c>
      <c r="M1234" s="25">
        <v>6.8100000000000002E-16</v>
      </c>
    </row>
    <row r="1235" spans="2:13" x14ac:dyDescent="0.3">
      <c r="B1235" s="3"/>
      <c r="F1235" s="7"/>
      <c r="H1235" s="43" t="s">
        <v>5584</v>
      </c>
      <c r="I1235" s="22" t="s">
        <v>5585</v>
      </c>
      <c r="J1235" s="22" t="s">
        <v>2</v>
      </c>
      <c r="K1235" s="23">
        <v>2.15</v>
      </c>
      <c r="L1235" s="24">
        <v>1.03E-13</v>
      </c>
      <c r="M1235" s="25">
        <v>2.9899999999999999E-13</v>
      </c>
    </row>
    <row r="1236" spans="2:13" x14ac:dyDescent="0.3">
      <c r="B1236" s="3"/>
      <c r="F1236" s="7"/>
      <c r="H1236" s="43" t="s">
        <v>5428</v>
      </c>
      <c r="I1236" s="22" t="s">
        <v>1342</v>
      </c>
      <c r="J1236" s="22" t="s">
        <v>2</v>
      </c>
      <c r="K1236" s="23">
        <v>2.36</v>
      </c>
      <c r="L1236" s="24">
        <v>5.5199999999999998E-8</v>
      </c>
      <c r="M1236" s="25">
        <v>1.1899999999999999E-7</v>
      </c>
    </row>
    <row r="1237" spans="2:13" x14ac:dyDescent="0.3">
      <c r="B1237" s="3"/>
      <c r="F1237" s="7"/>
      <c r="H1237" s="43" t="s">
        <v>5765</v>
      </c>
      <c r="I1237" s="22" t="s">
        <v>5766</v>
      </c>
      <c r="J1237" s="22" t="s">
        <v>2</v>
      </c>
      <c r="K1237" s="23">
        <v>1.96</v>
      </c>
      <c r="L1237" s="24">
        <v>2.42E-4</v>
      </c>
      <c r="M1237" s="25">
        <v>4.1100000000000002E-4</v>
      </c>
    </row>
    <row r="1238" spans="2:13" x14ac:dyDescent="0.3">
      <c r="B1238" s="3"/>
      <c r="F1238" s="7"/>
      <c r="H1238" s="43" t="s">
        <v>4604</v>
      </c>
      <c r="I1238" s="22" t="s">
        <v>564</v>
      </c>
      <c r="J1238" s="22" t="s">
        <v>2</v>
      </c>
      <c r="K1238" s="23">
        <v>3.54</v>
      </c>
      <c r="L1238" s="24">
        <v>3.0199999999999999E-10</v>
      </c>
      <c r="M1238" s="25">
        <v>7.4100000000000003E-10</v>
      </c>
    </row>
    <row r="1239" spans="2:13" x14ac:dyDescent="0.3">
      <c r="B1239" s="3"/>
      <c r="F1239" s="7"/>
      <c r="H1239" s="43" t="s">
        <v>4733</v>
      </c>
      <c r="I1239" s="22" t="s">
        <v>4734</v>
      </c>
      <c r="J1239" s="22" t="s">
        <v>2</v>
      </c>
      <c r="K1239" s="23">
        <v>3.35</v>
      </c>
      <c r="L1239" s="24">
        <v>4.25E-16</v>
      </c>
      <c r="M1239" s="25">
        <v>1.37E-15</v>
      </c>
    </row>
    <row r="1240" spans="2:13" x14ac:dyDescent="0.3">
      <c r="B1240" s="3"/>
      <c r="F1240" s="7"/>
      <c r="H1240" s="43" t="s">
        <v>2613</v>
      </c>
      <c r="I1240" s="22" t="s">
        <v>2614</v>
      </c>
      <c r="J1240" s="22" t="s">
        <v>2357</v>
      </c>
      <c r="K1240" s="23">
        <v>1.65</v>
      </c>
      <c r="L1240" s="24">
        <v>1.45E-5</v>
      </c>
      <c r="M1240" s="25">
        <v>2.69E-5</v>
      </c>
    </row>
    <row r="1241" spans="2:13" x14ac:dyDescent="0.3">
      <c r="B1241" s="3"/>
      <c r="F1241" s="7"/>
      <c r="H1241" s="43" t="s">
        <v>5839</v>
      </c>
      <c r="I1241" s="22" t="s">
        <v>7</v>
      </c>
      <c r="J1241" s="22" t="s">
        <v>2</v>
      </c>
      <c r="K1241" s="23">
        <v>1.89</v>
      </c>
      <c r="L1241" s="24">
        <v>1.14E-9</v>
      </c>
      <c r="M1241" s="25">
        <v>2.7200000000000001E-9</v>
      </c>
    </row>
    <row r="1242" spans="2:13" x14ac:dyDescent="0.3">
      <c r="B1242" s="3"/>
      <c r="F1242" s="7"/>
      <c r="H1242" s="43" t="s">
        <v>4883</v>
      </c>
      <c r="I1242" s="22" t="s">
        <v>4884</v>
      </c>
      <c r="J1242" s="22" t="s">
        <v>4885</v>
      </c>
      <c r="K1242" s="23">
        <v>3.11</v>
      </c>
      <c r="L1242" s="24">
        <v>2.5700000000000002E-13</v>
      </c>
      <c r="M1242" s="25">
        <v>7.35E-13</v>
      </c>
    </row>
    <row r="1243" spans="2:13" x14ac:dyDescent="0.3">
      <c r="B1243" s="3"/>
      <c r="F1243" s="7"/>
      <c r="H1243" s="43" t="s">
        <v>6552</v>
      </c>
      <c r="I1243" s="22" t="s">
        <v>7</v>
      </c>
      <c r="J1243" s="22" t="s">
        <v>2</v>
      </c>
      <c r="K1243" s="23">
        <v>1.19</v>
      </c>
      <c r="L1243" s="24">
        <v>1.84E-2</v>
      </c>
      <c r="M1243" s="25">
        <v>2.5700000000000001E-2</v>
      </c>
    </row>
    <row r="1244" spans="2:13" x14ac:dyDescent="0.3">
      <c r="B1244" s="3"/>
      <c r="F1244" s="7"/>
      <c r="H1244" s="43" t="s">
        <v>6645</v>
      </c>
      <c r="I1244" s="22" t="s">
        <v>863</v>
      </c>
      <c r="J1244" s="22" t="s">
        <v>2</v>
      </c>
      <c r="K1244" s="23">
        <v>1.1100000000000001</v>
      </c>
      <c r="L1244" s="24">
        <v>5.7499999999999999E-4</v>
      </c>
      <c r="M1244" s="25">
        <v>9.4399999999999996E-4</v>
      </c>
    </row>
    <row r="1245" spans="2:13" x14ac:dyDescent="0.3">
      <c r="B1245" s="3"/>
      <c r="F1245" s="7"/>
      <c r="H1245" s="43" t="s">
        <v>5237</v>
      </c>
      <c r="I1245" s="22" t="s">
        <v>4473</v>
      </c>
      <c r="J1245" s="22" t="s">
        <v>2</v>
      </c>
      <c r="K1245" s="23">
        <v>2.61</v>
      </c>
      <c r="L1245" s="24">
        <v>1.6000000000000001E-14</v>
      </c>
      <c r="M1245" s="25">
        <v>4.8199999999999999E-14</v>
      </c>
    </row>
    <row r="1246" spans="2:13" x14ac:dyDescent="0.3">
      <c r="B1246" s="3"/>
      <c r="F1246" s="7"/>
      <c r="H1246" s="43" t="s">
        <v>3714</v>
      </c>
      <c r="I1246" s="22" t="s">
        <v>3715</v>
      </c>
      <c r="J1246" s="22" t="s">
        <v>3716</v>
      </c>
      <c r="K1246" s="23">
        <v>5.35</v>
      </c>
      <c r="L1246" s="24">
        <v>2.3200000000000002E-41</v>
      </c>
      <c r="M1246" s="25">
        <v>1.8200000000000001E-40</v>
      </c>
    </row>
    <row r="1247" spans="2:13" x14ac:dyDescent="0.3">
      <c r="B1247" s="3"/>
      <c r="F1247" s="7"/>
      <c r="H1247" s="43" t="s">
        <v>3059</v>
      </c>
      <c r="I1247" s="22" t="s">
        <v>3060</v>
      </c>
      <c r="J1247" s="22" t="s">
        <v>2</v>
      </c>
      <c r="K1247" s="23">
        <v>7.9</v>
      </c>
      <c r="L1247" s="24">
        <v>2.4800000000000002E-28</v>
      </c>
      <c r="M1247" s="25">
        <v>1.27E-27</v>
      </c>
    </row>
    <row r="1248" spans="2:13" x14ac:dyDescent="0.3">
      <c r="B1248" s="3"/>
      <c r="F1248" s="7"/>
      <c r="H1248" s="43" t="s">
        <v>4972</v>
      </c>
      <c r="I1248" s="22" t="s">
        <v>1335</v>
      </c>
      <c r="J1248" s="22" t="s">
        <v>2</v>
      </c>
      <c r="K1248" s="23">
        <v>3</v>
      </c>
      <c r="L1248" s="24">
        <v>1.8800000000000001E-2</v>
      </c>
      <c r="M1248" s="25">
        <v>2.6200000000000001E-2</v>
      </c>
    </row>
    <row r="1249" spans="2:13" x14ac:dyDescent="0.3">
      <c r="B1249" s="3"/>
      <c r="F1249" s="7"/>
      <c r="H1249" s="43" t="s">
        <v>5927</v>
      </c>
      <c r="I1249" s="22" t="s">
        <v>7</v>
      </c>
      <c r="J1249" s="22" t="s">
        <v>2</v>
      </c>
      <c r="K1249" s="23">
        <v>1.79</v>
      </c>
      <c r="L1249" s="24">
        <v>2.1200000000000001E-8</v>
      </c>
      <c r="M1249" s="25">
        <v>4.7099999999999998E-8</v>
      </c>
    </row>
    <row r="1250" spans="2:13" x14ac:dyDescent="0.3">
      <c r="B1250" s="3"/>
      <c r="F1250" s="7"/>
      <c r="H1250" s="43" t="s">
        <v>5794</v>
      </c>
      <c r="I1250" s="22" t="s">
        <v>5795</v>
      </c>
      <c r="J1250" s="22" t="s">
        <v>2</v>
      </c>
      <c r="K1250" s="23">
        <v>1.93</v>
      </c>
      <c r="L1250" s="24">
        <v>2.3999999999999999E-6</v>
      </c>
      <c r="M1250" s="25">
        <v>4.6800000000000001E-6</v>
      </c>
    </row>
    <row r="1251" spans="2:13" x14ac:dyDescent="0.3">
      <c r="B1251" s="3"/>
      <c r="F1251" s="7"/>
      <c r="H1251" s="43" t="s">
        <v>4133</v>
      </c>
      <c r="I1251" s="22" t="s">
        <v>7</v>
      </c>
      <c r="J1251" s="22" t="s">
        <v>2</v>
      </c>
      <c r="K1251" s="23">
        <v>4.38</v>
      </c>
      <c r="L1251" s="24">
        <v>4.1400000000000003E-36</v>
      </c>
      <c r="M1251" s="25">
        <v>2.7400000000000002E-35</v>
      </c>
    </row>
    <row r="1252" spans="2:13" x14ac:dyDescent="0.3">
      <c r="B1252" s="3"/>
      <c r="F1252" s="7"/>
      <c r="H1252" s="43" t="s">
        <v>6595</v>
      </c>
      <c r="I1252" s="22" t="s">
        <v>6596</v>
      </c>
      <c r="J1252" s="22" t="s">
        <v>2</v>
      </c>
      <c r="K1252" s="23">
        <v>1.1599999999999999</v>
      </c>
      <c r="L1252" s="24">
        <v>3.9899999999999996E-3</v>
      </c>
      <c r="M1252" s="25">
        <v>6.0200000000000002E-3</v>
      </c>
    </row>
    <row r="1253" spans="2:13" x14ac:dyDescent="0.3">
      <c r="B1253" s="3"/>
      <c r="F1253" s="7"/>
      <c r="H1253" s="43" t="s">
        <v>6769</v>
      </c>
      <c r="I1253" s="22" t="s">
        <v>1334</v>
      </c>
      <c r="J1253" s="22" t="s">
        <v>2</v>
      </c>
      <c r="K1253" s="23">
        <v>1</v>
      </c>
      <c r="L1253" s="24">
        <v>2.05E-4</v>
      </c>
      <c r="M1253" s="25">
        <v>3.5E-4</v>
      </c>
    </row>
    <row r="1254" spans="2:13" x14ac:dyDescent="0.3">
      <c r="B1254" s="3"/>
      <c r="F1254" s="7"/>
      <c r="H1254" s="43" t="s">
        <v>6238</v>
      </c>
      <c r="I1254" s="22" t="s">
        <v>6239</v>
      </c>
      <c r="J1254" s="22" t="s">
        <v>2</v>
      </c>
      <c r="K1254" s="23">
        <v>1.45</v>
      </c>
      <c r="L1254" s="24">
        <v>1.1799999999999999E-6</v>
      </c>
      <c r="M1254" s="25">
        <v>2.34E-6</v>
      </c>
    </row>
    <row r="1255" spans="2:13" x14ac:dyDescent="0.3">
      <c r="B1255" s="3"/>
      <c r="F1255" s="7"/>
      <c r="H1255" s="43" t="s">
        <v>6370</v>
      </c>
      <c r="I1255" s="22" t="s">
        <v>6371</v>
      </c>
      <c r="J1255" s="22" t="s">
        <v>2</v>
      </c>
      <c r="K1255" s="23">
        <v>1.35</v>
      </c>
      <c r="L1255" s="24">
        <v>4.2900000000000004E-3</v>
      </c>
      <c r="M1255" s="25">
        <v>6.4599999999999996E-3</v>
      </c>
    </row>
    <row r="1256" spans="2:13" x14ac:dyDescent="0.3">
      <c r="B1256" s="3"/>
      <c r="F1256" s="7"/>
      <c r="H1256" s="43" t="s">
        <v>6607</v>
      </c>
      <c r="I1256" s="22" t="s">
        <v>6608</v>
      </c>
      <c r="J1256" s="22" t="s">
        <v>6609</v>
      </c>
      <c r="K1256" s="23">
        <v>1.1499999999999999</v>
      </c>
      <c r="L1256" s="24">
        <v>3.1899999999999998E-2</v>
      </c>
      <c r="M1256" s="25">
        <v>4.3499999999999997E-2</v>
      </c>
    </row>
    <row r="1257" spans="2:13" x14ac:dyDescent="0.3">
      <c r="B1257" s="3"/>
      <c r="F1257" s="7"/>
      <c r="H1257" s="43" t="s">
        <v>3746</v>
      </c>
      <c r="I1257" s="22" t="s">
        <v>3747</v>
      </c>
      <c r="J1257" s="22" t="s">
        <v>1377</v>
      </c>
      <c r="K1257" s="23">
        <v>5.27</v>
      </c>
      <c r="L1257" s="24">
        <v>4.8400000000000001E-35</v>
      </c>
      <c r="M1257" s="25">
        <v>3.0800000000000002E-34</v>
      </c>
    </row>
    <row r="1258" spans="2:13" x14ac:dyDescent="0.3">
      <c r="B1258" s="3"/>
      <c r="F1258" s="7"/>
      <c r="H1258" s="43" t="s">
        <v>3485</v>
      </c>
      <c r="I1258" s="22" t="s">
        <v>3486</v>
      </c>
      <c r="J1258" s="22" t="s">
        <v>3487</v>
      </c>
      <c r="K1258" s="23">
        <v>5.99</v>
      </c>
      <c r="L1258" s="24">
        <v>1E-22</v>
      </c>
      <c r="M1258" s="25">
        <v>4.2400000000000003E-22</v>
      </c>
    </row>
    <row r="1259" spans="2:13" x14ac:dyDescent="0.3">
      <c r="B1259" s="3"/>
      <c r="F1259" s="7"/>
      <c r="H1259" s="43" t="s">
        <v>3851</v>
      </c>
      <c r="I1259" s="22" t="s">
        <v>7</v>
      </c>
      <c r="J1259" s="22" t="s">
        <v>2</v>
      </c>
      <c r="K1259" s="23">
        <v>4.97</v>
      </c>
      <c r="L1259" s="24">
        <v>1.26E-4</v>
      </c>
      <c r="M1259" s="25">
        <v>2.1900000000000001E-4</v>
      </c>
    </row>
    <row r="1260" spans="2:13" x14ac:dyDescent="0.3">
      <c r="B1260" s="3"/>
      <c r="F1260" s="7"/>
      <c r="H1260" s="43" t="s">
        <v>6107</v>
      </c>
      <c r="I1260" s="22" t="s">
        <v>6108</v>
      </c>
      <c r="J1260" s="22" t="s">
        <v>2</v>
      </c>
      <c r="K1260" s="23">
        <v>1.6</v>
      </c>
      <c r="L1260" s="24">
        <v>1.2999999999999999E-5</v>
      </c>
      <c r="M1260" s="25">
        <v>2.4199999999999999E-5</v>
      </c>
    </row>
    <row r="1261" spans="2:13" x14ac:dyDescent="0.3">
      <c r="B1261" s="3"/>
      <c r="F1261" s="7"/>
      <c r="H1261" s="43" t="s">
        <v>4962</v>
      </c>
      <c r="I1261" s="22" t="s">
        <v>4963</v>
      </c>
      <c r="J1261" s="22" t="s">
        <v>4964</v>
      </c>
      <c r="K1261" s="23">
        <v>3.01</v>
      </c>
      <c r="L1261" s="24">
        <v>3.6600000000000001E-6</v>
      </c>
      <c r="M1261" s="25">
        <v>7.0500000000000003E-6</v>
      </c>
    </row>
    <row r="1262" spans="2:13" x14ac:dyDescent="0.3">
      <c r="B1262" s="3"/>
      <c r="F1262" s="7"/>
      <c r="H1262" s="43" t="s">
        <v>4023</v>
      </c>
      <c r="I1262" s="22" t="s">
        <v>4024</v>
      </c>
      <c r="J1262" s="22" t="s">
        <v>2</v>
      </c>
      <c r="K1262" s="23">
        <v>4.6100000000000003</v>
      </c>
      <c r="L1262" s="24">
        <v>3.8199999999999998E-29</v>
      </c>
      <c r="M1262" s="25">
        <v>1.9999999999999999E-28</v>
      </c>
    </row>
    <row r="1263" spans="2:13" x14ac:dyDescent="0.3">
      <c r="B1263" s="3"/>
      <c r="F1263" s="7"/>
      <c r="H1263" s="43" t="s">
        <v>6538</v>
      </c>
      <c r="I1263" s="22" t="s">
        <v>6539</v>
      </c>
      <c r="J1263" s="22" t="s">
        <v>2</v>
      </c>
      <c r="K1263" s="23">
        <v>1.21</v>
      </c>
      <c r="L1263" s="24">
        <v>2.6499999999999999E-2</v>
      </c>
      <c r="M1263" s="25">
        <v>3.6400000000000002E-2</v>
      </c>
    </row>
    <row r="1264" spans="2:13" x14ac:dyDescent="0.3">
      <c r="B1264" s="3"/>
      <c r="F1264" s="7"/>
      <c r="H1264" s="43" t="s">
        <v>3192</v>
      </c>
      <c r="I1264" s="22" t="s">
        <v>3193</v>
      </c>
      <c r="J1264" s="22" t="s">
        <v>2</v>
      </c>
      <c r="K1264" s="23">
        <v>7.27</v>
      </c>
      <c r="L1264" s="24">
        <v>3.5300000000000004E-46</v>
      </c>
      <c r="M1264" s="25">
        <v>3.2300000000000003E-45</v>
      </c>
    </row>
    <row r="1265" spans="2:13" x14ac:dyDescent="0.3">
      <c r="B1265" s="3"/>
      <c r="F1265" s="7"/>
      <c r="H1265" s="43" t="s">
        <v>4955</v>
      </c>
      <c r="I1265" s="22" t="s">
        <v>4893</v>
      </c>
      <c r="J1265" s="22" t="s">
        <v>2</v>
      </c>
      <c r="K1265" s="23">
        <v>3.02</v>
      </c>
      <c r="L1265" s="24">
        <v>1.9100000000000001E-12</v>
      </c>
      <c r="M1265" s="25">
        <v>5.2400000000000003E-12</v>
      </c>
    </row>
    <row r="1266" spans="2:13" x14ac:dyDescent="0.3">
      <c r="B1266" s="3"/>
      <c r="F1266" s="7"/>
      <c r="H1266" s="43" t="s">
        <v>5578</v>
      </c>
      <c r="I1266" s="22" t="s">
        <v>7</v>
      </c>
      <c r="J1266" s="22" t="s">
        <v>2</v>
      </c>
      <c r="K1266" s="23">
        <v>2.16</v>
      </c>
      <c r="L1266" s="24">
        <v>7.3200000000000001E-3</v>
      </c>
      <c r="M1266" s="25">
        <v>1.0699999999999999E-2</v>
      </c>
    </row>
    <row r="1267" spans="2:13" x14ac:dyDescent="0.3">
      <c r="B1267" s="3"/>
      <c r="F1267" s="7"/>
      <c r="H1267" s="43" t="s">
        <v>5218</v>
      </c>
      <c r="I1267" s="22" t="s">
        <v>7</v>
      </c>
      <c r="J1267" s="22" t="s">
        <v>2</v>
      </c>
      <c r="K1267" s="23">
        <v>2.63</v>
      </c>
      <c r="L1267" s="24">
        <v>9.8300000000000008E-6</v>
      </c>
      <c r="M1267" s="25">
        <v>1.84E-5</v>
      </c>
    </row>
    <row r="1268" spans="2:13" x14ac:dyDescent="0.3">
      <c r="B1268" s="3"/>
      <c r="F1268" s="7"/>
      <c r="H1268" s="43" t="s">
        <v>5129</v>
      </c>
      <c r="I1268" s="22" t="s">
        <v>5130</v>
      </c>
      <c r="J1268" s="22" t="s">
        <v>5131</v>
      </c>
      <c r="K1268" s="23">
        <v>2.75</v>
      </c>
      <c r="L1268" s="24">
        <v>3.6999999999999998E-5</v>
      </c>
      <c r="M1268" s="25">
        <v>6.6699999999999995E-5</v>
      </c>
    </row>
    <row r="1269" spans="2:13" x14ac:dyDescent="0.3">
      <c r="B1269" s="3"/>
      <c r="F1269" s="7"/>
      <c r="H1269" s="43" t="s">
        <v>4819</v>
      </c>
      <c r="I1269" s="22" t="s">
        <v>7</v>
      </c>
      <c r="J1269" s="22" t="s">
        <v>2</v>
      </c>
      <c r="K1269" s="23">
        <v>3.2</v>
      </c>
      <c r="L1269" s="24">
        <v>5.0899999999999997E-5</v>
      </c>
      <c r="M1269" s="25">
        <v>9.09E-5</v>
      </c>
    </row>
    <row r="1270" spans="2:13" x14ac:dyDescent="0.3">
      <c r="B1270" s="3"/>
      <c r="F1270" s="7"/>
      <c r="H1270" s="43" t="s">
        <v>6637</v>
      </c>
      <c r="I1270" s="22" t="s">
        <v>7</v>
      </c>
      <c r="J1270" s="22" t="s">
        <v>2</v>
      </c>
      <c r="K1270" s="23">
        <v>1.1200000000000001</v>
      </c>
      <c r="L1270" s="24">
        <v>9.7599999999999998E-4</v>
      </c>
      <c r="M1270" s="25">
        <v>1.57E-3</v>
      </c>
    </row>
    <row r="1271" spans="2:13" x14ac:dyDescent="0.3">
      <c r="B1271" s="3"/>
      <c r="F1271" s="7"/>
      <c r="H1271" s="43" t="s">
        <v>3214</v>
      </c>
      <c r="I1271" s="22" t="s">
        <v>7</v>
      </c>
      <c r="J1271" s="22" t="s">
        <v>2</v>
      </c>
      <c r="K1271" s="23">
        <v>7.11</v>
      </c>
      <c r="L1271" s="24">
        <v>1.1599999999999999E-2</v>
      </c>
      <c r="M1271" s="25">
        <v>1.66E-2</v>
      </c>
    </row>
    <row r="1272" spans="2:13" x14ac:dyDescent="0.3">
      <c r="B1272" s="3"/>
      <c r="F1272" s="7"/>
      <c r="H1272" s="43" t="s">
        <v>3153</v>
      </c>
      <c r="I1272" s="22" t="s">
        <v>1318</v>
      </c>
      <c r="J1272" s="22" t="s">
        <v>2</v>
      </c>
      <c r="K1272" s="23">
        <v>7.41</v>
      </c>
      <c r="L1272" s="24">
        <v>5.56E-91</v>
      </c>
      <c r="M1272" s="25">
        <v>2.9400000000000001E-89</v>
      </c>
    </row>
    <row r="1273" spans="2:13" x14ac:dyDescent="0.3">
      <c r="B1273" s="3"/>
      <c r="F1273" s="7"/>
      <c r="H1273" s="43" t="s">
        <v>3225</v>
      </c>
      <c r="I1273" s="22" t="s">
        <v>7</v>
      </c>
      <c r="J1273" s="22" t="s">
        <v>2</v>
      </c>
      <c r="K1273" s="23">
        <v>7.08</v>
      </c>
      <c r="L1273" s="24">
        <v>3.4299999999999999E-7</v>
      </c>
      <c r="M1273" s="25">
        <v>7.0900000000000001E-7</v>
      </c>
    </row>
    <row r="1274" spans="2:13" x14ac:dyDescent="0.3">
      <c r="B1274" s="3"/>
      <c r="F1274" s="7"/>
      <c r="H1274" s="43" t="s">
        <v>3656</v>
      </c>
      <c r="I1274" s="22" t="s">
        <v>7</v>
      </c>
      <c r="J1274" s="22" t="s">
        <v>2</v>
      </c>
      <c r="K1274" s="23">
        <v>5.5</v>
      </c>
      <c r="L1274" s="24">
        <v>3.48E-3</v>
      </c>
      <c r="M1274" s="25">
        <v>5.2900000000000004E-3</v>
      </c>
    </row>
    <row r="1275" spans="2:13" x14ac:dyDescent="0.3">
      <c r="B1275" s="3"/>
      <c r="F1275" s="7"/>
      <c r="H1275" s="43" t="s">
        <v>2617</v>
      </c>
      <c r="I1275" s="22" t="s">
        <v>2618</v>
      </c>
      <c r="J1275" s="22" t="s">
        <v>1322</v>
      </c>
      <c r="K1275" s="23">
        <v>6.9</v>
      </c>
      <c r="L1275" s="24">
        <v>9.2200000000000003E-26</v>
      </c>
      <c r="M1275" s="25">
        <v>4.3199999999999997E-25</v>
      </c>
    </row>
    <row r="1276" spans="2:13" x14ac:dyDescent="0.3">
      <c r="B1276" s="3"/>
      <c r="F1276" s="7"/>
      <c r="H1276" s="43" t="s">
        <v>3836</v>
      </c>
      <c r="I1276" s="22" t="s">
        <v>3837</v>
      </c>
      <c r="J1276" s="22" t="s">
        <v>2</v>
      </c>
      <c r="K1276" s="23">
        <v>5.01</v>
      </c>
      <c r="L1276" s="24">
        <v>2.26E-47</v>
      </c>
      <c r="M1276" s="25">
        <v>2.18E-46</v>
      </c>
    </row>
    <row r="1277" spans="2:13" x14ac:dyDescent="0.3">
      <c r="B1277" s="3"/>
      <c r="F1277" s="7"/>
      <c r="H1277" s="43" t="s">
        <v>6697</v>
      </c>
      <c r="I1277" s="22" t="s">
        <v>6698</v>
      </c>
      <c r="J1277" s="22" t="s">
        <v>2</v>
      </c>
      <c r="K1277" s="23">
        <v>1.06</v>
      </c>
      <c r="L1277" s="24">
        <v>7.8600000000000007E-3</v>
      </c>
      <c r="M1277" s="25">
        <v>1.15E-2</v>
      </c>
    </row>
    <row r="1278" spans="2:13" x14ac:dyDescent="0.3">
      <c r="B1278" s="3"/>
      <c r="F1278" s="7"/>
      <c r="H1278" s="43" t="s">
        <v>5826</v>
      </c>
      <c r="I1278" s="22" t="s">
        <v>5827</v>
      </c>
      <c r="J1278" s="22" t="s">
        <v>2</v>
      </c>
      <c r="K1278" s="23">
        <v>1.91</v>
      </c>
      <c r="L1278" s="24">
        <v>3.1900000000000003E-5</v>
      </c>
      <c r="M1278" s="25">
        <v>5.7899999999999998E-5</v>
      </c>
    </row>
    <row r="1279" spans="2:13" x14ac:dyDescent="0.3">
      <c r="B1279" s="3"/>
      <c r="F1279" s="7"/>
      <c r="H1279" s="43" t="s">
        <v>2494</v>
      </c>
      <c r="I1279" s="22" t="s">
        <v>2495</v>
      </c>
      <c r="J1279" s="22" t="s">
        <v>319</v>
      </c>
      <c r="K1279" s="23">
        <v>6.1</v>
      </c>
      <c r="L1279" s="24">
        <v>1.5000000000000001E-73</v>
      </c>
      <c r="M1279" s="25">
        <v>4.0700000000000002E-72</v>
      </c>
    </row>
    <row r="1280" spans="2:13" x14ac:dyDescent="0.3">
      <c r="B1280" s="3"/>
      <c r="F1280" s="7"/>
      <c r="H1280" s="43" t="s">
        <v>3070</v>
      </c>
      <c r="I1280" s="22" t="s">
        <v>3071</v>
      </c>
      <c r="J1280" s="22" t="s">
        <v>2</v>
      </c>
      <c r="K1280" s="23">
        <v>7.84</v>
      </c>
      <c r="L1280" s="24">
        <v>5.56E-82</v>
      </c>
      <c r="M1280" s="25">
        <v>2.1899999999999999E-80</v>
      </c>
    </row>
    <row r="1281" spans="2:13" x14ac:dyDescent="0.3">
      <c r="B1281" s="3"/>
      <c r="F1281" s="7"/>
      <c r="H1281" s="43" t="s">
        <v>4269</v>
      </c>
      <c r="I1281" s="22" t="s">
        <v>4270</v>
      </c>
      <c r="J1281" s="22" t="s">
        <v>2</v>
      </c>
      <c r="K1281" s="23">
        <v>4.07</v>
      </c>
      <c r="L1281" s="24">
        <v>3.0799999999999998E-3</v>
      </c>
      <c r="M1281" s="25">
        <v>4.7099999999999998E-3</v>
      </c>
    </row>
    <row r="1282" spans="2:13" x14ac:dyDescent="0.3">
      <c r="B1282" s="3"/>
      <c r="F1282" s="7"/>
      <c r="H1282" s="43" t="s">
        <v>699</v>
      </c>
      <c r="I1282" s="22" t="s">
        <v>688</v>
      </c>
      <c r="J1282" s="22" t="s">
        <v>720</v>
      </c>
      <c r="K1282" s="23">
        <v>6.75</v>
      </c>
      <c r="L1282" s="24">
        <v>1.9500000000000002E-142</v>
      </c>
      <c r="M1282" s="25">
        <v>5.9100000000000001E-140</v>
      </c>
    </row>
    <row r="1283" spans="2:13" x14ac:dyDescent="0.3">
      <c r="B1283" s="3"/>
      <c r="F1283" s="7"/>
      <c r="H1283" s="43" t="s">
        <v>4172</v>
      </c>
      <c r="I1283" s="22" t="s">
        <v>7</v>
      </c>
      <c r="J1283" s="22" t="s">
        <v>2</v>
      </c>
      <c r="K1283" s="23">
        <v>4.32</v>
      </c>
      <c r="L1283" s="24">
        <v>5.7700000000000001E-18</v>
      </c>
      <c r="M1283" s="25">
        <v>2.02E-17</v>
      </c>
    </row>
    <row r="1284" spans="2:13" x14ac:dyDescent="0.3">
      <c r="B1284" s="3"/>
      <c r="F1284" s="7"/>
      <c r="H1284" s="43" t="s">
        <v>3736</v>
      </c>
      <c r="I1284" s="22" t="s">
        <v>3737</v>
      </c>
      <c r="J1284" s="22" t="s">
        <v>3738</v>
      </c>
      <c r="K1284" s="23">
        <v>5.3</v>
      </c>
      <c r="L1284" s="24">
        <v>2.2100000000000002E-2</v>
      </c>
      <c r="M1284" s="25">
        <v>3.0599999999999999E-2</v>
      </c>
    </row>
    <row r="1285" spans="2:13" x14ac:dyDescent="0.3">
      <c r="B1285" s="3"/>
      <c r="F1285" s="7"/>
      <c r="H1285" s="43" t="s">
        <v>3887</v>
      </c>
      <c r="I1285" s="22" t="s">
        <v>7</v>
      </c>
      <c r="J1285" s="22" t="s">
        <v>2</v>
      </c>
      <c r="K1285" s="23">
        <v>4.9000000000000004</v>
      </c>
      <c r="L1285" s="24">
        <v>6.7500000000000002E-20</v>
      </c>
      <c r="M1285" s="25">
        <v>2.5700000000000001E-19</v>
      </c>
    </row>
    <row r="1286" spans="2:13" x14ac:dyDescent="0.3">
      <c r="B1286" s="3"/>
      <c r="F1286" s="7"/>
      <c r="H1286" s="43" t="s">
        <v>3408</v>
      </c>
      <c r="I1286" s="22" t="s">
        <v>3236</v>
      </c>
      <c r="J1286" s="22" t="s">
        <v>2</v>
      </c>
      <c r="K1286" s="23">
        <v>6.33</v>
      </c>
      <c r="L1286" s="24">
        <v>8.36E-53</v>
      </c>
      <c r="M1286" s="25">
        <v>9.5900000000000002E-52</v>
      </c>
    </row>
    <row r="1287" spans="2:13" x14ac:dyDescent="0.3">
      <c r="B1287" s="3"/>
      <c r="F1287" s="7"/>
      <c r="H1287" s="43" t="s">
        <v>3662</v>
      </c>
      <c r="I1287" s="22" t="s">
        <v>3663</v>
      </c>
      <c r="J1287" s="22" t="s">
        <v>3664</v>
      </c>
      <c r="K1287" s="23">
        <v>5.47</v>
      </c>
      <c r="L1287" s="24">
        <v>1.06E-2</v>
      </c>
      <c r="M1287" s="25">
        <v>1.52E-2</v>
      </c>
    </row>
    <row r="1288" spans="2:13" x14ac:dyDescent="0.3">
      <c r="B1288" s="3"/>
      <c r="F1288" s="7"/>
      <c r="H1288" s="43" t="s">
        <v>6748</v>
      </c>
      <c r="I1288" s="22" t="s">
        <v>6749</v>
      </c>
      <c r="J1288" s="22" t="s">
        <v>6750</v>
      </c>
      <c r="K1288" s="23">
        <v>1.02</v>
      </c>
      <c r="L1288" s="24">
        <v>6.6800000000000002E-3</v>
      </c>
      <c r="M1288" s="25">
        <v>9.8300000000000002E-3</v>
      </c>
    </row>
    <row r="1289" spans="2:13" x14ac:dyDescent="0.3">
      <c r="B1289" s="3"/>
      <c r="F1289" s="7"/>
      <c r="H1289" s="43" t="s">
        <v>4361</v>
      </c>
      <c r="I1289" s="22" t="s">
        <v>4362</v>
      </c>
      <c r="J1289" s="22" t="s">
        <v>2</v>
      </c>
      <c r="K1289" s="23">
        <v>3.91</v>
      </c>
      <c r="L1289" s="24">
        <v>1.19E-17</v>
      </c>
      <c r="M1289" s="25">
        <v>4.1200000000000003E-17</v>
      </c>
    </row>
    <row r="1290" spans="2:13" x14ac:dyDescent="0.3">
      <c r="B1290" s="3"/>
      <c r="F1290" s="7"/>
      <c r="H1290" s="43" t="s">
        <v>4882</v>
      </c>
      <c r="I1290" s="22" t="s">
        <v>801</v>
      </c>
      <c r="J1290" s="22" t="s">
        <v>2</v>
      </c>
      <c r="K1290" s="23">
        <v>3.11</v>
      </c>
      <c r="L1290" s="24">
        <v>9.9200000000000002E-8</v>
      </c>
      <c r="M1290" s="25">
        <v>2.1199999999999999E-7</v>
      </c>
    </row>
    <row r="1291" spans="2:13" x14ac:dyDescent="0.3">
      <c r="B1291" s="3"/>
      <c r="F1291" s="7"/>
      <c r="H1291" s="43" t="s">
        <v>3668</v>
      </c>
      <c r="I1291" s="22" t="s">
        <v>7</v>
      </c>
      <c r="J1291" s="22" t="s">
        <v>2</v>
      </c>
      <c r="K1291" s="23">
        <v>5.46</v>
      </c>
      <c r="L1291" s="24">
        <v>9.7499999999999998E-39</v>
      </c>
      <c r="M1291" s="25">
        <v>7.0199999999999996E-38</v>
      </c>
    </row>
    <row r="1292" spans="2:13" x14ac:dyDescent="0.3">
      <c r="B1292" s="3"/>
      <c r="F1292" s="7"/>
      <c r="H1292" s="43" t="s">
        <v>6366</v>
      </c>
      <c r="I1292" s="22" t="s">
        <v>7</v>
      </c>
      <c r="J1292" s="22" t="s">
        <v>2</v>
      </c>
      <c r="K1292" s="23">
        <v>1.35</v>
      </c>
      <c r="L1292" s="24">
        <v>4.9700000000000001E-2</v>
      </c>
      <c r="M1292" s="25">
        <v>6.6199999999999995E-2</v>
      </c>
    </row>
    <row r="1293" spans="2:13" x14ac:dyDescent="0.3">
      <c r="B1293" s="3"/>
      <c r="F1293" s="7"/>
      <c r="H1293" s="43" t="s">
        <v>5857</v>
      </c>
      <c r="I1293" s="22" t="s">
        <v>5858</v>
      </c>
      <c r="J1293" s="22" t="s">
        <v>2</v>
      </c>
      <c r="K1293" s="23">
        <v>1.86</v>
      </c>
      <c r="L1293" s="24">
        <v>2.79E-6</v>
      </c>
      <c r="M1293" s="25">
        <v>5.4199999999999998E-6</v>
      </c>
    </row>
    <row r="1294" spans="2:13" x14ac:dyDescent="0.3">
      <c r="B1294" s="3"/>
      <c r="F1294" s="7"/>
      <c r="H1294" s="43" t="s">
        <v>5154</v>
      </c>
      <c r="I1294" s="22" t="s">
        <v>5155</v>
      </c>
      <c r="J1294" s="22" t="s">
        <v>2</v>
      </c>
      <c r="K1294" s="23">
        <v>2.73</v>
      </c>
      <c r="L1294" s="24">
        <v>1.64E-11</v>
      </c>
      <c r="M1294" s="25">
        <v>4.2799999999999997E-11</v>
      </c>
    </row>
    <row r="1295" spans="2:13" x14ac:dyDescent="0.3">
      <c r="B1295" s="3"/>
      <c r="F1295" s="7"/>
      <c r="H1295" s="43" t="s">
        <v>5644</v>
      </c>
      <c r="I1295" s="22" t="s">
        <v>7</v>
      </c>
      <c r="J1295" s="22" t="s">
        <v>2</v>
      </c>
      <c r="K1295" s="23">
        <v>2.08</v>
      </c>
      <c r="L1295" s="24">
        <v>1.8399999999999999E-8</v>
      </c>
      <c r="M1295" s="25">
        <v>4.1099999999999997E-8</v>
      </c>
    </row>
    <row r="1296" spans="2:13" x14ac:dyDescent="0.3">
      <c r="B1296" s="3"/>
      <c r="F1296" s="7"/>
      <c r="H1296" s="43" t="s">
        <v>6176</v>
      </c>
      <c r="I1296" s="22" t="s">
        <v>6177</v>
      </c>
      <c r="J1296" s="22" t="s">
        <v>2</v>
      </c>
      <c r="K1296" s="23">
        <v>1.5</v>
      </c>
      <c r="L1296" s="24">
        <v>8.3999999999999995E-5</v>
      </c>
      <c r="M1296" s="25">
        <v>1.4799999999999999E-4</v>
      </c>
    </row>
    <row r="1297" spans="2:13" x14ac:dyDescent="0.3">
      <c r="B1297" s="3"/>
      <c r="F1297" s="7"/>
      <c r="H1297" s="43" t="s">
        <v>6025</v>
      </c>
      <c r="I1297" s="22" t="s">
        <v>7</v>
      </c>
      <c r="J1297" s="22" t="s">
        <v>2</v>
      </c>
      <c r="K1297" s="23">
        <v>1.7</v>
      </c>
      <c r="L1297" s="24">
        <v>2.5899999999999999E-3</v>
      </c>
      <c r="M1297" s="25">
        <v>4.0000000000000001E-3</v>
      </c>
    </row>
    <row r="1298" spans="2:13" x14ac:dyDescent="0.3">
      <c r="B1298" s="3"/>
      <c r="F1298" s="7"/>
      <c r="H1298" s="43" t="s">
        <v>3494</v>
      </c>
      <c r="I1298" s="22" t="s">
        <v>7</v>
      </c>
      <c r="J1298" s="22" t="s">
        <v>2</v>
      </c>
      <c r="K1298" s="23">
        <v>5.98</v>
      </c>
      <c r="L1298" s="24">
        <v>1.8E-12</v>
      </c>
      <c r="M1298" s="25">
        <v>4.9400000000000004E-12</v>
      </c>
    </row>
    <row r="1299" spans="2:13" x14ac:dyDescent="0.3">
      <c r="B1299" s="3"/>
      <c r="F1299" s="7"/>
      <c r="H1299" s="43" t="s">
        <v>5264</v>
      </c>
      <c r="I1299" s="22" t="s">
        <v>976</v>
      </c>
      <c r="J1299" s="22" t="s">
        <v>2</v>
      </c>
      <c r="K1299" s="23">
        <v>2.56</v>
      </c>
      <c r="L1299" s="24">
        <v>1.0399999999999999E-9</v>
      </c>
      <c r="M1299" s="25">
        <v>2.4899999999999999E-9</v>
      </c>
    </row>
    <row r="1300" spans="2:13" x14ac:dyDescent="0.3">
      <c r="B1300" s="3"/>
      <c r="F1300" s="7"/>
      <c r="H1300" s="43" t="s">
        <v>3690</v>
      </c>
      <c r="I1300" s="22" t="s">
        <v>3691</v>
      </c>
      <c r="J1300" s="22" t="s">
        <v>3692</v>
      </c>
      <c r="K1300" s="23">
        <v>5.4</v>
      </c>
      <c r="L1300" s="24">
        <v>5.2599999999999997E-41</v>
      </c>
      <c r="M1300" s="25">
        <v>4.0799999999999998E-40</v>
      </c>
    </row>
    <row r="1301" spans="2:13" x14ac:dyDescent="0.3">
      <c r="B1301" s="3"/>
      <c r="F1301" s="7"/>
      <c r="H1301" s="43" t="s">
        <v>6265</v>
      </c>
      <c r="I1301" s="22" t="s">
        <v>6266</v>
      </c>
      <c r="J1301" s="22" t="s">
        <v>2</v>
      </c>
      <c r="K1301" s="23">
        <v>1.42</v>
      </c>
      <c r="L1301" s="24">
        <v>3.4299999999999999E-7</v>
      </c>
      <c r="M1301" s="25">
        <v>7.0999999999999998E-7</v>
      </c>
    </row>
    <row r="1302" spans="2:13" x14ac:dyDescent="0.3">
      <c r="B1302" s="3"/>
      <c r="F1302" s="7"/>
      <c r="H1302" s="43" t="s">
        <v>5392</v>
      </c>
      <c r="I1302" s="22" t="s">
        <v>7</v>
      </c>
      <c r="J1302" s="22" t="s">
        <v>2</v>
      </c>
      <c r="K1302" s="23">
        <v>2.4</v>
      </c>
      <c r="L1302" s="24">
        <v>1.3999999999999999E-4</v>
      </c>
      <c r="M1302" s="25">
        <v>2.42E-4</v>
      </c>
    </row>
    <row r="1303" spans="2:13" x14ac:dyDescent="0.3">
      <c r="B1303" s="3"/>
      <c r="F1303" s="7"/>
      <c r="H1303" s="43" t="s">
        <v>4520</v>
      </c>
      <c r="I1303" s="22" t="s">
        <v>4521</v>
      </c>
      <c r="J1303" s="22" t="s">
        <v>4522</v>
      </c>
      <c r="K1303" s="23">
        <v>3.66</v>
      </c>
      <c r="L1303" s="24">
        <v>1.9299999999999999E-23</v>
      </c>
      <c r="M1303" s="25">
        <v>8.4000000000000003E-23</v>
      </c>
    </row>
    <row r="1304" spans="2:13" x14ac:dyDescent="0.3">
      <c r="B1304" s="3"/>
      <c r="F1304" s="7"/>
      <c r="H1304" s="43" t="s">
        <v>6282</v>
      </c>
      <c r="I1304" s="22" t="s">
        <v>7</v>
      </c>
      <c r="J1304" s="22" t="s">
        <v>2</v>
      </c>
      <c r="K1304" s="23">
        <v>1.41</v>
      </c>
      <c r="L1304" s="24">
        <v>2.72E-5</v>
      </c>
      <c r="M1304" s="25">
        <v>4.9599999999999999E-5</v>
      </c>
    </row>
    <row r="1305" spans="2:13" x14ac:dyDescent="0.3">
      <c r="B1305" s="3"/>
      <c r="F1305" s="7"/>
      <c r="H1305" s="43" t="s">
        <v>5916</v>
      </c>
      <c r="I1305" s="22" t="s">
        <v>7</v>
      </c>
      <c r="J1305" s="22" t="s">
        <v>2</v>
      </c>
      <c r="K1305" s="23">
        <v>1.8</v>
      </c>
      <c r="L1305" s="24">
        <v>1.16E-8</v>
      </c>
      <c r="M1305" s="25">
        <v>2.6000000000000001E-8</v>
      </c>
    </row>
    <row r="1306" spans="2:13" x14ac:dyDescent="0.3">
      <c r="B1306" s="3"/>
      <c r="F1306" s="7"/>
      <c r="H1306" s="43" t="s">
        <v>5488</v>
      </c>
      <c r="I1306" s="22" t="s">
        <v>5489</v>
      </c>
      <c r="J1306" s="22" t="s">
        <v>2</v>
      </c>
      <c r="K1306" s="23">
        <v>2.29</v>
      </c>
      <c r="L1306" s="24">
        <v>3.1499999999999999E-6</v>
      </c>
      <c r="M1306" s="25">
        <v>6.1E-6</v>
      </c>
    </row>
    <row r="1307" spans="2:13" x14ac:dyDescent="0.3">
      <c r="B1307" s="3"/>
      <c r="F1307" s="7"/>
      <c r="H1307" s="43" t="s">
        <v>5281</v>
      </c>
      <c r="I1307" s="22" t="s">
        <v>7</v>
      </c>
      <c r="J1307" s="22" t="s">
        <v>2</v>
      </c>
      <c r="K1307" s="23">
        <v>2.5299999999999998</v>
      </c>
      <c r="L1307" s="24">
        <v>2.8699999999999998E-4</v>
      </c>
      <c r="M1307" s="25">
        <v>4.84E-4</v>
      </c>
    </row>
    <row r="1308" spans="2:13" x14ac:dyDescent="0.3">
      <c r="B1308" s="3"/>
      <c r="F1308" s="7"/>
      <c r="H1308" s="43" t="s">
        <v>5343</v>
      </c>
      <c r="I1308" s="22" t="s">
        <v>2159</v>
      </c>
      <c r="J1308" s="22" t="s">
        <v>2</v>
      </c>
      <c r="K1308" s="23">
        <v>2.46</v>
      </c>
      <c r="L1308" s="24">
        <v>1.0900000000000001E-19</v>
      </c>
      <c r="M1308" s="25">
        <v>4.1299999999999999E-19</v>
      </c>
    </row>
    <row r="1309" spans="2:13" x14ac:dyDescent="0.3">
      <c r="B1309" s="3"/>
      <c r="F1309" s="7"/>
      <c r="H1309" s="43" t="s">
        <v>5018</v>
      </c>
      <c r="I1309" s="22" t="s">
        <v>7</v>
      </c>
      <c r="J1309" s="22" t="s">
        <v>2</v>
      </c>
      <c r="K1309" s="23">
        <v>2.93</v>
      </c>
      <c r="L1309" s="24">
        <v>8.6299999999999996E-14</v>
      </c>
      <c r="M1309" s="25">
        <v>2.5199999999999999E-13</v>
      </c>
    </row>
    <row r="1310" spans="2:13" x14ac:dyDescent="0.3">
      <c r="B1310" s="3"/>
      <c r="F1310" s="7"/>
      <c r="H1310" s="43" t="s">
        <v>6014</v>
      </c>
      <c r="I1310" s="22" t="s">
        <v>7</v>
      </c>
      <c r="J1310" s="22" t="s">
        <v>2</v>
      </c>
      <c r="K1310" s="23">
        <v>1.71</v>
      </c>
      <c r="L1310" s="24">
        <v>6.6300000000000005E-8</v>
      </c>
      <c r="M1310" s="25">
        <v>1.43E-7</v>
      </c>
    </row>
    <row r="1311" spans="2:13" x14ac:dyDescent="0.3">
      <c r="B1311" s="3"/>
      <c r="F1311" s="7"/>
      <c r="H1311" s="43" t="s">
        <v>6130</v>
      </c>
      <c r="I1311" s="22" t="s">
        <v>6131</v>
      </c>
      <c r="J1311" s="22" t="s">
        <v>6132</v>
      </c>
      <c r="K1311" s="23">
        <v>1.56</v>
      </c>
      <c r="L1311" s="24">
        <v>9.9699999999999994E-7</v>
      </c>
      <c r="M1311" s="25">
        <v>1.9999999999999999E-6</v>
      </c>
    </row>
    <row r="1312" spans="2:13" x14ac:dyDescent="0.3">
      <c r="B1312" s="3"/>
      <c r="F1312" s="7"/>
      <c r="H1312" s="43" t="s">
        <v>4528</v>
      </c>
      <c r="I1312" s="22" t="s">
        <v>4529</v>
      </c>
      <c r="J1312" s="22" t="s">
        <v>2</v>
      </c>
      <c r="K1312" s="23">
        <v>3.66</v>
      </c>
      <c r="L1312" s="24">
        <v>1.85E-12</v>
      </c>
      <c r="M1312" s="25">
        <v>5.07E-12</v>
      </c>
    </row>
    <row r="1313" spans="2:13" x14ac:dyDescent="0.3">
      <c r="B1313" s="3"/>
      <c r="F1313" s="7"/>
      <c r="H1313" s="43" t="s">
        <v>5728</v>
      </c>
      <c r="I1313" s="22" t="s">
        <v>2150</v>
      </c>
      <c r="J1313" s="22" t="s">
        <v>2</v>
      </c>
      <c r="K1313" s="23">
        <v>2</v>
      </c>
      <c r="L1313" s="24">
        <v>1.42E-7</v>
      </c>
      <c r="M1313" s="25">
        <v>2.9999999999999999E-7</v>
      </c>
    </row>
    <row r="1314" spans="2:13" x14ac:dyDescent="0.3">
      <c r="B1314" s="3"/>
      <c r="F1314" s="7"/>
      <c r="H1314" s="43" t="s">
        <v>5805</v>
      </c>
      <c r="I1314" s="22" t="s">
        <v>7</v>
      </c>
      <c r="J1314" s="22" t="s">
        <v>2</v>
      </c>
      <c r="K1314" s="23">
        <v>1.92</v>
      </c>
      <c r="L1314" s="24">
        <v>6.8499999999999998E-5</v>
      </c>
      <c r="M1314" s="25">
        <v>1.21E-4</v>
      </c>
    </row>
    <row r="1315" spans="2:13" x14ac:dyDescent="0.3">
      <c r="B1315" s="3"/>
      <c r="F1315" s="7"/>
      <c r="H1315" s="43" t="s">
        <v>5344</v>
      </c>
      <c r="I1315" s="22" t="s">
        <v>910</v>
      </c>
      <c r="J1315" s="22" t="s">
        <v>2</v>
      </c>
      <c r="K1315" s="23">
        <v>2.46</v>
      </c>
      <c r="L1315" s="24">
        <v>5.7400000000000006E-17</v>
      </c>
      <c r="M1315" s="25">
        <v>1.9300000000000001E-16</v>
      </c>
    </row>
    <row r="1316" spans="2:13" x14ac:dyDescent="0.3">
      <c r="B1316" s="3"/>
      <c r="F1316" s="7"/>
      <c r="H1316" s="43" t="s">
        <v>2620</v>
      </c>
      <c r="I1316" s="22" t="s">
        <v>7</v>
      </c>
      <c r="J1316" s="22" t="s">
        <v>2</v>
      </c>
      <c r="K1316" s="23">
        <v>3.94</v>
      </c>
      <c r="L1316" s="24">
        <v>8.1399999999999998E-40</v>
      </c>
      <c r="M1316" s="25">
        <v>6.0700000000000004E-39</v>
      </c>
    </row>
    <row r="1317" spans="2:13" x14ac:dyDescent="0.3">
      <c r="B1317" s="3"/>
      <c r="F1317" s="7"/>
      <c r="H1317" s="43" t="s">
        <v>2621</v>
      </c>
      <c r="I1317" s="22" t="s">
        <v>2622</v>
      </c>
      <c r="J1317" s="22" t="s">
        <v>2</v>
      </c>
      <c r="K1317" s="23">
        <v>3.16</v>
      </c>
      <c r="L1317" s="24">
        <v>4.4199999999999998E-16</v>
      </c>
      <c r="M1317" s="25">
        <v>1.43E-15</v>
      </c>
    </row>
    <row r="1318" spans="2:13" x14ac:dyDescent="0.3">
      <c r="B1318" s="3"/>
      <c r="F1318" s="7"/>
      <c r="H1318" s="43" t="s">
        <v>5354</v>
      </c>
      <c r="I1318" s="22" t="s">
        <v>688</v>
      </c>
      <c r="J1318" s="22" t="s">
        <v>2</v>
      </c>
      <c r="K1318" s="23">
        <v>2.4500000000000002</v>
      </c>
      <c r="L1318" s="24">
        <v>2.0099999999999999E-9</v>
      </c>
      <c r="M1318" s="25">
        <v>4.7399999999999998E-9</v>
      </c>
    </row>
    <row r="1319" spans="2:13" x14ac:dyDescent="0.3">
      <c r="B1319" s="3"/>
      <c r="F1319" s="7"/>
      <c r="H1319" s="43" t="s">
        <v>4012</v>
      </c>
      <c r="I1319" s="22" t="s">
        <v>7</v>
      </c>
      <c r="J1319" s="22" t="s">
        <v>2</v>
      </c>
      <c r="K1319" s="23">
        <v>4.6500000000000004</v>
      </c>
      <c r="L1319" s="24">
        <v>9.0099999999999995E-53</v>
      </c>
      <c r="M1319" s="25">
        <v>1.03E-51</v>
      </c>
    </row>
    <row r="1320" spans="2:13" x14ac:dyDescent="0.3">
      <c r="B1320" s="3"/>
      <c r="F1320" s="7"/>
      <c r="H1320" s="43" t="s">
        <v>5713</v>
      </c>
      <c r="I1320" s="22" t="s">
        <v>2945</v>
      </c>
      <c r="J1320" s="22" t="s">
        <v>2</v>
      </c>
      <c r="K1320" s="23">
        <v>2.0099999999999998</v>
      </c>
      <c r="L1320" s="24">
        <v>3.12E-9</v>
      </c>
      <c r="M1320" s="25">
        <v>7.2699999999999999E-9</v>
      </c>
    </row>
    <row r="1321" spans="2:13" x14ac:dyDescent="0.3">
      <c r="B1321" s="3"/>
      <c r="F1321" s="7"/>
      <c r="H1321" s="43" t="s">
        <v>5146</v>
      </c>
      <c r="I1321" s="22" t="s">
        <v>7</v>
      </c>
      <c r="J1321" s="22" t="s">
        <v>2</v>
      </c>
      <c r="K1321" s="23">
        <v>2.74</v>
      </c>
      <c r="L1321" s="24">
        <v>2.11E-8</v>
      </c>
      <c r="M1321" s="25">
        <v>4.6800000000000002E-8</v>
      </c>
    </row>
    <row r="1322" spans="2:13" x14ac:dyDescent="0.3">
      <c r="B1322" s="3"/>
      <c r="F1322" s="7"/>
      <c r="H1322" s="43" t="s">
        <v>5345</v>
      </c>
      <c r="I1322" s="22" t="s">
        <v>5346</v>
      </c>
      <c r="J1322" s="22" t="s">
        <v>2</v>
      </c>
      <c r="K1322" s="23">
        <v>2.46</v>
      </c>
      <c r="L1322" s="24">
        <v>1.4E-14</v>
      </c>
      <c r="M1322" s="25">
        <v>4.23E-14</v>
      </c>
    </row>
    <row r="1323" spans="2:13" x14ac:dyDescent="0.3">
      <c r="B1323" s="3"/>
      <c r="F1323" s="7"/>
      <c r="H1323" s="43" t="s">
        <v>5651</v>
      </c>
      <c r="I1323" s="22" t="s">
        <v>5652</v>
      </c>
      <c r="J1323" s="22" t="s">
        <v>5653</v>
      </c>
      <c r="K1323" s="23">
        <v>2.0699999999999998</v>
      </c>
      <c r="L1323" s="24">
        <v>4.1799999999999997E-3</v>
      </c>
      <c r="M1323" s="25">
        <v>6.3E-3</v>
      </c>
    </row>
    <row r="1324" spans="2:13" x14ac:dyDescent="0.3">
      <c r="B1324" s="3"/>
      <c r="F1324" s="7"/>
      <c r="H1324" s="43" t="s">
        <v>2623</v>
      </c>
      <c r="I1324" s="22" t="s">
        <v>7</v>
      </c>
      <c r="J1324" s="22" t="s">
        <v>2</v>
      </c>
      <c r="K1324" s="23">
        <v>1.23</v>
      </c>
      <c r="L1324" s="24">
        <v>1.8599999999999998E-2</v>
      </c>
      <c r="M1324" s="25">
        <v>2.5999999999999999E-2</v>
      </c>
    </row>
    <row r="1325" spans="2:13" x14ac:dyDescent="0.3">
      <c r="B1325" s="3"/>
      <c r="F1325" s="7"/>
      <c r="H1325" s="43" t="s">
        <v>2496</v>
      </c>
      <c r="I1325" s="22" t="s">
        <v>2497</v>
      </c>
      <c r="J1325" s="22" t="s">
        <v>2498</v>
      </c>
      <c r="K1325" s="23">
        <v>2.4900000000000002</v>
      </c>
      <c r="L1325" s="24">
        <v>1.38E-16</v>
      </c>
      <c r="M1325" s="25">
        <v>4.5800000000000005E-16</v>
      </c>
    </row>
    <row r="1326" spans="2:13" x14ac:dyDescent="0.3">
      <c r="B1326" s="3"/>
      <c r="F1326" s="7"/>
      <c r="H1326" s="43" t="s">
        <v>4141</v>
      </c>
      <c r="I1326" s="22" t="s">
        <v>4142</v>
      </c>
      <c r="J1326" s="22" t="s">
        <v>2</v>
      </c>
      <c r="K1326" s="23">
        <v>4.37</v>
      </c>
      <c r="L1326" s="24">
        <v>4.7800000000000002E-37</v>
      </c>
      <c r="M1326" s="25">
        <v>3.2500000000000001E-36</v>
      </c>
    </row>
    <row r="1327" spans="2:13" x14ac:dyDescent="0.3">
      <c r="B1327" s="3"/>
      <c r="F1327" s="7"/>
      <c r="H1327" s="43" t="s">
        <v>4649</v>
      </c>
      <c r="I1327" s="22" t="s">
        <v>2865</v>
      </c>
      <c r="J1327" s="22" t="s">
        <v>2</v>
      </c>
      <c r="K1327" s="23">
        <v>3.47</v>
      </c>
      <c r="L1327" s="24">
        <v>5.3699999999999998E-21</v>
      </c>
      <c r="M1327" s="25">
        <v>2.12E-20</v>
      </c>
    </row>
    <row r="1328" spans="2:13" x14ac:dyDescent="0.3">
      <c r="B1328" s="3"/>
      <c r="F1328" s="7"/>
      <c r="H1328" s="43" t="s">
        <v>3165</v>
      </c>
      <c r="I1328" s="22" t="s">
        <v>3166</v>
      </c>
      <c r="J1328" s="22" t="s">
        <v>3167</v>
      </c>
      <c r="K1328" s="23">
        <v>7.37</v>
      </c>
      <c r="L1328" s="24">
        <v>5.7300000000000003E-71</v>
      </c>
      <c r="M1328" s="25">
        <v>1.43E-69</v>
      </c>
    </row>
    <row r="1329" spans="2:13" x14ac:dyDescent="0.3">
      <c r="B1329" s="3"/>
      <c r="F1329" s="7"/>
      <c r="H1329" s="43" t="s">
        <v>6611</v>
      </c>
      <c r="I1329" s="22" t="s">
        <v>5585</v>
      </c>
      <c r="J1329" s="22" t="s">
        <v>2</v>
      </c>
      <c r="K1329" s="23">
        <v>1.1399999999999999</v>
      </c>
      <c r="L1329" s="24">
        <v>1.14E-2</v>
      </c>
      <c r="M1329" s="25">
        <v>1.6299999999999999E-2</v>
      </c>
    </row>
    <row r="1330" spans="2:13" x14ac:dyDescent="0.3">
      <c r="B1330" s="3"/>
      <c r="F1330" s="7"/>
      <c r="H1330" s="43" t="s">
        <v>6771</v>
      </c>
      <c r="I1330" s="22" t="s">
        <v>7</v>
      </c>
      <c r="J1330" s="22" t="s">
        <v>2</v>
      </c>
      <c r="K1330" s="23">
        <v>1</v>
      </c>
      <c r="L1330" s="24">
        <v>2.97E-3</v>
      </c>
      <c r="M1330" s="25">
        <v>4.5500000000000002E-3</v>
      </c>
    </row>
    <row r="1331" spans="2:13" x14ac:dyDescent="0.3">
      <c r="B1331" s="3"/>
      <c r="F1331" s="7"/>
      <c r="H1331" s="43" t="s">
        <v>5472</v>
      </c>
      <c r="I1331" s="22" t="s">
        <v>5473</v>
      </c>
      <c r="J1331" s="22" t="s">
        <v>2</v>
      </c>
      <c r="K1331" s="23">
        <v>2.31</v>
      </c>
      <c r="L1331" s="24">
        <v>1.13E-8</v>
      </c>
      <c r="M1331" s="25">
        <v>2.55E-8</v>
      </c>
    </row>
    <row r="1332" spans="2:13" x14ac:dyDescent="0.3">
      <c r="B1332" s="3"/>
      <c r="F1332" s="7"/>
      <c r="H1332" s="43" t="s">
        <v>4602</v>
      </c>
      <c r="I1332" s="22" t="s">
        <v>7</v>
      </c>
      <c r="J1332" s="22" t="s">
        <v>2</v>
      </c>
      <c r="K1332" s="23">
        <v>3.54</v>
      </c>
      <c r="L1332" s="24">
        <v>9.5499999999999999E-17</v>
      </c>
      <c r="M1332" s="25">
        <v>3.1799999999999999E-16</v>
      </c>
    </row>
    <row r="1333" spans="2:13" x14ac:dyDescent="0.3">
      <c r="B1333" s="3"/>
      <c r="F1333" s="7"/>
      <c r="H1333" s="43" t="s">
        <v>6742</v>
      </c>
      <c r="I1333" s="22" t="s">
        <v>6743</v>
      </c>
      <c r="J1333" s="22" t="s">
        <v>2</v>
      </c>
      <c r="K1333" s="23">
        <v>1.02</v>
      </c>
      <c r="L1333" s="24">
        <v>1.3499999999999999E-5</v>
      </c>
      <c r="M1333" s="25">
        <v>2.5000000000000001E-5</v>
      </c>
    </row>
    <row r="1334" spans="2:13" x14ac:dyDescent="0.3">
      <c r="B1334" s="3"/>
      <c r="F1334" s="7"/>
      <c r="H1334" s="43" t="s">
        <v>3603</v>
      </c>
      <c r="I1334" s="22" t="s">
        <v>590</v>
      </c>
      <c r="J1334" s="22" t="s">
        <v>2</v>
      </c>
      <c r="K1334" s="23">
        <v>5.6</v>
      </c>
      <c r="L1334" s="24">
        <v>7.0800000000000003E-20</v>
      </c>
      <c r="M1334" s="25">
        <v>2.6900000000000002E-19</v>
      </c>
    </row>
    <row r="1335" spans="2:13" x14ac:dyDescent="0.3">
      <c r="B1335" s="3"/>
      <c r="F1335" s="7"/>
      <c r="H1335" s="43" t="s">
        <v>6000</v>
      </c>
      <c r="I1335" s="22" t="s">
        <v>6001</v>
      </c>
      <c r="J1335" s="22" t="s">
        <v>2</v>
      </c>
      <c r="K1335" s="23">
        <v>1.72</v>
      </c>
      <c r="L1335" s="24">
        <v>3.9899999999999998E-2</v>
      </c>
      <c r="M1335" s="25">
        <v>5.3699999999999998E-2</v>
      </c>
    </row>
    <row r="1336" spans="2:13" x14ac:dyDescent="0.3">
      <c r="B1336" s="3"/>
      <c r="F1336" s="7"/>
      <c r="H1336" s="43" t="s">
        <v>5877</v>
      </c>
      <c r="I1336" s="22" t="s">
        <v>5878</v>
      </c>
      <c r="J1336" s="22" t="s">
        <v>2</v>
      </c>
      <c r="K1336" s="23">
        <v>1.84</v>
      </c>
      <c r="L1336" s="24">
        <v>8.8800000000000008E-9</v>
      </c>
      <c r="M1336" s="25">
        <v>2.0100000000000001E-8</v>
      </c>
    </row>
    <row r="1337" spans="2:13" x14ac:dyDescent="0.3">
      <c r="B1337" s="3"/>
      <c r="F1337" s="7"/>
      <c r="H1337" s="43" t="s">
        <v>3784</v>
      </c>
      <c r="I1337" s="22" t="s">
        <v>3785</v>
      </c>
      <c r="J1337" s="22" t="s">
        <v>2</v>
      </c>
      <c r="K1337" s="23">
        <v>5.17</v>
      </c>
      <c r="L1337" s="24">
        <v>5.9699999999999998E-41</v>
      </c>
      <c r="M1337" s="25">
        <v>4.6099999999999999E-40</v>
      </c>
    </row>
    <row r="1338" spans="2:13" x14ac:dyDescent="0.3">
      <c r="B1338" s="3"/>
      <c r="F1338" s="7"/>
      <c r="H1338" s="43" t="s">
        <v>5704</v>
      </c>
      <c r="I1338" s="22" t="s">
        <v>5705</v>
      </c>
      <c r="J1338" s="22" t="s">
        <v>5706</v>
      </c>
      <c r="K1338" s="23">
        <v>2.0099999999999998</v>
      </c>
      <c r="L1338" s="24">
        <v>6.6800000000000002E-3</v>
      </c>
      <c r="M1338" s="25">
        <v>9.8300000000000002E-3</v>
      </c>
    </row>
    <row r="1339" spans="2:13" x14ac:dyDescent="0.3">
      <c r="B1339" s="3"/>
      <c r="F1339" s="7"/>
      <c r="H1339" s="43" t="s">
        <v>5739</v>
      </c>
      <c r="I1339" s="22" t="s">
        <v>5740</v>
      </c>
      <c r="J1339" s="22" t="s">
        <v>2</v>
      </c>
      <c r="K1339" s="23">
        <v>1.98</v>
      </c>
      <c r="L1339" s="24">
        <v>9.1700000000000006E-5</v>
      </c>
      <c r="M1339" s="25">
        <v>1.6100000000000001E-4</v>
      </c>
    </row>
    <row r="1340" spans="2:13" x14ac:dyDescent="0.3">
      <c r="B1340" s="3"/>
      <c r="F1340" s="7"/>
      <c r="H1340" s="43" t="s">
        <v>4436</v>
      </c>
      <c r="I1340" s="22" t="s">
        <v>4437</v>
      </c>
      <c r="J1340" s="22" t="s">
        <v>4438</v>
      </c>
      <c r="K1340" s="23">
        <v>3.79</v>
      </c>
      <c r="L1340" s="24">
        <v>3.8600000000000002E-2</v>
      </c>
      <c r="M1340" s="25">
        <v>5.1999999999999998E-2</v>
      </c>
    </row>
    <row r="1341" spans="2:13" x14ac:dyDescent="0.3">
      <c r="B1341" s="3"/>
      <c r="F1341" s="7"/>
      <c r="H1341" s="43" t="s">
        <v>2624</v>
      </c>
      <c r="I1341" s="22" t="s">
        <v>2625</v>
      </c>
      <c r="J1341" s="22" t="s">
        <v>1304</v>
      </c>
      <c r="K1341" s="23">
        <v>2</v>
      </c>
      <c r="L1341" s="24">
        <v>1.9999999999999999E-7</v>
      </c>
      <c r="M1341" s="25">
        <v>4.1899999999999998E-7</v>
      </c>
    </row>
    <row r="1342" spans="2:13" x14ac:dyDescent="0.3">
      <c r="B1342" s="3"/>
      <c r="F1342" s="7"/>
      <c r="H1342" s="43" t="s">
        <v>4144</v>
      </c>
      <c r="I1342" s="22" t="s">
        <v>4145</v>
      </c>
      <c r="J1342" s="22" t="s">
        <v>4146</v>
      </c>
      <c r="K1342" s="23">
        <v>4.3600000000000003</v>
      </c>
      <c r="L1342" s="24">
        <v>1.9900000000000001E-51</v>
      </c>
      <c r="M1342" s="25">
        <v>2.2100000000000002E-50</v>
      </c>
    </row>
    <row r="1343" spans="2:13" x14ac:dyDescent="0.3">
      <c r="B1343" s="3"/>
      <c r="F1343" s="7"/>
      <c r="H1343" s="43" t="s">
        <v>4468</v>
      </c>
      <c r="I1343" s="22" t="s">
        <v>758</v>
      </c>
      <c r="J1343" s="22" t="s">
        <v>2</v>
      </c>
      <c r="K1343" s="23">
        <v>3.76</v>
      </c>
      <c r="L1343" s="24">
        <v>3.7499999999999999E-3</v>
      </c>
      <c r="M1343" s="25">
        <v>5.6699999999999997E-3</v>
      </c>
    </row>
    <row r="1344" spans="2:13" x14ac:dyDescent="0.3">
      <c r="B1344" s="3"/>
      <c r="F1344" s="7"/>
      <c r="H1344" s="43" t="s">
        <v>3867</v>
      </c>
      <c r="I1344" s="22" t="s">
        <v>3868</v>
      </c>
      <c r="J1344" s="22" t="s">
        <v>2</v>
      </c>
      <c r="K1344" s="23">
        <v>4.9400000000000004</v>
      </c>
      <c r="L1344" s="24">
        <v>5.2500000000000003E-39</v>
      </c>
      <c r="M1344" s="25">
        <v>3.8199999999999998E-38</v>
      </c>
    </row>
    <row r="1345" spans="2:13" x14ac:dyDescent="0.3">
      <c r="B1345" s="3"/>
      <c r="F1345" s="7"/>
      <c r="H1345" s="43" t="s">
        <v>3006</v>
      </c>
      <c r="I1345" s="22" t="s">
        <v>3007</v>
      </c>
      <c r="J1345" s="22" t="s">
        <v>2</v>
      </c>
      <c r="K1345" s="23">
        <v>8.3000000000000007</v>
      </c>
      <c r="L1345" s="24">
        <v>5.3099999999999995E-35</v>
      </c>
      <c r="M1345" s="25">
        <v>3.3700000000000002E-34</v>
      </c>
    </row>
    <row r="1346" spans="2:13" x14ac:dyDescent="0.3">
      <c r="B1346" s="3"/>
      <c r="F1346" s="7"/>
      <c r="H1346" s="43" t="s">
        <v>3937</v>
      </c>
      <c r="I1346" s="22" t="s">
        <v>7</v>
      </c>
      <c r="J1346" s="22" t="s">
        <v>2</v>
      </c>
      <c r="K1346" s="23">
        <v>4.79</v>
      </c>
      <c r="L1346" s="24">
        <v>1.2200000000000001E-2</v>
      </c>
      <c r="M1346" s="25">
        <v>1.7399999999999999E-2</v>
      </c>
    </row>
    <row r="1347" spans="2:13" x14ac:dyDescent="0.3">
      <c r="B1347" s="3"/>
      <c r="F1347" s="7"/>
      <c r="H1347" s="43" t="s">
        <v>549</v>
      </c>
      <c r="I1347" s="22" t="s">
        <v>550</v>
      </c>
      <c r="J1347" s="22" t="s">
        <v>657</v>
      </c>
      <c r="K1347" s="23">
        <v>2.78</v>
      </c>
      <c r="L1347" s="24">
        <v>6.0900000000000001E-7</v>
      </c>
      <c r="M1347" s="25">
        <v>1.24E-6</v>
      </c>
    </row>
    <row r="1348" spans="2:13" x14ac:dyDescent="0.3">
      <c r="B1348" s="3"/>
      <c r="F1348" s="7"/>
      <c r="H1348" s="43" t="s">
        <v>3023</v>
      </c>
      <c r="I1348" s="22" t="s">
        <v>486</v>
      </c>
      <c r="J1348" s="22" t="s">
        <v>2</v>
      </c>
      <c r="K1348" s="23">
        <v>8.1300000000000008</v>
      </c>
      <c r="L1348" s="24">
        <v>1.93E-4</v>
      </c>
      <c r="M1348" s="25">
        <v>3.3100000000000002E-4</v>
      </c>
    </row>
    <row r="1349" spans="2:13" x14ac:dyDescent="0.3">
      <c r="B1349" s="3"/>
      <c r="F1349" s="7"/>
      <c r="H1349" s="43" t="s">
        <v>3948</v>
      </c>
      <c r="I1349" s="22" t="s">
        <v>3949</v>
      </c>
      <c r="J1349" s="22" t="s">
        <v>2</v>
      </c>
      <c r="K1349" s="23">
        <v>4.76</v>
      </c>
      <c r="L1349" s="24">
        <v>1.01E-10</v>
      </c>
      <c r="M1349" s="25">
        <v>2.55E-10</v>
      </c>
    </row>
    <row r="1350" spans="2:13" x14ac:dyDescent="0.3">
      <c r="B1350" s="3"/>
      <c r="F1350" s="7"/>
      <c r="H1350" s="43" t="s">
        <v>2626</v>
      </c>
      <c r="I1350" s="22" t="s">
        <v>2627</v>
      </c>
      <c r="J1350" s="22" t="s">
        <v>1295</v>
      </c>
      <c r="K1350" s="23">
        <v>5.16</v>
      </c>
      <c r="L1350" s="24">
        <v>3.0900000000000002E-10</v>
      </c>
      <c r="M1350" s="25">
        <v>7.5799999999999997E-10</v>
      </c>
    </row>
    <row r="1351" spans="2:13" x14ac:dyDescent="0.3">
      <c r="B1351" s="3"/>
      <c r="F1351" s="7"/>
      <c r="H1351" s="43" t="s">
        <v>6423</v>
      </c>
      <c r="I1351" s="22" t="s">
        <v>7</v>
      </c>
      <c r="J1351" s="22" t="s">
        <v>2</v>
      </c>
      <c r="K1351" s="23">
        <v>1.3</v>
      </c>
      <c r="L1351" s="24">
        <v>4.7599999999999998E-5</v>
      </c>
      <c r="M1351" s="25">
        <v>8.5199999999999997E-5</v>
      </c>
    </row>
    <row r="1352" spans="2:13" x14ac:dyDescent="0.3">
      <c r="B1352" s="3"/>
      <c r="F1352" s="7"/>
      <c r="H1352" s="43" t="s">
        <v>6243</v>
      </c>
      <c r="I1352" s="22" t="s">
        <v>6244</v>
      </c>
      <c r="J1352" s="22" t="s">
        <v>1292</v>
      </c>
      <c r="K1352" s="23">
        <v>1.45</v>
      </c>
      <c r="L1352" s="24">
        <v>1.4999999999999999E-2</v>
      </c>
      <c r="M1352" s="25">
        <v>2.12E-2</v>
      </c>
    </row>
    <row r="1353" spans="2:13" x14ac:dyDescent="0.3">
      <c r="B1353" s="3"/>
      <c r="F1353" s="7"/>
      <c r="H1353" s="43" t="s">
        <v>3330</v>
      </c>
      <c r="I1353" s="22" t="s">
        <v>3331</v>
      </c>
      <c r="J1353" s="22" t="s">
        <v>1291</v>
      </c>
      <c r="K1353" s="23">
        <v>6.71</v>
      </c>
      <c r="L1353" s="24">
        <v>2.47E-3</v>
      </c>
      <c r="M1353" s="25">
        <v>3.81E-3</v>
      </c>
    </row>
    <row r="1354" spans="2:13" x14ac:dyDescent="0.3">
      <c r="B1354" s="3"/>
      <c r="F1354" s="7"/>
      <c r="H1354" s="43" t="s">
        <v>4800</v>
      </c>
      <c r="I1354" s="22" t="s">
        <v>1006</v>
      </c>
      <c r="J1354" s="22" t="s">
        <v>2</v>
      </c>
      <c r="K1354" s="23">
        <v>3.25</v>
      </c>
      <c r="L1354" s="24">
        <v>1.33E-3</v>
      </c>
      <c r="M1354" s="25">
        <v>2.1099999999999999E-3</v>
      </c>
    </row>
    <row r="1355" spans="2:13" x14ac:dyDescent="0.3">
      <c r="B1355" s="3"/>
      <c r="F1355" s="7"/>
      <c r="H1355" s="43" t="s">
        <v>3423</v>
      </c>
      <c r="I1355" s="22" t="s">
        <v>3424</v>
      </c>
      <c r="J1355" s="22" t="s">
        <v>1288</v>
      </c>
      <c r="K1355" s="23">
        <v>6.25</v>
      </c>
      <c r="L1355" s="24">
        <v>1.5699999999999999E-5</v>
      </c>
      <c r="M1355" s="25">
        <v>2.9E-5</v>
      </c>
    </row>
    <row r="1356" spans="2:13" x14ac:dyDescent="0.3">
      <c r="B1356" s="3"/>
      <c r="F1356" s="7"/>
      <c r="H1356" s="43" t="s">
        <v>3672</v>
      </c>
      <c r="I1356" s="22" t="s">
        <v>758</v>
      </c>
      <c r="J1356" s="22" t="s">
        <v>2</v>
      </c>
      <c r="K1356" s="23">
        <v>5.45</v>
      </c>
      <c r="L1356" s="24">
        <v>6.3199999999999997E-4</v>
      </c>
      <c r="M1356" s="25">
        <v>1.0300000000000001E-3</v>
      </c>
    </row>
    <row r="1357" spans="2:13" x14ac:dyDescent="0.3">
      <c r="B1357" s="3"/>
      <c r="F1357" s="7"/>
      <c r="H1357" s="43" t="s">
        <v>3669</v>
      </c>
      <c r="I1357" s="22" t="s">
        <v>3670</v>
      </c>
      <c r="J1357" s="22" t="s">
        <v>3671</v>
      </c>
      <c r="K1357" s="23">
        <v>5.45</v>
      </c>
      <c r="L1357" s="24">
        <v>8.2099999999999999E-45</v>
      </c>
      <c r="M1357" s="25">
        <v>7.2100000000000001E-44</v>
      </c>
    </row>
    <row r="1358" spans="2:13" x14ac:dyDescent="0.3">
      <c r="B1358" s="3"/>
      <c r="F1358" s="7"/>
      <c r="H1358" s="43" t="s">
        <v>5203</v>
      </c>
      <c r="I1358" s="22" t="s">
        <v>5204</v>
      </c>
      <c r="J1358" s="22" t="s">
        <v>5205</v>
      </c>
      <c r="K1358" s="23">
        <v>2.65</v>
      </c>
      <c r="L1358" s="24">
        <v>5.8E-4</v>
      </c>
      <c r="M1358" s="25">
        <v>9.5E-4</v>
      </c>
    </row>
    <row r="1359" spans="2:13" x14ac:dyDescent="0.3">
      <c r="B1359" s="3"/>
      <c r="F1359" s="7"/>
      <c r="H1359" s="43" t="s">
        <v>4514</v>
      </c>
      <c r="I1359" s="22" t="s">
        <v>4515</v>
      </c>
      <c r="J1359" s="22" t="s">
        <v>4516</v>
      </c>
      <c r="K1359" s="23">
        <v>3.67</v>
      </c>
      <c r="L1359" s="24">
        <v>1.42E-12</v>
      </c>
      <c r="M1359" s="25">
        <v>3.9299999999999996E-12</v>
      </c>
    </row>
    <row r="1360" spans="2:13" x14ac:dyDescent="0.3">
      <c r="B1360" s="3"/>
      <c r="F1360" s="7"/>
      <c r="H1360" s="43" t="s">
        <v>4950</v>
      </c>
      <c r="I1360" s="22" t="s">
        <v>7</v>
      </c>
      <c r="J1360" s="22" t="s">
        <v>2</v>
      </c>
      <c r="K1360" s="23">
        <v>3.03</v>
      </c>
      <c r="L1360" s="24">
        <v>6.3100000000000003E-8</v>
      </c>
      <c r="M1360" s="25">
        <v>1.36E-7</v>
      </c>
    </row>
    <row r="1361" spans="2:13" x14ac:dyDescent="0.3">
      <c r="B1361" s="3"/>
      <c r="F1361" s="7"/>
      <c r="H1361" s="43" t="s">
        <v>6197</v>
      </c>
      <c r="I1361" s="22" t="s">
        <v>6198</v>
      </c>
      <c r="J1361" s="22" t="s">
        <v>6199</v>
      </c>
      <c r="K1361" s="23">
        <v>1.48</v>
      </c>
      <c r="L1361" s="24">
        <v>7.8999999999999996E-5</v>
      </c>
      <c r="M1361" s="25">
        <v>1.3899999999999999E-4</v>
      </c>
    </row>
    <row r="1362" spans="2:13" x14ac:dyDescent="0.3">
      <c r="B1362" s="3"/>
      <c r="F1362" s="7"/>
      <c r="H1362" s="43" t="s">
        <v>5768</v>
      </c>
      <c r="I1362" s="22" t="s">
        <v>5769</v>
      </c>
      <c r="J1362" s="22" t="s">
        <v>2</v>
      </c>
      <c r="K1362" s="23">
        <v>1.96</v>
      </c>
      <c r="L1362" s="24">
        <v>1.74E-8</v>
      </c>
      <c r="M1362" s="25">
        <v>3.8700000000000002E-8</v>
      </c>
    </row>
    <row r="1363" spans="2:13" x14ac:dyDescent="0.3">
      <c r="B1363" s="3"/>
      <c r="F1363" s="7"/>
      <c r="H1363" s="43" t="s">
        <v>2938</v>
      </c>
      <c r="I1363" s="22" t="s">
        <v>2939</v>
      </c>
      <c r="J1363" s="22" t="s">
        <v>2940</v>
      </c>
      <c r="K1363" s="23">
        <v>8.8699999999999992</v>
      </c>
      <c r="L1363" s="24">
        <v>2.2299999999999998E-6</v>
      </c>
      <c r="M1363" s="25">
        <v>4.3599999999999998E-6</v>
      </c>
    </row>
    <row r="1364" spans="2:13" x14ac:dyDescent="0.3">
      <c r="B1364" s="3"/>
      <c r="F1364" s="7"/>
      <c r="H1364" s="43" t="s">
        <v>6653</v>
      </c>
      <c r="I1364" s="22" t="s">
        <v>2865</v>
      </c>
      <c r="J1364" s="22" t="s">
        <v>2</v>
      </c>
      <c r="K1364" s="23">
        <v>1.1000000000000001</v>
      </c>
      <c r="L1364" s="24">
        <v>4.9099999999999998E-2</v>
      </c>
      <c r="M1364" s="25">
        <v>6.54E-2</v>
      </c>
    </row>
    <row r="1365" spans="2:13" x14ac:dyDescent="0.3">
      <c r="B1365" s="3"/>
      <c r="F1365" s="7"/>
      <c r="H1365" s="43" t="s">
        <v>3416</v>
      </c>
      <c r="I1365" s="22" t="s">
        <v>1351</v>
      </c>
      <c r="J1365" s="22" t="s">
        <v>2</v>
      </c>
      <c r="K1365" s="23">
        <v>6.29</v>
      </c>
      <c r="L1365" s="24">
        <v>1.4299999999999999E-79</v>
      </c>
      <c r="M1365" s="25">
        <v>4.9900000000000002E-78</v>
      </c>
    </row>
    <row r="1366" spans="2:13" x14ac:dyDescent="0.3">
      <c r="B1366" s="3"/>
      <c r="F1366" s="7"/>
      <c r="H1366" s="43" t="s">
        <v>5591</v>
      </c>
      <c r="I1366" s="22" t="s">
        <v>5592</v>
      </c>
      <c r="J1366" s="22" t="s">
        <v>2</v>
      </c>
      <c r="K1366" s="23">
        <v>2.15</v>
      </c>
      <c r="L1366" s="24">
        <v>4.51E-7</v>
      </c>
      <c r="M1366" s="25">
        <v>9.2699999999999998E-7</v>
      </c>
    </row>
    <row r="1367" spans="2:13" x14ac:dyDescent="0.3">
      <c r="B1367" s="3"/>
      <c r="F1367" s="7"/>
      <c r="H1367" s="43" t="s">
        <v>6015</v>
      </c>
      <c r="I1367" s="22" t="s">
        <v>7</v>
      </c>
      <c r="J1367" s="22" t="s">
        <v>2</v>
      </c>
      <c r="K1367" s="23">
        <v>1.71</v>
      </c>
      <c r="L1367" s="24">
        <v>1.28E-6</v>
      </c>
      <c r="M1367" s="25">
        <v>2.5399999999999998E-6</v>
      </c>
    </row>
    <row r="1368" spans="2:13" x14ac:dyDescent="0.3">
      <c r="B1368" s="3"/>
      <c r="F1368" s="7"/>
      <c r="H1368" s="43" t="s">
        <v>4639</v>
      </c>
      <c r="I1368" s="22" t="s">
        <v>998</v>
      </c>
      <c r="J1368" s="22" t="s">
        <v>2</v>
      </c>
      <c r="K1368" s="23">
        <v>3.5</v>
      </c>
      <c r="L1368" s="24">
        <v>1.1E-14</v>
      </c>
      <c r="M1368" s="25">
        <v>3.3500000000000002E-14</v>
      </c>
    </row>
    <row r="1369" spans="2:13" x14ac:dyDescent="0.3">
      <c r="B1369" s="3"/>
      <c r="F1369" s="7"/>
      <c r="H1369" s="43" t="s">
        <v>6277</v>
      </c>
      <c r="I1369" s="22" t="s">
        <v>1501</v>
      </c>
      <c r="J1369" s="22" t="s">
        <v>2</v>
      </c>
      <c r="K1369" s="23">
        <v>1.41</v>
      </c>
      <c r="L1369" s="24">
        <v>2.8900000000000002E-3</v>
      </c>
      <c r="M1369" s="25">
        <v>4.4400000000000004E-3</v>
      </c>
    </row>
    <row r="1370" spans="2:13" x14ac:dyDescent="0.3">
      <c r="B1370" s="3"/>
      <c r="F1370" s="7"/>
      <c r="H1370" s="43" t="s">
        <v>55</v>
      </c>
      <c r="I1370" s="22" t="s">
        <v>7</v>
      </c>
      <c r="J1370" s="22" t="s">
        <v>2</v>
      </c>
      <c r="K1370" s="23">
        <v>2.02</v>
      </c>
      <c r="L1370" s="24">
        <v>1.28E-8</v>
      </c>
      <c r="M1370" s="25">
        <v>2.8699999999999999E-8</v>
      </c>
    </row>
    <row r="1371" spans="2:13" x14ac:dyDescent="0.3">
      <c r="B1371" s="3"/>
      <c r="F1371" s="7"/>
      <c r="H1371" s="43" t="s">
        <v>4945</v>
      </c>
      <c r="I1371" s="22" t="s">
        <v>4946</v>
      </c>
      <c r="J1371" s="22" t="s">
        <v>4947</v>
      </c>
      <c r="K1371" s="23">
        <v>3.03</v>
      </c>
      <c r="L1371" s="24">
        <v>1.31E-18</v>
      </c>
      <c r="M1371" s="25">
        <v>4.7300000000000003E-18</v>
      </c>
    </row>
    <row r="1372" spans="2:13" x14ac:dyDescent="0.3">
      <c r="B1372" s="3"/>
      <c r="F1372" s="7"/>
      <c r="H1372" s="43" t="s">
        <v>5327</v>
      </c>
      <c r="I1372" s="22" t="s">
        <v>5328</v>
      </c>
      <c r="J1372" s="22" t="s">
        <v>2</v>
      </c>
      <c r="K1372" s="23">
        <v>2.4700000000000002</v>
      </c>
      <c r="L1372" s="24">
        <v>1.5E-6</v>
      </c>
      <c r="M1372" s="25">
        <v>2.9799999999999998E-6</v>
      </c>
    </row>
    <row r="1373" spans="2:13" x14ac:dyDescent="0.3">
      <c r="B1373" s="3"/>
      <c r="F1373" s="7"/>
      <c r="H1373" s="43" t="s">
        <v>6638</v>
      </c>
      <c r="I1373" s="22" t="s">
        <v>7</v>
      </c>
      <c r="J1373" s="22" t="s">
        <v>2</v>
      </c>
      <c r="K1373" s="23">
        <v>1.1200000000000001</v>
      </c>
      <c r="L1373" s="24">
        <v>4.5899999999999999E-4</v>
      </c>
      <c r="M1373" s="25">
        <v>7.6000000000000004E-4</v>
      </c>
    </row>
    <row r="1374" spans="2:13" x14ac:dyDescent="0.3">
      <c r="B1374" s="3"/>
      <c r="F1374" s="7"/>
      <c r="H1374" s="43" t="s">
        <v>3873</v>
      </c>
      <c r="I1374" s="22" t="s">
        <v>7</v>
      </c>
      <c r="J1374" s="22" t="s">
        <v>2</v>
      </c>
      <c r="K1374" s="23">
        <v>4.93</v>
      </c>
      <c r="L1374" s="24">
        <v>1.37E-8</v>
      </c>
      <c r="M1374" s="25">
        <v>3.0600000000000003E-8</v>
      </c>
    </row>
    <row r="1375" spans="2:13" x14ac:dyDescent="0.3">
      <c r="B1375" s="3"/>
      <c r="F1375" s="7"/>
      <c r="H1375" s="43" t="s">
        <v>5994</v>
      </c>
      <c r="I1375" s="22" t="s">
        <v>5995</v>
      </c>
      <c r="J1375" s="22" t="s">
        <v>1256</v>
      </c>
      <c r="K1375" s="23">
        <v>1.73</v>
      </c>
      <c r="L1375" s="24">
        <v>4.2700000000000004E-3</v>
      </c>
      <c r="M1375" s="25">
        <v>6.4200000000000004E-3</v>
      </c>
    </row>
    <row r="1376" spans="2:13" x14ac:dyDescent="0.3">
      <c r="B1376" s="3"/>
      <c r="F1376" s="7"/>
      <c r="H1376" s="43" t="s">
        <v>3683</v>
      </c>
      <c r="I1376" s="22" t="s">
        <v>3684</v>
      </c>
      <c r="J1376" s="22" t="s">
        <v>2</v>
      </c>
      <c r="K1376" s="23">
        <v>5.41</v>
      </c>
      <c r="L1376" s="24">
        <v>1.0399999999999999E-15</v>
      </c>
      <c r="M1376" s="25">
        <v>3.3E-15</v>
      </c>
    </row>
    <row r="1377" spans="2:13" x14ac:dyDescent="0.3">
      <c r="B1377" s="3"/>
      <c r="F1377" s="7"/>
      <c r="H1377" s="43" t="s">
        <v>3657</v>
      </c>
      <c r="I1377" s="22" t="s">
        <v>3658</v>
      </c>
      <c r="J1377" s="22" t="s">
        <v>3659</v>
      </c>
      <c r="K1377" s="23">
        <v>5.5</v>
      </c>
      <c r="L1377" s="24">
        <v>2.29E-41</v>
      </c>
      <c r="M1377" s="25">
        <v>1.8E-40</v>
      </c>
    </row>
    <row r="1378" spans="2:13" x14ac:dyDescent="0.3">
      <c r="B1378" s="3"/>
      <c r="F1378" s="7"/>
      <c r="H1378" s="43" t="s">
        <v>6757</v>
      </c>
      <c r="I1378" s="22" t="s">
        <v>6758</v>
      </c>
      <c r="J1378" s="22" t="s">
        <v>2</v>
      </c>
      <c r="K1378" s="23">
        <v>1.01</v>
      </c>
      <c r="L1378" s="24">
        <v>6.6000000000000005E-5</v>
      </c>
      <c r="M1378" s="25">
        <v>1.17E-4</v>
      </c>
    </row>
    <row r="1379" spans="2:13" x14ac:dyDescent="0.3">
      <c r="B1379" s="3"/>
      <c r="F1379" s="7"/>
      <c r="H1379" s="43" t="s">
        <v>5879</v>
      </c>
      <c r="I1379" s="22" t="s">
        <v>5880</v>
      </c>
      <c r="J1379" s="22" t="s">
        <v>5881</v>
      </c>
      <c r="K1379" s="23">
        <v>1.84</v>
      </c>
      <c r="L1379" s="24">
        <v>7.0199999999999999E-5</v>
      </c>
      <c r="M1379" s="25">
        <v>1.2400000000000001E-4</v>
      </c>
    </row>
    <row r="1380" spans="2:13" x14ac:dyDescent="0.3">
      <c r="B1380" s="3"/>
      <c r="F1380" s="7"/>
      <c r="H1380" s="43" t="s">
        <v>5757</v>
      </c>
      <c r="I1380" s="22" t="s">
        <v>5758</v>
      </c>
      <c r="J1380" s="22" t="s">
        <v>5759</v>
      </c>
      <c r="K1380" s="23">
        <v>1.96</v>
      </c>
      <c r="L1380" s="24">
        <v>2.65E-6</v>
      </c>
      <c r="M1380" s="25">
        <v>5.1499999999999998E-6</v>
      </c>
    </row>
    <row r="1381" spans="2:13" x14ac:dyDescent="0.3">
      <c r="B1381" s="3"/>
      <c r="F1381" s="7"/>
      <c r="H1381" s="43" t="s">
        <v>4397</v>
      </c>
      <c r="I1381" s="22" t="s">
        <v>1110</v>
      </c>
      <c r="J1381" s="22" t="s">
        <v>2</v>
      </c>
      <c r="K1381" s="23">
        <v>3.85</v>
      </c>
      <c r="L1381" s="24">
        <v>7.1600000000000006E-20</v>
      </c>
      <c r="M1381" s="25">
        <v>2.7199999999999998E-19</v>
      </c>
    </row>
    <row r="1382" spans="2:13" x14ac:dyDescent="0.3">
      <c r="B1382" s="3"/>
      <c r="F1382" s="7"/>
      <c r="H1382" s="43" t="s">
        <v>3470</v>
      </c>
      <c r="I1382" s="22" t="s">
        <v>3471</v>
      </c>
      <c r="J1382" s="22" t="s">
        <v>2</v>
      </c>
      <c r="K1382" s="23">
        <v>6.04</v>
      </c>
      <c r="L1382" s="24">
        <v>1.48E-34</v>
      </c>
      <c r="M1382" s="25">
        <v>9.2200000000000001E-34</v>
      </c>
    </row>
    <row r="1383" spans="2:13" x14ac:dyDescent="0.3">
      <c r="B1383" s="3"/>
      <c r="F1383" s="7"/>
      <c r="H1383" s="43" t="s">
        <v>3170</v>
      </c>
      <c r="I1383" s="22" t="s">
        <v>3171</v>
      </c>
      <c r="J1383" s="22" t="s">
        <v>3172</v>
      </c>
      <c r="K1383" s="23">
        <v>7.36</v>
      </c>
      <c r="L1383" s="24">
        <v>4.2300000000000003E-23</v>
      </c>
      <c r="M1383" s="25">
        <v>1.82E-22</v>
      </c>
    </row>
    <row r="1384" spans="2:13" x14ac:dyDescent="0.3">
      <c r="B1384" s="3"/>
      <c r="F1384" s="7"/>
      <c r="H1384" s="43" t="s">
        <v>2750</v>
      </c>
      <c r="I1384" s="22" t="s">
        <v>2751</v>
      </c>
      <c r="J1384" s="22" t="s">
        <v>2752</v>
      </c>
      <c r="K1384" s="23">
        <v>12.61</v>
      </c>
      <c r="L1384" s="24">
        <v>3.7999999999999999E-93</v>
      </c>
      <c r="M1384" s="25">
        <v>2.2600000000000001E-91</v>
      </c>
    </row>
    <row r="1385" spans="2:13" x14ac:dyDescent="0.3">
      <c r="B1385" s="3"/>
      <c r="F1385" s="7"/>
      <c r="H1385" s="43" t="s">
        <v>6313</v>
      </c>
      <c r="I1385" s="22" t="s">
        <v>6314</v>
      </c>
      <c r="J1385" s="22" t="s">
        <v>6315</v>
      </c>
      <c r="K1385" s="23">
        <v>1.39</v>
      </c>
      <c r="L1385" s="24">
        <v>2.13E-4</v>
      </c>
      <c r="M1385" s="25">
        <v>3.6200000000000002E-4</v>
      </c>
    </row>
    <row r="1386" spans="2:13" x14ac:dyDescent="0.3">
      <c r="B1386" s="3"/>
      <c r="F1386" s="7"/>
      <c r="H1386" s="43" t="s">
        <v>6288</v>
      </c>
      <c r="I1386" s="22" t="s">
        <v>6289</v>
      </c>
      <c r="J1386" s="22" t="s">
        <v>6290</v>
      </c>
      <c r="K1386" s="23">
        <v>1.4</v>
      </c>
      <c r="L1386" s="24">
        <v>5.0000000000000004E-6</v>
      </c>
      <c r="M1386" s="25">
        <v>9.55E-6</v>
      </c>
    </row>
    <row r="1387" spans="2:13" x14ac:dyDescent="0.3">
      <c r="B1387" s="3"/>
      <c r="F1387" s="7"/>
      <c r="H1387" s="43" t="s">
        <v>5627</v>
      </c>
      <c r="I1387" s="22" t="s">
        <v>5628</v>
      </c>
      <c r="J1387" s="22" t="s">
        <v>2</v>
      </c>
      <c r="K1387" s="23">
        <v>2.11</v>
      </c>
      <c r="L1387" s="24">
        <v>1.9199999999999998E-6</v>
      </c>
      <c r="M1387" s="25">
        <v>3.7900000000000001E-6</v>
      </c>
    </row>
    <row r="1388" spans="2:13" x14ac:dyDescent="0.3">
      <c r="B1388" s="3"/>
      <c r="F1388" s="7"/>
      <c r="H1388" s="43" t="s">
        <v>209</v>
      </c>
      <c r="I1388" s="22" t="s">
        <v>210</v>
      </c>
      <c r="J1388" s="22" t="s">
        <v>2</v>
      </c>
      <c r="K1388" s="23">
        <v>6.69</v>
      </c>
      <c r="L1388" s="24">
        <v>8.7899999999999995E-35</v>
      </c>
      <c r="M1388" s="25">
        <v>5.5199999999999998E-34</v>
      </c>
    </row>
    <row r="1389" spans="2:13" x14ac:dyDescent="0.3">
      <c r="B1389" s="3"/>
      <c r="F1389" s="7"/>
      <c r="H1389" s="43" t="s">
        <v>211</v>
      </c>
      <c r="I1389" s="22" t="s">
        <v>210</v>
      </c>
      <c r="J1389" s="22" t="s">
        <v>2</v>
      </c>
      <c r="K1389" s="23">
        <v>1.99</v>
      </c>
      <c r="L1389" s="24">
        <v>2.9399999999999999E-2</v>
      </c>
      <c r="M1389" s="25">
        <v>4.02E-2</v>
      </c>
    </row>
    <row r="1390" spans="2:13" x14ac:dyDescent="0.3">
      <c r="B1390" s="3"/>
      <c r="F1390" s="7"/>
      <c r="H1390" s="43" t="s">
        <v>213</v>
      </c>
      <c r="I1390" s="22" t="s">
        <v>210</v>
      </c>
      <c r="J1390" s="22" t="s">
        <v>2</v>
      </c>
      <c r="K1390" s="23">
        <v>4.54</v>
      </c>
      <c r="L1390" s="24">
        <v>4.6100000000000002E-5</v>
      </c>
      <c r="M1390" s="25">
        <v>8.2600000000000002E-5</v>
      </c>
    </row>
    <row r="1391" spans="2:13" x14ac:dyDescent="0.3">
      <c r="B1391" s="3"/>
      <c r="F1391" s="7"/>
      <c r="H1391" s="43" t="s">
        <v>214</v>
      </c>
      <c r="I1391" s="22" t="s">
        <v>210</v>
      </c>
      <c r="J1391" s="22" t="s">
        <v>2</v>
      </c>
      <c r="K1391" s="23">
        <v>6.51</v>
      </c>
      <c r="L1391" s="24">
        <v>7.3499999999999995E-7</v>
      </c>
      <c r="M1391" s="25">
        <v>1.4899999999999999E-6</v>
      </c>
    </row>
    <row r="1392" spans="2:13" x14ac:dyDescent="0.3">
      <c r="B1392" s="3"/>
      <c r="F1392" s="7"/>
      <c r="H1392" s="43" t="s">
        <v>4175</v>
      </c>
      <c r="I1392" s="22" t="s">
        <v>4176</v>
      </c>
      <c r="J1392" s="22" t="s">
        <v>4177</v>
      </c>
      <c r="K1392" s="23">
        <v>4.3099999999999996</v>
      </c>
      <c r="L1392" s="24">
        <v>1.68E-6</v>
      </c>
      <c r="M1392" s="25">
        <v>3.32E-6</v>
      </c>
    </row>
    <row r="1393" spans="2:13" x14ac:dyDescent="0.3">
      <c r="B1393" s="3"/>
      <c r="F1393" s="7"/>
      <c r="H1393" s="43" t="s">
        <v>6629</v>
      </c>
      <c r="I1393" s="22" t="s">
        <v>7</v>
      </c>
      <c r="J1393" s="22" t="s">
        <v>2</v>
      </c>
      <c r="K1393" s="23">
        <v>1.1299999999999999</v>
      </c>
      <c r="L1393" s="24">
        <v>1.4799999999999999E-4</v>
      </c>
      <c r="M1393" s="25">
        <v>2.5500000000000002E-4</v>
      </c>
    </row>
    <row r="1394" spans="2:13" x14ac:dyDescent="0.3">
      <c r="B1394" s="3"/>
      <c r="F1394" s="7"/>
      <c r="H1394" s="43" t="s">
        <v>2630</v>
      </c>
      <c r="I1394" s="22" t="s">
        <v>2631</v>
      </c>
      <c r="J1394" s="22" t="s">
        <v>2632</v>
      </c>
      <c r="K1394" s="23">
        <v>2.06</v>
      </c>
      <c r="L1394" s="24">
        <v>2.3600000000000001E-9</v>
      </c>
      <c r="M1394" s="25">
        <v>5.5299999999999997E-9</v>
      </c>
    </row>
    <row r="1395" spans="2:13" x14ac:dyDescent="0.3">
      <c r="B1395" s="3"/>
      <c r="F1395" s="7"/>
      <c r="H1395" s="43" t="s">
        <v>5657</v>
      </c>
      <c r="I1395" s="22" t="s">
        <v>5658</v>
      </c>
      <c r="J1395" s="22" t="s">
        <v>2</v>
      </c>
      <c r="K1395" s="23">
        <v>2.06</v>
      </c>
      <c r="L1395" s="24">
        <v>1.04E-2</v>
      </c>
      <c r="M1395" s="25">
        <v>1.49E-2</v>
      </c>
    </row>
    <row r="1396" spans="2:13" x14ac:dyDescent="0.3">
      <c r="B1396" s="3"/>
      <c r="F1396" s="7"/>
      <c r="H1396" s="43" t="s">
        <v>6443</v>
      </c>
      <c r="I1396" s="22" t="s">
        <v>6444</v>
      </c>
      <c r="J1396" s="22" t="s">
        <v>6445</v>
      </c>
      <c r="K1396" s="23">
        <v>1.28</v>
      </c>
      <c r="L1396" s="24">
        <v>4.8099999999999998E-4</v>
      </c>
      <c r="M1396" s="25">
        <v>7.9500000000000003E-4</v>
      </c>
    </row>
    <row r="1397" spans="2:13" x14ac:dyDescent="0.3">
      <c r="B1397" s="3"/>
      <c r="F1397" s="7"/>
      <c r="H1397" s="43" t="s">
        <v>5788</v>
      </c>
      <c r="I1397" s="22" t="s">
        <v>5789</v>
      </c>
      <c r="J1397" s="22" t="s">
        <v>2</v>
      </c>
      <c r="K1397" s="23">
        <v>1.93</v>
      </c>
      <c r="L1397" s="24">
        <v>1.4700000000000001E-9</v>
      </c>
      <c r="M1397" s="25">
        <v>3.4900000000000001E-9</v>
      </c>
    </row>
    <row r="1398" spans="2:13" x14ac:dyDescent="0.3">
      <c r="B1398" s="3"/>
      <c r="F1398" s="7"/>
      <c r="H1398" s="43" t="s">
        <v>4690</v>
      </c>
      <c r="I1398" s="22" t="s">
        <v>2126</v>
      </c>
      <c r="J1398" s="22" t="s">
        <v>2</v>
      </c>
      <c r="K1398" s="23">
        <v>3.42</v>
      </c>
      <c r="L1398" s="24">
        <v>6.2600000000000001E-23</v>
      </c>
      <c r="M1398" s="25">
        <v>2.6700000000000002E-22</v>
      </c>
    </row>
    <row r="1399" spans="2:13" x14ac:dyDescent="0.3">
      <c r="B1399" s="3"/>
      <c r="F1399" s="7"/>
      <c r="H1399" s="43" t="s">
        <v>6109</v>
      </c>
      <c r="I1399" s="22" t="s">
        <v>910</v>
      </c>
      <c r="J1399" s="22" t="s">
        <v>2</v>
      </c>
      <c r="K1399" s="23">
        <v>1.6</v>
      </c>
      <c r="L1399" s="24">
        <v>1.11E-5</v>
      </c>
      <c r="M1399" s="25">
        <v>2.0800000000000001E-5</v>
      </c>
    </row>
    <row r="1400" spans="2:13" x14ac:dyDescent="0.3">
      <c r="B1400" s="3"/>
      <c r="F1400" s="7"/>
      <c r="H1400" s="43" t="s">
        <v>2499</v>
      </c>
      <c r="I1400" s="22" t="s">
        <v>7</v>
      </c>
      <c r="J1400" s="22" t="s">
        <v>2</v>
      </c>
      <c r="K1400" s="23">
        <v>14.77</v>
      </c>
      <c r="L1400" s="24">
        <v>5.6399999999999996E-23</v>
      </c>
      <c r="M1400" s="25">
        <v>2.4100000000000002E-22</v>
      </c>
    </row>
    <row r="1401" spans="2:13" x14ac:dyDescent="0.3">
      <c r="B1401" s="3"/>
      <c r="F1401" s="7"/>
      <c r="H1401" s="43" t="s">
        <v>3216</v>
      </c>
      <c r="I1401" s="22" t="s">
        <v>1439</v>
      </c>
      <c r="J1401" s="22" t="s">
        <v>2</v>
      </c>
      <c r="K1401" s="23">
        <v>7.1</v>
      </c>
      <c r="L1401" s="24">
        <v>1.2199999999999999E-9</v>
      </c>
      <c r="M1401" s="25">
        <v>2.8999999999999999E-9</v>
      </c>
    </row>
    <row r="1402" spans="2:13" x14ac:dyDescent="0.3">
      <c r="B1402" s="3"/>
      <c r="F1402" s="7"/>
      <c r="H1402" s="43" t="s">
        <v>3801</v>
      </c>
      <c r="I1402" s="22" t="s">
        <v>1438</v>
      </c>
      <c r="J1402" s="22" t="s">
        <v>2</v>
      </c>
      <c r="K1402" s="23">
        <v>5.15</v>
      </c>
      <c r="L1402" s="24">
        <v>5.7100000000000002E-11</v>
      </c>
      <c r="M1402" s="25">
        <v>1.4600000000000001E-10</v>
      </c>
    </row>
    <row r="1403" spans="2:13" x14ac:dyDescent="0.3">
      <c r="B1403" s="3"/>
      <c r="F1403" s="7"/>
      <c r="H1403" s="43" t="s">
        <v>4086</v>
      </c>
      <c r="I1403" s="22" t="s">
        <v>998</v>
      </c>
      <c r="J1403" s="22" t="s">
        <v>2</v>
      </c>
      <c r="K1403" s="23">
        <v>4.4800000000000004</v>
      </c>
      <c r="L1403" s="24">
        <v>1.0499999999999999E-5</v>
      </c>
      <c r="M1403" s="25">
        <v>1.9700000000000001E-5</v>
      </c>
    </row>
    <row r="1404" spans="2:13" x14ac:dyDescent="0.3">
      <c r="B1404" s="3"/>
      <c r="F1404" s="7"/>
      <c r="H1404" s="43" t="s">
        <v>3979</v>
      </c>
      <c r="I1404" s="22" t="s">
        <v>3980</v>
      </c>
      <c r="J1404" s="22" t="s">
        <v>2</v>
      </c>
      <c r="K1404" s="23">
        <v>4.7</v>
      </c>
      <c r="L1404" s="24">
        <v>8.7799999999999996E-3</v>
      </c>
      <c r="M1404" s="25">
        <v>1.2699999999999999E-2</v>
      </c>
    </row>
    <row r="1405" spans="2:13" x14ac:dyDescent="0.3">
      <c r="B1405" s="3"/>
      <c r="F1405" s="7"/>
      <c r="H1405" s="43" t="s">
        <v>3318</v>
      </c>
      <c r="I1405" s="22" t="s">
        <v>7</v>
      </c>
      <c r="J1405" s="22" t="s">
        <v>2</v>
      </c>
      <c r="K1405" s="23">
        <v>6.74</v>
      </c>
      <c r="L1405" s="24">
        <v>3.04E-2</v>
      </c>
      <c r="M1405" s="25">
        <v>4.1500000000000002E-2</v>
      </c>
    </row>
    <row r="1406" spans="2:13" x14ac:dyDescent="0.3">
      <c r="B1406" s="3"/>
      <c r="F1406" s="7"/>
      <c r="H1406" s="43" t="s">
        <v>5661</v>
      </c>
      <c r="I1406" s="22" t="s">
        <v>7</v>
      </c>
      <c r="J1406" s="22" t="s">
        <v>2</v>
      </c>
      <c r="K1406" s="23">
        <v>2.06</v>
      </c>
      <c r="L1406" s="24">
        <v>7.9200000000000001E-5</v>
      </c>
      <c r="M1406" s="25">
        <v>1.3899999999999999E-4</v>
      </c>
    </row>
    <row r="1407" spans="2:13" x14ac:dyDescent="0.3">
      <c r="B1407" s="3"/>
      <c r="F1407" s="7"/>
      <c r="H1407" s="43" t="s">
        <v>5282</v>
      </c>
      <c r="I1407" s="22" t="s">
        <v>7</v>
      </c>
      <c r="J1407" s="22" t="s">
        <v>2</v>
      </c>
      <c r="K1407" s="23">
        <v>2.5299999999999998</v>
      </c>
      <c r="L1407" s="24">
        <v>6.3099999999999999E-9</v>
      </c>
      <c r="M1407" s="25">
        <v>1.4500000000000001E-8</v>
      </c>
    </row>
    <row r="1408" spans="2:13" x14ac:dyDescent="0.3">
      <c r="B1408" s="3"/>
      <c r="F1408" s="7"/>
      <c r="H1408" s="43" t="s">
        <v>551</v>
      </c>
      <c r="I1408" s="22" t="s">
        <v>552</v>
      </c>
      <c r="J1408" s="22" t="s">
        <v>2</v>
      </c>
      <c r="K1408" s="23">
        <v>1.55</v>
      </c>
      <c r="L1408" s="24">
        <v>5.7299999999999999E-9</v>
      </c>
      <c r="M1408" s="25">
        <v>1.3200000000000001E-8</v>
      </c>
    </row>
    <row r="1409" spans="2:13" x14ac:dyDescent="0.3">
      <c r="B1409" s="3"/>
      <c r="F1409" s="7"/>
      <c r="H1409" s="43" t="s">
        <v>3838</v>
      </c>
      <c r="I1409" s="22" t="s">
        <v>818</v>
      </c>
      <c r="J1409" s="22" t="s">
        <v>2</v>
      </c>
      <c r="K1409" s="23">
        <v>5</v>
      </c>
      <c r="L1409" s="24">
        <v>1.1400000000000001E-27</v>
      </c>
      <c r="M1409" s="25">
        <v>5.7500000000000002E-27</v>
      </c>
    </row>
    <row r="1410" spans="2:13" x14ac:dyDescent="0.3">
      <c r="B1410" s="3"/>
      <c r="F1410" s="7"/>
      <c r="H1410" s="43" t="s">
        <v>4054</v>
      </c>
      <c r="I1410" s="22" t="s">
        <v>924</v>
      </c>
      <c r="J1410" s="22" t="s">
        <v>2</v>
      </c>
      <c r="K1410" s="23">
        <v>4.54</v>
      </c>
      <c r="L1410" s="24">
        <v>8.3300000000000006E-23</v>
      </c>
      <c r="M1410" s="25">
        <v>3.5400000000000002E-22</v>
      </c>
    </row>
    <row r="1411" spans="2:13" x14ac:dyDescent="0.3">
      <c r="B1411" s="3"/>
      <c r="F1411" s="7"/>
      <c r="H1411" s="43" t="s">
        <v>4876</v>
      </c>
      <c r="I1411" s="22" t="s">
        <v>7</v>
      </c>
      <c r="J1411" s="22" t="s">
        <v>2</v>
      </c>
      <c r="K1411" s="23">
        <v>3.12</v>
      </c>
      <c r="L1411" s="24">
        <v>5.0800000000000005E-7</v>
      </c>
      <c r="M1411" s="25">
        <v>1.04E-6</v>
      </c>
    </row>
    <row r="1412" spans="2:13" x14ac:dyDescent="0.3">
      <c r="B1412" s="3"/>
      <c r="F1412" s="7"/>
      <c r="H1412" s="43" t="s">
        <v>2908</v>
      </c>
      <c r="I1412" s="22" t="s">
        <v>7</v>
      </c>
      <c r="J1412" s="22" t="s">
        <v>2</v>
      </c>
      <c r="K1412" s="23">
        <v>9.1300000000000008</v>
      </c>
      <c r="L1412" s="24">
        <v>6.72E-9</v>
      </c>
      <c r="M1412" s="25">
        <v>1.5399999999999999E-8</v>
      </c>
    </row>
    <row r="1413" spans="2:13" x14ac:dyDescent="0.3">
      <c r="B1413" s="3"/>
      <c r="F1413" s="7"/>
      <c r="H1413" s="43" t="s">
        <v>5159</v>
      </c>
      <c r="I1413" s="22" t="s">
        <v>5160</v>
      </c>
      <c r="J1413" s="22" t="s">
        <v>5161</v>
      </c>
      <c r="K1413" s="23">
        <v>2.72</v>
      </c>
      <c r="L1413" s="24">
        <v>3.96E-7</v>
      </c>
      <c r="M1413" s="25">
        <v>8.1699999999999997E-7</v>
      </c>
    </row>
    <row r="1414" spans="2:13" x14ac:dyDescent="0.3">
      <c r="B1414" s="3"/>
      <c r="F1414" s="7"/>
      <c r="H1414" s="43" t="s">
        <v>4212</v>
      </c>
      <c r="I1414" s="22" t="s">
        <v>7</v>
      </c>
      <c r="J1414" s="22" t="s">
        <v>2</v>
      </c>
      <c r="K1414" s="23">
        <v>4.21</v>
      </c>
      <c r="L1414" s="24">
        <v>3.8699999999999997E-4</v>
      </c>
      <c r="M1414" s="25">
        <v>6.4400000000000004E-4</v>
      </c>
    </row>
    <row r="1415" spans="2:13" x14ac:dyDescent="0.3">
      <c r="B1415" s="3"/>
      <c r="F1415" s="7"/>
      <c r="H1415" s="43" t="s">
        <v>3140</v>
      </c>
      <c r="I1415" s="22" t="s">
        <v>3141</v>
      </c>
      <c r="J1415" s="22" t="s">
        <v>3142</v>
      </c>
      <c r="K1415" s="23">
        <v>7.46</v>
      </c>
      <c r="L1415" s="24">
        <v>8.5400000000000007E-22</v>
      </c>
      <c r="M1415" s="25">
        <v>3.5000000000000003E-21</v>
      </c>
    </row>
    <row r="1416" spans="2:13" x14ac:dyDescent="0.3">
      <c r="B1416" s="3"/>
      <c r="F1416" s="7"/>
      <c r="H1416" s="43" t="s">
        <v>4324</v>
      </c>
      <c r="I1416" s="22" t="s">
        <v>7</v>
      </c>
      <c r="J1416" s="22" t="s">
        <v>2</v>
      </c>
      <c r="K1416" s="23">
        <v>3.98</v>
      </c>
      <c r="L1416" s="24">
        <v>2.23E-2</v>
      </c>
      <c r="M1416" s="25">
        <v>3.09E-2</v>
      </c>
    </row>
    <row r="1417" spans="2:13" x14ac:dyDescent="0.3">
      <c r="B1417" s="3"/>
      <c r="F1417" s="7"/>
      <c r="H1417" s="43" t="s">
        <v>3210</v>
      </c>
      <c r="I1417" s="22" t="s">
        <v>7</v>
      </c>
      <c r="J1417" s="22" t="s">
        <v>2</v>
      </c>
      <c r="K1417" s="23">
        <v>7.13</v>
      </c>
      <c r="L1417" s="24">
        <v>2.3900000000000001E-17</v>
      </c>
      <c r="M1417" s="25">
        <v>8.1599999999999997E-17</v>
      </c>
    </row>
    <row r="1418" spans="2:13" x14ac:dyDescent="0.3">
      <c r="B1418" s="3"/>
      <c r="F1418" s="7"/>
      <c r="H1418" s="43" t="s">
        <v>5714</v>
      </c>
      <c r="I1418" s="22" t="s">
        <v>3694</v>
      </c>
      <c r="J1418" s="22" t="s">
        <v>2</v>
      </c>
      <c r="K1418" s="23">
        <v>2</v>
      </c>
      <c r="L1418" s="24">
        <v>7.1699999999999994E-15</v>
      </c>
      <c r="M1418" s="25">
        <v>2.2000000000000001E-14</v>
      </c>
    </row>
    <row r="1419" spans="2:13" x14ac:dyDescent="0.3">
      <c r="B1419" s="3"/>
      <c r="F1419" s="7"/>
      <c r="H1419" s="43" t="s">
        <v>2500</v>
      </c>
      <c r="I1419" s="22" t="s">
        <v>2501</v>
      </c>
      <c r="J1419" s="22" t="s">
        <v>2</v>
      </c>
      <c r="K1419" s="23">
        <v>2.77</v>
      </c>
      <c r="L1419" s="24">
        <v>4.0799999999999999E-18</v>
      </c>
      <c r="M1419" s="25">
        <v>1.44E-17</v>
      </c>
    </row>
    <row r="1420" spans="2:13" x14ac:dyDescent="0.3">
      <c r="B1420" s="3"/>
      <c r="F1420" s="7"/>
      <c r="H1420" s="43" t="s">
        <v>3900</v>
      </c>
      <c r="I1420" s="22" t="s">
        <v>719</v>
      </c>
      <c r="J1420" s="22" t="s">
        <v>2</v>
      </c>
      <c r="K1420" s="23">
        <v>4.87</v>
      </c>
      <c r="L1420" s="24">
        <v>1.11E-61</v>
      </c>
      <c r="M1420" s="25">
        <v>1.8399999999999999E-60</v>
      </c>
    </row>
    <row r="1421" spans="2:13" x14ac:dyDescent="0.3">
      <c r="B1421" s="3"/>
      <c r="F1421" s="7"/>
      <c r="H1421" s="43" t="s">
        <v>3869</v>
      </c>
      <c r="I1421" s="22" t="s">
        <v>3287</v>
      </c>
      <c r="J1421" s="22" t="s">
        <v>2</v>
      </c>
      <c r="K1421" s="23">
        <v>4.9400000000000004</v>
      </c>
      <c r="L1421" s="24">
        <v>1.83E-3</v>
      </c>
      <c r="M1421" s="25">
        <v>2.8600000000000001E-3</v>
      </c>
    </row>
    <row r="1422" spans="2:13" x14ac:dyDescent="0.3">
      <c r="B1422" s="3"/>
      <c r="F1422" s="7"/>
      <c r="H1422" s="43" t="s">
        <v>3145</v>
      </c>
      <c r="I1422" s="22" t="s">
        <v>2774</v>
      </c>
      <c r="J1422" s="22" t="s">
        <v>2</v>
      </c>
      <c r="K1422" s="23">
        <v>7.43</v>
      </c>
      <c r="L1422" s="24">
        <v>2.16E-3</v>
      </c>
      <c r="M1422" s="25">
        <v>3.3600000000000001E-3</v>
      </c>
    </row>
    <row r="1423" spans="2:13" x14ac:dyDescent="0.3">
      <c r="B1423" s="3"/>
      <c r="F1423" s="7"/>
      <c r="H1423" s="43" t="s">
        <v>2819</v>
      </c>
      <c r="I1423" s="22" t="s">
        <v>2820</v>
      </c>
      <c r="J1423" s="22" t="s">
        <v>2821</v>
      </c>
      <c r="K1423" s="23">
        <v>10.52</v>
      </c>
      <c r="L1423" s="24">
        <v>2.8000000000000001E-2</v>
      </c>
      <c r="M1423" s="25">
        <v>3.8300000000000001E-2</v>
      </c>
    </row>
    <row r="1424" spans="2:13" x14ac:dyDescent="0.3">
      <c r="B1424" s="3"/>
      <c r="F1424" s="7"/>
      <c r="H1424" s="43" t="s">
        <v>3372</v>
      </c>
      <c r="I1424" s="22" t="s">
        <v>3373</v>
      </c>
      <c r="J1424" s="22" t="s">
        <v>3374</v>
      </c>
      <c r="K1424" s="23">
        <v>6.53</v>
      </c>
      <c r="L1424" s="24">
        <v>8.1999999999999998E-4</v>
      </c>
      <c r="M1424" s="25">
        <v>1.33E-3</v>
      </c>
    </row>
    <row r="1425" spans="2:13" x14ac:dyDescent="0.3">
      <c r="B1425" s="3"/>
      <c r="F1425" s="7"/>
      <c r="H1425" s="43" t="s">
        <v>2633</v>
      </c>
      <c r="I1425" s="22" t="s">
        <v>2634</v>
      </c>
      <c r="J1425" s="22" t="s">
        <v>2</v>
      </c>
      <c r="K1425" s="23">
        <v>1.02</v>
      </c>
      <c r="L1425" s="24">
        <v>1.47E-3</v>
      </c>
      <c r="M1425" s="25">
        <v>2.32E-3</v>
      </c>
    </row>
    <row r="1426" spans="2:13" x14ac:dyDescent="0.3">
      <c r="B1426" s="3"/>
      <c r="F1426" s="7"/>
      <c r="H1426" s="43" t="s">
        <v>2502</v>
      </c>
      <c r="I1426" s="22" t="s">
        <v>2503</v>
      </c>
      <c r="J1426" s="22" t="s">
        <v>1267</v>
      </c>
      <c r="K1426" s="23">
        <v>3.4</v>
      </c>
      <c r="L1426" s="24">
        <v>4.4099999999999999E-3</v>
      </c>
      <c r="M1426" s="25">
        <v>6.62E-3</v>
      </c>
    </row>
    <row r="1427" spans="2:13" x14ac:dyDescent="0.3">
      <c r="B1427" s="3"/>
      <c r="F1427" s="7"/>
      <c r="H1427" s="43" t="s">
        <v>5521</v>
      </c>
      <c r="I1427" s="22" t="s">
        <v>5522</v>
      </c>
      <c r="J1427" s="22" t="s">
        <v>5523</v>
      </c>
      <c r="K1427" s="23">
        <v>2.2400000000000002</v>
      </c>
      <c r="L1427" s="24">
        <v>2.43E-6</v>
      </c>
      <c r="M1427" s="25">
        <v>4.7400000000000004E-6</v>
      </c>
    </row>
    <row r="1428" spans="2:13" x14ac:dyDescent="0.3">
      <c r="B1428" s="3"/>
      <c r="F1428" s="7"/>
      <c r="H1428" s="43" t="s">
        <v>5167</v>
      </c>
      <c r="I1428" s="22" t="s">
        <v>998</v>
      </c>
      <c r="J1428" s="22" t="s">
        <v>2</v>
      </c>
      <c r="K1428" s="23">
        <v>2.7</v>
      </c>
      <c r="L1428" s="24">
        <v>4.5500000000000001E-5</v>
      </c>
      <c r="M1428" s="25">
        <v>8.1500000000000002E-5</v>
      </c>
    </row>
    <row r="1429" spans="2:13" x14ac:dyDescent="0.3">
      <c r="B1429" s="3"/>
      <c r="F1429" s="7"/>
      <c r="H1429" s="43" t="s">
        <v>3061</v>
      </c>
      <c r="I1429" s="22" t="s">
        <v>3062</v>
      </c>
      <c r="J1429" s="22" t="s">
        <v>2</v>
      </c>
      <c r="K1429" s="23">
        <v>7.89</v>
      </c>
      <c r="L1429" s="24">
        <v>9.9400000000000001E-11</v>
      </c>
      <c r="M1429" s="25">
        <v>2.5000000000000002E-10</v>
      </c>
    </row>
    <row r="1430" spans="2:13" x14ac:dyDescent="0.3">
      <c r="B1430" s="3"/>
      <c r="F1430" s="7"/>
      <c r="H1430" s="43" t="s">
        <v>3551</v>
      </c>
      <c r="I1430" s="22" t="s">
        <v>7</v>
      </c>
      <c r="J1430" s="22" t="s">
        <v>2</v>
      </c>
      <c r="K1430" s="23">
        <v>5.76</v>
      </c>
      <c r="L1430" s="24">
        <v>6.48E-31</v>
      </c>
      <c r="M1430" s="25">
        <v>3.5599999999999999E-30</v>
      </c>
    </row>
    <row r="1431" spans="2:13" x14ac:dyDescent="0.3">
      <c r="B1431" s="3"/>
      <c r="F1431" s="7"/>
      <c r="H1431" s="43" t="s">
        <v>4410</v>
      </c>
      <c r="I1431" s="22" t="s">
        <v>4411</v>
      </c>
      <c r="J1431" s="22" t="s">
        <v>4412</v>
      </c>
      <c r="K1431" s="23">
        <v>3.83</v>
      </c>
      <c r="L1431" s="24">
        <v>8.6300000000000002E-11</v>
      </c>
      <c r="M1431" s="25">
        <v>2.18E-10</v>
      </c>
    </row>
    <row r="1432" spans="2:13" x14ac:dyDescent="0.3">
      <c r="B1432" s="3"/>
      <c r="F1432" s="7"/>
      <c r="H1432" s="43" t="s">
        <v>3885</v>
      </c>
      <c r="I1432" s="22" t="s">
        <v>3886</v>
      </c>
      <c r="J1432" s="22" t="s">
        <v>2</v>
      </c>
      <c r="K1432" s="23">
        <v>4.9000000000000004</v>
      </c>
      <c r="L1432" s="24">
        <v>1.31E-32</v>
      </c>
      <c r="M1432" s="25">
        <v>7.6299999999999997E-32</v>
      </c>
    </row>
    <row r="1433" spans="2:13" x14ac:dyDescent="0.3">
      <c r="B1433" s="3"/>
      <c r="F1433" s="7"/>
      <c r="H1433" s="43" t="s">
        <v>4325</v>
      </c>
      <c r="I1433" s="22" t="s">
        <v>7</v>
      </c>
      <c r="J1433" s="22" t="s">
        <v>2</v>
      </c>
      <c r="K1433" s="23">
        <v>3.98</v>
      </c>
      <c r="L1433" s="24">
        <v>7.4800000000000003E-16</v>
      </c>
      <c r="M1433" s="25">
        <v>2.3999999999999999E-15</v>
      </c>
    </row>
    <row r="1434" spans="2:13" x14ac:dyDescent="0.3">
      <c r="B1434" s="3"/>
      <c r="F1434" s="7"/>
      <c r="H1434" s="43" t="s">
        <v>6706</v>
      </c>
      <c r="I1434" s="22" t="s">
        <v>6707</v>
      </c>
      <c r="J1434" s="22" t="s">
        <v>6708</v>
      </c>
      <c r="K1434" s="23">
        <v>1.05</v>
      </c>
      <c r="L1434" s="24">
        <v>5.2199999999999998E-3</v>
      </c>
      <c r="M1434" s="25">
        <v>7.7600000000000004E-3</v>
      </c>
    </row>
    <row r="1435" spans="2:13" x14ac:dyDescent="0.3">
      <c r="B1435" s="3"/>
      <c r="F1435" s="7"/>
      <c r="H1435" s="43" t="s">
        <v>4380</v>
      </c>
      <c r="I1435" s="22" t="s">
        <v>4381</v>
      </c>
      <c r="J1435" s="22" t="s">
        <v>2</v>
      </c>
      <c r="K1435" s="23">
        <v>3.9</v>
      </c>
      <c r="L1435" s="24">
        <v>7.34E-22</v>
      </c>
      <c r="M1435" s="25">
        <v>3.0100000000000002E-21</v>
      </c>
    </row>
    <row r="1436" spans="2:13" x14ac:dyDescent="0.3">
      <c r="B1436" s="3"/>
      <c r="F1436" s="7"/>
      <c r="H1436" s="43" t="s">
        <v>3731</v>
      </c>
      <c r="I1436" s="22" t="s">
        <v>7</v>
      </c>
      <c r="J1436" s="22" t="s">
        <v>2</v>
      </c>
      <c r="K1436" s="23">
        <v>5.31</v>
      </c>
      <c r="L1436" s="24">
        <v>2.46E-18</v>
      </c>
      <c r="M1436" s="25">
        <v>8.7599999999999996E-18</v>
      </c>
    </row>
    <row r="1437" spans="2:13" x14ac:dyDescent="0.3">
      <c r="B1437" s="3"/>
      <c r="F1437" s="7"/>
      <c r="H1437" s="43" t="s">
        <v>2635</v>
      </c>
      <c r="I1437" s="22" t="s">
        <v>2636</v>
      </c>
      <c r="J1437" s="22" t="s">
        <v>2637</v>
      </c>
      <c r="K1437" s="23">
        <v>6.81</v>
      </c>
      <c r="L1437" s="24">
        <v>7.6299999999999999E-35</v>
      </c>
      <c r="M1437" s="25">
        <v>4.7999999999999998E-34</v>
      </c>
    </row>
    <row r="1438" spans="2:13" x14ac:dyDescent="0.3">
      <c r="B1438" s="3"/>
      <c r="F1438" s="7"/>
      <c r="H1438" s="43" t="s">
        <v>5320</v>
      </c>
      <c r="I1438" s="22" t="s">
        <v>5321</v>
      </c>
      <c r="J1438" s="22" t="s">
        <v>5322</v>
      </c>
      <c r="K1438" s="23">
        <v>2.4700000000000002</v>
      </c>
      <c r="L1438" s="24">
        <v>2.6499999999999999E-8</v>
      </c>
      <c r="M1438" s="25">
        <v>5.8299999999999999E-8</v>
      </c>
    </row>
    <row r="1439" spans="2:13" x14ac:dyDescent="0.3">
      <c r="B1439" s="3"/>
      <c r="F1439" s="7"/>
      <c r="H1439" s="43" t="s">
        <v>216</v>
      </c>
      <c r="I1439" s="22" t="s">
        <v>215</v>
      </c>
      <c r="J1439" s="22" t="s">
        <v>2</v>
      </c>
      <c r="K1439" s="23">
        <v>5.64</v>
      </c>
      <c r="L1439" s="24">
        <v>3.39E-2</v>
      </c>
      <c r="M1439" s="25">
        <v>4.5999999999999999E-2</v>
      </c>
    </row>
    <row r="1440" spans="2:13" x14ac:dyDescent="0.3">
      <c r="B1440" s="3"/>
      <c r="F1440" s="7"/>
      <c r="H1440" s="43" t="s">
        <v>6248</v>
      </c>
      <c r="I1440" s="22" t="s">
        <v>6249</v>
      </c>
      <c r="J1440" s="22" t="s">
        <v>6250</v>
      </c>
      <c r="K1440" s="23">
        <v>1.44</v>
      </c>
      <c r="L1440" s="24">
        <v>1.5900000000000001E-2</v>
      </c>
      <c r="M1440" s="25">
        <v>2.24E-2</v>
      </c>
    </row>
    <row r="1441" spans="2:13" x14ac:dyDescent="0.3">
      <c r="B1441" s="3"/>
      <c r="F1441" s="7"/>
      <c r="H1441" s="43" t="s">
        <v>6267</v>
      </c>
      <c r="I1441" s="22" t="s">
        <v>6268</v>
      </c>
      <c r="J1441" s="22" t="s">
        <v>2</v>
      </c>
      <c r="K1441" s="23">
        <v>1.42</v>
      </c>
      <c r="L1441" s="24">
        <v>8.6799999999999996E-4</v>
      </c>
      <c r="M1441" s="25">
        <v>1.4E-3</v>
      </c>
    </row>
    <row r="1442" spans="2:13" x14ac:dyDescent="0.3">
      <c r="B1442" s="3"/>
      <c r="F1442" s="7"/>
      <c r="H1442" s="43" t="s">
        <v>3080</v>
      </c>
      <c r="I1442" s="22" t="s">
        <v>7</v>
      </c>
      <c r="J1442" s="22" t="s">
        <v>2</v>
      </c>
      <c r="K1442" s="23">
        <v>7.8</v>
      </c>
      <c r="L1442" s="24">
        <v>5.4100000000000003E-4</v>
      </c>
      <c r="M1442" s="25">
        <v>8.8900000000000003E-4</v>
      </c>
    </row>
    <row r="1443" spans="2:13" x14ac:dyDescent="0.3">
      <c r="B1443" s="3"/>
      <c r="F1443" s="7"/>
      <c r="H1443" s="43" t="s">
        <v>2504</v>
      </c>
      <c r="I1443" s="22" t="s">
        <v>998</v>
      </c>
      <c r="J1443" s="22" t="s">
        <v>2</v>
      </c>
      <c r="K1443" s="23">
        <v>3.96</v>
      </c>
      <c r="L1443" s="24">
        <v>1.44E-16</v>
      </c>
      <c r="M1443" s="25">
        <v>4.7600000000000004E-16</v>
      </c>
    </row>
    <row r="1444" spans="2:13" x14ac:dyDescent="0.3">
      <c r="B1444" s="3"/>
      <c r="F1444" s="7"/>
      <c r="H1444" s="43" t="s">
        <v>3921</v>
      </c>
      <c r="I1444" s="22" t="s">
        <v>3922</v>
      </c>
      <c r="J1444" s="22" t="s">
        <v>2</v>
      </c>
      <c r="K1444" s="23">
        <v>4.8099999999999996</v>
      </c>
      <c r="L1444" s="24">
        <v>2.74E-12</v>
      </c>
      <c r="M1444" s="25">
        <v>7.4599999999999993E-12</v>
      </c>
    </row>
    <row r="1445" spans="2:13" x14ac:dyDescent="0.3">
      <c r="B1445" s="3"/>
      <c r="F1445" s="7"/>
      <c r="H1445" s="43" t="s">
        <v>5405</v>
      </c>
      <c r="I1445" s="22" t="s">
        <v>5406</v>
      </c>
      <c r="J1445" s="22" t="s">
        <v>2</v>
      </c>
      <c r="K1445" s="23">
        <v>2.38</v>
      </c>
      <c r="L1445" s="24">
        <v>1.08E-9</v>
      </c>
      <c r="M1445" s="25">
        <v>2.5899999999999999E-9</v>
      </c>
    </row>
    <row r="1446" spans="2:13" x14ac:dyDescent="0.3">
      <c r="B1446" s="3"/>
      <c r="F1446" s="7"/>
      <c r="H1446" s="43" t="s">
        <v>154</v>
      </c>
      <c r="I1446" s="22" t="s">
        <v>155</v>
      </c>
      <c r="J1446" s="22" t="s">
        <v>2</v>
      </c>
      <c r="K1446" s="23">
        <v>1.81</v>
      </c>
      <c r="L1446" s="24">
        <v>5.4600000000000004E-15</v>
      </c>
      <c r="M1446" s="25">
        <v>1.6899999999999999E-14</v>
      </c>
    </row>
    <row r="1447" spans="2:13" x14ac:dyDescent="0.3">
      <c r="B1447" s="3"/>
      <c r="F1447" s="7"/>
      <c r="H1447" s="43" t="s">
        <v>56</v>
      </c>
      <c r="I1447" s="22" t="s">
        <v>57</v>
      </c>
      <c r="J1447" s="22" t="s">
        <v>58</v>
      </c>
      <c r="K1447" s="23">
        <v>6.8</v>
      </c>
      <c r="L1447" s="24">
        <v>3.29E-40</v>
      </c>
      <c r="M1447" s="25">
        <v>2.4900000000000002E-39</v>
      </c>
    </row>
    <row r="1448" spans="2:13" x14ac:dyDescent="0.3">
      <c r="B1448" s="3"/>
      <c r="F1448" s="7"/>
      <c r="H1448" s="43" t="s">
        <v>6699</v>
      </c>
      <c r="I1448" s="22" t="s">
        <v>6700</v>
      </c>
      <c r="J1448" s="22" t="s">
        <v>2</v>
      </c>
      <c r="K1448" s="23">
        <v>1.06</v>
      </c>
      <c r="L1448" s="24">
        <v>7.2299999999999996E-5</v>
      </c>
      <c r="M1448" s="25">
        <v>1.2799999999999999E-4</v>
      </c>
    </row>
    <row r="1449" spans="2:13" x14ac:dyDescent="0.3">
      <c r="B1449" s="3"/>
      <c r="F1449" s="7"/>
      <c r="H1449" s="43" t="s">
        <v>5479</v>
      </c>
      <c r="I1449" s="22" t="s">
        <v>5480</v>
      </c>
      <c r="J1449" s="22" t="s">
        <v>2</v>
      </c>
      <c r="K1449" s="23">
        <v>2.2999999999999998</v>
      </c>
      <c r="L1449" s="24">
        <v>3.7599999999999998E-4</v>
      </c>
      <c r="M1449" s="25">
        <v>6.2699999999999995E-4</v>
      </c>
    </row>
    <row r="1450" spans="2:13" x14ac:dyDescent="0.3">
      <c r="B1450" s="3"/>
      <c r="F1450" s="7"/>
      <c r="H1450" s="43" t="s">
        <v>59</v>
      </c>
      <c r="I1450" s="22" t="s">
        <v>60</v>
      </c>
      <c r="J1450" s="22" t="s">
        <v>61</v>
      </c>
      <c r="K1450" s="23">
        <v>1.23</v>
      </c>
      <c r="L1450" s="24">
        <v>9.5499999999999995E-3</v>
      </c>
      <c r="M1450" s="25">
        <v>1.38E-2</v>
      </c>
    </row>
    <row r="1451" spans="2:13" x14ac:dyDescent="0.3">
      <c r="B1451" s="3"/>
      <c r="F1451" s="7"/>
      <c r="H1451" s="43" t="s">
        <v>4008</v>
      </c>
      <c r="I1451" s="22" t="s">
        <v>4009</v>
      </c>
      <c r="J1451" s="22" t="s">
        <v>2</v>
      </c>
      <c r="K1451" s="23">
        <v>4.66</v>
      </c>
      <c r="L1451" s="24">
        <v>1.4299999999999999E-35</v>
      </c>
      <c r="M1451" s="25">
        <v>9.2700000000000002E-35</v>
      </c>
    </row>
    <row r="1452" spans="2:13" x14ac:dyDescent="0.3">
      <c r="B1452" s="3"/>
      <c r="F1452" s="7"/>
      <c r="H1452" s="43" t="s">
        <v>2822</v>
      </c>
      <c r="I1452" s="22" t="s">
        <v>2823</v>
      </c>
      <c r="J1452" s="22" t="s">
        <v>2824</v>
      </c>
      <c r="K1452" s="23">
        <v>10.45</v>
      </c>
      <c r="L1452" s="24">
        <v>3.7700000000000003E-11</v>
      </c>
      <c r="M1452" s="25">
        <v>9.6899999999999996E-11</v>
      </c>
    </row>
    <row r="1453" spans="2:13" x14ac:dyDescent="0.3">
      <c r="B1453" s="3"/>
      <c r="F1453" s="7"/>
      <c r="H1453" s="43" t="s">
        <v>5763</v>
      </c>
      <c r="I1453" s="22" t="s">
        <v>5764</v>
      </c>
      <c r="J1453" s="22" t="s">
        <v>2</v>
      </c>
      <c r="K1453" s="23">
        <v>1.96</v>
      </c>
      <c r="L1453" s="24">
        <v>1.6299999999999999E-3</v>
      </c>
      <c r="M1453" s="25">
        <v>2.5600000000000002E-3</v>
      </c>
    </row>
    <row r="1454" spans="2:13" x14ac:dyDescent="0.3">
      <c r="B1454" s="3"/>
      <c r="F1454" s="7"/>
      <c r="H1454" s="43" t="s">
        <v>4777</v>
      </c>
      <c r="I1454" s="22" t="s">
        <v>4778</v>
      </c>
      <c r="J1454" s="22" t="s">
        <v>1262</v>
      </c>
      <c r="K1454" s="23">
        <v>3.27</v>
      </c>
      <c r="L1454" s="24">
        <v>2.3699999999999999E-4</v>
      </c>
      <c r="M1454" s="25">
        <v>4.0299999999999998E-4</v>
      </c>
    </row>
    <row r="1455" spans="2:13" x14ac:dyDescent="0.3">
      <c r="B1455" s="3"/>
      <c r="F1455" s="7"/>
      <c r="H1455" s="43" t="s">
        <v>6189</v>
      </c>
      <c r="I1455" s="22" t="s">
        <v>6190</v>
      </c>
      <c r="J1455" s="22" t="s">
        <v>6191</v>
      </c>
      <c r="K1455" s="23">
        <v>1.48</v>
      </c>
      <c r="L1455" s="24">
        <v>1.09E-3</v>
      </c>
      <c r="M1455" s="25">
        <v>1.74E-3</v>
      </c>
    </row>
    <row r="1456" spans="2:13" x14ac:dyDescent="0.3">
      <c r="B1456" s="3"/>
      <c r="F1456" s="7"/>
      <c r="H1456" s="43" t="s">
        <v>5646</v>
      </c>
      <c r="I1456" s="22" t="s">
        <v>5647</v>
      </c>
      <c r="J1456" s="22" t="s">
        <v>2</v>
      </c>
      <c r="K1456" s="23">
        <v>2.08</v>
      </c>
      <c r="L1456" s="24">
        <v>4.1999999999999997E-11</v>
      </c>
      <c r="M1456" s="25">
        <v>1.08E-10</v>
      </c>
    </row>
    <row r="1457" spans="2:13" x14ac:dyDescent="0.3">
      <c r="B1457" s="3"/>
      <c r="F1457" s="7"/>
      <c r="H1457" s="43" t="s">
        <v>4704</v>
      </c>
      <c r="I1457" s="22" t="s">
        <v>4705</v>
      </c>
      <c r="J1457" s="22" t="s">
        <v>2</v>
      </c>
      <c r="K1457" s="23">
        <v>3.39</v>
      </c>
      <c r="L1457" s="24">
        <v>8.3200000000000006E-20</v>
      </c>
      <c r="M1457" s="25">
        <v>3.1599999999999999E-19</v>
      </c>
    </row>
    <row r="1458" spans="2:13" x14ac:dyDescent="0.3">
      <c r="B1458" s="3"/>
      <c r="F1458" s="7"/>
      <c r="H1458" s="43" t="s">
        <v>2925</v>
      </c>
      <c r="I1458" s="22" t="s">
        <v>2926</v>
      </c>
      <c r="J1458" s="22" t="s">
        <v>1299</v>
      </c>
      <c r="K1458" s="23">
        <v>8.98</v>
      </c>
      <c r="L1458" s="24">
        <v>1.6700000000000001E-39</v>
      </c>
      <c r="M1458" s="25">
        <v>1.2299999999999999E-38</v>
      </c>
    </row>
    <row r="1459" spans="2:13" x14ac:dyDescent="0.3">
      <c r="B1459" s="3"/>
      <c r="F1459" s="7"/>
      <c r="H1459" s="43" t="s">
        <v>6470</v>
      </c>
      <c r="I1459" s="22" t="s">
        <v>998</v>
      </c>
      <c r="J1459" s="22" t="s">
        <v>2</v>
      </c>
      <c r="K1459" s="23">
        <v>1.26</v>
      </c>
      <c r="L1459" s="24">
        <v>1.6699999999999999E-4</v>
      </c>
      <c r="M1459" s="25">
        <v>2.8800000000000001E-4</v>
      </c>
    </row>
    <row r="1460" spans="2:13" x14ac:dyDescent="0.3">
      <c r="B1460" s="3"/>
      <c r="F1460" s="7"/>
      <c r="H1460" s="43" t="s">
        <v>3122</v>
      </c>
      <c r="I1460" s="22" t="s">
        <v>3123</v>
      </c>
      <c r="J1460" s="22" t="s">
        <v>3124</v>
      </c>
      <c r="K1460" s="23">
        <v>7.56</v>
      </c>
      <c r="L1460" s="24">
        <v>1.7599999999999999E-49</v>
      </c>
      <c r="M1460" s="25">
        <v>1.82E-48</v>
      </c>
    </row>
    <row r="1461" spans="2:13" x14ac:dyDescent="0.3">
      <c r="B1461" s="3"/>
      <c r="F1461" s="7"/>
      <c r="H1461" s="43" t="s">
        <v>3179</v>
      </c>
      <c r="I1461" s="22" t="s">
        <v>3180</v>
      </c>
      <c r="J1461" s="22" t="s">
        <v>3181</v>
      </c>
      <c r="K1461" s="23">
        <v>7.32</v>
      </c>
      <c r="L1461" s="24">
        <v>2.76E-27</v>
      </c>
      <c r="M1461" s="25">
        <v>1.3599999999999999E-26</v>
      </c>
    </row>
    <row r="1462" spans="2:13" x14ac:dyDescent="0.3">
      <c r="B1462" s="3"/>
      <c r="F1462" s="7"/>
      <c r="H1462" s="43" t="s">
        <v>6639</v>
      </c>
      <c r="I1462" s="22" t="s">
        <v>7</v>
      </c>
      <c r="J1462" s="22" t="s">
        <v>2</v>
      </c>
      <c r="K1462" s="23">
        <v>1.1200000000000001</v>
      </c>
      <c r="L1462" s="24">
        <v>4.8300000000000001E-3</v>
      </c>
      <c r="M1462" s="25">
        <v>7.2199999999999999E-3</v>
      </c>
    </row>
    <row r="1463" spans="2:13" x14ac:dyDescent="0.3">
      <c r="B1463" s="3"/>
      <c r="F1463" s="7"/>
      <c r="H1463" s="43" t="s">
        <v>3780</v>
      </c>
      <c r="I1463" s="22" t="s">
        <v>818</v>
      </c>
      <c r="J1463" s="22" t="s">
        <v>2</v>
      </c>
      <c r="K1463" s="23">
        <v>5.17</v>
      </c>
      <c r="L1463" s="24">
        <v>1.6999999999999999E-32</v>
      </c>
      <c r="M1463" s="25">
        <v>9.8800000000000005E-32</v>
      </c>
    </row>
    <row r="1464" spans="2:13" x14ac:dyDescent="0.3">
      <c r="B1464" s="3"/>
      <c r="F1464" s="7"/>
      <c r="H1464" s="43" t="s">
        <v>4032</v>
      </c>
      <c r="I1464" s="22" t="s">
        <v>4033</v>
      </c>
      <c r="J1464" s="22" t="s">
        <v>4034</v>
      </c>
      <c r="K1464" s="23">
        <v>4.59</v>
      </c>
      <c r="L1464" s="24">
        <v>3.98E-3</v>
      </c>
      <c r="M1464" s="25">
        <v>6.0200000000000002E-3</v>
      </c>
    </row>
    <row r="1465" spans="2:13" x14ac:dyDescent="0.3">
      <c r="B1465" s="3"/>
      <c r="F1465" s="7"/>
      <c r="H1465" s="43" t="s">
        <v>6031</v>
      </c>
      <c r="I1465" s="22" t="s">
        <v>7</v>
      </c>
      <c r="J1465" s="22" t="s">
        <v>2</v>
      </c>
      <c r="K1465" s="23">
        <v>1.69</v>
      </c>
      <c r="L1465" s="24">
        <v>2.0599999999999999E-4</v>
      </c>
      <c r="M1465" s="25">
        <v>3.5199999999999999E-4</v>
      </c>
    </row>
    <row r="1466" spans="2:13" x14ac:dyDescent="0.3">
      <c r="B1466" s="3"/>
      <c r="F1466" s="7"/>
      <c r="H1466" s="43" t="s">
        <v>3799</v>
      </c>
      <c r="I1466" s="22" t="s">
        <v>7</v>
      </c>
      <c r="J1466" s="22" t="s">
        <v>2</v>
      </c>
      <c r="K1466" s="23">
        <v>5.15</v>
      </c>
      <c r="L1466" s="24">
        <v>7.9000000000000002E-16</v>
      </c>
      <c r="M1466" s="25">
        <v>2.5300000000000001E-15</v>
      </c>
    </row>
    <row r="1467" spans="2:13" x14ac:dyDescent="0.3">
      <c r="B1467" s="3"/>
      <c r="F1467" s="7"/>
      <c r="H1467" s="43" t="s">
        <v>4907</v>
      </c>
      <c r="I1467" s="22" t="s">
        <v>4908</v>
      </c>
      <c r="J1467" s="22" t="s">
        <v>2</v>
      </c>
      <c r="K1467" s="23">
        <v>3.08</v>
      </c>
      <c r="L1467" s="24">
        <v>2.0900000000000002E-12</v>
      </c>
      <c r="M1467" s="25">
        <v>5.7199999999999999E-12</v>
      </c>
    </row>
    <row r="1468" spans="2:13" x14ac:dyDescent="0.3">
      <c r="B1468" s="3"/>
      <c r="F1468" s="7"/>
      <c r="H1468" s="43" t="s">
        <v>3854</v>
      </c>
      <c r="I1468" s="22" t="s">
        <v>2050</v>
      </c>
      <c r="J1468" s="22" t="s">
        <v>2</v>
      </c>
      <c r="K1468" s="23">
        <v>4.96</v>
      </c>
      <c r="L1468" s="24">
        <v>4.01E-7</v>
      </c>
      <c r="M1468" s="25">
        <v>8.2600000000000001E-7</v>
      </c>
    </row>
    <row r="1469" spans="2:13" x14ac:dyDescent="0.3">
      <c r="B1469" s="3"/>
      <c r="F1469" s="7"/>
      <c r="H1469" s="43" t="s">
        <v>4694</v>
      </c>
      <c r="I1469" s="22" t="s">
        <v>1404</v>
      </c>
      <c r="J1469" s="22" t="s">
        <v>2</v>
      </c>
      <c r="K1469" s="23">
        <v>3.41</v>
      </c>
      <c r="L1469" s="24">
        <v>5.2599999999999999E-3</v>
      </c>
      <c r="M1469" s="25">
        <v>7.8200000000000006E-3</v>
      </c>
    </row>
    <row r="1470" spans="2:13" x14ac:dyDescent="0.3">
      <c r="B1470" s="3"/>
      <c r="F1470" s="7"/>
      <c r="H1470" s="43" t="s">
        <v>6766</v>
      </c>
      <c r="I1470" s="22" t="s">
        <v>6767</v>
      </c>
      <c r="J1470" s="22" t="s">
        <v>6768</v>
      </c>
      <c r="K1470" s="23">
        <v>1.01</v>
      </c>
      <c r="L1470" s="24">
        <v>3.2800000000000003E-2</v>
      </c>
      <c r="M1470" s="25">
        <v>4.4499999999999998E-2</v>
      </c>
    </row>
    <row r="1471" spans="2:13" x14ac:dyDescent="0.3">
      <c r="B1471" s="3"/>
      <c r="F1471" s="7"/>
      <c r="H1471" s="43" t="s">
        <v>6581</v>
      </c>
      <c r="I1471" s="22" t="s">
        <v>7</v>
      </c>
      <c r="J1471" s="22" t="s">
        <v>2</v>
      </c>
      <c r="K1471" s="23">
        <v>1.17</v>
      </c>
      <c r="L1471" s="24">
        <v>3.9699999999999999E-2</v>
      </c>
      <c r="M1471" s="25">
        <v>5.3400000000000003E-2</v>
      </c>
    </row>
    <row r="1472" spans="2:13" x14ac:dyDescent="0.3">
      <c r="B1472" s="3"/>
      <c r="F1472" s="7"/>
      <c r="H1472" s="43" t="s">
        <v>4773</v>
      </c>
      <c r="I1472" s="22" t="s">
        <v>7</v>
      </c>
      <c r="J1472" s="22" t="s">
        <v>2</v>
      </c>
      <c r="K1472" s="23">
        <v>3.28</v>
      </c>
      <c r="L1472" s="24">
        <v>1.7700000000000001E-23</v>
      </c>
      <c r="M1472" s="25">
        <v>7.6999999999999995E-23</v>
      </c>
    </row>
    <row r="1473" spans="2:13" x14ac:dyDescent="0.3">
      <c r="B1473" s="3"/>
      <c r="F1473" s="7"/>
      <c r="H1473" s="43" t="s">
        <v>3161</v>
      </c>
      <c r="I1473" s="22" t="s">
        <v>3162</v>
      </c>
      <c r="J1473" s="22" t="s">
        <v>2</v>
      </c>
      <c r="K1473" s="23">
        <v>7.41</v>
      </c>
      <c r="L1473" s="24">
        <v>4.4099999999999999E-3</v>
      </c>
      <c r="M1473" s="25">
        <v>6.62E-3</v>
      </c>
    </row>
    <row r="1474" spans="2:13" x14ac:dyDescent="0.3">
      <c r="B1474" s="3"/>
      <c r="F1474" s="7"/>
      <c r="H1474" s="43" t="s">
        <v>4752</v>
      </c>
      <c r="I1474" s="22" t="s">
        <v>7</v>
      </c>
      <c r="J1474" s="22" t="s">
        <v>2</v>
      </c>
      <c r="K1474" s="23">
        <v>3.31</v>
      </c>
      <c r="L1474" s="24">
        <v>2.3399999999999999E-18</v>
      </c>
      <c r="M1474" s="25">
        <v>8.3499999999999995E-18</v>
      </c>
    </row>
    <row r="1475" spans="2:13" x14ac:dyDescent="0.3">
      <c r="B1475" s="3"/>
      <c r="F1475" s="7"/>
      <c r="H1475" s="43" t="s">
        <v>5140</v>
      </c>
      <c r="I1475" s="22" t="s">
        <v>5141</v>
      </c>
      <c r="J1475" s="22" t="s">
        <v>2</v>
      </c>
      <c r="K1475" s="23">
        <v>2.74</v>
      </c>
      <c r="L1475" s="24">
        <v>1.32E-16</v>
      </c>
      <c r="M1475" s="25">
        <v>4.3899999999999998E-16</v>
      </c>
    </row>
    <row r="1476" spans="2:13" x14ac:dyDescent="0.3">
      <c r="B1476" s="3"/>
      <c r="F1476" s="7"/>
      <c r="H1476" s="43" t="s">
        <v>3279</v>
      </c>
      <c r="I1476" s="22" t="s">
        <v>3280</v>
      </c>
      <c r="J1476" s="22" t="s">
        <v>3281</v>
      </c>
      <c r="K1476" s="23">
        <v>6.88</v>
      </c>
      <c r="L1476" s="24">
        <v>1.1E-63</v>
      </c>
      <c r="M1476" s="25">
        <v>1.9900000000000002E-62</v>
      </c>
    </row>
    <row r="1477" spans="2:13" x14ac:dyDescent="0.3">
      <c r="B1477" s="3"/>
      <c r="F1477" s="7"/>
      <c r="H1477" s="43" t="s">
        <v>4429</v>
      </c>
      <c r="I1477" s="22" t="s">
        <v>7</v>
      </c>
      <c r="J1477" s="22" t="s">
        <v>2</v>
      </c>
      <c r="K1477" s="23">
        <v>3.8</v>
      </c>
      <c r="L1477" s="24">
        <v>2.2900000000000002E-9</v>
      </c>
      <c r="M1477" s="25">
        <v>5.38E-9</v>
      </c>
    </row>
    <row r="1478" spans="2:13" x14ac:dyDescent="0.3">
      <c r="B1478" s="3"/>
      <c r="F1478" s="7"/>
      <c r="H1478" s="43" t="s">
        <v>4751</v>
      </c>
      <c r="I1478" s="22" t="s">
        <v>506</v>
      </c>
      <c r="J1478" s="22" t="s">
        <v>2</v>
      </c>
      <c r="K1478" s="23">
        <v>3.32</v>
      </c>
      <c r="L1478" s="24">
        <v>3.79E-5</v>
      </c>
      <c r="M1478" s="25">
        <v>6.8300000000000007E-5</v>
      </c>
    </row>
    <row r="1479" spans="2:13" x14ac:dyDescent="0.3">
      <c r="B1479" s="3"/>
      <c r="F1479" s="7"/>
      <c r="H1479" s="43" t="s">
        <v>3282</v>
      </c>
      <c r="I1479" s="22" t="s">
        <v>3283</v>
      </c>
      <c r="J1479" s="22" t="s">
        <v>2</v>
      </c>
      <c r="K1479" s="23">
        <v>6.87</v>
      </c>
      <c r="L1479" s="24">
        <v>4.1700000000000003E-46</v>
      </c>
      <c r="M1479" s="25">
        <v>3.8E-45</v>
      </c>
    </row>
    <row r="1480" spans="2:13" x14ac:dyDescent="0.3">
      <c r="B1480" s="3"/>
      <c r="F1480" s="7"/>
      <c r="H1480" s="43" t="s">
        <v>2505</v>
      </c>
      <c r="I1480" s="22" t="s">
        <v>2506</v>
      </c>
      <c r="J1480" s="22" t="s">
        <v>364</v>
      </c>
      <c r="K1480" s="23">
        <v>3.2</v>
      </c>
      <c r="L1480" s="24">
        <v>2.1600000000000001E-14</v>
      </c>
      <c r="M1480" s="25">
        <v>6.4599999999999997E-14</v>
      </c>
    </row>
    <row r="1481" spans="2:13" x14ac:dyDescent="0.3">
      <c r="B1481" s="3"/>
      <c r="F1481" s="7"/>
      <c r="H1481" s="43" t="s">
        <v>4051</v>
      </c>
      <c r="I1481" s="22" t="s">
        <v>690</v>
      </c>
      <c r="J1481" s="22" t="s">
        <v>2</v>
      </c>
      <c r="K1481" s="23">
        <v>4.5599999999999996</v>
      </c>
      <c r="L1481" s="24">
        <v>2.0800000000000001E-25</v>
      </c>
      <c r="M1481" s="25">
        <v>9.6000000000000004E-25</v>
      </c>
    </row>
    <row r="1482" spans="2:13" x14ac:dyDescent="0.3">
      <c r="B1482" s="3"/>
      <c r="F1482" s="7"/>
      <c r="H1482" s="43" t="s">
        <v>4922</v>
      </c>
      <c r="I1482" s="22" t="s">
        <v>4923</v>
      </c>
      <c r="J1482" s="22" t="s">
        <v>2</v>
      </c>
      <c r="K1482" s="23">
        <v>3.05</v>
      </c>
      <c r="L1482" s="24">
        <v>8.4799999999999995E-23</v>
      </c>
      <c r="M1482" s="25">
        <v>3.5999999999999998E-22</v>
      </c>
    </row>
    <row r="1483" spans="2:13" x14ac:dyDescent="0.3">
      <c r="B1483" s="3"/>
      <c r="F1483" s="7"/>
      <c r="H1483" s="43" t="s">
        <v>4573</v>
      </c>
      <c r="I1483" s="22" t="s">
        <v>4574</v>
      </c>
      <c r="J1483" s="22" t="s">
        <v>2</v>
      </c>
      <c r="K1483" s="23">
        <v>3.59</v>
      </c>
      <c r="L1483" s="24">
        <v>9.0399999999999998E-10</v>
      </c>
      <c r="M1483" s="25">
        <v>2.1700000000000002E-9</v>
      </c>
    </row>
    <row r="1484" spans="2:13" x14ac:dyDescent="0.3">
      <c r="B1484" s="3"/>
      <c r="F1484" s="7"/>
      <c r="H1484" s="43" t="s">
        <v>6138</v>
      </c>
      <c r="I1484" s="22" t="s">
        <v>6139</v>
      </c>
      <c r="J1484" s="22" t="s">
        <v>2</v>
      </c>
      <c r="K1484" s="23">
        <v>1.55</v>
      </c>
      <c r="L1484" s="24">
        <v>5.45E-3</v>
      </c>
      <c r="M1484" s="25">
        <v>8.09E-3</v>
      </c>
    </row>
    <row r="1485" spans="2:13" x14ac:dyDescent="0.3">
      <c r="B1485" s="3"/>
      <c r="F1485" s="7"/>
      <c r="H1485" s="43" t="s">
        <v>3792</v>
      </c>
      <c r="I1485" s="22" t="s">
        <v>3793</v>
      </c>
      <c r="J1485" s="22" t="s">
        <v>3794</v>
      </c>
      <c r="K1485" s="23">
        <v>5.15</v>
      </c>
      <c r="L1485" s="24">
        <v>1.22E-6</v>
      </c>
      <c r="M1485" s="25">
        <v>2.43E-6</v>
      </c>
    </row>
    <row r="1486" spans="2:13" x14ac:dyDescent="0.3">
      <c r="B1486" s="3"/>
      <c r="F1486" s="7"/>
      <c r="H1486" s="43" t="s">
        <v>5243</v>
      </c>
      <c r="I1486" s="22" t="s">
        <v>5244</v>
      </c>
      <c r="J1486" s="22" t="s">
        <v>2</v>
      </c>
      <c r="K1486" s="23">
        <v>2.6</v>
      </c>
      <c r="L1486" s="24">
        <v>1.1299999999999999E-2</v>
      </c>
      <c r="M1486" s="25">
        <v>1.6199999999999999E-2</v>
      </c>
    </row>
    <row r="1487" spans="2:13" x14ac:dyDescent="0.3">
      <c r="B1487" s="3"/>
      <c r="F1487" s="7"/>
      <c r="H1487" s="43" t="s">
        <v>3500</v>
      </c>
      <c r="I1487" s="22" t="s">
        <v>7</v>
      </c>
      <c r="J1487" s="22" t="s">
        <v>2</v>
      </c>
      <c r="K1487" s="23">
        <v>5.93</v>
      </c>
      <c r="L1487" s="24">
        <v>3.1E-71</v>
      </c>
      <c r="M1487" s="25">
        <v>7.7700000000000001E-70</v>
      </c>
    </row>
    <row r="1488" spans="2:13" x14ac:dyDescent="0.3">
      <c r="B1488" s="3"/>
      <c r="F1488" s="7"/>
      <c r="H1488" s="43" t="s">
        <v>6563</v>
      </c>
      <c r="I1488" s="22" t="s">
        <v>6564</v>
      </c>
      <c r="J1488" s="22" t="s">
        <v>6565</v>
      </c>
      <c r="K1488" s="23">
        <v>1.18</v>
      </c>
      <c r="L1488" s="24">
        <v>1.9300000000000001E-2</v>
      </c>
      <c r="M1488" s="25">
        <v>2.69E-2</v>
      </c>
    </row>
    <row r="1489" spans="2:13" x14ac:dyDescent="0.3">
      <c r="B1489" s="3"/>
      <c r="F1489" s="7"/>
      <c r="H1489" s="43" t="s">
        <v>3110</v>
      </c>
      <c r="I1489" s="22" t="s">
        <v>3111</v>
      </c>
      <c r="J1489" s="22" t="s">
        <v>3112</v>
      </c>
      <c r="K1489" s="23">
        <v>7.69</v>
      </c>
      <c r="L1489" s="24">
        <v>1.8E-39</v>
      </c>
      <c r="M1489" s="25">
        <v>1.3299999999999999E-38</v>
      </c>
    </row>
    <row r="1490" spans="2:13" x14ac:dyDescent="0.3">
      <c r="B1490" s="3"/>
      <c r="F1490" s="7"/>
      <c r="H1490" s="43" t="s">
        <v>2638</v>
      </c>
      <c r="I1490" s="22" t="s">
        <v>770</v>
      </c>
      <c r="J1490" s="22" t="s">
        <v>2</v>
      </c>
      <c r="K1490" s="23">
        <v>6.54</v>
      </c>
      <c r="L1490" s="24">
        <v>6.4199999999999997E-106</v>
      </c>
      <c r="M1490" s="25">
        <v>6.4899999999999994E-104</v>
      </c>
    </row>
    <row r="1491" spans="2:13" x14ac:dyDescent="0.3">
      <c r="B1491" s="3"/>
      <c r="F1491" s="7"/>
      <c r="H1491" s="43" t="s">
        <v>6211</v>
      </c>
      <c r="I1491" s="22" t="s">
        <v>7</v>
      </c>
      <c r="J1491" s="22" t="s">
        <v>2</v>
      </c>
      <c r="K1491" s="23">
        <v>1.47</v>
      </c>
      <c r="L1491" s="24">
        <v>4.3200000000000001E-3</v>
      </c>
      <c r="M1491" s="25">
        <v>6.4900000000000001E-3</v>
      </c>
    </row>
    <row r="1492" spans="2:13" x14ac:dyDescent="0.3">
      <c r="B1492" s="3"/>
      <c r="F1492" s="7"/>
      <c r="H1492" s="43" t="s">
        <v>4392</v>
      </c>
      <c r="I1492" s="22" t="s">
        <v>2945</v>
      </c>
      <c r="J1492" s="22" t="s">
        <v>2</v>
      </c>
      <c r="K1492" s="23">
        <v>3.87</v>
      </c>
      <c r="L1492" s="24">
        <v>7.1800000000000004E-48</v>
      </c>
      <c r="M1492" s="25">
        <v>7.0499999999999999E-47</v>
      </c>
    </row>
    <row r="1493" spans="2:13" x14ac:dyDescent="0.3">
      <c r="B1493" s="3"/>
      <c r="F1493" s="7"/>
      <c r="H1493" s="43" t="s">
        <v>5329</v>
      </c>
      <c r="I1493" s="22" t="s">
        <v>5330</v>
      </c>
      <c r="J1493" s="22" t="s">
        <v>2</v>
      </c>
      <c r="K1493" s="23">
        <v>2.4700000000000002</v>
      </c>
      <c r="L1493" s="24">
        <v>1.3799999999999999E-6</v>
      </c>
      <c r="M1493" s="25">
        <v>2.7499999999999999E-6</v>
      </c>
    </row>
    <row r="1494" spans="2:13" x14ac:dyDescent="0.3">
      <c r="B1494" s="3"/>
      <c r="F1494" s="7"/>
      <c r="H1494" s="43" t="s">
        <v>3902</v>
      </c>
      <c r="I1494" s="22" t="s">
        <v>7</v>
      </c>
      <c r="J1494" s="22" t="s">
        <v>2</v>
      </c>
      <c r="K1494" s="23">
        <v>4.8600000000000003</v>
      </c>
      <c r="L1494" s="24">
        <v>9.9999999999999994E-30</v>
      </c>
      <c r="M1494" s="25">
        <v>5.3200000000000004E-29</v>
      </c>
    </row>
    <row r="1495" spans="2:13" x14ac:dyDescent="0.3">
      <c r="B1495" s="3"/>
      <c r="F1495" s="7"/>
      <c r="H1495" s="43" t="s">
        <v>4178</v>
      </c>
      <c r="I1495" s="22" t="s">
        <v>7</v>
      </c>
      <c r="J1495" s="22" t="s">
        <v>2</v>
      </c>
      <c r="K1495" s="23">
        <v>4.3099999999999996</v>
      </c>
      <c r="L1495" s="24">
        <v>8.5399999999999997E-8</v>
      </c>
      <c r="M1495" s="25">
        <v>1.8300000000000001E-7</v>
      </c>
    </row>
    <row r="1496" spans="2:13" x14ac:dyDescent="0.3">
      <c r="B1496" s="3"/>
      <c r="F1496" s="7"/>
      <c r="H1496" s="43" t="s">
        <v>6041</v>
      </c>
      <c r="I1496" s="22" t="s">
        <v>6042</v>
      </c>
      <c r="J1496" s="22" t="s">
        <v>2</v>
      </c>
      <c r="K1496" s="23">
        <v>1.68</v>
      </c>
      <c r="L1496" s="24">
        <v>1.15E-3</v>
      </c>
      <c r="M1496" s="25">
        <v>1.8400000000000001E-3</v>
      </c>
    </row>
    <row r="1497" spans="2:13" x14ac:dyDescent="0.3">
      <c r="B1497" s="3"/>
      <c r="F1497" s="7"/>
      <c r="H1497" s="43" t="s">
        <v>6008</v>
      </c>
      <c r="I1497" s="22" t="s">
        <v>6009</v>
      </c>
      <c r="J1497" s="22" t="s">
        <v>6010</v>
      </c>
      <c r="K1497" s="23">
        <v>1.71</v>
      </c>
      <c r="L1497" s="24">
        <v>1.02E-7</v>
      </c>
      <c r="M1497" s="25">
        <v>2.17E-7</v>
      </c>
    </row>
    <row r="1498" spans="2:13" x14ac:dyDescent="0.3">
      <c r="B1498" s="3"/>
      <c r="F1498" s="7"/>
      <c r="H1498" s="43" t="s">
        <v>3306</v>
      </c>
      <c r="I1498" s="22" t="s">
        <v>7</v>
      </c>
      <c r="J1498" s="22" t="s">
        <v>2</v>
      </c>
      <c r="K1498" s="23">
        <v>6.78</v>
      </c>
      <c r="L1498" s="24">
        <v>2.7E-2</v>
      </c>
      <c r="M1498" s="25">
        <v>3.6999999999999998E-2</v>
      </c>
    </row>
    <row r="1499" spans="2:13" x14ac:dyDescent="0.3">
      <c r="B1499" s="3"/>
      <c r="F1499" s="7"/>
      <c r="H1499" s="43" t="s">
        <v>3144</v>
      </c>
      <c r="I1499" s="22" t="s">
        <v>7</v>
      </c>
      <c r="J1499" s="22" t="s">
        <v>2</v>
      </c>
      <c r="K1499" s="23">
        <v>7.44</v>
      </c>
      <c r="L1499" s="24">
        <v>2.3400000000000001E-3</v>
      </c>
      <c r="M1499" s="25">
        <v>3.6099999999999999E-3</v>
      </c>
    </row>
    <row r="1500" spans="2:13" x14ac:dyDescent="0.3">
      <c r="B1500" s="3"/>
      <c r="F1500" s="7"/>
      <c r="H1500" s="43" t="s">
        <v>3789</v>
      </c>
      <c r="I1500" s="22" t="s">
        <v>7</v>
      </c>
      <c r="J1500" s="22" t="s">
        <v>2</v>
      </c>
      <c r="K1500" s="23">
        <v>5.16</v>
      </c>
      <c r="L1500" s="24">
        <v>3.67E-6</v>
      </c>
      <c r="M1500" s="25">
        <v>7.0600000000000002E-6</v>
      </c>
    </row>
    <row r="1501" spans="2:13" x14ac:dyDescent="0.3">
      <c r="B1501" s="3"/>
      <c r="F1501" s="7"/>
      <c r="H1501" s="43" t="s">
        <v>5941</v>
      </c>
      <c r="I1501" s="22" t="s">
        <v>7</v>
      </c>
      <c r="J1501" s="22" t="s">
        <v>2</v>
      </c>
      <c r="K1501" s="23">
        <v>1.77</v>
      </c>
      <c r="L1501" s="24">
        <v>7.64E-5</v>
      </c>
      <c r="M1501" s="25">
        <v>1.35E-4</v>
      </c>
    </row>
    <row r="1502" spans="2:13" x14ac:dyDescent="0.3">
      <c r="B1502" s="3"/>
      <c r="F1502" s="7"/>
      <c r="H1502" s="43" t="s">
        <v>3586</v>
      </c>
      <c r="I1502" s="22" t="s">
        <v>3587</v>
      </c>
      <c r="J1502" s="22" t="s">
        <v>3588</v>
      </c>
      <c r="K1502" s="23">
        <v>5.64</v>
      </c>
      <c r="L1502" s="24">
        <v>8.0400000000000005E-12</v>
      </c>
      <c r="M1502" s="25">
        <v>2.1399999999999998E-11</v>
      </c>
    </row>
    <row r="1503" spans="2:13" x14ac:dyDescent="0.3">
      <c r="B1503" s="3"/>
      <c r="F1503" s="7"/>
      <c r="H1503" s="43" t="s">
        <v>62</v>
      </c>
      <c r="I1503" s="22" t="s">
        <v>63</v>
      </c>
      <c r="J1503" s="22" t="s">
        <v>2</v>
      </c>
      <c r="K1503" s="23">
        <v>1.01</v>
      </c>
      <c r="L1503" s="24">
        <v>4.2599999999999999E-3</v>
      </c>
      <c r="M1503" s="25">
        <v>6.4200000000000004E-3</v>
      </c>
    </row>
    <row r="1504" spans="2:13" x14ac:dyDescent="0.3">
      <c r="B1504" s="3"/>
      <c r="F1504" s="7"/>
      <c r="H1504" s="43" t="s">
        <v>2901</v>
      </c>
      <c r="I1504" s="22" t="s">
        <v>2902</v>
      </c>
      <c r="J1504" s="22" t="s">
        <v>2</v>
      </c>
      <c r="K1504" s="23">
        <v>9.2200000000000006</v>
      </c>
      <c r="L1504" s="24">
        <v>1.72E-13</v>
      </c>
      <c r="M1504" s="25">
        <v>4.9600000000000001E-13</v>
      </c>
    </row>
    <row r="1505" spans="2:13" x14ac:dyDescent="0.3">
      <c r="B1505" s="3"/>
      <c r="F1505" s="7"/>
      <c r="H1505" s="43" t="s">
        <v>3403</v>
      </c>
      <c r="I1505" s="22" t="s">
        <v>7</v>
      </c>
      <c r="J1505" s="22" t="s">
        <v>2</v>
      </c>
      <c r="K1505" s="23">
        <v>6.35</v>
      </c>
      <c r="L1505" s="24">
        <v>4.2399999999999999E-78</v>
      </c>
      <c r="M1505" s="25">
        <v>1.39E-76</v>
      </c>
    </row>
    <row r="1506" spans="2:13" x14ac:dyDescent="0.3">
      <c r="B1506" s="3"/>
      <c r="F1506" s="7"/>
      <c r="H1506" s="43" t="s">
        <v>2641</v>
      </c>
      <c r="I1506" s="22" t="s">
        <v>2642</v>
      </c>
      <c r="J1506" s="22" t="s">
        <v>2643</v>
      </c>
      <c r="K1506" s="23">
        <v>4.84</v>
      </c>
      <c r="L1506" s="24">
        <v>8.9000000000000009E-22</v>
      </c>
      <c r="M1506" s="25">
        <v>3.6400000000000002E-21</v>
      </c>
    </row>
    <row r="1507" spans="2:13" x14ac:dyDescent="0.3">
      <c r="B1507" s="3"/>
      <c r="F1507" s="7"/>
      <c r="H1507" s="43" t="s">
        <v>5505</v>
      </c>
      <c r="I1507" s="22" t="s">
        <v>5506</v>
      </c>
      <c r="J1507" s="22" t="s">
        <v>2</v>
      </c>
      <c r="K1507" s="23">
        <v>2.27</v>
      </c>
      <c r="L1507" s="24">
        <v>5.45E-3</v>
      </c>
      <c r="M1507" s="25">
        <v>8.0800000000000004E-3</v>
      </c>
    </row>
    <row r="1508" spans="2:13" x14ac:dyDescent="0.3">
      <c r="B1508" s="3"/>
      <c r="F1508" s="7"/>
      <c r="H1508" s="43" t="s">
        <v>2507</v>
      </c>
      <c r="I1508" s="22" t="s">
        <v>2508</v>
      </c>
      <c r="J1508" s="22" t="s">
        <v>1247</v>
      </c>
      <c r="K1508" s="23">
        <v>6.83</v>
      </c>
      <c r="L1508" s="24">
        <v>4.6599999999999999E-42</v>
      </c>
      <c r="M1508" s="25">
        <v>3.7800000000000002E-41</v>
      </c>
    </row>
    <row r="1509" spans="2:13" x14ac:dyDescent="0.3">
      <c r="B1509" s="3"/>
      <c r="F1509" s="7"/>
      <c r="H1509" s="43" t="s">
        <v>6475</v>
      </c>
      <c r="I1509" s="22" t="s">
        <v>6476</v>
      </c>
      <c r="J1509" s="22" t="s">
        <v>6477</v>
      </c>
      <c r="K1509" s="23">
        <v>1.25</v>
      </c>
      <c r="L1509" s="24">
        <v>1.6699999999999999E-4</v>
      </c>
      <c r="M1509" s="25">
        <v>2.8800000000000001E-4</v>
      </c>
    </row>
    <row r="1510" spans="2:13" x14ac:dyDescent="0.3">
      <c r="B1510" s="3"/>
      <c r="F1510" s="7"/>
      <c r="H1510" s="43" t="s">
        <v>3375</v>
      </c>
      <c r="I1510" s="22" t="s">
        <v>3376</v>
      </c>
      <c r="J1510" s="22" t="s">
        <v>2</v>
      </c>
      <c r="K1510" s="23">
        <v>6.53</v>
      </c>
      <c r="L1510" s="24">
        <v>1.7000000000000001E-48</v>
      </c>
      <c r="M1510" s="25">
        <v>1.71E-47</v>
      </c>
    </row>
    <row r="1511" spans="2:13" x14ac:dyDescent="0.3">
      <c r="B1511" s="3"/>
      <c r="F1511" s="7"/>
      <c r="H1511" s="43" t="s">
        <v>5992</v>
      </c>
      <c r="I1511" s="22" t="s">
        <v>5993</v>
      </c>
      <c r="J1511" s="22" t="s">
        <v>2</v>
      </c>
      <c r="K1511" s="23">
        <v>1.73</v>
      </c>
      <c r="L1511" s="24">
        <v>4.6900000000000002E-5</v>
      </c>
      <c r="M1511" s="25">
        <v>8.3999999999999995E-5</v>
      </c>
    </row>
    <row r="1512" spans="2:13" x14ac:dyDescent="0.3">
      <c r="B1512" s="3"/>
      <c r="F1512" s="7"/>
      <c r="H1512" s="43" t="s">
        <v>6118</v>
      </c>
      <c r="I1512" s="22" t="s">
        <v>7</v>
      </c>
      <c r="J1512" s="22" t="s">
        <v>2</v>
      </c>
      <c r="K1512" s="23">
        <v>1.58</v>
      </c>
      <c r="L1512" s="24">
        <v>4.1699999999999999E-6</v>
      </c>
      <c r="M1512" s="25">
        <v>7.9999999999999996E-6</v>
      </c>
    </row>
    <row r="1513" spans="2:13" x14ac:dyDescent="0.3">
      <c r="B1513" s="3"/>
      <c r="F1513" s="7"/>
      <c r="H1513" s="43" t="s">
        <v>4953</v>
      </c>
      <c r="I1513" s="22" t="s">
        <v>4954</v>
      </c>
      <c r="J1513" s="22" t="s">
        <v>2</v>
      </c>
      <c r="K1513" s="23">
        <v>3.03</v>
      </c>
      <c r="L1513" s="24">
        <v>5.0199999999999999E-22</v>
      </c>
      <c r="M1513" s="25">
        <v>2.0700000000000001E-21</v>
      </c>
    </row>
    <row r="1514" spans="2:13" x14ac:dyDescent="0.3">
      <c r="B1514" s="3"/>
      <c r="F1514" s="7"/>
      <c r="H1514" s="43" t="s">
        <v>6040</v>
      </c>
      <c r="I1514" s="22" t="s">
        <v>952</v>
      </c>
      <c r="J1514" s="22" t="s">
        <v>2</v>
      </c>
      <c r="K1514" s="23">
        <v>1.68</v>
      </c>
      <c r="L1514" s="24">
        <v>1.97E-7</v>
      </c>
      <c r="M1514" s="25">
        <v>4.1300000000000001E-7</v>
      </c>
    </row>
    <row r="1515" spans="2:13" x14ac:dyDescent="0.3">
      <c r="B1515" s="3"/>
      <c r="F1515" s="7"/>
      <c r="H1515" s="43" t="s">
        <v>4719</v>
      </c>
      <c r="I1515" s="22" t="s">
        <v>7</v>
      </c>
      <c r="J1515" s="22" t="s">
        <v>2</v>
      </c>
      <c r="K1515" s="23">
        <v>3.37</v>
      </c>
      <c r="L1515" s="24">
        <v>1.43E-12</v>
      </c>
      <c r="M1515" s="25">
        <v>3.9700000000000002E-12</v>
      </c>
    </row>
    <row r="1516" spans="2:13" x14ac:dyDescent="0.3">
      <c r="B1516" s="3"/>
      <c r="F1516" s="7"/>
      <c r="H1516" s="43" t="s">
        <v>6069</v>
      </c>
      <c r="I1516" s="22" t="s">
        <v>6070</v>
      </c>
      <c r="J1516" s="22" t="s">
        <v>6071</v>
      </c>
      <c r="K1516" s="23">
        <v>1.64</v>
      </c>
      <c r="L1516" s="24">
        <v>8.0999999999999996E-3</v>
      </c>
      <c r="M1516" s="25">
        <v>1.18E-2</v>
      </c>
    </row>
    <row r="1517" spans="2:13" x14ac:dyDescent="0.3">
      <c r="B1517" s="3"/>
      <c r="F1517" s="7"/>
      <c r="H1517" s="43" t="s">
        <v>4625</v>
      </c>
      <c r="I1517" s="22" t="s">
        <v>2808</v>
      </c>
      <c r="J1517" s="22" t="s">
        <v>2</v>
      </c>
      <c r="K1517" s="23">
        <v>3.51</v>
      </c>
      <c r="L1517" s="24">
        <v>5.0000000000000002E-26</v>
      </c>
      <c r="M1517" s="25">
        <v>2.3700000000000002E-25</v>
      </c>
    </row>
    <row r="1518" spans="2:13" x14ac:dyDescent="0.3">
      <c r="B1518" s="3"/>
      <c r="F1518" s="7"/>
      <c r="H1518" s="43" t="s">
        <v>64</v>
      </c>
      <c r="I1518" s="22" t="s">
        <v>65</v>
      </c>
      <c r="J1518" s="22" t="s">
        <v>2</v>
      </c>
      <c r="K1518" s="23">
        <v>1.24</v>
      </c>
      <c r="L1518" s="24">
        <v>5.7400000000000001E-6</v>
      </c>
      <c r="M1518" s="25">
        <v>1.0900000000000001E-5</v>
      </c>
    </row>
    <row r="1519" spans="2:13" x14ac:dyDescent="0.3">
      <c r="B1519" s="3"/>
      <c r="F1519" s="7"/>
      <c r="H1519" s="43" t="s">
        <v>4846</v>
      </c>
      <c r="I1519" s="22" t="s">
        <v>4847</v>
      </c>
      <c r="J1519" s="22" t="s">
        <v>2</v>
      </c>
      <c r="K1519" s="23">
        <v>3.16</v>
      </c>
      <c r="L1519" s="24">
        <v>8.0799999999999995E-11</v>
      </c>
      <c r="M1519" s="25">
        <v>2.0399999999999999E-10</v>
      </c>
    </row>
    <row r="1520" spans="2:13" x14ac:dyDescent="0.3">
      <c r="B1520" s="3"/>
      <c r="F1520" s="7"/>
      <c r="H1520" s="43" t="s">
        <v>5731</v>
      </c>
      <c r="I1520" s="22" t="s">
        <v>7</v>
      </c>
      <c r="J1520" s="22" t="s">
        <v>2</v>
      </c>
      <c r="K1520" s="23">
        <v>1.99</v>
      </c>
      <c r="L1520" s="24">
        <v>3.0300000000000001E-5</v>
      </c>
      <c r="M1520" s="25">
        <v>5.5099999999999998E-5</v>
      </c>
    </row>
    <row r="1521" spans="2:13" x14ac:dyDescent="0.3">
      <c r="B1521" s="3"/>
      <c r="F1521" s="7"/>
      <c r="H1521" s="43" t="s">
        <v>5500</v>
      </c>
      <c r="I1521" s="22" t="s">
        <v>7</v>
      </c>
      <c r="J1521" s="22" t="s">
        <v>2</v>
      </c>
      <c r="K1521" s="23">
        <v>2.27</v>
      </c>
      <c r="L1521" s="24">
        <v>9.2599999999999999E-9</v>
      </c>
      <c r="M1521" s="25">
        <v>2.0999999999999999E-8</v>
      </c>
    </row>
    <row r="1522" spans="2:13" x14ac:dyDescent="0.3">
      <c r="B1522" s="3"/>
      <c r="F1522" s="7"/>
      <c r="H1522" s="43" t="s">
        <v>6128</v>
      </c>
      <c r="I1522" s="22" t="s">
        <v>6129</v>
      </c>
      <c r="J1522" s="22" t="s">
        <v>2</v>
      </c>
      <c r="K1522" s="23">
        <v>1.57</v>
      </c>
      <c r="L1522" s="24">
        <v>9.5200000000000005E-8</v>
      </c>
      <c r="M1522" s="25">
        <v>2.04E-7</v>
      </c>
    </row>
    <row r="1523" spans="2:13" x14ac:dyDescent="0.3">
      <c r="B1523" s="3"/>
      <c r="F1523" s="7"/>
      <c r="H1523" s="43" t="s">
        <v>6186</v>
      </c>
      <c r="I1523" s="22" t="s">
        <v>6187</v>
      </c>
      <c r="J1523" s="22" t="s">
        <v>6188</v>
      </c>
      <c r="K1523" s="23">
        <v>1.49</v>
      </c>
      <c r="L1523" s="24">
        <v>1.7799999999999999E-4</v>
      </c>
      <c r="M1523" s="25">
        <v>3.0600000000000001E-4</v>
      </c>
    </row>
    <row r="1524" spans="2:13" x14ac:dyDescent="0.3">
      <c r="B1524" s="3"/>
      <c r="F1524" s="7"/>
      <c r="H1524" s="43" t="s">
        <v>4716</v>
      </c>
      <c r="I1524" s="22" t="s">
        <v>7</v>
      </c>
      <c r="J1524" s="22" t="s">
        <v>2</v>
      </c>
      <c r="K1524" s="23">
        <v>3.38</v>
      </c>
      <c r="L1524" s="24">
        <v>2.8299999999999998E-15</v>
      </c>
      <c r="M1524" s="25">
        <v>8.8300000000000003E-15</v>
      </c>
    </row>
    <row r="1525" spans="2:13" x14ac:dyDescent="0.3">
      <c r="B1525" s="3"/>
      <c r="F1525" s="7"/>
      <c r="H1525" s="43" t="s">
        <v>4497</v>
      </c>
      <c r="I1525" s="22" t="s">
        <v>4498</v>
      </c>
      <c r="J1525" s="22" t="s">
        <v>2</v>
      </c>
      <c r="K1525" s="23">
        <v>3.7</v>
      </c>
      <c r="L1525" s="24">
        <v>2.7900000000000002E-21</v>
      </c>
      <c r="M1525" s="25">
        <v>1.11E-20</v>
      </c>
    </row>
    <row r="1526" spans="2:13" x14ac:dyDescent="0.3">
      <c r="B1526" s="3"/>
      <c r="F1526" s="7"/>
      <c r="H1526" s="43" t="s">
        <v>5305</v>
      </c>
      <c r="I1526" s="22" t="s">
        <v>5306</v>
      </c>
      <c r="J1526" s="22" t="s">
        <v>5307</v>
      </c>
      <c r="K1526" s="23">
        <v>2.48</v>
      </c>
      <c r="L1526" s="24">
        <v>2.17E-6</v>
      </c>
      <c r="M1526" s="25">
        <v>4.2400000000000001E-6</v>
      </c>
    </row>
    <row r="1527" spans="2:13" x14ac:dyDescent="0.3">
      <c r="B1527" s="3"/>
      <c r="F1527" s="7"/>
      <c r="H1527" s="43" t="s">
        <v>4562</v>
      </c>
      <c r="I1527" s="22" t="s">
        <v>4563</v>
      </c>
      <c r="J1527" s="22" t="s">
        <v>4564</v>
      </c>
      <c r="K1527" s="23">
        <v>3.6</v>
      </c>
      <c r="L1527" s="24">
        <v>4.9900000000000005E-35</v>
      </c>
      <c r="M1527" s="25">
        <v>3.1700000000000002E-34</v>
      </c>
    </row>
    <row r="1528" spans="2:13" x14ac:dyDescent="0.3">
      <c r="B1528" s="3"/>
      <c r="F1528" s="7"/>
      <c r="H1528" s="43" t="s">
        <v>5308</v>
      </c>
      <c r="I1528" s="22" t="s">
        <v>7</v>
      </c>
      <c r="J1528" s="22" t="s">
        <v>2</v>
      </c>
      <c r="K1528" s="23">
        <v>2.48</v>
      </c>
      <c r="L1528" s="24">
        <v>3.1800000000000002E-7</v>
      </c>
      <c r="M1528" s="25">
        <v>6.5899999999999996E-7</v>
      </c>
    </row>
    <row r="1529" spans="2:13" x14ac:dyDescent="0.3">
      <c r="B1529" s="3"/>
      <c r="F1529" s="7"/>
      <c r="H1529" s="43" t="s">
        <v>5681</v>
      </c>
      <c r="I1529" s="22" t="s">
        <v>5682</v>
      </c>
      <c r="J1529" s="22" t="s">
        <v>2</v>
      </c>
      <c r="K1529" s="23">
        <v>2.04</v>
      </c>
      <c r="L1529" s="24">
        <v>1.05E-7</v>
      </c>
      <c r="M1529" s="25">
        <v>2.23E-7</v>
      </c>
    </row>
    <row r="1530" spans="2:13" x14ac:dyDescent="0.3">
      <c r="B1530" s="3"/>
      <c r="F1530" s="7"/>
      <c r="H1530" s="43" t="s">
        <v>5043</v>
      </c>
      <c r="I1530" s="22" t="s">
        <v>5044</v>
      </c>
      <c r="J1530" s="22" t="s">
        <v>5045</v>
      </c>
      <c r="K1530" s="23">
        <v>2.89</v>
      </c>
      <c r="L1530" s="24">
        <v>2.45E-9</v>
      </c>
      <c r="M1530" s="25">
        <v>5.7299999999999999E-9</v>
      </c>
    </row>
    <row r="1531" spans="2:13" x14ac:dyDescent="0.3">
      <c r="B1531" s="3"/>
      <c r="F1531" s="7"/>
      <c r="H1531" s="43" t="s">
        <v>4346</v>
      </c>
      <c r="I1531" s="22" t="s">
        <v>7</v>
      </c>
      <c r="J1531" s="22" t="s">
        <v>2</v>
      </c>
      <c r="K1531" s="23">
        <v>3.95</v>
      </c>
      <c r="L1531" s="24">
        <v>4.3799999999999998E-17</v>
      </c>
      <c r="M1531" s="25">
        <v>1.4799999999999999E-16</v>
      </c>
    </row>
    <row r="1532" spans="2:13" x14ac:dyDescent="0.3">
      <c r="B1532" s="3"/>
      <c r="F1532" s="7"/>
      <c r="H1532" s="43" t="s">
        <v>3825</v>
      </c>
      <c r="I1532" s="22" t="s">
        <v>7</v>
      </c>
      <c r="J1532" s="22" t="s">
        <v>2</v>
      </c>
      <c r="K1532" s="23">
        <v>5.05</v>
      </c>
      <c r="L1532" s="24">
        <v>2.0899999999999999E-42</v>
      </c>
      <c r="M1532" s="25">
        <v>1.71E-41</v>
      </c>
    </row>
    <row r="1533" spans="2:13" x14ac:dyDescent="0.3">
      <c r="B1533" s="3"/>
      <c r="F1533" s="7"/>
      <c r="H1533" s="43" t="s">
        <v>6302</v>
      </c>
      <c r="I1533" s="22" t="s">
        <v>6303</v>
      </c>
      <c r="J1533" s="22" t="s">
        <v>6304</v>
      </c>
      <c r="K1533" s="23">
        <v>1.39</v>
      </c>
      <c r="L1533" s="24">
        <v>7.8399999999999997E-3</v>
      </c>
      <c r="M1533" s="25">
        <v>1.15E-2</v>
      </c>
    </row>
    <row r="1534" spans="2:13" x14ac:dyDescent="0.3">
      <c r="B1534" s="3"/>
      <c r="F1534" s="7"/>
      <c r="H1534" s="43" t="s">
        <v>5467</v>
      </c>
      <c r="I1534" s="22" t="s">
        <v>7</v>
      </c>
      <c r="J1534" s="22" t="s">
        <v>2</v>
      </c>
      <c r="K1534" s="23">
        <v>2.31</v>
      </c>
      <c r="L1534" s="24">
        <v>2.11E-8</v>
      </c>
      <c r="M1534" s="25">
        <v>4.6800000000000002E-8</v>
      </c>
    </row>
    <row r="1535" spans="2:13" x14ac:dyDescent="0.3">
      <c r="B1535" s="3"/>
      <c r="F1535" s="7"/>
      <c r="H1535" s="43" t="s">
        <v>6427</v>
      </c>
      <c r="I1535" s="22" t="s">
        <v>6428</v>
      </c>
      <c r="J1535" s="22" t="s">
        <v>2</v>
      </c>
      <c r="K1535" s="23">
        <v>1.29</v>
      </c>
      <c r="L1535" s="24">
        <v>1.0499999999999999E-5</v>
      </c>
      <c r="M1535" s="25">
        <v>1.9700000000000001E-5</v>
      </c>
    </row>
    <row r="1536" spans="2:13" x14ac:dyDescent="0.3">
      <c r="B1536" s="3"/>
      <c r="F1536" s="7"/>
      <c r="H1536" s="43" t="s">
        <v>5106</v>
      </c>
      <c r="I1536" s="22" t="s">
        <v>5107</v>
      </c>
      <c r="J1536" s="22" t="s">
        <v>2</v>
      </c>
      <c r="K1536" s="23">
        <v>2.8</v>
      </c>
      <c r="L1536" s="24">
        <v>1.96E-10</v>
      </c>
      <c r="M1536" s="25">
        <v>4.8699999999999997E-10</v>
      </c>
    </row>
    <row r="1537" spans="2:13" x14ac:dyDescent="0.3">
      <c r="B1537" s="3"/>
      <c r="F1537" s="7"/>
      <c r="H1537" s="43" t="s">
        <v>3235</v>
      </c>
      <c r="I1537" s="22" t="s">
        <v>3236</v>
      </c>
      <c r="J1537" s="22" t="s">
        <v>2</v>
      </c>
      <c r="K1537" s="23">
        <v>7.05</v>
      </c>
      <c r="L1537" s="24">
        <v>8.8700000000000002E-16</v>
      </c>
      <c r="M1537" s="25">
        <v>2.8299999999999998E-15</v>
      </c>
    </row>
    <row r="1538" spans="2:13" x14ac:dyDescent="0.3">
      <c r="B1538" s="3"/>
      <c r="F1538" s="7"/>
      <c r="H1538" s="43" t="s">
        <v>4676</v>
      </c>
      <c r="I1538" s="22" t="s">
        <v>7</v>
      </c>
      <c r="J1538" s="22" t="s">
        <v>2</v>
      </c>
      <c r="K1538" s="23">
        <v>3.43</v>
      </c>
      <c r="L1538" s="24">
        <v>4.7099999999999996E-16</v>
      </c>
      <c r="M1538" s="25">
        <v>1.52E-15</v>
      </c>
    </row>
    <row r="1539" spans="2:13" x14ac:dyDescent="0.3">
      <c r="B1539" s="3"/>
      <c r="F1539" s="7"/>
      <c r="H1539" s="43" t="s">
        <v>5313</v>
      </c>
      <c r="I1539" s="22" t="s">
        <v>5314</v>
      </c>
      <c r="J1539" s="22" t="s">
        <v>5315</v>
      </c>
      <c r="K1539" s="23">
        <v>2.4700000000000002</v>
      </c>
      <c r="L1539" s="24">
        <v>5.0699999999999999E-3</v>
      </c>
      <c r="M1539" s="25">
        <v>7.5399999999999998E-3</v>
      </c>
    </row>
    <row r="1540" spans="2:13" x14ac:dyDescent="0.3">
      <c r="B1540" s="3"/>
      <c r="F1540" s="7"/>
      <c r="H1540" s="43" t="s">
        <v>5906</v>
      </c>
      <c r="I1540" s="22" t="s">
        <v>5907</v>
      </c>
      <c r="J1540" s="22" t="s">
        <v>5908</v>
      </c>
      <c r="K1540" s="23">
        <v>1.81</v>
      </c>
      <c r="L1540" s="24">
        <v>3.1499999999999998E-8</v>
      </c>
      <c r="M1540" s="25">
        <v>6.9100000000000003E-8</v>
      </c>
    </row>
    <row r="1541" spans="2:13" x14ac:dyDescent="0.3">
      <c r="B1541" s="3"/>
      <c r="F1541" s="7"/>
      <c r="H1541" s="43" t="s">
        <v>5021</v>
      </c>
      <c r="I1541" s="22" t="s">
        <v>5022</v>
      </c>
      <c r="J1541" s="22" t="s">
        <v>2</v>
      </c>
      <c r="K1541" s="23">
        <v>2.93</v>
      </c>
      <c r="L1541" s="24">
        <v>1.0799999999999999E-11</v>
      </c>
      <c r="M1541" s="25">
        <v>2.86E-11</v>
      </c>
    </row>
    <row r="1542" spans="2:13" x14ac:dyDescent="0.3">
      <c r="B1542" s="3"/>
      <c r="F1542" s="7"/>
      <c r="H1542" s="43" t="s">
        <v>6405</v>
      </c>
      <c r="I1542" s="22" t="s">
        <v>6406</v>
      </c>
      <c r="J1542" s="22" t="s">
        <v>6407</v>
      </c>
      <c r="K1542" s="23">
        <v>1.32</v>
      </c>
      <c r="L1542" s="24">
        <v>2.1700000000000001E-3</v>
      </c>
      <c r="M1542" s="25">
        <v>3.3600000000000001E-3</v>
      </c>
    </row>
    <row r="1543" spans="2:13" x14ac:dyDescent="0.3">
      <c r="B1543" s="3"/>
      <c r="F1543" s="7"/>
      <c r="H1543" s="43" t="s">
        <v>3845</v>
      </c>
      <c r="I1543" s="22" t="s">
        <v>3846</v>
      </c>
      <c r="J1543" s="22" t="s">
        <v>3847</v>
      </c>
      <c r="K1543" s="23">
        <v>4.99</v>
      </c>
      <c r="L1543" s="24">
        <v>2.64E-14</v>
      </c>
      <c r="M1543" s="25">
        <v>7.8800000000000002E-14</v>
      </c>
    </row>
    <row r="1544" spans="2:13" x14ac:dyDescent="0.3">
      <c r="B1544" s="3"/>
      <c r="F1544" s="7"/>
      <c r="H1544" s="43" t="s">
        <v>4578</v>
      </c>
      <c r="I1544" s="22" t="s">
        <v>7</v>
      </c>
      <c r="J1544" s="22" t="s">
        <v>2</v>
      </c>
      <c r="K1544" s="23">
        <v>3.58</v>
      </c>
      <c r="L1544" s="24">
        <v>3.21E-20</v>
      </c>
      <c r="M1544" s="25">
        <v>1.2299999999999999E-19</v>
      </c>
    </row>
    <row r="1545" spans="2:13" x14ac:dyDescent="0.3">
      <c r="B1545" s="3"/>
      <c r="F1545" s="7"/>
      <c r="H1545" s="43" t="s">
        <v>2761</v>
      </c>
      <c r="I1545" s="22" t="s">
        <v>2762</v>
      </c>
      <c r="J1545" s="22" t="s">
        <v>2763</v>
      </c>
      <c r="K1545" s="23">
        <v>11.93</v>
      </c>
      <c r="L1545" s="24">
        <v>4.9900000000000002E-15</v>
      </c>
      <c r="M1545" s="25">
        <v>1.5399999999999999E-14</v>
      </c>
    </row>
    <row r="1546" spans="2:13" x14ac:dyDescent="0.3">
      <c r="B1546" s="3"/>
      <c r="F1546" s="7"/>
      <c r="H1546" s="43" t="s">
        <v>6471</v>
      </c>
      <c r="I1546" s="22" t="s">
        <v>6472</v>
      </c>
      <c r="J1546" s="22" t="s">
        <v>2</v>
      </c>
      <c r="K1546" s="23">
        <v>1.25</v>
      </c>
      <c r="L1546" s="24">
        <v>9.7899999999999994E-6</v>
      </c>
      <c r="M1546" s="25">
        <v>1.84E-5</v>
      </c>
    </row>
    <row r="1547" spans="2:13" x14ac:dyDescent="0.3">
      <c r="B1547" s="3"/>
      <c r="F1547" s="7"/>
      <c r="H1547" s="43" t="s">
        <v>4881</v>
      </c>
      <c r="I1547" s="22" t="s">
        <v>1795</v>
      </c>
      <c r="J1547" s="22" t="s">
        <v>2</v>
      </c>
      <c r="K1547" s="23">
        <v>3.11</v>
      </c>
      <c r="L1547" s="24">
        <v>1.7700000000000001E-7</v>
      </c>
      <c r="M1547" s="25">
        <v>3.72E-7</v>
      </c>
    </row>
    <row r="1548" spans="2:13" x14ac:dyDescent="0.3">
      <c r="B1548" s="3"/>
      <c r="F1548" s="7"/>
      <c r="H1548" s="43" t="s">
        <v>6306</v>
      </c>
      <c r="I1548" s="22" t="s">
        <v>7</v>
      </c>
      <c r="J1548" s="22" t="s">
        <v>2</v>
      </c>
      <c r="K1548" s="23">
        <v>1.39</v>
      </c>
      <c r="L1548" s="24">
        <v>2.55E-8</v>
      </c>
      <c r="M1548" s="25">
        <v>5.62E-8</v>
      </c>
    </row>
    <row r="1549" spans="2:13" x14ac:dyDescent="0.3">
      <c r="B1549" s="3"/>
      <c r="F1549" s="7"/>
      <c r="H1549" s="43" t="s">
        <v>3639</v>
      </c>
      <c r="I1549" s="22" t="s">
        <v>7</v>
      </c>
      <c r="J1549" s="22" t="s">
        <v>2</v>
      </c>
      <c r="K1549" s="23">
        <v>5.52</v>
      </c>
      <c r="L1549" s="24">
        <v>1.4100000000000001E-5</v>
      </c>
      <c r="M1549" s="25">
        <v>2.6299999999999999E-5</v>
      </c>
    </row>
    <row r="1550" spans="2:13" x14ac:dyDescent="0.3">
      <c r="B1550" s="3"/>
      <c r="F1550" s="7"/>
      <c r="H1550" s="43" t="s">
        <v>4139</v>
      </c>
      <c r="I1550" s="22" t="s">
        <v>2902</v>
      </c>
      <c r="J1550" s="22" t="s">
        <v>4140</v>
      </c>
      <c r="K1550" s="23">
        <v>4.37</v>
      </c>
      <c r="L1550" s="24">
        <v>8.6600000000000002E-27</v>
      </c>
      <c r="M1550" s="25">
        <v>4.2100000000000001E-26</v>
      </c>
    </row>
    <row r="1551" spans="2:13" x14ac:dyDescent="0.3">
      <c r="B1551" s="3"/>
      <c r="F1551" s="7"/>
      <c r="H1551" s="43" t="s">
        <v>5378</v>
      </c>
      <c r="I1551" s="22" t="s">
        <v>5379</v>
      </c>
      <c r="J1551" s="22" t="s">
        <v>5380</v>
      </c>
      <c r="K1551" s="23">
        <v>2.41</v>
      </c>
      <c r="L1551" s="24">
        <v>1.62E-9</v>
      </c>
      <c r="M1551" s="25">
        <v>3.8300000000000002E-9</v>
      </c>
    </row>
    <row r="1552" spans="2:13" x14ac:dyDescent="0.3">
      <c r="B1552" s="3"/>
      <c r="F1552" s="7"/>
      <c r="H1552" s="43" t="s">
        <v>6185</v>
      </c>
      <c r="I1552" s="22" t="s">
        <v>506</v>
      </c>
      <c r="J1552" s="22" t="s">
        <v>2</v>
      </c>
      <c r="K1552" s="23">
        <v>1.49</v>
      </c>
      <c r="L1552" s="24">
        <v>1.3100000000000001E-2</v>
      </c>
      <c r="M1552" s="25">
        <v>1.8599999999999998E-2</v>
      </c>
    </row>
    <row r="1553" spans="2:13" x14ac:dyDescent="0.3">
      <c r="B1553" s="3"/>
      <c r="F1553" s="7"/>
      <c r="H1553" s="43" t="s">
        <v>3839</v>
      </c>
      <c r="I1553" s="22" t="s">
        <v>7</v>
      </c>
      <c r="J1553" s="22" t="s">
        <v>2</v>
      </c>
      <c r="K1553" s="23">
        <v>5</v>
      </c>
      <c r="L1553" s="24">
        <v>1.45E-83</v>
      </c>
      <c r="M1553" s="25">
        <v>5.9699999999999997E-82</v>
      </c>
    </row>
    <row r="1554" spans="2:13" x14ac:dyDescent="0.3">
      <c r="B1554" s="3"/>
      <c r="F1554" s="7"/>
      <c r="H1554" s="43" t="s">
        <v>2933</v>
      </c>
      <c r="I1554" s="22" t="s">
        <v>7</v>
      </c>
      <c r="J1554" s="22" t="s">
        <v>2</v>
      </c>
      <c r="K1554" s="23">
        <v>8.89</v>
      </c>
      <c r="L1554" s="24">
        <v>7.9700000000000004E-21</v>
      </c>
      <c r="M1554" s="25">
        <v>3.1200000000000001E-20</v>
      </c>
    </row>
    <row r="1555" spans="2:13" x14ac:dyDescent="0.3">
      <c r="B1555" s="3"/>
      <c r="F1555" s="7"/>
      <c r="H1555" s="43" t="s">
        <v>710</v>
      </c>
      <c r="I1555" s="22" t="s">
        <v>730</v>
      </c>
      <c r="J1555" s="22" t="s">
        <v>731</v>
      </c>
      <c r="K1555" s="23">
        <v>3.45</v>
      </c>
      <c r="L1555" s="24">
        <v>9.4799999999999997E-14</v>
      </c>
      <c r="M1555" s="25">
        <v>2.7599999999999999E-13</v>
      </c>
    </row>
    <row r="1556" spans="2:13" x14ac:dyDescent="0.3">
      <c r="B1556" s="3"/>
      <c r="F1556" s="7"/>
      <c r="H1556" s="43" t="s">
        <v>5275</v>
      </c>
      <c r="I1556" s="22" t="s">
        <v>2446</v>
      </c>
      <c r="J1556" s="22" t="s">
        <v>2</v>
      </c>
      <c r="K1556" s="23">
        <v>2.54</v>
      </c>
      <c r="L1556" s="24">
        <v>9.5599999999999999E-6</v>
      </c>
      <c r="M1556" s="25">
        <v>1.8E-5</v>
      </c>
    </row>
    <row r="1557" spans="2:13" x14ac:dyDescent="0.3">
      <c r="B1557" s="3"/>
      <c r="F1557" s="7"/>
      <c r="H1557" s="43" t="s">
        <v>5770</v>
      </c>
      <c r="I1557" s="22" t="s">
        <v>5771</v>
      </c>
      <c r="J1557" s="22" t="s">
        <v>2</v>
      </c>
      <c r="K1557" s="23">
        <v>1.96</v>
      </c>
      <c r="L1557" s="24">
        <v>3.1800000000000003E-11</v>
      </c>
      <c r="M1557" s="25">
        <v>8.2199999999999998E-11</v>
      </c>
    </row>
    <row r="1558" spans="2:13" x14ac:dyDescent="0.3">
      <c r="B1558" s="3"/>
      <c r="F1558" s="7"/>
      <c r="H1558" s="43" t="s">
        <v>3168</v>
      </c>
      <c r="I1558" s="22" t="s">
        <v>7</v>
      </c>
      <c r="J1558" s="22" t="s">
        <v>2</v>
      </c>
      <c r="K1558" s="23">
        <v>7.37</v>
      </c>
      <c r="L1558" s="24">
        <v>5.2699999999999998E-58</v>
      </c>
      <c r="M1558" s="25">
        <v>7.3000000000000002E-57</v>
      </c>
    </row>
    <row r="1559" spans="2:13" x14ac:dyDescent="0.3">
      <c r="B1559" s="3"/>
      <c r="F1559" s="7"/>
      <c r="H1559" s="43" t="s">
        <v>2644</v>
      </c>
      <c r="I1559" s="22" t="s">
        <v>7</v>
      </c>
      <c r="J1559" s="22" t="s">
        <v>2</v>
      </c>
      <c r="K1559" s="23">
        <v>3.02</v>
      </c>
      <c r="L1559" s="24">
        <v>2.5499999999999999E-19</v>
      </c>
      <c r="M1559" s="25">
        <v>9.4600000000000001E-19</v>
      </c>
    </row>
    <row r="1560" spans="2:13" x14ac:dyDescent="0.3">
      <c r="B1560" s="3"/>
      <c r="F1560" s="7"/>
      <c r="H1560" s="43" t="s">
        <v>2645</v>
      </c>
      <c r="I1560" s="22" t="s">
        <v>2646</v>
      </c>
      <c r="J1560" s="22" t="s">
        <v>358</v>
      </c>
      <c r="K1560" s="23">
        <v>2.17</v>
      </c>
      <c r="L1560" s="24">
        <v>1.4700000000000002E-11</v>
      </c>
      <c r="M1560" s="25">
        <v>3.8600000000000001E-11</v>
      </c>
    </row>
    <row r="1561" spans="2:13" x14ac:dyDescent="0.3">
      <c r="B1561" s="3"/>
      <c r="F1561" s="7"/>
      <c r="H1561" s="43" t="s">
        <v>5831</v>
      </c>
      <c r="I1561" s="22" t="s">
        <v>7</v>
      </c>
      <c r="J1561" s="22" t="s">
        <v>2</v>
      </c>
      <c r="K1561" s="23">
        <v>1.9</v>
      </c>
      <c r="L1561" s="24">
        <v>8.3099999999999997E-3</v>
      </c>
      <c r="M1561" s="25">
        <v>1.21E-2</v>
      </c>
    </row>
    <row r="1562" spans="2:13" x14ac:dyDescent="0.3">
      <c r="B1562" s="3"/>
      <c r="F1562" s="7"/>
      <c r="H1562" s="43" t="s">
        <v>4456</v>
      </c>
      <c r="I1562" s="22" t="s">
        <v>4457</v>
      </c>
      <c r="J1562" s="22" t="s">
        <v>4458</v>
      </c>
      <c r="K1562" s="23">
        <v>3.77</v>
      </c>
      <c r="L1562" s="24">
        <v>1.16E-24</v>
      </c>
      <c r="M1562" s="25">
        <v>5.2300000000000003E-24</v>
      </c>
    </row>
    <row r="1563" spans="2:13" x14ac:dyDescent="0.3">
      <c r="B1563" s="3"/>
      <c r="F1563" s="7"/>
      <c r="H1563" s="43" t="s">
        <v>6503</v>
      </c>
      <c r="I1563" s="22" t="s">
        <v>1633</v>
      </c>
      <c r="J1563" s="22" t="s">
        <v>2</v>
      </c>
      <c r="K1563" s="23">
        <v>1.24</v>
      </c>
      <c r="L1563" s="24">
        <v>1.99E-6</v>
      </c>
      <c r="M1563" s="25">
        <v>3.9099999999999998E-6</v>
      </c>
    </row>
    <row r="1564" spans="2:13" x14ac:dyDescent="0.3">
      <c r="B1564" s="3"/>
      <c r="F1564" s="7"/>
      <c r="H1564" s="43" t="s">
        <v>5008</v>
      </c>
      <c r="I1564" s="22" t="s">
        <v>5009</v>
      </c>
      <c r="J1564" s="22" t="s">
        <v>2</v>
      </c>
      <c r="K1564" s="23">
        <v>2.94</v>
      </c>
      <c r="L1564" s="24">
        <v>1.42E-14</v>
      </c>
      <c r="M1564" s="25">
        <v>4.3100000000000001E-14</v>
      </c>
    </row>
    <row r="1565" spans="2:13" x14ac:dyDescent="0.3">
      <c r="B1565" s="3"/>
      <c r="F1565" s="7"/>
      <c r="H1565" s="43" t="s">
        <v>4724</v>
      </c>
      <c r="I1565" s="22" t="s">
        <v>4725</v>
      </c>
      <c r="J1565" s="22" t="s">
        <v>4726</v>
      </c>
      <c r="K1565" s="23">
        <v>3.36</v>
      </c>
      <c r="L1565" s="24">
        <v>7.3800000000000004E-35</v>
      </c>
      <c r="M1565" s="25">
        <v>4.6500000000000001E-34</v>
      </c>
    </row>
    <row r="1566" spans="2:13" x14ac:dyDescent="0.3">
      <c r="B1566" s="3"/>
      <c r="F1566" s="7"/>
      <c r="H1566" s="43" t="s">
        <v>6387</v>
      </c>
      <c r="I1566" s="22" t="s">
        <v>6388</v>
      </c>
      <c r="J1566" s="22" t="s">
        <v>6389</v>
      </c>
      <c r="K1566" s="23">
        <v>1.33</v>
      </c>
      <c r="L1566" s="24">
        <v>7.2699999999999999E-6</v>
      </c>
      <c r="M1566" s="25">
        <v>1.38E-5</v>
      </c>
    </row>
    <row r="1567" spans="2:13" x14ac:dyDescent="0.3">
      <c r="B1567" s="3"/>
      <c r="F1567" s="7"/>
      <c r="H1567" s="43" t="s">
        <v>4925</v>
      </c>
      <c r="I1567" s="22" t="s">
        <v>7</v>
      </c>
      <c r="J1567" s="22" t="s">
        <v>2</v>
      </c>
      <c r="K1567" s="23">
        <v>3.05</v>
      </c>
      <c r="L1567" s="24">
        <v>5.4999999999999999E-14</v>
      </c>
      <c r="M1567" s="25">
        <v>1.6199999999999999E-13</v>
      </c>
    </row>
    <row r="1568" spans="2:13" x14ac:dyDescent="0.3">
      <c r="B1568" s="3"/>
      <c r="F1568" s="7"/>
      <c r="H1568" s="43" t="s">
        <v>3665</v>
      </c>
      <c r="I1568" s="22" t="s">
        <v>3666</v>
      </c>
      <c r="J1568" s="22" t="s">
        <v>1227</v>
      </c>
      <c r="K1568" s="23">
        <v>5.46</v>
      </c>
      <c r="L1568" s="24">
        <v>2.07E-38</v>
      </c>
      <c r="M1568" s="25">
        <v>1.48E-37</v>
      </c>
    </row>
    <row r="1569" spans="2:13" x14ac:dyDescent="0.3">
      <c r="B1569" s="3"/>
      <c r="F1569" s="7"/>
      <c r="H1569" s="43" t="s">
        <v>5468</v>
      </c>
      <c r="I1569" s="22" t="s">
        <v>7</v>
      </c>
      <c r="J1569" s="22" t="s">
        <v>2</v>
      </c>
      <c r="K1569" s="23">
        <v>2.31</v>
      </c>
      <c r="L1569" s="24">
        <v>1.17E-6</v>
      </c>
      <c r="M1569" s="25">
        <v>2.3300000000000001E-6</v>
      </c>
    </row>
    <row r="1570" spans="2:13" x14ac:dyDescent="0.3">
      <c r="B1570" s="3"/>
      <c r="F1570" s="7"/>
      <c r="H1570" s="43" t="s">
        <v>4697</v>
      </c>
      <c r="I1570" s="22" t="s">
        <v>7</v>
      </c>
      <c r="J1570" s="22" t="s">
        <v>2</v>
      </c>
      <c r="K1570" s="23">
        <v>3.4</v>
      </c>
      <c r="L1570" s="24">
        <v>7.7200000000000002E-14</v>
      </c>
      <c r="M1570" s="25">
        <v>2.26E-13</v>
      </c>
    </row>
    <row r="1571" spans="2:13" x14ac:dyDescent="0.3">
      <c r="B1571" s="3"/>
      <c r="F1571" s="7"/>
      <c r="H1571" s="43" t="s">
        <v>4173</v>
      </c>
      <c r="I1571" s="22" t="s">
        <v>7</v>
      </c>
      <c r="J1571" s="22" t="s">
        <v>2</v>
      </c>
      <c r="K1571" s="23">
        <v>4.32</v>
      </c>
      <c r="L1571" s="24">
        <v>1.37E-19</v>
      </c>
      <c r="M1571" s="25">
        <v>5.1499999999999996E-19</v>
      </c>
    </row>
    <row r="1572" spans="2:13" x14ac:dyDescent="0.3">
      <c r="B1572" s="3"/>
      <c r="F1572" s="7"/>
      <c r="H1572" s="43" t="s">
        <v>5939</v>
      </c>
      <c r="I1572" s="22" t="s">
        <v>5940</v>
      </c>
      <c r="J1572" s="22" t="s">
        <v>2</v>
      </c>
      <c r="K1572" s="23">
        <v>1.78</v>
      </c>
      <c r="L1572" s="24">
        <v>1.26E-8</v>
      </c>
      <c r="M1572" s="25">
        <v>2.8299999999999999E-8</v>
      </c>
    </row>
    <row r="1573" spans="2:13" x14ac:dyDescent="0.3">
      <c r="B1573" s="3"/>
      <c r="F1573" s="7"/>
      <c r="H1573" s="43" t="s">
        <v>5434</v>
      </c>
      <c r="I1573" s="22" t="s">
        <v>5435</v>
      </c>
      <c r="J1573" s="22" t="s">
        <v>2</v>
      </c>
      <c r="K1573" s="23">
        <v>2.36</v>
      </c>
      <c r="L1573" s="24">
        <v>1.7800000000000001E-9</v>
      </c>
      <c r="M1573" s="25">
        <v>4.2100000000000001E-9</v>
      </c>
    </row>
    <row r="1574" spans="2:13" x14ac:dyDescent="0.3">
      <c r="B1574" s="3"/>
      <c r="F1574" s="7"/>
      <c r="H1574" s="43" t="s">
        <v>5723</v>
      </c>
      <c r="I1574" s="22" t="s">
        <v>7</v>
      </c>
      <c r="J1574" s="22" t="s">
        <v>2</v>
      </c>
      <c r="K1574" s="23">
        <v>2</v>
      </c>
      <c r="L1574" s="24">
        <v>5.2399999999999998E-6</v>
      </c>
      <c r="M1574" s="25">
        <v>9.9899999999999992E-6</v>
      </c>
    </row>
    <row r="1575" spans="2:13" x14ac:dyDescent="0.3">
      <c r="B1575" s="3"/>
      <c r="F1575" s="7"/>
      <c r="H1575" s="43" t="s">
        <v>4879</v>
      </c>
      <c r="I1575" s="22" t="s">
        <v>1993</v>
      </c>
      <c r="J1575" s="22" t="s">
        <v>2</v>
      </c>
      <c r="K1575" s="23">
        <v>3.11</v>
      </c>
      <c r="L1575" s="24">
        <v>3.0600000000000002E-9</v>
      </c>
      <c r="M1575" s="25">
        <v>7.1500000000000003E-9</v>
      </c>
    </row>
    <row r="1576" spans="2:13" x14ac:dyDescent="0.3">
      <c r="B1576" s="3"/>
      <c r="F1576" s="7"/>
      <c r="H1576" s="43" t="s">
        <v>2509</v>
      </c>
      <c r="I1576" s="22" t="s">
        <v>1316</v>
      </c>
      <c r="J1576" s="22" t="s">
        <v>2</v>
      </c>
      <c r="K1576" s="23">
        <v>3.84</v>
      </c>
      <c r="L1576" s="24">
        <v>1.85E-36</v>
      </c>
      <c r="M1576" s="25">
        <v>1.23E-35</v>
      </c>
    </row>
    <row r="1577" spans="2:13" x14ac:dyDescent="0.3">
      <c r="B1577" s="3"/>
      <c r="F1577" s="7"/>
      <c r="H1577" s="43" t="s">
        <v>6294</v>
      </c>
      <c r="I1577" s="22" t="s">
        <v>506</v>
      </c>
      <c r="J1577" s="22" t="s">
        <v>2</v>
      </c>
      <c r="K1577" s="23">
        <v>1.4</v>
      </c>
      <c r="L1577" s="24">
        <v>2.0699999999999998E-3</v>
      </c>
      <c r="M1577" s="25">
        <v>3.2200000000000002E-3</v>
      </c>
    </row>
    <row r="1578" spans="2:13" x14ac:dyDescent="0.3">
      <c r="B1578" s="3"/>
      <c r="F1578" s="7"/>
      <c r="H1578" s="43" t="s">
        <v>4918</v>
      </c>
      <c r="I1578" s="22" t="s">
        <v>4919</v>
      </c>
      <c r="J1578" s="22" t="s">
        <v>2</v>
      </c>
      <c r="K1578" s="23">
        <v>3.06</v>
      </c>
      <c r="L1578" s="24">
        <v>1.3599999999999999E-19</v>
      </c>
      <c r="M1578" s="25">
        <v>5.1199999999999995E-19</v>
      </c>
    </row>
    <row r="1579" spans="2:13" x14ac:dyDescent="0.3">
      <c r="B1579" s="3"/>
      <c r="F1579" s="7"/>
      <c r="H1579" s="43" t="s">
        <v>3314</v>
      </c>
      <c r="I1579" s="22" t="s">
        <v>3315</v>
      </c>
      <c r="J1579" s="22" t="s">
        <v>2</v>
      </c>
      <c r="K1579" s="23">
        <v>6.74</v>
      </c>
      <c r="L1579" s="24">
        <v>4.4800000000000002E-66</v>
      </c>
      <c r="M1579" s="25">
        <v>8.9799999999999998E-65</v>
      </c>
    </row>
    <row r="1580" spans="2:13" x14ac:dyDescent="0.3">
      <c r="B1580" s="3"/>
      <c r="F1580" s="7"/>
      <c r="H1580" s="43" t="s">
        <v>3604</v>
      </c>
      <c r="I1580" s="22" t="s">
        <v>3605</v>
      </c>
      <c r="J1580" s="22" t="s">
        <v>3606</v>
      </c>
      <c r="K1580" s="23">
        <v>5.6</v>
      </c>
      <c r="L1580" s="24">
        <v>4.5699999999999999E-34</v>
      </c>
      <c r="M1580" s="25">
        <v>2.7999999999999999E-33</v>
      </c>
    </row>
    <row r="1581" spans="2:13" x14ac:dyDescent="0.3">
      <c r="B1581" s="3"/>
      <c r="F1581" s="7"/>
      <c r="H1581" s="43" t="s">
        <v>4548</v>
      </c>
      <c r="I1581" s="22" t="s">
        <v>4549</v>
      </c>
      <c r="J1581" s="22" t="s">
        <v>2</v>
      </c>
      <c r="K1581" s="23">
        <v>3.62</v>
      </c>
      <c r="L1581" s="24">
        <v>2.7700000000000001E-34</v>
      </c>
      <c r="M1581" s="25">
        <v>1.7E-33</v>
      </c>
    </row>
    <row r="1582" spans="2:13" x14ac:dyDescent="0.3">
      <c r="B1582" s="3"/>
      <c r="F1582" s="7"/>
      <c r="H1582" s="43" t="s">
        <v>3057</v>
      </c>
      <c r="I1582" s="22" t="s">
        <v>3058</v>
      </c>
      <c r="J1582" s="22" t="s">
        <v>2</v>
      </c>
      <c r="K1582" s="23">
        <v>7.91</v>
      </c>
      <c r="L1582" s="24">
        <v>1.8400000000000001E-33</v>
      </c>
      <c r="M1582" s="25">
        <v>1.11E-32</v>
      </c>
    </row>
    <row r="1583" spans="2:13" x14ac:dyDescent="0.3">
      <c r="B1583" s="3"/>
      <c r="F1583" s="7"/>
      <c r="H1583" s="43" t="s">
        <v>4440</v>
      </c>
      <c r="I1583" s="22" t="s">
        <v>4441</v>
      </c>
      <c r="J1583" s="22" t="s">
        <v>2</v>
      </c>
      <c r="K1583" s="23">
        <v>3.79</v>
      </c>
      <c r="L1583" s="24">
        <v>3.1000000000000003E-29</v>
      </c>
      <c r="M1583" s="25">
        <v>1.63E-28</v>
      </c>
    </row>
    <row r="1584" spans="2:13" x14ac:dyDescent="0.3">
      <c r="B1584" s="3"/>
      <c r="F1584" s="7"/>
      <c r="H1584" s="43" t="s">
        <v>6081</v>
      </c>
      <c r="I1584" s="22" t="s">
        <v>1220</v>
      </c>
      <c r="J1584" s="22" t="s">
        <v>2</v>
      </c>
      <c r="K1584" s="23">
        <v>1.64</v>
      </c>
      <c r="L1584" s="24">
        <v>6.6300000000000005E-7</v>
      </c>
      <c r="M1584" s="25">
        <v>1.35E-6</v>
      </c>
    </row>
    <row r="1585" spans="2:13" x14ac:dyDescent="0.3">
      <c r="B1585" s="3"/>
      <c r="F1585" s="7"/>
      <c r="H1585" s="43" t="s">
        <v>6181</v>
      </c>
      <c r="I1585" s="22" t="s">
        <v>6182</v>
      </c>
      <c r="J1585" s="22" t="s">
        <v>2</v>
      </c>
      <c r="K1585" s="23">
        <v>1.49</v>
      </c>
      <c r="L1585" s="24">
        <v>2.3E-5</v>
      </c>
      <c r="M1585" s="25">
        <v>4.2200000000000003E-5</v>
      </c>
    </row>
    <row r="1586" spans="2:13" x14ac:dyDescent="0.3">
      <c r="B1586" s="3"/>
      <c r="F1586" s="7"/>
      <c r="H1586" s="43" t="s">
        <v>5297</v>
      </c>
      <c r="I1586" s="22" t="s">
        <v>5298</v>
      </c>
      <c r="J1586" s="22" t="s">
        <v>5299</v>
      </c>
      <c r="K1586" s="23">
        <v>2.5</v>
      </c>
      <c r="L1586" s="24">
        <v>2.6600000000000001E-4</v>
      </c>
      <c r="M1586" s="25">
        <v>4.4999999999999999E-4</v>
      </c>
    </row>
    <row r="1587" spans="2:13" x14ac:dyDescent="0.3">
      <c r="B1587" s="3"/>
      <c r="F1587" s="7"/>
      <c r="H1587" s="43" t="s">
        <v>3081</v>
      </c>
      <c r="I1587" s="22" t="s">
        <v>3082</v>
      </c>
      <c r="J1587" s="22" t="s">
        <v>2</v>
      </c>
      <c r="K1587" s="23">
        <v>7.8</v>
      </c>
      <c r="L1587" s="24">
        <v>7.8200000000000001E-29</v>
      </c>
      <c r="M1587" s="25">
        <v>4.0499999999999998E-28</v>
      </c>
    </row>
    <row r="1588" spans="2:13" x14ac:dyDescent="0.3">
      <c r="B1588" s="3"/>
      <c r="F1588" s="7"/>
      <c r="H1588" s="43" t="s">
        <v>5692</v>
      </c>
      <c r="I1588" s="22" t="s">
        <v>5693</v>
      </c>
      <c r="J1588" s="22" t="s">
        <v>2</v>
      </c>
      <c r="K1588" s="23">
        <v>2.0299999999999998</v>
      </c>
      <c r="L1588" s="24">
        <v>1.8199999999999999E-12</v>
      </c>
      <c r="M1588" s="25">
        <v>4.9999999999999997E-12</v>
      </c>
    </row>
    <row r="1589" spans="2:13" x14ac:dyDescent="0.3">
      <c r="B1589" s="3"/>
      <c r="F1589" s="7"/>
      <c r="H1589" s="43" t="s">
        <v>4344</v>
      </c>
      <c r="I1589" s="22" t="s">
        <v>7</v>
      </c>
      <c r="J1589" s="22" t="s">
        <v>2</v>
      </c>
      <c r="K1589" s="23">
        <v>3.96</v>
      </c>
      <c r="L1589" s="24">
        <v>1.34E-21</v>
      </c>
      <c r="M1589" s="25">
        <v>5.4100000000000001E-21</v>
      </c>
    </row>
    <row r="1590" spans="2:13" x14ac:dyDescent="0.3">
      <c r="B1590" s="3"/>
      <c r="F1590" s="7"/>
      <c r="H1590" s="43" t="s">
        <v>5385</v>
      </c>
      <c r="I1590" s="22" t="s">
        <v>7</v>
      </c>
      <c r="J1590" s="22" t="s">
        <v>2</v>
      </c>
      <c r="K1590" s="23">
        <v>2.41</v>
      </c>
      <c r="L1590" s="24">
        <v>5.5899999999999998E-8</v>
      </c>
      <c r="M1590" s="25">
        <v>1.2100000000000001E-7</v>
      </c>
    </row>
    <row r="1591" spans="2:13" x14ac:dyDescent="0.3">
      <c r="B1591" s="3"/>
      <c r="F1591" s="7"/>
      <c r="H1591" s="43" t="s">
        <v>5678</v>
      </c>
      <c r="I1591" s="22" t="s">
        <v>5679</v>
      </c>
      <c r="J1591" s="22" t="s">
        <v>5680</v>
      </c>
      <c r="K1591" s="23">
        <v>2.04</v>
      </c>
      <c r="L1591" s="24">
        <v>3.5499999999999997E-2</v>
      </c>
      <c r="M1591" s="25">
        <v>4.8099999999999997E-2</v>
      </c>
    </row>
    <row r="1592" spans="2:13" x14ac:dyDescent="0.3">
      <c r="B1592" s="3"/>
      <c r="F1592" s="7"/>
      <c r="H1592" s="43" t="s">
        <v>5724</v>
      </c>
      <c r="I1592" s="22" t="s">
        <v>7</v>
      </c>
      <c r="J1592" s="22" t="s">
        <v>2</v>
      </c>
      <c r="K1592" s="23">
        <v>2</v>
      </c>
      <c r="L1592" s="24">
        <v>9.6800000000000005E-6</v>
      </c>
      <c r="M1592" s="25">
        <v>1.8199999999999999E-5</v>
      </c>
    </row>
    <row r="1593" spans="2:13" x14ac:dyDescent="0.3">
      <c r="B1593" s="3"/>
      <c r="F1593" s="7"/>
      <c r="H1593" s="43" t="s">
        <v>4220</v>
      </c>
      <c r="I1593" s="22" t="s">
        <v>4221</v>
      </c>
      <c r="J1593" s="22" t="s">
        <v>4222</v>
      </c>
      <c r="K1593" s="23">
        <v>4.18</v>
      </c>
      <c r="L1593" s="24">
        <v>1.67E-24</v>
      </c>
      <c r="M1593" s="25">
        <v>7.4899999999999997E-24</v>
      </c>
    </row>
    <row r="1594" spans="2:13" x14ac:dyDescent="0.3">
      <c r="B1594" s="3"/>
      <c r="F1594" s="7"/>
      <c r="H1594" s="43" t="s">
        <v>6032</v>
      </c>
      <c r="I1594" s="22" t="s">
        <v>6033</v>
      </c>
      <c r="J1594" s="22" t="s">
        <v>2</v>
      </c>
      <c r="K1594" s="23">
        <v>1.69</v>
      </c>
      <c r="L1594" s="24">
        <v>2.0700000000000001E-6</v>
      </c>
      <c r="M1594" s="25">
        <v>4.0600000000000001E-6</v>
      </c>
    </row>
    <row r="1595" spans="2:13" x14ac:dyDescent="0.3">
      <c r="B1595" s="3"/>
      <c r="F1595" s="7"/>
      <c r="H1595" s="43" t="s">
        <v>5955</v>
      </c>
      <c r="I1595" s="22" t="s">
        <v>7</v>
      </c>
      <c r="J1595" s="22" t="s">
        <v>2</v>
      </c>
      <c r="K1595" s="23">
        <v>1.76</v>
      </c>
      <c r="L1595" s="24">
        <v>1.06E-7</v>
      </c>
      <c r="M1595" s="25">
        <v>2.2600000000000001E-7</v>
      </c>
    </row>
    <row r="1596" spans="2:13" x14ac:dyDescent="0.3">
      <c r="B1596" s="3"/>
      <c r="F1596" s="7"/>
      <c r="H1596" s="43" t="s">
        <v>3066</v>
      </c>
      <c r="I1596" s="22" t="s">
        <v>3067</v>
      </c>
      <c r="J1596" s="22" t="s">
        <v>3068</v>
      </c>
      <c r="K1596" s="23">
        <v>7.86</v>
      </c>
      <c r="L1596" s="24">
        <v>6.1899999999999997E-20</v>
      </c>
      <c r="M1596" s="25">
        <v>2.3599999999999999E-19</v>
      </c>
    </row>
    <row r="1597" spans="2:13" x14ac:dyDescent="0.3">
      <c r="B1597" s="3"/>
      <c r="F1597" s="7"/>
      <c r="H1597" s="43" t="s">
        <v>6623</v>
      </c>
      <c r="I1597" s="22" t="s">
        <v>6624</v>
      </c>
      <c r="J1597" s="22" t="s">
        <v>2</v>
      </c>
      <c r="K1597" s="23">
        <v>1.1299999999999999</v>
      </c>
      <c r="L1597" s="24">
        <v>4.6400000000000003E-5</v>
      </c>
      <c r="M1597" s="25">
        <v>8.3100000000000001E-5</v>
      </c>
    </row>
    <row r="1598" spans="2:13" x14ac:dyDescent="0.3">
      <c r="B1598" s="3"/>
      <c r="F1598" s="7"/>
      <c r="H1598" s="43" t="s">
        <v>5454</v>
      </c>
      <c r="I1598" s="22" t="s">
        <v>7</v>
      </c>
      <c r="J1598" s="22" t="s">
        <v>2</v>
      </c>
      <c r="K1598" s="23">
        <v>2.33</v>
      </c>
      <c r="L1598" s="24">
        <v>7.6199999999999997E-7</v>
      </c>
      <c r="M1598" s="25">
        <v>1.5400000000000001E-6</v>
      </c>
    </row>
    <row r="1599" spans="2:13" x14ac:dyDescent="0.3">
      <c r="B1599" s="3"/>
      <c r="F1599" s="7"/>
      <c r="H1599" s="43" t="s">
        <v>6285</v>
      </c>
      <c r="I1599" s="22" t="s">
        <v>6286</v>
      </c>
      <c r="J1599" s="22" t="s">
        <v>6287</v>
      </c>
      <c r="K1599" s="23">
        <v>1.41</v>
      </c>
      <c r="L1599" s="24">
        <v>3.2000000000000001E-7</v>
      </c>
      <c r="M1599" s="25">
        <v>6.6300000000000005E-7</v>
      </c>
    </row>
    <row r="1600" spans="2:13" x14ac:dyDescent="0.3">
      <c r="B1600" s="3"/>
      <c r="F1600" s="7"/>
      <c r="H1600" s="43" t="s">
        <v>6082</v>
      </c>
      <c r="I1600" s="22" t="s">
        <v>6083</v>
      </c>
      <c r="J1600" s="22" t="s">
        <v>2</v>
      </c>
      <c r="K1600" s="23">
        <v>1.63</v>
      </c>
      <c r="L1600" s="24">
        <v>1.66E-3</v>
      </c>
      <c r="M1600" s="25">
        <v>2.6099999999999999E-3</v>
      </c>
    </row>
    <row r="1601" spans="2:13" x14ac:dyDescent="0.3">
      <c r="B1601" s="3"/>
      <c r="F1601" s="7"/>
      <c r="H1601" s="43" t="s">
        <v>2647</v>
      </c>
      <c r="I1601" s="22" t="s">
        <v>2648</v>
      </c>
      <c r="J1601" s="22" t="s">
        <v>2</v>
      </c>
      <c r="K1601" s="23">
        <v>8.2799999999999994</v>
      </c>
      <c r="L1601" s="24">
        <v>2.7100000000000001E-46</v>
      </c>
      <c r="M1601" s="25">
        <v>2.4900000000000001E-45</v>
      </c>
    </row>
    <row r="1602" spans="2:13" x14ac:dyDescent="0.3">
      <c r="B1602" s="3"/>
      <c r="F1602" s="7"/>
      <c r="H1602" s="43" t="s">
        <v>3445</v>
      </c>
      <c r="I1602" s="22" t="s">
        <v>3446</v>
      </c>
      <c r="J1602" s="22" t="s">
        <v>2</v>
      </c>
      <c r="K1602" s="23">
        <v>6.14</v>
      </c>
      <c r="L1602" s="24">
        <v>8.2599999999999996E-34</v>
      </c>
      <c r="M1602" s="25">
        <v>5.0200000000000002E-33</v>
      </c>
    </row>
    <row r="1603" spans="2:13" x14ac:dyDescent="0.3">
      <c r="B1603" s="3"/>
      <c r="F1603" s="7"/>
      <c r="H1603" s="43" t="s">
        <v>4198</v>
      </c>
      <c r="I1603" s="22" t="s">
        <v>4199</v>
      </c>
      <c r="J1603" s="22" t="s">
        <v>2</v>
      </c>
      <c r="K1603" s="23">
        <v>4.2699999999999996</v>
      </c>
      <c r="L1603" s="24">
        <v>3.1900000000000002E-63</v>
      </c>
      <c r="M1603" s="25">
        <v>5.6699999999999998E-62</v>
      </c>
    </row>
    <row r="1604" spans="2:13" x14ac:dyDescent="0.3">
      <c r="B1604" s="3"/>
      <c r="F1604" s="7"/>
      <c r="H1604" s="43" t="s">
        <v>6550</v>
      </c>
      <c r="I1604" s="22" t="s">
        <v>6551</v>
      </c>
      <c r="J1604" s="22" t="s">
        <v>2</v>
      </c>
      <c r="K1604" s="23">
        <v>1.19</v>
      </c>
      <c r="L1604" s="24">
        <v>4.46E-4</v>
      </c>
      <c r="M1604" s="25">
        <v>7.3899999999999997E-4</v>
      </c>
    </row>
    <row r="1605" spans="2:13" x14ac:dyDescent="0.3">
      <c r="B1605" s="3"/>
      <c r="F1605" s="7"/>
      <c r="H1605" s="43" t="s">
        <v>4434</v>
      </c>
      <c r="I1605" s="22" t="s">
        <v>4435</v>
      </c>
      <c r="J1605" s="22" t="s">
        <v>2</v>
      </c>
      <c r="K1605" s="23">
        <v>3.79</v>
      </c>
      <c r="L1605" s="24">
        <v>1.8600000000000001E-8</v>
      </c>
      <c r="M1605" s="25">
        <v>4.1500000000000001E-8</v>
      </c>
    </row>
    <row r="1606" spans="2:13" x14ac:dyDescent="0.3">
      <c r="B1606" s="3"/>
      <c r="F1606" s="7"/>
      <c r="H1606" s="43" t="s">
        <v>5509</v>
      </c>
      <c r="I1606" s="22" t="s">
        <v>7</v>
      </c>
      <c r="J1606" s="22" t="s">
        <v>2</v>
      </c>
      <c r="K1606" s="23">
        <v>2.2599999999999998</v>
      </c>
      <c r="L1606" s="24">
        <v>1.15E-16</v>
      </c>
      <c r="M1606" s="25">
        <v>3.8099999999999998E-16</v>
      </c>
    </row>
    <row r="1607" spans="2:13" x14ac:dyDescent="0.3">
      <c r="B1607" s="3"/>
      <c r="F1607" s="7"/>
      <c r="H1607" s="43" t="s">
        <v>3814</v>
      </c>
      <c r="I1607" s="22" t="s">
        <v>3815</v>
      </c>
      <c r="J1607" s="22" t="s">
        <v>2</v>
      </c>
      <c r="K1607" s="23">
        <v>5.09</v>
      </c>
      <c r="L1607" s="24">
        <v>1.9500000000000001E-9</v>
      </c>
      <c r="M1607" s="25">
        <v>4.5999999999999998E-9</v>
      </c>
    </row>
    <row r="1608" spans="2:13" x14ac:dyDescent="0.3">
      <c r="B1608" s="3"/>
      <c r="F1608" s="7"/>
      <c r="H1608" s="43" t="s">
        <v>4337</v>
      </c>
      <c r="I1608" s="22" t="s">
        <v>7</v>
      </c>
      <c r="J1608" s="22" t="s">
        <v>2</v>
      </c>
      <c r="K1608" s="23">
        <v>3.97</v>
      </c>
      <c r="L1608" s="24">
        <v>2.2300000000000001E-13</v>
      </c>
      <c r="M1608" s="25">
        <v>6.3800000000000001E-13</v>
      </c>
    </row>
    <row r="1609" spans="2:13" x14ac:dyDescent="0.3">
      <c r="B1609" s="3"/>
      <c r="F1609" s="7"/>
      <c r="H1609" s="43" t="s">
        <v>4268</v>
      </c>
      <c r="I1609" s="22" t="s">
        <v>7</v>
      </c>
      <c r="J1609" s="22" t="s">
        <v>2</v>
      </c>
      <c r="K1609" s="23">
        <v>4.08</v>
      </c>
      <c r="L1609" s="24">
        <v>5.0599999999999999E-17</v>
      </c>
      <c r="M1609" s="25">
        <v>1.7099999999999999E-16</v>
      </c>
    </row>
    <row r="1610" spans="2:13" x14ac:dyDescent="0.3">
      <c r="B1610" s="3"/>
      <c r="F1610" s="7"/>
      <c r="H1610" s="43" t="s">
        <v>5339</v>
      </c>
      <c r="I1610" s="22" t="s">
        <v>5340</v>
      </c>
      <c r="J1610" s="22" t="s">
        <v>5341</v>
      </c>
      <c r="K1610" s="23">
        <v>2.46</v>
      </c>
      <c r="L1610" s="24">
        <v>1.2499999999999999E-12</v>
      </c>
      <c r="M1610" s="25">
        <v>3.47E-12</v>
      </c>
    </row>
    <row r="1611" spans="2:13" x14ac:dyDescent="0.3">
      <c r="B1611" s="3"/>
      <c r="F1611" s="7"/>
      <c r="H1611" s="43" t="s">
        <v>4447</v>
      </c>
      <c r="I1611" s="22" t="s">
        <v>7</v>
      </c>
      <c r="J1611" s="22" t="s">
        <v>2</v>
      </c>
      <c r="K1611" s="23">
        <v>3.78</v>
      </c>
      <c r="L1611" s="24">
        <v>3.3299999999999997E-11</v>
      </c>
      <c r="M1611" s="25">
        <v>8.5899999999999995E-11</v>
      </c>
    </row>
    <row r="1612" spans="2:13" x14ac:dyDescent="0.3">
      <c r="B1612" s="3"/>
      <c r="F1612" s="7"/>
      <c r="H1612" s="43" t="s">
        <v>2815</v>
      </c>
      <c r="I1612" s="22" t="s">
        <v>7</v>
      </c>
      <c r="J1612" s="22" t="s">
        <v>2</v>
      </c>
      <c r="K1612" s="23">
        <v>10.56</v>
      </c>
      <c r="L1612" s="24">
        <v>1.4100000000000001E-5</v>
      </c>
      <c r="M1612" s="25">
        <v>2.62E-5</v>
      </c>
    </row>
    <row r="1613" spans="2:13" x14ac:dyDescent="0.3">
      <c r="B1613" s="3"/>
      <c r="F1613" s="7"/>
      <c r="H1613" s="43" t="s">
        <v>4527</v>
      </c>
      <c r="I1613" s="22" t="s">
        <v>7</v>
      </c>
      <c r="J1613" s="22" t="s">
        <v>2</v>
      </c>
      <c r="K1613" s="23">
        <v>3.66</v>
      </c>
      <c r="L1613" s="24">
        <v>2.0400000000000001E-2</v>
      </c>
      <c r="M1613" s="25">
        <v>2.8400000000000002E-2</v>
      </c>
    </row>
    <row r="1614" spans="2:13" x14ac:dyDescent="0.3">
      <c r="B1614" s="3"/>
      <c r="F1614" s="7"/>
      <c r="H1614" s="43" t="s">
        <v>6379</v>
      </c>
      <c r="I1614" s="22" t="s">
        <v>7</v>
      </c>
      <c r="J1614" s="22" t="s">
        <v>2</v>
      </c>
      <c r="K1614" s="23">
        <v>1.34</v>
      </c>
      <c r="L1614" s="24">
        <v>1.95E-6</v>
      </c>
      <c r="M1614" s="25">
        <v>3.8399999999999997E-6</v>
      </c>
    </row>
    <row r="1615" spans="2:13" x14ac:dyDescent="0.3">
      <c r="B1615" s="3"/>
      <c r="F1615" s="7"/>
      <c r="H1615" s="43" t="s">
        <v>3992</v>
      </c>
      <c r="I1615" s="22" t="s">
        <v>7</v>
      </c>
      <c r="J1615" s="22" t="s">
        <v>2</v>
      </c>
      <c r="K1615" s="23">
        <v>4.68</v>
      </c>
      <c r="L1615" s="24">
        <v>1.15E-6</v>
      </c>
      <c r="M1615" s="25">
        <v>2.2900000000000001E-6</v>
      </c>
    </row>
    <row r="1616" spans="2:13" x14ac:dyDescent="0.3">
      <c r="B1616" s="3"/>
      <c r="F1616" s="7"/>
      <c r="H1616" s="43" t="s">
        <v>5193</v>
      </c>
      <c r="I1616" s="22" t="s">
        <v>5194</v>
      </c>
      <c r="J1616" s="22" t="s">
        <v>2</v>
      </c>
      <c r="K1616" s="23">
        <v>2.65</v>
      </c>
      <c r="L1616" s="24">
        <v>1.2099999999999999E-13</v>
      </c>
      <c r="M1616" s="25">
        <v>3.5100000000000002E-13</v>
      </c>
    </row>
    <row r="1617" spans="2:13" x14ac:dyDescent="0.3">
      <c r="B1617" s="3"/>
      <c r="F1617" s="7"/>
      <c r="H1617" s="43" t="s">
        <v>6649</v>
      </c>
      <c r="I1617" s="22" t="s">
        <v>7</v>
      </c>
      <c r="J1617" s="22" t="s">
        <v>2</v>
      </c>
      <c r="K1617" s="23">
        <v>1.1000000000000001</v>
      </c>
      <c r="L1617" s="24">
        <v>1.2099999999999999E-3</v>
      </c>
      <c r="M1617" s="25">
        <v>1.9300000000000001E-3</v>
      </c>
    </row>
    <row r="1618" spans="2:13" x14ac:dyDescent="0.3">
      <c r="B1618" s="3"/>
      <c r="F1618" s="7"/>
      <c r="H1618" s="43" t="s">
        <v>3864</v>
      </c>
      <c r="I1618" s="22" t="s">
        <v>3865</v>
      </c>
      <c r="J1618" s="22" t="s">
        <v>3866</v>
      </c>
      <c r="K1618" s="23">
        <v>4.9400000000000004</v>
      </c>
      <c r="L1618" s="24">
        <v>9.8100000000000002E-11</v>
      </c>
      <c r="M1618" s="25">
        <v>2.4699999999999997E-10</v>
      </c>
    </row>
    <row r="1619" spans="2:13" x14ac:dyDescent="0.3">
      <c r="B1619" s="3"/>
      <c r="F1619" s="7"/>
      <c r="H1619" s="43" t="s">
        <v>3428</v>
      </c>
      <c r="I1619" s="22" t="s">
        <v>3429</v>
      </c>
      <c r="J1619" s="22" t="s">
        <v>3430</v>
      </c>
      <c r="K1619" s="23">
        <v>6.22</v>
      </c>
      <c r="L1619" s="24">
        <v>5.6199999999999999E-92</v>
      </c>
      <c r="M1619" s="25">
        <v>3.0700000000000002E-90</v>
      </c>
    </row>
    <row r="1620" spans="2:13" x14ac:dyDescent="0.3">
      <c r="B1620" s="3"/>
      <c r="F1620" s="7"/>
      <c r="H1620" s="43" t="s">
        <v>6486</v>
      </c>
      <c r="I1620" s="22" t="s">
        <v>6487</v>
      </c>
      <c r="J1620" s="22" t="s">
        <v>2</v>
      </c>
      <c r="K1620" s="23">
        <v>1.24</v>
      </c>
      <c r="L1620" s="24">
        <v>4.9300000000000004E-3</v>
      </c>
      <c r="M1620" s="25">
        <v>7.3600000000000002E-3</v>
      </c>
    </row>
    <row r="1621" spans="2:13" x14ac:dyDescent="0.3">
      <c r="B1621" s="3"/>
      <c r="F1621" s="7"/>
      <c r="H1621" s="43" t="s">
        <v>2729</v>
      </c>
      <c r="I1621" s="22" t="s">
        <v>2730</v>
      </c>
      <c r="J1621" s="22" t="s">
        <v>2731</v>
      </c>
      <c r="K1621" s="23">
        <v>13.28</v>
      </c>
      <c r="L1621" s="24">
        <v>9.6600000000000005E-21</v>
      </c>
      <c r="M1621" s="25">
        <v>3.77E-20</v>
      </c>
    </row>
    <row r="1622" spans="2:13" x14ac:dyDescent="0.3">
      <c r="B1622" s="3"/>
      <c r="F1622" s="7"/>
      <c r="H1622" s="43" t="s">
        <v>5090</v>
      </c>
      <c r="I1622" s="22" t="s">
        <v>5091</v>
      </c>
      <c r="J1622" s="22" t="s">
        <v>2</v>
      </c>
      <c r="K1622" s="23">
        <v>2.81</v>
      </c>
      <c r="L1622" s="24">
        <v>5.5400000000000001E-7</v>
      </c>
      <c r="M1622" s="25">
        <v>1.13E-6</v>
      </c>
    </row>
    <row r="1623" spans="2:13" x14ac:dyDescent="0.3">
      <c r="B1623" s="3"/>
      <c r="F1623" s="7"/>
      <c r="H1623" s="43" t="s">
        <v>4167</v>
      </c>
      <c r="I1623" s="22" t="s">
        <v>7</v>
      </c>
      <c r="J1623" s="22" t="s">
        <v>2</v>
      </c>
      <c r="K1623" s="23">
        <v>4.33</v>
      </c>
      <c r="L1623" s="24">
        <v>7.9100000000000003E-7</v>
      </c>
      <c r="M1623" s="25">
        <v>1.5999999999999999E-6</v>
      </c>
    </row>
    <row r="1624" spans="2:13" x14ac:dyDescent="0.3">
      <c r="B1624" s="3"/>
      <c r="F1624" s="7"/>
      <c r="H1624" s="43" t="s">
        <v>5198</v>
      </c>
      <c r="I1624" s="22" t="s">
        <v>7</v>
      </c>
      <c r="J1624" s="22" t="s">
        <v>2</v>
      </c>
      <c r="K1624" s="23">
        <v>2.65</v>
      </c>
      <c r="L1624" s="24">
        <v>6.5900000000000003E-5</v>
      </c>
      <c r="M1624" s="25">
        <v>1.17E-4</v>
      </c>
    </row>
    <row r="1625" spans="2:13" x14ac:dyDescent="0.3">
      <c r="B1625" s="3"/>
      <c r="F1625" s="7"/>
      <c r="H1625" s="43" t="s">
        <v>3</v>
      </c>
      <c r="I1625" s="22" t="s">
        <v>1</v>
      </c>
      <c r="J1625" s="22" t="s">
        <v>2</v>
      </c>
      <c r="K1625" s="23">
        <v>7.93</v>
      </c>
      <c r="L1625" s="24">
        <v>4.9899999999999999E-4</v>
      </c>
      <c r="M1625" s="25">
        <v>8.2299999999999995E-4</v>
      </c>
    </row>
    <row r="1626" spans="2:13" x14ac:dyDescent="0.3">
      <c r="B1626" s="3"/>
      <c r="F1626" s="7"/>
      <c r="H1626" s="43" t="s">
        <v>4</v>
      </c>
      <c r="I1626" s="22" t="s">
        <v>1</v>
      </c>
      <c r="J1626" s="22" t="s">
        <v>2</v>
      </c>
      <c r="K1626" s="23">
        <v>8.1999999999999993</v>
      </c>
      <c r="L1626" s="24">
        <v>9.4999999999999995E-26</v>
      </c>
      <c r="M1626" s="25">
        <v>4.4400000000000003E-25</v>
      </c>
    </row>
    <row r="1627" spans="2:13" x14ac:dyDescent="0.3">
      <c r="B1627" s="3"/>
      <c r="F1627" s="7"/>
      <c r="H1627" s="43" t="s">
        <v>69</v>
      </c>
      <c r="I1627" s="22" t="s">
        <v>70</v>
      </c>
      <c r="J1627" s="22" t="s">
        <v>2</v>
      </c>
      <c r="K1627" s="23">
        <v>4.05</v>
      </c>
      <c r="L1627" s="24">
        <v>9.3800000000000002E-14</v>
      </c>
      <c r="M1627" s="25">
        <v>2.7399999999999999E-13</v>
      </c>
    </row>
    <row r="1628" spans="2:13" x14ac:dyDescent="0.3">
      <c r="B1628" s="3"/>
      <c r="F1628" s="7"/>
      <c r="H1628" s="43" t="s">
        <v>4263</v>
      </c>
      <c r="I1628" s="22" t="s">
        <v>7</v>
      </c>
      <c r="J1628" s="22" t="s">
        <v>2</v>
      </c>
      <c r="K1628" s="23">
        <v>4.09</v>
      </c>
      <c r="L1628" s="24">
        <v>1.0499999999999999E-15</v>
      </c>
      <c r="M1628" s="25">
        <v>3.3300000000000001E-15</v>
      </c>
    </row>
    <row r="1629" spans="2:13" x14ac:dyDescent="0.3">
      <c r="B1629" s="3"/>
      <c r="F1629" s="7"/>
      <c r="H1629" s="43" t="s">
        <v>4174</v>
      </c>
      <c r="I1629" s="22" t="s">
        <v>7</v>
      </c>
      <c r="J1629" s="22" t="s">
        <v>2</v>
      </c>
      <c r="K1629" s="23">
        <v>4.32</v>
      </c>
      <c r="L1629" s="24">
        <v>1.4399999999999999E-12</v>
      </c>
      <c r="M1629" s="25">
        <v>3.9700000000000002E-12</v>
      </c>
    </row>
    <row r="1630" spans="2:13" x14ac:dyDescent="0.3">
      <c r="B1630" s="3"/>
      <c r="F1630" s="7"/>
      <c r="H1630" s="43" t="s">
        <v>679</v>
      </c>
      <c r="I1630" s="22" t="s">
        <v>675</v>
      </c>
      <c r="J1630" s="22" t="s">
        <v>669</v>
      </c>
      <c r="K1630" s="23">
        <v>3.34</v>
      </c>
      <c r="L1630" s="24">
        <v>1.31E-7</v>
      </c>
      <c r="M1630" s="25">
        <v>2.7799999999999997E-7</v>
      </c>
    </row>
    <row r="1631" spans="2:13" x14ac:dyDescent="0.3">
      <c r="B1631" s="3"/>
      <c r="F1631" s="7"/>
      <c r="H1631" s="43" t="s">
        <v>71</v>
      </c>
      <c r="I1631" s="22" t="s">
        <v>7</v>
      </c>
      <c r="J1631" s="22" t="s">
        <v>2</v>
      </c>
      <c r="K1631" s="23">
        <v>4.71</v>
      </c>
      <c r="L1631" s="24">
        <v>9.770000000000001E-16</v>
      </c>
      <c r="M1631" s="25">
        <v>3.11E-15</v>
      </c>
    </row>
    <row r="1632" spans="2:13" x14ac:dyDescent="0.3">
      <c r="B1632" s="3"/>
      <c r="F1632" s="7"/>
      <c r="H1632" s="43" t="s">
        <v>4637</v>
      </c>
      <c r="I1632" s="22" t="s">
        <v>4638</v>
      </c>
      <c r="J1632" s="22" t="s">
        <v>2</v>
      </c>
      <c r="K1632" s="23">
        <v>3.5</v>
      </c>
      <c r="L1632" s="24">
        <v>3.4099999999999997E-11</v>
      </c>
      <c r="M1632" s="25">
        <v>8.7799999999999997E-11</v>
      </c>
    </row>
    <row r="1633" spans="2:13" x14ac:dyDescent="0.3">
      <c r="B1633" s="3"/>
      <c r="F1633" s="7"/>
      <c r="H1633" s="43" t="s">
        <v>3411</v>
      </c>
      <c r="I1633" s="22" t="s">
        <v>1438</v>
      </c>
      <c r="J1633" s="22" t="s">
        <v>2</v>
      </c>
      <c r="K1633" s="23">
        <v>6.33</v>
      </c>
      <c r="L1633" s="24">
        <v>3.6500000000000002E-6</v>
      </c>
      <c r="M1633" s="25">
        <v>7.0299999999999996E-6</v>
      </c>
    </row>
    <row r="1634" spans="2:13" x14ac:dyDescent="0.3">
      <c r="B1634" s="3"/>
      <c r="F1634" s="7"/>
      <c r="H1634" s="43" t="s">
        <v>3842</v>
      </c>
      <c r="I1634" s="22" t="s">
        <v>2893</v>
      </c>
      <c r="J1634" s="22" t="s">
        <v>2</v>
      </c>
      <c r="K1634" s="23">
        <v>4.99</v>
      </c>
      <c r="L1634" s="24">
        <v>2.8400000000000002E-74</v>
      </c>
      <c r="M1634" s="25">
        <v>8.0899999999999996E-73</v>
      </c>
    </row>
    <row r="1635" spans="2:13" x14ac:dyDescent="0.3">
      <c r="B1635" s="3"/>
      <c r="F1635" s="7"/>
      <c r="H1635" s="43" t="s">
        <v>6414</v>
      </c>
      <c r="I1635" s="22" t="s">
        <v>3837</v>
      </c>
      <c r="J1635" s="22" t="s">
        <v>2</v>
      </c>
      <c r="K1635" s="23">
        <v>1.32</v>
      </c>
      <c r="L1635" s="24">
        <v>1.98E-5</v>
      </c>
      <c r="M1635" s="25">
        <v>3.6399999999999997E-5</v>
      </c>
    </row>
    <row r="1636" spans="2:13" x14ac:dyDescent="0.3">
      <c r="B1636" s="3"/>
      <c r="F1636" s="7"/>
      <c r="H1636" s="43" t="s">
        <v>5183</v>
      </c>
      <c r="I1636" s="22" t="s">
        <v>5184</v>
      </c>
      <c r="J1636" s="22" t="s">
        <v>5185</v>
      </c>
      <c r="K1636" s="23">
        <v>2.67</v>
      </c>
      <c r="L1636" s="24">
        <v>3.7899999999999997E-27</v>
      </c>
      <c r="M1636" s="25">
        <v>1.8599999999999999E-26</v>
      </c>
    </row>
    <row r="1637" spans="2:13" x14ac:dyDescent="0.3">
      <c r="B1637" s="3"/>
      <c r="F1637" s="7"/>
      <c r="H1637" s="43" t="s">
        <v>2510</v>
      </c>
      <c r="I1637" s="22" t="s">
        <v>2511</v>
      </c>
      <c r="J1637" s="22" t="s">
        <v>2</v>
      </c>
      <c r="K1637" s="23">
        <v>2.59</v>
      </c>
      <c r="L1637" s="24">
        <v>2.15E-14</v>
      </c>
      <c r="M1637" s="25">
        <v>6.4300000000000001E-14</v>
      </c>
    </row>
    <row r="1638" spans="2:13" x14ac:dyDescent="0.3">
      <c r="B1638" s="3"/>
      <c r="F1638" s="7"/>
      <c r="H1638" s="43" t="s">
        <v>557</v>
      </c>
      <c r="I1638" s="22" t="s">
        <v>7</v>
      </c>
      <c r="J1638" s="22" t="s">
        <v>2</v>
      </c>
      <c r="K1638" s="23">
        <v>3.89</v>
      </c>
      <c r="L1638" s="24">
        <v>5.6799999999999998E-23</v>
      </c>
      <c r="M1638" s="25">
        <v>2.4199999999999999E-22</v>
      </c>
    </row>
    <row r="1639" spans="2:13" x14ac:dyDescent="0.3">
      <c r="B1639" s="3"/>
      <c r="F1639" s="7"/>
      <c r="H1639" s="43" t="s">
        <v>6</v>
      </c>
      <c r="I1639" s="22" t="s">
        <v>1</v>
      </c>
      <c r="J1639" s="22" t="s">
        <v>2</v>
      </c>
      <c r="K1639" s="23">
        <v>1.52</v>
      </c>
      <c r="L1639" s="24">
        <v>2.33E-3</v>
      </c>
      <c r="M1639" s="25">
        <v>3.5999999999999999E-3</v>
      </c>
    </row>
    <row r="1640" spans="2:13" x14ac:dyDescent="0.3">
      <c r="B1640" s="3"/>
      <c r="F1640" s="7"/>
      <c r="H1640" s="43" t="s">
        <v>8</v>
      </c>
      <c r="I1640" s="22" t="s">
        <v>1</v>
      </c>
      <c r="J1640" s="22" t="s">
        <v>2</v>
      </c>
      <c r="K1640" s="23">
        <v>8.7899999999999991</v>
      </c>
      <c r="L1640" s="24">
        <v>1.5499999999999999E-17</v>
      </c>
      <c r="M1640" s="25">
        <v>5.3400000000000002E-17</v>
      </c>
    </row>
    <row r="1641" spans="2:13" x14ac:dyDescent="0.3">
      <c r="B1641" s="3"/>
      <c r="F1641" s="7"/>
      <c r="H1641" s="43" t="s">
        <v>6351</v>
      </c>
      <c r="I1641" s="22" t="s">
        <v>6352</v>
      </c>
      <c r="J1641" s="22" t="s">
        <v>6353</v>
      </c>
      <c r="K1641" s="23">
        <v>1.36</v>
      </c>
      <c r="L1641" s="24">
        <v>1.7099999999999999E-3</v>
      </c>
      <c r="M1641" s="25">
        <v>2.6800000000000001E-3</v>
      </c>
    </row>
    <row r="1642" spans="2:13" x14ac:dyDescent="0.3">
      <c r="B1642" s="3"/>
      <c r="F1642" s="7"/>
      <c r="H1642" s="43" t="s">
        <v>4975</v>
      </c>
      <c r="I1642" s="22" t="s">
        <v>4976</v>
      </c>
      <c r="J1642" s="22" t="s">
        <v>2</v>
      </c>
      <c r="K1642" s="23">
        <v>3</v>
      </c>
      <c r="L1642" s="24">
        <v>2.3800000000000001E-9</v>
      </c>
      <c r="M1642" s="25">
        <v>5.5700000000000004E-9</v>
      </c>
    </row>
    <row r="1643" spans="2:13" x14ac:dyDescent="0.3">
      <c r="B1643" s="3"/>
      <c r="F1643" s="7"/>
      <c r="H1643" s="43" t="s">
        <v>6323</v>
      </c>
      <c r="I1643" s="22" t="s">
        <v>6324</v>
      </c>
      <c r="J1643" s="22" t="s">
        <v>2</v>
      </c>
      <c r="K1643" s="23">
        <v>1.38</v>
      </c>
      <c r="L1643" s="24">
        <v>3.1999999999999999E-5</v>
      </c>
      <c r="M1643" s="25">
        <v>5.8100000000000003E-5</v>
      </c>
    </row>
    <row r="1644" spans="2:13" x14ac:dyDescent="0.3">
      <c r="B1644" s="3"/>
      <c r="F1644" s="7"/>
      <c r="H1644" s="43" t="s">
        <v>5047</v>
      </c>
      <c r="I1644" s="22" t="s">
        <v>7</v>
      </c>
      <c r="J1644" s="22" t="s">
        <v>2</v>
      </c>
      <c r="K1644" s="23">
        <v>2.89</v>
      </c>
      <c r="L1644" s="24">
        <v>1.0699999999999999E-6</v>
      </c>
      <c r="M1644" s="25">
        <v>2.1299999999999999E-6</v>
      </c>
    </row>
    <row r="1645" spans="2:13" x14ac:dyDescent="0.3">
      <c r="B1645" s="3"/>
      <c r="F1645" s="7"/>
      <c r="H1645" s="43" t="s">
        <v>6647</v>
      </c>
      <c r="I1645" s="22" t="s">
        <v>6648</v>
      </c>
      <c r="J1645" s="22" t="s">
        <v>2</v>
      </c>
      <c r="K1645" s="23">
        <v>1.1100000000000001</v>
      </c>
      <c r="L1645" s="24">
        <v>5.9800000000000003E-6</v>
      </c>
      <c r="M1645" s="25">
        <v>1.1399999999999999E-5</v>
      </c>
    </row>
    <row r="1646" spans="2:13" x14ac:dyDescent="0.3">
      <c r="B1646" s="3"/>
      <c r="F1646" s="7"/>
      <c r="H1646" s="43" t="s">
        <v>3432</v>
      </c>
      <c r="I1646" s="22" t="s">
        <v>7</v>
      </c>
      <c r="J1646" s="22" t="s">
        <v>2</v>
      </c>
      <c r="K1646" s="23">
        <v>6.21</v>
      </c>
      <c r="L1646" s="24">
        <v>3.1199999999999998E-26</v>
      </c>
      <c r="M1646" s="25">
        <v>1.4899999999999999E-25</v>
      </c>
    </row>
    <row r="1647" spans="2:13" x14ac:dyDescent="0.3">
      <c r="B1647" s="3"/>
      <c r="F1647" s="7"/>
      <c r="H1647" s="43" t="s">
        <v>4666</v>
      </c>
      <c r="I1647" s="22" t="s">
        <v>4667</v>
      </c>
      <c r="J1647" s="22" t="s">
        <v>2</v>
      </c>
      <c r="K1647" s="23">
        <v>3.44</v>
      </c>
      <c r="L1647" s="24">
        <v>2.69E-9</v>
      </c>
      <c r="M1647" s="25">
        <v>6.2799999999999998E-9</v>
      </c>
    </row>
    <row r="1648" spans="2:13" x14ac:dyDescent="0.3">
      <c r="B1648" s="3"/>
      <c r="F1648" s="7"/>
      <c r="H1648" s="43" t="s">
        <v>4555</v>
      </c>
      <c r="I1648" s="22" t="s">
        <v>4556</v>
      </c>
      <c r="J1648" s="22" t="s">
        <v>2</v>
      </c>
      <c r="K1648" s="23">
        <v>3.61</v>
      </c>
      <c r="L1648" s="24">
        <v>2.61E-18</v>
      </c>
      <c r="M1648" s="25">
        <v>9.2799999999999999E-18</v>
      </c>
    </row>
    <row r="1649" spans="2:13" x14ac:dyDescent="0.3">
      <c r="B1649" s="3"/>
      <c r="F1649" s="7"/>
      <c r="H1649" s="43" t="s">
        <v>5599</v>
      </c>
      <c r="I1649" s="22" t="s">
        <v>916</v>
      </c>
      <c r="J1649" s="22" t="s">
        <v>2</v>
      </c>
      <c r="K1649" s="23">
        <v>2.14</v>
      </c>
      <c r="L1649" s="24">
        <v>2.9500000000000001E-6</v>
      </c>
      <c r="M1649" s="25">
        <v>5.7200000000000003E-6</v>
      </c>
    </row>
    <row r="1650" spans="2:13" x14ac:dyDescent="0.3">
      <c r="B1650" s="3"/>
      <c r="F1650" s="7"/>
      <c r="H1650" s="43" t="s">
        <v>5052</v>
      </c>
      <c r="I1650" s="22" t="s">
        <v>5053</v>
      </c>
      <c r="J1650" s="22" t="s">
        <v>2</v>
      </c>
      <c r="K1650" s="23">
        <v>2.88</v>
      </c>
      <c r="L1650" s="24">
        <v>1.7100000000000001E-4</v>
      </c>
      <c r="M1650" s="25">
        <v>2.9300000000000002E-4</v>
      </c>
    </row>
    <row r="1651" spans="2:13" x14ac:dyDescent="0.3">
      <c r="B1651" s="3"/>
      <c r="F1651" s="7"/>
      <c r="H1651" s="43" t="s">
        <v>4422</v>
      </c>
      <c r="I1651" s="22" t="s">
        <v>4423</v>
      </c>
      <c r="J1651" s="22" t="s">
        <v>2</v>
      </c>
      <c r="K1651" s="23">
        <v>3.81</v>
      </c>
      <c r="L1651" s="24">
        <v>3.19E-6</v>
      </c>
      <c r="M1651" s="25">
        <v>6.1700000000000002E-6</v>
      </c>
    </row>
    <row r="1652" spans="2:13" x14ac:dyDescent="0.3">
      <c r="B1652" s="3"/>
      <c r="F1652" s="7"/>
      <c r="H1652" s="43" t="s">
        <v>6093</v>
      </c>
      <c r="I1652" s="22" t="s">
        <v>7</v>
      </c>
      <c r="J1652" s="22" t="s">
        <v>2</v>
      </c>
      <c r="K1652" s="23">
        <v>1.61</v>
      </c>
      <c r="L1652" s="24">
        <v>1.3799999999999999E-3</v>
      </c>
      <c r="M1652" s="25">
        <v>2.1800000000000001E-3</v>
      </c>
    </row>
    <row r="1653" spans="2:13" x14ac:dyDescent="0.3">
      <c r="B1653" s="3"/>
      <c r="F1653" s="7"/>
      <c r="H1653" s="43" t="s">
        <v>3433</v>
      </c>
      <c r="I1653" s="22" t="s">
        <v>7</v>
      </c>
      <c r="J1653" s="22" t="s">
        <v>2</v>
      </c>
      <c r="K1653" s="23">
        <v>6.18</v>
      </c>
      <c r="L1653" s="24">
        <v>2.2100000000000002E-25</v>
      </c>
      <c r="M1653" s="25">
        <v>1.0200000000000001E-24</v>
      </c>
    </row>
    <row r="1654" spans="2:13" x14ac:dyDescent="0.3">
      <c r="B1654" s="3"/>
      <c r="F1654" s="7"/>
      <c r="H1654" s="43" t="s">
        <v>4359</v>
      </c>
      <c r="I1654" s="22" t="s">
        <v>4360</v>
      </c>
      <c r="J1654" s="22" t="s">
        <v>2</v>
      </c>
      <c r="K1654" s="23">
        <v>3.91</v>
      </c>
      <c r="L1654" s="24">
        <v>4.4099999999999999E-13</v>
      </c>
      <c r="M1654" s="25">
        <v>1.2499999999999999E-12</v>
      </c>
    </row>
    <row r="1655" spans="2:13" x14ac:dyDescent="0.3">
      <c r="B1655" s="3"/>
      <c r="F1655" s="7"/>
      <c r="H1655" s="43" t="s">
        <v>2724</v>
      </c>
      <c r="I1655" s="22" t="s">
        <v>7</v>
      </c>
      <c r="J1655" s="22" t="s">
        <v>2</v>
      </c>
      <c r="K1655" s="23">
        <v>14.4</v>
      </c>
      <c r="L1655" s="24">
        <v>3.9700000000000002E-22</v>
      </c>
      <c r="M1655" s="25">
        <v>1.65E-21</v>
      </c>
    </row>
    <row r="1656" spans="2:13" x14ac:dyDescent="0.3">
      <c r="B1656" s="3"/>
      <c r="F1656" s="7"/>
      <c r="H1656" s="43" t="s">
        <v>6404</v>
      </c>
      <c r="I1656" s="22" t="s">
        <v>818</v>
      </c>
      <c r="J1656" s="22" t="s">
        <v>2</v>
      </c>
      <c r="K1656" s="23">
        <v>1.32</v>
      </c>
      <c r="L1656" s="24">
        <v>4.1499999999999999E-5</v>
      </c>
      <c r="M1656" s="25">
        <v>7.4599999999999997E-5</v>
      </c>
    </row>
    <row r="1657" spans="2:13" x14ac:dyDescent="0.3">
      <c r="B1657" s="3"/>
      <c r="F1657" s="7"/>
      <c r="H1657" s="43" t="s">
        <v>3596</v>
      </c>
      <c r="I1657" s="22" t="s">
        <v>7</v>
      </c>
      <c r="J1657" s="22" t="s">
        <v>2</v>
      </c>
      <c r="K1657" s="23">
        <v>5.61</v>
      </c>
      <c r="L1657" s="24">
        <v>3.1400000000000001E-15</v>
      </c>
      <c r="M1657" s="25">
        <v>9.7800000000000004E-15</v>
      </c>
    </row>
    <row r="1658" spans="2:13" x14ac:dyDescent="0.3">
      <c r="B1658" s="3"/>
      <c r="F1658" s="7"/>
      <c r="H1658" s="43" t="s">
        <v>4499</v>
      </c>
      <c r="I1658" s="22" t="s">
        <v>1842</v>
      </c>
      <c r="J1658" s="22" t="s">
        <v>2</v>
      </c>
      <c r="K1658" s="23">
        <v>3.7</v>
      </c>
      <c r="L1658" s="24">
        <v>8.6200000000000001E-23</v>
      </c>
      <c r="M1658" s="25">
        <v>3.6599999999999998E-22</v>
      </c>
    </row>
    <row r="1659" spans="2:13" x14ac:dyDescent="0.3">
      <c r="B1659" s="3"/>
      <c r="F1659" s="7"/>
      <c r="H1659" s="43" t="s">
        <v>5309</v>
      </c>
      <c r="I1659" s="22" t="s">
        <v>7</v>
      </c>
      <c r="J1659" s="22" t="s">
        <v>2</v>
      </c>
      <c r="K1659" s="23">
        <v>2.48</v>
      </c>
      <c r="L1659" s="24">
        <v>2.5799999999999999E-8</v>
      </c>
      <c r="M1659" s="25">
        <v>5.6799999999999999E-8</v>
      </c>
    </row>
    <row r="1660" spans="2:13" x14ac:dyDescent="0.3">
      <c r="B1660" s="3"/>
      <c r="F1660" s="7"/>
      <c r="H1660" s="43" t="s">
        <v>558</v>
      </c>
      <c r="I1660" s="22" t="s">
        <v>7</v>
      </c>
      <c r="J1660" s="22" t="s">
        <v>2</v>
      </c>
      <c r="K1660" s="23">
        <v>2.23</v>
      </c>
      <c r="L1660" s="24">
        <v>4.7000000000000003E-10</v>
      </c>
      <c r="M1660" s="25">
        <v>1.14E-9</v>
      </c>
    </row>
    <row r="1661" spans="2:13" x14ac:dyDescent="0.3">
      <c r="B1661" s="3"/>
      <c r="F1661" s="7"/>
      <c r="H1661" s="43" t="s">
        <v>6761</v>
      </c>
      <c r="I1661" s="22" t="s">
        <v>7</v>
      </c>
      <c r="J1661" s="22" t="s">
        <v>2</v>
      </c>
      <c r="K1661" s="23">
        <v>1.01</v>
      </c>
      <c r="L1661" s="24">
        <v>4.7400000000000003E-3</v>
      </c>
      <c r="M1661" s="25">
        <v>7.1000000000000004E-3</v>
      </c>
    </row>
    <row r="1662" spans="2:13" x14ac:dyDescent="0.3">
      <c r="B1662" s="3"/>
      <c r="F1662" s="7"/>
      <c r="H1662" s="43" t="s">
        <v>559</v>
      </c>
      <c r="I1662" s="22" t="s">
        <v>7</v>
      </c>
      <c r="J1662" s="22" t="s">
        <v>2</v>
      </c>
      <c r="K1662" s="23">
        <v>3.22</v>
      </c>
      <c r="L1662" s="24">
        <v>3.9899999999999999E-4</v>
      </c>
      <c r="M1662" s="25">
        <v>6.6399999999999999E-4</v>
      </c>
    </row>
    <row r="1663" spans="2:13" x14ac:dyDescent="0.3">
      <c r="B1663" s="3"/>
      <c r="F1663" s="7"/>
      <c r="H1663" s="43" t="s">
        <v>5078</v>
      </c>
      <c r="I1663" s="22" t="s">
        <v>5079</v>
      </c>
      <c r="J1663" s="22" t="s">
        <v>2</v>
      </c>
      <c r="K1663" s="23">
        <v>2.84</v>
      </c>
      <c r="L1663" s="24">
        <v>7.6099999999999996E-4</v>
      </c>
      <c r="M1663" s="25">
        <v>1.23E-3</v>
      </c>
    </row>
    <row r="1664" spans="2:13" x14ac:dyDescent="0.3">
      <c r="B1664" s="3"/>
      <c r="F1664" s="7"/>
      <c r="H1664" s="43" t="s">
        <v>3964</v>
      </c>
      <c r="I1664" s="22" t="s">
        <v>3965</v>
      </c>
      <c r="J1664" s="22" t="s">
        <v>3966</v>
      </c>
      <c r="K1664" s="23">
        <v>4.7300000000000004</v>
      </c>
      <c r="L1664" s="24">
        <v>1.81E-14</v>
      </c>
      <c r="M1664" s="25">
        <v>5.43E-14</v>
      </c>
    </row>
    <row r="1665" spans="2:13" x14ac:dyDescent="0.3">
      <c r="B1665" s="3"/>
      <c r="F1665" s="7"/>
      <c r="H1665" s="43" t="s">
        <v>4977</v>
      </c>
      <c r="I1665" s="22" t="s">
        <v>4978</v>
      </c>
      <c r="J1665" s="22" t="s">
        <v>1190</v>
      </c>
      <c r="K1665" s="23">
        <v>3</v>
      </c>
      <c r="L1665" s="24">
        <v>1.7100000000000001E-9</v>
      </c>
      <c r="M1665" s="25">
        <v>4.0499999999999999E-9</v>
      </c>
    </row>
    <row r="1666" spans="2:13" x14ac:dyDescent="0.3">
      <c r="B1666" s="3"/>
      <c r="F1666" s="7"/>
      <c r="H1666" s="43" t="s">
        <v>5853</v>
      </c>
      <c r="I1666" s="22" t="s">
        <v>7</v>
      </c>
      <c r="J1666" s="22" t="s">
        <v>2</v>
      </c>
      <c r="K1666" s="23">
        <v>1.87</v>
      </c>
      <c r="L1666" s="24">
        <v>1.9999999999999999E-6</v>
      </c>
      <c r="M1666" s="25">
        <v>3.9199999999999997E-6</v>
      </c>
    </row>
    <row r="1667" spans="2:13" x14ac:dyDescent="0.3">
      <c r="B1667" s="3"/>
      <c r="F1667" s="7"/>
      <c r="H1667" s="43" t="s">
        <v>5747</v>
      </c>
      <c r="I1667" s="22" t="s">
        <v>5748</v>
      </c>
      <c r="J1667" s="22" t="s">
        <v>2</v>
      </c>
      <c r="K1667" s="23">
        <v>1.97</v>
      </c>
      <c r="L1667" s="24">
        <v>7.8100000000000001E-4</v>
      </c>
      <c r="M1667" s="25">
        <v>1.2700000000000001E-3</v>
      </c>
    </row>
    <row r="1668" spans="2:13" x14ac:dyDescent="0.3">
      <c r="B1668" s="3"/>
      <c r="F1668" s="7"/>
      <c r="H1668" s="43" t="s">
        <v>3050</v>
      </c>
      <c r="I1668" s="22" t="s">
        <v>3051</v>
      </c>
      <c r="J1668" s="22" t="s">
        <v>2</v>
      </c>
      <c r="K1668" s="23">
        <v>7.95</v>
      </c>
      <c r="L1668" s="24">
        <v>2.8400000000000001E-39</v>
      </c>
      <c r="M1668" s="25">
        <v>2.0899999999999999E-38</v>
      </c>
    </row>
    <row r="1669" spans="2:13" x14ac:dyDescent="0.3">
      <c r="B1669" s="3"/>
      <c r="F1669" s="7"/>
      <c r="H1669" s="43" t="s">
        <v>5960</v>
      </c>
      <c r="I1669" s="22" t="s">
        <v>5961</v>
      </c>
      <c r="J1669" s="22" t="s">
        <v>5962</v>
      </c>
      <c r="K1669" s="23">
        <v>1.76</v>
      </c>
      <c r="L1669" s="24">
        <v>6.8700000000000005E-7</v>
      </c>
      <c r="M1669" s="25">
        <v>1.39E-6</v>
      </c>
    </row>
    <row r="1670" spans="2:13" x14ac:dyDescent="0.3">
      <c r="B1670" s="3"/>
      <c r="F1670" s="7"/>
      <c r="H1670" s="43" t="s">
        <v>5296</v>
      </c>
      <c r="I1670" s="22" t="s">
        <v>1842</v>
      </c>
      <c r="J1670" s="22" t="s">
        <v>2</v>
      </c>
      <c r="K1670" s="23">
        <v>2.5099999999999998</v>
      </c>
      <c r="L1670" s="24">
        <v>9.7899999999999993E-12</v>
      </c>
      <c r="M1670" s="25">
        <v>2.5899999999999999E-11</v>
      </c>
    </row>
    <row r="1671" spans="2:13" x14ac:dyDescent="0.3">
      <c r="B1671" s="3"/>
      <c r="F1671" s="7"/>
      <c r="H1671" s="43" t="s">
        <v>3481</v>
      </c>
      <c r="I1671" s="22" t="s">
        <v>3482</v>
      </c>
      <c r="J1671" s="22" t="s">
        <v>2</v>
      </c>
      <c r="K1671" s="23">
        <v>6.01</v>
      </c>
      <c r="L1671" s="24">
        <v>4.3799999999999998E-20</v>
      </c>
      <c r="M1671" s="25">
        <v>1.6799999999999999E-19</v>
      </c>
    </row>
    <row r="1672" spans="2:13" x14ac:dyDescent="0.3">
      <c r="B1672" s="3"/>
      <c r="F1672" s="7"/>
      <c r="H1672" s="43" t="s">
        <v>5363</v>
      </c>
      <c r="I1672" s="22" t="s">
        <v>7</v>
      </c>
      <c r="J1672" s="22" t="s">
        <v>2</v>
      </c>
      <c r="K1672" s="23">
        <v>2.4300000000000002</v>
      </c>
      <c r="L1672" s="24">
        <v>6.9399999999999996E-4</v>
      </c>
      <c r="M1672" s="25">
        <v>1.1299999999999999E-3</v>
      </c>
    </row>
    <row r="1673" spans="2:13" x14ac:dyDescent="0.3">
      <c r="B1673" s="3"/>
      <c r="F1673" s="7"/>
      <c r="H1673" s="43" t="s">
        <v>4355</v>
      </c>
      <c r="I1673" s="22" t="s">
        <v>719</v>
      </c>
      <c r="J1673" s="22" t="s">
        <v>2</v>
      </c>
      <c r="K1673" s="23">
        <v>3.93</v>
      </c>
      <c r="L1673" s="24">
        <v>1.2899999999999999E-6</v>
      </c>
      <c r="M1673" s="25">
        <v>2.5600000000000001E-6</v>
      </c>
    </row>
    <row r="1674" spans="2:13" x14ac:dyDescent="0.3">
      <c r="B1674" s="3"/>
      <c r="F1674" s="7"/>
      <c r="H1674" s="43" t="s">
        <v>3648</v>
      </c>
      <c r="I1674" s="22" t="s">
        <v>7</v>
      </c>
      <c r="J1674" s="22" t="s">
        <v>2</v>
      </c>
      <c r="K1674" s="23">
        <v>5.51</v>
      </c>
      <c r="L1674" s="24">
        <v>1.59E-34</v>
      </c>
      <c r="M1674" s="25">
        <v>9.8499999999999991E-34</v>
      </c>
    </row>
    <row r="1675" spans="2:13" x14ac:dyDescent="0.3">
      <c r="B1675" s="3"/>
      <c r="F1675" s="7"/>
      <c r="H1675" s="43" t="s">
        <v>5912</v>
      </c>
      <c r="I1675" s="22" t="s">
        <v>5913</v>
      </c>
      <c r="J1675" s="22" t="s">
        <v>2</v>
      </c>
      <c r="K1675" s="23">
        <v>1.8</v>
      </c>
      <c r="L1675" s="24">
        <v>5.3700000000000003E-6</v>
      </c>
      <c r="M1675" s="25">
        <v>1.0200000000000001E-5</v>
      </c>
    </row>
    <row r="1676" spans="2:13" x14ac:dyDescent="0.3">
      <c r="B1676" s="3"/>
      <c r="F1676" s="7"/>
      <c r="H1676" s="43" t="s">
        <v>6505</v>
      </c>
      <c r="I1676" s="22" t="s">
        <v>6506</v>
      </c>
      <c r="J1676" s="22" t="s">
        <v>6507</v>
      </c>
      <c r="K1676" s="23">
        <v>1.23</v>
      </c>
      <c r="L1676" s="24">
        <v>2.63E-2</v>
      </c>
      <c r="M1676" s="25">
        <v>3.61E-2</v>
      </c>
    </row>
    <row r="1677" spans="2:13" x14ac:dyDescent="0.3">
      <c r="B1677" s="3"/>
      <c r="F1677" s="7"/>
      <c r="H1677" s="43" t="s">
        <v>5235</v>
      </c>
      <c r="I1677" s="22" t="s">
        <v>5236</v>
      </c>
      <c r="J1677" s="22" t="s">
        <v>2</v>
      </c>
      <c r="K1677" s="23">
        <v>2.61</v>
      </c>
      <c r="L1677" s="24">
        <v>1.2799999999999999E-18</v>
      </c>
      <c r="M1677" s="25">
        <v>4.63E-18</v>
      </c>
    </row>
    <row r="1678" spans="2:13" x14ac:dyDescent="0.3">
      <c r="B1678" s="3"/>
      <c r="F1678" s="7"/>
      <c r="H1678" s="43" t="s">
        <v>3580</v>
      </c>
      <c r="I1678" s="22" t="s">
        <v>7</v>
      </c>
      <c r="J1678" s="22" t="s">
        <v>2</v>
      </c>
      <c r="K1678" s="23">
        <v>5.66</v>
      </c>
      <c r="L1678" s="24">
        <v>3.61E-19</v>
      </c>
      <c r="M1678" s="25">
        <v>1.33E-18</v>
      </c>
    </row>
    <row r="1679" spans="2:13" x14ac:dyDescent="0.3">
      <c r="B1679" s="3"/>
      <c r="F1679" s="7"/>
      <c r="H1679" s="43" t="s">
        <v>3355</v>
      </c>
      <c r="I1679" s="22" t="s">
        <v>7</v>
      </c>
      <c r="J1679" s="22" t="s">
        <v>2</v>
      </c>
      <c r="K1679" s="23">
        <v>6.57</v>
      </c>
      <c r="L1679" s="24">
        <v>8.0100000000000006E-62</v>
      </c>
      <c r="M1679" s="25">
        <v>1.3400000000000001E-60</v>
      </c>
    </row>
    <row r="1680" spans="2:13" x14ac:dyDescent="0.3">
      <c r="B1680" s="3"/>
      <c r="F1680" s="7"/>
      <c r="H1680" s="43" t="s">
        <v>2512</v>
      </c>
      <c r="I1680" s="22" t="s">
        <v>2513</v>
      </c>
      <c r="J1680" s="22" t="s">
        <v>2</v>
      </c>
      <c r="K1680" s="23">
        <v>2.25</v>
      </c>
      <c r="L1680" s="24">
        <v>3.0900000000000001E-6</v>
      </c>
      <c r="M1680" s="25">
        <v>5.9900000000000002E-6</v>
      </c>
    </row>
    <row r="1681" spans="2:13" x14ac:dyDescent="0.3">
      <c r="B1681" s="3"/>
      <c r="F1681" s="7"/>
      <c r="H1681" s="43" t="s">
        <v>4664</v>
      </c>
      <c r="I1681" s="22" t="s">
        <v>4665</v>
      </c>
      <c r="J1681" s="22" t="s">
        <v>2</v>
      </c>
      <c r="K1681" s="23">
        <v>3.44</v>
      </c>
      <c r="L1681" s="24">
        <v>5.63E-12</v>
      </c>
      <c r="M1681" s="25">
        <v>1.5100000000000001E-11</v>
      </c>
    </row>
    <row r="1682" spans="2:13" x14ac:dyDescent="0.3">
      <c r="B1682" s="3"/>
      <c r="F1682" s="7"/>
      <c r="H1682" s="43" t="s">
        <v>3326</v>
      </c>
      <c r="I1682" s="22" t="s">
        <v>910</v>
      </c>
      <c r="J1682" s="22" t="s">
        <v>2</v>
      </c>
      <c r="K1682" s="23">
        <v>6.72</v>
      </c>
      <c r="L1682" s="24">
        <v>1.11E-40</v>
      </c>
      <c r="M1682" s="25">
        <v>8.5399999999999994E-40</v>
      </c>
    </row>
    <row r="1683" spans="2:13" x14ac:dyDescent="0.3">
      <c r="B1683" s="3"/>
      <c r="F1683" s="7"/>
      <c r="H1683" s="43" t="s">
        <v>3285</v>
      </c>
      <c r="I1683" s="22" t="s">
        <v>7</v>
      </c>
      <c r="J1683" s="22" t="s">
        <v>2</v>
      </c>
      <c r="K1683" s="23">
        <v>6.86</v>
      </c>
      <c r="L1683" s="24">
        <v>6.43E-3</v>
      </c>
      <c r="M1683" s="25">
        <v>9.4800000000000006E-3</v>
      </c>
    </row>
    <row r="1684" spans="2:13" x14ac:dyDescent="0.3">
      <c r="B1684" s="3"/>
      <c r="F1684" s="7"/>
      <c r="H1684" s="43" t="s">
        <v>6235</v>
      </c>
      <c r="I1684" s="22" t="s">
        <v>7</v>
      </c>
      <c r="J1684" s="22" t="s">
        <v>2</v>
      </c>
      <c r="K1684" s="23">
        <v>1.45</v>
      </c>
      <c r="L1684" s="24">
        <v>3.0500000000000002E-3</v>
      </c>
      <c r="M1684" s="25">
        <v>4.6699999999999997E-3</v>
      </c>
    </row>
    <row r="1685" spans="2:13" x14ac:dyDescent="0.3">
      <c r="B1685" s="3"/>
      <c r="F1685" s="7"/>
      <c r="H1685" s="43" t="s">
        <v>5516</v>
      </c>
      <c r="I1685" s="22" t="s">
        <v>5517</v>
      </c>
      <c r="J1685" s="22" t="s">
        <v>5518</v>
      </c>
      <c r="K1685" s="23">
        <v>2.25</v>
      </c>
      <c r="L1685" s="24">
        <v>5.6699999999999999E-6</v>
      </c>
      <c r="M1685" s="25">
        <v>1.08E-5</v>
      </c>
    </row>
    <row r="1686" spans="2:13" x14ac:dyDescent="0.3">
      <c r="B1686" s="3"/>
      <c r="F1686" s="7"/>
      <c r="H1686" s="43" t="s">
        <v>3319</v>
      </c>
      <c r="I1686" s="22" t="s">
        <v>7</v>
      </c>
      <c r="J1686" s="22" t="s">
        <v>2</v>
      </c>
      <c r="K1686" s="23">
        <v>6.74</v>
      </c>
      <c r="L1686" s="24">
        <v>2.2100000000000002E-18</v>
      </c>
      <c r="M1686" s="25">
        <v>7.8900000000000004E-18</v>
      </c>
    </row>
    <row r="1687" spans="2:13" x14ac:dyDescent="0.3">
      <c r="B1687" s="3"/>
      <c r="F1687" s="7"/>
      <c r="H1687" s="43" t="s">
        <v>560</v>
      </c>
      <c r="I1687" s="22" t="s">
        <v>561</v>
      </c>
      <c r="J1687" s="22" t="s">
        <v>2</v>
      </c>
      <c r="K1687" s="23">
        <v>3.75</v>
      </c>
      <c r="L1687" s="24">
        <v>1.3400000000000001E-6</v>
      </c>
      <c r="M1687" s="25">
        <v>2.6699999999999998E-6</v>
      </c>
    </row>
    <row r="1688" spans="2:13" x14ac:dyDescent="0.3">
      <c r="B1688" s="3"/>
      <c r="F1688" s="7"/>
      <c r="H1688" s="43" t="s">
        <v>5851</v>
      </c>
      <c r="I1688" s="22" t="s">
        <v>5852</v>
      </c>
      <c r="J1688" s="22" t="s">
        <v>2</v>
      </c>
      <c r="K1688" s="23">
        <v>1.88</v>
      </c>
      <c r="L1688" s="24">
        <v>3.9199999999999998E-11</v>
      </c>
      <c r="M1688" s="25">
        <v>1.01E-10</v>
      </c>
    </row>
    <row r="1689" spans="2:13" x14ac:dyDescent="0.3">
      <c r="B1689" s="3"/>
      <c r="F1689" s="7"/>
      <c r="H1689" s="43" t="s">
        <v>2930</v>
      </c>
      <c r="I1689" s="22" t="s">
        <v>2931</v>
      </c>
      <c r="J1689" s="22" t="s">
        <v>2932</v>
      </c>
      <c r="K1689" s="23">
        <v>8.9</v>
      </c>
      <c r="L1689" s="24">
        <v>7.5300000000000005E-68</v>
      </c>
      <c r="M1689" s="25">
        <v>1.62E-66</v>
      </c>
    </row>
    <row r="1690" spans="2:13" x14ac:dyDescent="0.3">
      <c r="B1690" s="3"/>
      <c r="F1690" s="7"/>
      <c r="H1690" s="43" t="s">
        <v>6141</v>
      </c>
      <c r="I1690" s="22" t="s">
        <v>1039</v>
      </c>
      <c r="J1690" s="22" t="s">
        <v>2</v>
      </c>
      <c r="K1690" s="23">
        <v>1.55</v>
      </c>
      <c r="L1690" s="24">
        <v>3.2899999999999998E-6</v>
      </c>
      <c r="M1690" s="25">
        <v>6.3600000000000001E-6</v>
      </c>
    </row>
    <row r="1691" spans="2:13" x14ac:dyDescent="0.3">
      <c r="B1691" s="3"/>
      <c r="F1691" s="7"/>
      <c r="H1691" s="43" t="s">
        <v>4583</v>
      </c>
      <c r="I1691" s="22" t="s">
        <v>603</v>
      </c>
      <c r="J1691" s="22" t="s">
        <v>2</v>
      </c>
      <c r="K1691" s="23">
        <v>3.57</v>
      </c>
      <c r="L1691" s="24">
        <v>4.3400000000000001E-22</v>
      </c>
      <c r="M1691" s="25">
        <v>1.7999999999999999E-21</v>
      </c>
    </row>
    <row r="1692" spans="2:13" x14ac:dyDescent="0.3">
      <c r="B1692" s="3"/>
      <c r="F1692" s="7"/>
      <c r="H1692" s="43" t="s">
        <v>3267</v>
      </c>
      <c r="I1692" s="22" t="s">
        <v>3268</v>
      </c>
      <c r="J1692" s="22" t="s">
        <v>2</v>
      </c>
      <c r="K1692" s="23">
        <v>6.91</v>
      </c>
      <c r="L1692" s="24">
        <v>5.21E-13</v>
      </c>
      <c r="M1692" s="25">
        <v>1.47E-12</v>
      </c>
    </row>
    <row r="1693" spans="2:13" x14ac:dyDescent="0.3">
      <c r="B1693" s="3"/>
      <c r="F1693" s="7"/>
      <c r="H1693" s="43" t="s">
        <v>5666</v>
      </c>
      <c r="I1693" s="22" t="s">
        <v>5667</v>
      </c>
      <c r="J1693" s="22" t="s">
        <v>2</v>
      </c>
      <c r="K1693" s="23">
        <v>2.06</v>
      </c>
      <c r="L1693" s="24">
        <v>1.11E-6</v>
      </c>
      <c r="M1693" s="25">
        <v>2.21E-6</v>
      </c>
    </row>
    <row r="1694" spans="2:13" x14ac:dyDescent="0.3">
      <c r="B1694" s="3"/>
      <c r="F1694" s="7"/>
      <c r="H1694" s="43" t="s">
        <v>6419</v>
      </c>
      <c r="I1694" s="22" t="s">
        <v>5708</v>
      </c>
      <c r="J1694" s="22" t="s">
        <v>2</v>
      </c>
      <c r="K1694" s="23">
        <v>1.31</v>
      </c>
      <c r="L1694" s="24">
        <v>2.7799999999999998E-2</v>
      </c>
      <c r="M1694" s="25">
        <v>3.8100000000000002E-2</v>
      </c>
    </row>
    <row r="1695" spans="2:13" x14ac:dyDescent="0.3">
      <c r="B1695" s="3"/>
      <c r="F1695" s="7"/>
      <c r="H1695" s="43" t="s">
        <v>2649</v>
      </c>
      <c r="I1695" s="22" t="s">
        <v>2650</v>
      </c>
      <c r="J1695" s="22" t="s">
        <v>330</v>
      </c>
      <c r="K1695" s="23">
        <v>2.4700000000000002</v>
      </c>
      <c r="L1695" s="24">
        <v>3.92E-13</v>
      </c>
      <c r="M1695" s="25">
        <v>1.1099999999999999E-12</v>
      </c>
    </row>
    <row r="1696" spans="2:13" x14ac:dyDescent="0.3">
      <c r="B1696" s="3"/>
      <c r="F1696" s="7"/>
      <c r="H1696" s="43" t="s">
        <v>4894</v>
      </c>
      <c r="I1696" s="22" t="s">
        <v>4895</v>
      </c>
      <c r="J1696" s="22" t="s">
        <v>2</v>
      </c>
      <c r="K1696" s="23">
        <v>3.09</v>
      </c>
      <c r="L1696" s="24">
        <v>1.21E-21</v>
      </c>
      <c r="M1696" s="25">
        <v>4.9000000000000002E-21</v>
      </c>
    </row>
    <row r="1697" spans="2:13" x14ac:dyDescent="0.3">
      <c r="B1697" s="3"/>
      <c r="F1697" s="7"/>
      <c r="H1697" s="43" t="s">
        <v>4909</v>
      </c>
      <c r="I1697" s="22" t="s">
        <v>1083</v>
      </c>
      <c r="J1697" s="22" t="s">
        <v>2</v>
      </c>
      <c r="K1697" s="23">
        <v>3.07</v>
      </c>
      <c r="L1697" s="24">
        <v>2.3599999999999999E-2</v>
      </c>
      <c r="M1697" s="25">
        <v>3.2599999999999997E-2</v>
      </c>
    </row>
    <row r="1698" spans="2:13" x14ac:dyDescent="0.3">
      <c r="B1698" s="3"/>
      <c r="F1698" s="7"/>
      <c r="H1698" s="43" t="s">
        <v>6420</v>
      </c>
      <c r="I1698" s="22" t="s">
        <v>6421</v>
      </c>
      <c r="J1698" s="22" t="s">
        <v>6422</v>
      </c>
      <c r="K1698" s="23">
        <v>1.3</v>
      </c>
      <c r="L1698" s="24">
        <v>2.23E-5</v>
      </c>
      <c r="M1698" s="25">
        <v>4.0899999999999998E-5</v>
      </c>
    </row>
    <row r="1699" spans="2:13" x14ac:dyDescent="0.3">
      <c r="B1699" s="3"/>
      <c r="F1699" s="7"/>
      <c r="H1699" s="43" t="s">
        <v>5821</v>
      </c>
      <c r="I1699" s="22" t="s">
        <v>7</v>
      </c>
      <c r="J1699" s="22" t="s">
        <v>2</v>
      </c>
      <c r="K1699" s="23">
        <v>1.91</v>
      </c>
      <c r="L1699" s="24">
        <v>2.7E-2</v>
      </c>
      <c r="M1699" s="25">
        <v>3.7100000000000001E-2</v>
      </c>
    </row>
    <row r="1700" spans="2:13" x14ac:dyDescent="0.3">
      <c r="B1700" s="3"/>
      <c r="F1700" s="7"/>
      <c r="H1700" s="43" t="s">
        <v>2514</v>
      </c>
      <c r="I1700" s="22" t="s">
        <v>2515</v>
      </c>
      <c r="J1700" s="22" t="s">
        <v>355</v>
      </c>
      <c r="K1700" s="23">
        <v>5.24</v>
      </c>
      <c r="L1700" s="24">
        <v>2.9700000000000001E-46</v>
      </c>
      <c r="M1700" s="25">
        <v>2.73E-45</v>
      </c>
    </row>
    <row r="1701" spans="2:13" x14ac:dyDescent="0.3">
      <c r="B1701" s="3"/>
      <c r="F1701" s="7"/>
      <c r="H1701" s="43" t="s">
        <v>4643</v>
      </c>
      <c r="I1701" s="22" t="s">
        <v>7</v>
      </c>
      <c r="J1701" s="22" t="s">
        <v>2</v>
      </c>
      <c r="K1701" s="23">
        <v>3.49</v>
      </c>
      <c r="L1701" s="24">
        <v>5.3400000000000005E-13</v>
      </c>
      <c r="M1701" s="25">
        <v>1.51E-12</v>
      </c>
    </row>
    <row r="1702" spans="2:13" x14ac:dyDescent="0.3">
      <c r="B1702" s="3"/>
      <c r="F1702" s="7"/>
      <c r="H1702" s="43" t="s">
        <v>5441</v>
      </c>
      <c r="I1702" s="22" t="s">
        <v>1182</v>
      </c>
      <c r="J1702" s="22" t="s">
        <v>2</v>
      </c>
      <c r="K1702" s="23">
        <v>2.34</v>
      </c>
      <c r="L1702" s="24">
        <v>3.47E-11</v>
      </c>
      <c r="M1702" s="25">
        <v>8.9399999999999996E-11</v>
      </c>
    </row>
    <row r="1703" spans="2:13" x14ac:dyDescent="0.3">
      <c r="B1703" s="3"/>
      <c r="F1703" s="7"/>
      <c r="H1703" s="43" t="s">
        <v>6535</v>
      </c>
      <c r="I1703" s="22" t="s">
        <v>6536</v>
      </c>
      <c r="J1703" s="22" t="s">
        <v>2</v>
      </c>
      <c r="K1703" s="23">
        <v>1.21</v>
      </c>
      <c r="L1703" s="24">
        <v>4.2700000000000002E-4</v>
      </c>
      <c r="M1703" s="25">
        <v>7.0799999999999997E-4</v>
      </c>
    </row>
    <row r="1704" spans="2:13" x14ac:dyDescent="0.3">
      <c r="B1704" s="3"/>
      <c r="F1704" s="7"/>
      <c r="H1704" s="43" t="s">
        <v>5511</v>
      </c>
      <c r="I1704" s="22" t="s">
        <v>5512</v>
      </c>
      <c r="J1704" s="22" t="s">
        <v>2</v>
      </c>
      <c r="K1704" s="23">
        <v>2.2599999999999998</v>
      </c>
      <c r="L1704" s="24">
        <v>3.5399999999999999E-15</v>
      </c>
      <c r="M1704" s="25">
        <v>1.1E-14</v>
      </c>
    </row>
    <row r="1705" spans="2:13" x14ac:dyDescent="0.3">
      <c r="B1705" s="3"/>
      <c r="F1705" s="7"/>
      <c r="H1705" s="43" t="s">
        <v>5593</v>
      </c>
      <c r="I1705" s="22" t="s">
        <v>5594</v>
      </c>
      <c r="J1705" s="22" t="s">
        <v>2</v>
      </c>
      <c r="K1705" s="23">
        <v>2.14</v>
      </c>
      <c r="L1705" s="24">
        <v>5.1100000000000002E-5</v>
      </c>
      <c r="M1705" s="25">
        <v>9.1100000000000005E-5</v>
      </c>
    </row>
    <row r="1706" spans="2:13" x14ac:dyDescent="0.3">
      <c r="B1706" s="3"/>
      <c r="F1706" s="7"/>
      <c r="H1706" s="43" t="s">
        <v>2988</v>
      </c>
      <c r="I1706" s="22" t="s">
        <v>7</v>
      </c>
      <c r="J1706" s="22" t="s">
        <v>2</v>
      </c>
      <c r="K1706" s="23">
        <v>8.43</v>
      </c>
      <c r="L1706" s="24">
        <v>2.5000000000000002E-6</v>
      </c>
      <c r="M1706" s="25">
        <v>4.87E-6</v>
      </c>
    </row>
    <row r="1707" spans="2:13" x14ac:dyDescent="0.3">
      <c r="B1707" s="3"/>
      <c r="F1707" s="7"/>
      <c r="H1707" s="43" t="s">
        <v>4605</v>
      </c>
      <c r="I1707" s="22" t="s">
        <v>910</v>
      </c>
      <c r="J1707" s="22" t="s">
        <v>2</v>
      </c>
      <c r="K1707" s="23">
        <v>3.54</v>
      </c>
      <c r="L1707" s="24">
        <v>1.6000000000000001E-9</v>
      </c>
      <c r="M1707" s="25">
        <v>3.8000000000000001E-9</v>
      </c>
    </row>
    <row r="1708" spans="2:13" x14ac:dyDescent="0.3">
      <c r="B1708" s="3"/>
      <c r="F1708" s="7"/>
      <c r="H1708" s="43" t="s">
        <v>3860</v>
      </c>
      <c r="I1708" s="22" t="s">
        <v>7</v>
      </c>
      <c r="J1708" s="22" t="s">
        <v>2</v>
      </c>
      <c r="K1708" s="23">
        <v>4.95</v>
      </c>
      <c r="L1708" s="24">
        <v>1.03E-33</v>
      </c>
      <c r="M1708" s="25">
        <v>6.2599999999999998E-33</v>
      </c>
    </row>
    <row r="1709" spans="2:13" x14ac:dyDescent="0.3">
      <c r="B1709" s="3"/>
      <c r="F1709" s="7"/>
      <c r="H1709" s="43" t="s">
        <v>4252</v>
      </c>
      <c r="I1709" s="22" t="s">
        <v>4253</v>
      </c>
      <c r="J1709" s="22" t="s">
        <v>2</v>
      </c>
      <c r="K1709" s="23">
        <v>4.0999999999999996</v>
      </c>
      <c r="L1709" s="24">
        <v>3.7100000000000001E-2</v>
      </c>
      <c r="M1709" s="25">
        <v>5.0099999999999999E-2</v>
      </c>
    </row>
    <row r="1710" spans="2:13" x14ac:dyDescent="0.3">
      <c r="B1710" s="3"/>
      <c r="F1710" s="7"/>
      <c r="H1710" s="43" t="s">
        <v>6726</v>
      </c>
      <c r="I1710" s="22" t="s">
        <v>6727</v>
      </c>
      <c r="J1710" s="22" t="s">
        <v>2</v>
      </c>
      <c r="K1710" s="23">
        <v>1.04</v>
      </c>
      <c r="L1710" s="24">
        <v>1.9199999999999998E-2</v>
      </c>
      <c r="M1710" s="25">
        <v>2.6800000000000001E-2</v>
      </c>
    </row>
    <row r="1711" spans="2:13" x14ac:dyDescent="0.3">
      <c r="B1711" s="3"/>
      <c r="F1711" s="7"/>
      <c r="H1711" s="43" t="s">
        <v>3191</v>
      </c>
      <c r="I1711" s="22" t="s">
        <v>952</v>
      </c>
      <c r="J1711" s="22" t="s">
        <v>2</v>
      </c>
      <c r="K1711" s="23">
        <v>7.29</v>
      </c>
      <c r="L1711" s="24">
        <v>3.6000000000000001E-19</v>
      </c>
      <c r="M1711" s="25">
        <v>1.33E-18</v>
      </c>
    </row>
    <row r="1712" spans="2:13" x14ac:dyDescent="0.3">
      <c r="B1712" s="3"/>
      <c r="F1712" s="7"/>
      <c r="H1712" s="43" t="s">
        <v>3959</v>
      </c>
      <c r="I1712" s="22" t="s">
        <v>7</v>
      </c>
      <c r="J1712" s="22" t="s">
        <v>2</v>
      </c>
      <c r="K1712" s="23">
        <v>4.74</v>
      </c>
      <c r="L1712" s="24">
        <v>5.8299999999999997E-20</v>
      </c>
      <c r="M1712" s="25">
        <v>2.2299999999999999E-19</v>
      </c>
    </row>
    <row r="1713" spans="2:13" x14ac:dyDescent="0.3">
      <c r="B1713" s="3"/>
      <c r="F1713" s="7"/>
      <c r="H1713" s="43" t="s">
        <v>4493</v>
      </c>
      <c r="I1713" s="22" t="s">
        <v>7</v>
      </c>
      <c r="J1713" s="22" t="s">
        <v>2</v>
      </c>
      <c r="K1713" s="23">
        <v>3.72</v>
      </c>
      <c r="L1713" s="24">
        <v>2.26E-10</v>
      </c>
      <c r="M1713" s="25">
        <v>5.6000000000000003E-10</v>
      </c>
    </row>
    <row r="1714" spans="2:13" x14ac:dyDescent="0.3">
      <c r="B1714" s="3"/>
      <c r="F1714" s="7"/>
      <c r="H1714" s="43" t="s">
        <v>156</v>
      </c>
      <c r="I1714" s="22" t="s">
        <v>37</v>
      </c>
      <c r="J1714" s="22" t="s">
        <v>2</v>
      </c>
      <c r="K1714" s="23">
        <v>1.49</v>
      </c>
      <c r="L1714" s="24">
        <v>2.0100000000000001E-3</v>
      </c>
      <c r="M1714" s="25">
        <v>3.13E-3</v>
      </c>
    </row>
    <row r="1715" spans="2:13" x14ac:dyDescent="0.3">
      <c r="B1715" s="3"/>
      <c r="F1715" s="7"/>
      <c r="H1715" s="43" t="s">
        <v>5288</v>
      </c>
      <c r="I1715" s="22" t="s">
        <v>7</v>
      </c>
      <c r="J1715" s="22" t="s">
        <v>2</v>
      </c>
      <c r="K1715" s="23">
        <v>2.52</v>
      </c>
      <c r="L1715" s="24">
        <v>1.8300000000000001E-5</v>
      </c>
      <c r="M1715" s="25">
        <v>3.3699999999999999E-5</v>
      </c>
    </row>
    <row r="1716" spans="2:13" x14ac:dyDescent="0.3">
      <c r="B1716" s="3"/>
      <c r="F1716" s="7"/>
      <c r="H1716" s="43" t="s">
        <v>5026</v>
      </c>
      <c r="I1716" s="22" t="s">
        <v>5027</v>
      </c>
      <c r="J1716" s="22" t="s">
        <v>5028</v>
      </c>
      <c r="K1716" s="23">
        <v>2.92</v>
      </c>
      <c r="L1716" s="24">
        <v>7.3499999999999998E-4</v>
      </c>
      <c r="M1716" s="25">
        <v>1.1999999999999999E-3</v>
      </c>
    </row>
    <row r="1717" spans="2:13" x14ac:dyDescent="0.3">
      <c r="B1717" s="3"/>
      <c r="F1717" s="7"/>
      <c r="H1717" s="43" t="s">
        <v>6196</v>
      </c>
      <c r="I1717" s="22" t="s">
        <v>7</v>
      </c>
      <c r="J1717" s="22" t="s">
        <v>2</v>
      </c>
      <c r="K1717" s="23">
        <v>1.48</v>
      </c>
      <c r="L1717" s="24">
        <v>9.6600000000000007E-6</v>
      </c>
      <c r="M1717" s="25">
        <v>1.8099999999999999E-5</v>
      </c>
    </row>
    <row r="1718" spans="2:13" x14ac:dyDescent="0.3">
      <c r="B1718" s="3"/>
      <c r="F1718" s="7"/>
      <c r="H1718" s="43" t="s">
        <v>2964</v>
      </c>
      <c r="I1718" s="22" t="s">
        <v>2965</v>
      </c>
      <c r="J1718" s="22" t="s">
        <v>2966</v>
      </c>
      <c r="K1718" s="23">
        <v>8.69</v>
      </c>
      <c r="L1718" s="24">
        <v>3.29E-9</v>
      </c>
      <c r="M1718" s="25">
        <v>7.6500000000000007E-9</v>
      </c>
    </row>
    <row r="1719" spans="2:13" x14ac:dyDescent="0.3">
      <c r="B1719" s="3"/>
      <c r="F1719" s="7"/>
      <c r="H1719" s="43" t="s">
        <v>5611</v>
      </c>
      <c r="I1719" s="22" t="s">
        <v>5612</v>
      </c>
      <c r="J1719" s="22" t="s">
        <v>2</v>
      </c>
      <c r="K1719" s="23">
        <v>2.12</v>
      </c>
      <c r="L1719" s="24">
        <v>2.0199999999999999E-8</v>
      </c>
      <c r="M1719" s="25">
        <v>4.4799999999999997E-8</v>
      </c>
    </row>
    <row r="1720" spans="2:13" x14ac:dyDescent="0.3">
      <c r="B1720" s="3"/>
      <c r="F1720" s="7"/>
      <c r="H1720" s="43" t="s">
        <v>4366</v>
      </c>
      <c r="I1720" s="22" t="s">
        <v>7</v>
      </c>
      <c r="J1720" s="22" t="s">
        <v>2</v>
      </c>
      <c r="K1720" s="23">
        <v>3.91</v>
      </c>
      <c r="L1720" s="24">
        <v>3.9999999999999998E-7</v>
      </c>
      <c r="M1720" s="25">
        <v>8.2500000000000004E-7</v>
      </c>
    </row>
    <row r="1721" spans="2:13" x14ac:dyDescent="0.3">
      <c r="B1721" s="3"/>
      <c r="F1721" s="7"/>
      <c r="H1721" s="43" t="s">
        <v>3045</v>
      </c>
      <c r="I1721" s="22" t="s">
        <v>719</v>
      </c>
      <c r="J1721" s="22" t="s">
        <v>2</v>
      </c>
      <c r="K1721" s="23">
        <v>8.01</v>
      </c>
      <c r="L1721" s="24">
        <v>3.6000000000000002E-4</v>
      </c>
      <c r="M1721" s="25">
        <v>6.02E-4</v>
      </c>
    </row>
    <row r="1722" spans="2:13" x14ac:dyDescent="0.3">
      <c r="B1722" s="3"/>
      <c r="F1722" s="7"/>
      <c r="H1722" s="43" t="s">
        <v>3982</v>
      </c>
      <c r="I1722" s="22" t="s">
        <v>3983</v>
      </c>
      <c r="J1722" s="22" t="s">
        <v>2</v>
      </c>
      <c r="K1722" s="23">
        <v>4.6900000000000004</v>
      </c>
      <c r="L1722" s="24">
        <v>3.8999999999999999E-12</v>
      </c>
      <c r="M1722" s="25">
        <v>1.0499999999999999E-11</v>
      </c>
    </row>
    <row r="1723" spans="2:13" x14ac:dyDescent="0.3">
      <c r="B1723" s="3"/>
      <c r="F1723" s="7"/>
      <c r="H1723" s="43" t="s">
        <v>5064</v>
      </c>
      <c r="I1723" s="22" t="s">
        <v>2808</v>
      </c>
      <c r="J1723" s="22" t="s">
        <v>2</v>
      </c>
      <c r="K1723" s="23">
        <v>2.87</v>
      </c>
      <c r="L1723" s="24">
        <v>1.2500000000000001E-23</v>
      </c>
      <c r="M1723" s="25">
        <v>5.4699999999999994E-23</v>
      </c>
    </row>
    <row r="1724" spans="2:13" x14ac:dyDescent="0.3">
      <c r="B1724" s="3"/>
      <c r="F1724" s="7"/>
      <c r="H1724" s="43" t="s">
        <v>3519</v>
      </c>
      <c r="I1724" s="22" t="s">
        <v>3520</v>
      </c>
      <c r="J1724" s="22" t="s">
        <v>2</v>
      </c>
      <c r="K1724" s="23">
        <v>5.85</v>
      </c>
      <c r="L1724" s="24">
        <v>2.9100000000000002E-40</v>
      </c>
      <c r="M1724" s="25">
        <v>2.2100000000000001E-39</v>
      </c>
    </row>
    <row r="1725" spans="2:13" x14ac:dyDescent="0.3">
      <c r="B1725" s="3"/>
      <c r="F1725" s="7"/>
      <c r="H1725" s="43" t="s">
        <v>3852</v>
      </c>
      <c r="I1725" s="22" t="s">
        <v>7</v>
      </c>
      <c r="J1725" s="22" t="s">
        <v>2</v>
      </c>
      <c r="K1725" s="23">
        <v>4.96</v>
      </c>
      <c r="L1725" s="24">
        <v>2.0800000000000001E-49</v>
      </c>
      <c r="M1725" s="25">
        <v>2.14E-48</v>
      </c>
    </row>
    <row r="1726" spans="2:13" x14ac:dyDescent="0.3">
      <c r="B1726" s="3"/>
      <c r="F1726" s="7"/>
      <c r="H1726" s="43" t="s">
        <v>5942</v>
      </c>
      <c r="I1726" s="22" t="s">
        <v>7</v>
      </c>
      <c r="J1726" s="22" t="s">
        <v>2</v>
      </c>
      <c r="K1726" s="23">
        <v>1.77</v>
      </c>
      <c r="L1726" s="24">
        <v>1.1999999999999999E-6</v>
      </c>
      <c r="M1726" s="25">
        <v>2.3800000000000001E-6</v>
      </c>
    </row>
    <row r="1727" spans="2:13" x14ac:dyDescent="0.3">
      <c r="B1727" s="3"/>
      <c r="F1727" s="7"/>
      <c r="H1727" s="43" t="s">
        <v>4239</v>
      </c>
      <c r="I1727" s="22" t="s">
        <v>4240</v>
      </c>
      <c r="J1727" s="22" t="s">
        <v>4241</v>
      </c>
      <c r="K1727" s="23">
        <v>4.1399999999999997</v>
      </c>
      <c r="L1727" s="24">
        <v>2.5799999999999999E-19</v>
      </c>
      <c r="M1727" s="25">
        <v>9.5599999999999996E-19</v>
      </c>
    </row>
    <row r="1728" spans="2:13" x14ac:dyDescent="0.3">
      <c r="B1728" s="3"/>
      <c r="F1728" s="7"/>
      <c r="H1728" s="43" t="s">
        <v>3037</v>
      </c>
      <c r="I1728" s="22" t="s">
        <v>2808</v>
      </c>
      <c r="J1728" s="22" t="s">
        <v>2</v>
      </c>
      <c r="K1728" s="23">
        <v>8.08</v>
      </c>
      <c r="L1728" s="24">
        <v>3.71E-41</v>
      </c>
      <c r="M1728" s="25">
        <v>2.8999999999999999E-40</v>
      </c>
    </row>
    <row r="1729" spans="2:13" x14ac:dyDescent="0.3">
      <c r="B1729" s="3"/>
      <c r="F1729" s="7"/>
      <c r="H1729" s="43" t="s">
        <v>5606</v>
      </c>
      <c r="I1729" s="22" t="s">
        <v>7</v>
      </c>
      <c r="J1729" s="22" t="s">
        <v>2</v>
      </c>
      <c r="K1729" s="23">
        <v>2.13</v>
      </c>
      <c r="L1729" s="24">
        <v>2.9E-19</v>
      </c>
      <c r="M1729" s="25">
        <v>1.0700000000000001E-18</v>
      </c>
    </row>
    <row r="1730" spans="2:13" x14ac:dyDescent="0.3">
      <c r="B1730" s="3"/>
      <c r="F1730" s="7"/>
      <c r="H1730" s="43" t="s">
        <v>5420</v>
      </c>
      <c r="I1730" s="22" t="s">
        <v>5421</v>
      </c>
      <c r="J1730" s="22" t="s">
        <v>5422</v>
      </c>
      <c r="K1730" s="23">
        <v>2.37</v>
      </c>
      <c r="L1730" s="24">
        <v>1.69E-19</v>
      </c>
      <c r="M1730" s="25">
        <v>6.3199999999999999E-19</v>
      </c>
    </row>
    <row r="1731" spans="2:13" x14ac:dyDescent="0.3">
      <c r="B1731" s="3"/>
      <c r="F1731" s="7"/>
      <c r="H1731" s="43" t="s">
        <v>3682</v>
      </c>
      <c r="I1731" s="22" t="s">
        <v>2545</v>
      </c>
      <c r="J1731" s="22" t="s">
        <v>2</v>
      </c>
      <c r="K1731" s="23">
        <v>5.43</v>
      </c>
      <c r="L1731" s="24">
        <v>1.06E-20</v>
      </c>
      <c r="M1731" s="25">
        <v>4.1499999999999999E-20</v>
      </c>
    </row>
    <row r="1732" spans="2:13" x14ac:dyDescent="0.3">
      <c r="B1732" s="3"/>
      <c r="F1732" s="7"/>
      <c r="H1732" s="43" t="s">
        <v>5676</v>
      </c>
      <c r="I1732" s="22" t="s">
        <v>5677</v>
      </c>
      <c r="J1732" s="22" t="s">
        <v>2</v>
      </c>
      <c r="K1732" s="23">
        <v>2.0499999999999998</v>
      </c>
      <c r="L1732" s="24">
        <v>4.1899999999999999E-4</v>
      </c>
      <c r="M1732" s="25">
        <v>6.96E-4</v>
      </c>
    </row>
    <row r="1733" spans="2:13" x14ac:dyDescent="0.3">
      <c r="B1733" s="3"/>
      <c r="F1733" s="7"/>
      <c r="H1733" s="43" t="s">
        <v>3994</v>
      </c>
      <c r="I1733" s="22" t="s">
        <v>3995</v>
      </c>
      <c r="J1733" s="22" t="s">
        <v>2</v>
      </c>
      <c r="K1733" s="23">
        <v>4.67</v>
      </c>
      <c r="L1733" s="24">
        <v>5.2999999999999998E-4</v>
      </c>
      <c r="M1733" s="25">
        <v>8.7299999999999997E-4</v>
      </c>
    </row>
    <row r="1734" spans="2:13" x14ac:dyDescent="0.3">
      <c r="B1734" s="3"/>
      <c r="F1734" s="7"/>
      <c r="H1734" s="43" t="s">
        <v>4074</v>
      </c>
      <c r="I1734" s="22" t="s">
        <v>7</v>
      </c>
      <c r="J1734" s="22" t="s">
        <v>2</v>
      </c>
      <c r="K1734" s="23">
        <v>4.49</v>
      </c>
      <c r="L1734" s="24">
        <v>6.7900000000000004E-13</v>
      </c>
      <c r="M1734" s="25">
        <v>1.9100000000000001E-12</v>
      </c>
    </row>
    <row r="1735" spans="2:13" x14ac:dyDescent="0.3">
      <c r="B1735" s="3"/>
      <c r="F1735" s="7"/>
      <c r="H1735" s="43" t="s">
        <v>4406</v>
      </c>
      <c r="I1735" s="22" t="s">
        <v>4407</v>
      </c>
      <c r="J1735" s="22" t="s">
        <v>2</v>
      </c>
      <c r="K1735" s="23">
        <v>3.84</v>
      </c>
      <c r="L1735" s="24">
        <v>1.1899999999999999E-7</v>
      </c>
      <c r="M1735" s="25">
        <v>2.53E-7</v>
      </c>
    </row>
    <row r="1736" spans="2:13" x14ac:dyDescent="0.3">
      <c r="B1736" s="3"/>
      <c r="F1736" s="7"/>
      <c r="H1736" s="43" t="s">
        <v>3843</v>
      </c>
      <c r="I1736" s="22" t="s">
        <v>7</v>
      </c>
      <c r="J1736" s="22" t="s">
        <v>2</v>
      </c>
      <c r="K1736" s="23">
        <v>4.99</v>
      </c>
      <c r="L1736" s="24">
        <v>5.5400000000000001E-42</v>
      </c>
      <c r="M1736" s="25">
        <v>4.4700000000000002E-41</v>
      </c>
    </row>
    <row r="1737" spans="2:13" x14ac:dyDescent="0.3">
      <c r="B1737" s="3"/>
      <c r="F1737" s="7"/>
      <c r="H1737" s="43" t="s">
        <v>4880</v>
      </c>
      <c r="I1737" s="22" t="s">
        <v>7</v>
      </c>
      <c r="J1737" s="22" t="s">
        <v>2</v>
      </c>
      <c r="K1737" s="23">
        <v>3.11</v>
      </c>
      <c r="L1737" s="24">
        <v>6.7999999999999999E-5</v>
      </c>
      <c r="M1737" s="25">
        <v>1.2E-4</v>
      </c>
    </row>
    <row r="1738" spans="2:13" x14ac:dyDescent="0.3">
      <c r="B1738" s="3"/>
      <c r="F1738" s="7"/>
      <c r="H1738" s="43" t="s">
        <v>2651</v>
      </c>
      <c r="I1738" s="22" t="s">
        <v>2652</v>
      </c>
      <c r="J1738" s="22" t="s">
        <v>2</v>
      </c>
      <c r="K1738" s="23">
        <v>3.43</v>
      </c>
      <c r="L1738" s="24">
        <v>6.2500000000000003E-24</v>
      </c>
      <c r="M1738" s="25">
        <v>2.7600000000000001E-23</v>
      </c>
    </row>
    <row r="1739" spans="2:13" x14ac:dyDescent="0.3">
      <c r="B1739" s="3"/>
      <c r="F1739" s="7"/>
      <c r="H1739" s="43" t="s">
        <v>5316</v>
      </c>
      <c r="I1739" s="22" t="s">
        <v>7</v>
      </c>
      <c r="J1739" s="22" t="s">
        <v>2</v>
      </c>
      <c r="K1739" s="23">
        <v>2.4700000000000002</v>
      </c>
      <c r="L1739" s="24">
        <v>1.0500000000000001E-9</v>
      </c>
      <c r="M1739" s="25">
        <v>2.5099999999999998E-9</v>
      </c>
    </row>
    <row r="1740" spans="2:13" x14ac:dyDescent="0.3">
      <c r="B1740" s="3"/>
      <c r="F1740" s="7"/>
      <c r="H1740" s="43" t="s">
        <v>4797</v>
      </c>
      <c r="I1740" s="22" t="s">
        <v>7</v>
      </c>
      <c r="J1740" s="22" t="s">
        <v>2</v>
      </c>
      <c r="K1740" s="23">
        <v>3.25</v>
      </c>
      <c r="L1740" s="24">
        <v>8.3000000000000003E-10</v>
      </c>
      <c r="M1740" s="25">
        <v>2.0000000000000001E-9</v>
      </c>
    </row>
    <row r="1741" spans="2:13" x14ac:dyDescent="0.3">
      <c r="B1741" s="3"/>
      <c r="F1741" s="7"/>
      <c r="H1741" s="43" t="s">
        <v>3295</v>
      </c>
      <c r="I1741" s="22" t="s">
        <v>7</v>
      </c>
      <c r="J1741" s="22" t="s">
        <v>2</v>
      </c>
      <c r="K1741" s="23">
        <v>6.83</v>
      </c>
      <c r="L1741" s="24">
        <v>5.3900000000000002E-92</v>
      </c>
      <c r="M1741" s="25">
        <v>2.9600000000000001E-90</v>
      </c>
    </row>
    <row r="1742" spans="2:13" x14ac:dyDescent="0.3">
      <c r="B1742" s="3"/>
      <c r="F1742" s="7"/>
      <c r="H1742" s="43" t="s">
        <v>5816</v>
      </c>
      <c r="I1742" s="22" t="s">
        <v>5817</v>
      </c>
      <c r="J1742" s="22" t="s">
        <v>2</v>
      </c>
      <c r="K1742" s="23">
        <v>1.91</v>
      </c>
      <c r="L1742" s="24">
        <v>9.3400000000000004E-6</v>
      </c>
      <c r="M1742" s="25">
        <v>1.7600000000000001E-5</v>
      </c>
    </row>
    <row r="1743" spans="2:13" x14ac:dyDescent="0.3">
      <c r="B1743" s="3"/>
      <c r="F1743" s="7"/>
      <c r="H1743" s="43" t="s">
        <v>3509</v>
      </c>
      <c r="I1743" s="22" t="s">
        <v>7</v>
      </c>
      <c r="J1743" s="22" t="s">
        <v>2</v>
      </c>
      <c r="K1743" s="23">
        <v>5.91</v>
      </c>
      <c r="L1743" s="24">
        <v>1.42E-10</v>
      </c>
      <c r="M1743" s="25">
        <v>3.5300000000000002E-10</v>
      </c>
    </row>
    <row r="1744" spans="2:13" x14ac:dyDescent="0.3">
      <c r="B1744" s="3"/>
      <c r="F1744" s="7"/>
      <c r="H1744" s="43" t="s">
        <v>3288</v>
      </c>
      <c r="I1744" s="22" t="s">
        <v>7</v>
      </c>
      <c r="J1744" s="22" t="s">
        <v>2</v>
      </c>
      <c r="K1744" s="23">
        <v>6.85</v>
      </c>
      <c r="L1744" s="24">
        <v>5.9200000000000005E-26</v>
      </c>
      <c r="M1744" s="25">
        <v>2.7899999999999999E-25</v>
      </c>
    </row>
    <row r="1745" spans="2:13" x14ac:dyDescent="0.3">
      <c r="B1745" s="3"/>
      <c r="F1745" s="7"/>
      <c r="H1745" s="43" t="s">
        <v>5177</v>
      </c>
      <c r="I1745" s="22" t="s">
        <v>5178</v>
      </c>
      <c r="J1745" s="22" t="s">
        <v>2</v>
      </c>
      <c r="K1745" s="23">
        <v>2.67</v>
      </c>
      <c r="L1745" s="24">
        <v>6.1500000000000001E-15</v>
      </c>
      <c r="M1745" s="25">
        <v>1.89E-14</v>
      </c>
    </row>
    <row r="1746" spans="2:13" x14ac:dyDescent="0.3">
      <c r="B1746" s="3"/>
      <c r="F1746" s="7"/>
      <c r="H1746" s="43" t="s">
        <v>4168</v>
      </c>
      <c r="I1746" s="22" t="s">
        <v>7</v>
      </c>
      <c r="J1746" s="22" t="s">
        <v>2</v>
      </c>
      <c r="K1746" s="23">
        <v>4.33</v>
      </c>
      <c r="L1746" s="24">
        <v>3.4899999999999999E-23</v>
      </c>
      <c r="M1746" s="25">
        <v>1.5E-22</v>
      </c>
    </row>
    <row r="1747" spans="2:13" x14ac:dyDescent="0.3">
      <c r="B1747" s="3"/>
      <c r="F1747" s="7"/>
      <c r="H1747" s="43" t="s">
        <v>5963</v>
      </c>
      <c r="I1747" s="22" t="s">
        <v>719</v>
      </c>
      <c r="J1747" s="22" t="s">
        <v>2</v>
      </c>
      <c r="K1747" s="23">
        <v>1.76</v>
      </c>
      <c r="L1747" s="24">
        <v>6.1900000000000003E-9</v>
      </c>
      <c r="M1747" s="25">
        <v>1.42E-8</v>
      </c>
    </row>
    <row r="1748" spans="2:13" x14ac:dyDescent="0.3">
      <c r="B1748" s="3"/>
      <c r="F1748" s="7"/>
      <c r="H1748" s="43" t="s">
        <v>5709</v>
      </c>
      <c r="I1748" s="22" t="s">
        <v>5710</v>
      </c>
      <c r="J1748" s="22" t="s">
        <v>2</v>
      </c>
      <c r="K1748" s="23">
        <v>2.0099999999999998</v>
      </c>
      <c r="L1748" s="24">
        <v>7.4400000000000006E-5</v>
      </c>
      <c r="M1748" s="25">
        <v>1.3100000000000001E-4</v>
      </c>
    </row>
    <row r="1749" spans="2:13" x14ac:dyDescent="0.3">
      <c r="B1749" s="3"/>
      <c r="F1749" s="7"/>
      <c r="H1749" s="43" t="s">
        <v>5108</v>
      </c>
      <c r="I1749" s="22" t="s">
        <v>7</v>
      </c>
      <c r="J1749" s="22" t="s">
        <v>2</v>
      </c>
      <c r="K1749" s="23">
        <v>2.79</v>
      </c>
      <c r="L1749" s="24">
        <v>1.34E-2</v>
      </c>
      <c r="M1749" s="25">
        <v>1.9099999999999999E-2</v>
      </c>
    </row>
    <row r="1750" spans="2:13" x14ac:dyDescent="0.3">
      <c r="B1750" s="3"/>
      <c r="F1750" s="7"/>
      <c r="H1750" s="43" t="s">
        <v>5668</v>
      </c>
      <c r="I1750" s="22" t="s">
        <v>5669</v>
      </c>
      <c r="J1750" s="22" t="s">
        <v>2</v>
      </c>
      <c r="K1750" s="23">
        <v>2.06</v>
      </c>
      <c r="L1750" s="24">
        <v>7.9699999999999997E-4</v>
      </c>
      <c r="M1750" s="25">
        <v>1.2899999999999999E-3</v>
      </c>
    </row>
    <row r="1751" spans="2:13" x14ac:dyDescent="0.3">
      <c r="B1751" s="3"/>
      <c r="F1751" s="7"/>
      <c r="H1751" s="43" t="s">
        <v>6372</v>
      </c>
      <c r="I1751" s="22" t="s">
        <v>818</v>
      </c>
      <c r="J1751" s="22" t="s">
        <v>2</v>
      </c>
      <c r="K1751" s="23">
        <v>1.34</v>
      </c>
      <c r="L1751" s="24">
        <v>9.01E-4</v>
      </c>
      <c r="M1751" s="25">
        <v>1.4499999999999999E-3</v>
      </c>
    </row>
    <row r="1752" spans="2:13" x14ac:dyDescent="0.3">
      <c r="B1752" s="3"/>
      <c r="F1752" s="7"/>
      <c r="H1752" s="43" t="s">
        <v>6280</v>
      </c>
      <c r="I1752" s="22" t="s">
        <v>6281</v>
      </c>
      <c r="J1752" s="22" t="s">
        <v>2</v>
      </c>
      <c r="K1752" s="23">
        <v>1.41</v>
      </c>
      <c r="L1752" s="24">
        <v>1.5300000000000001E-4</v>
      </c>
      <c r="M1752" s="25">
        <v>2.6499999999999999E-4</v>
      </c>
    </row>
    <row r="1753" spans="2:13" x14ac:dyDescent="0.3">
      <c r="B1753" s="3"/>
      <c r="F1753" s="7"/>
      <c r="H1753" s="43" t="s">
        <v>4049</v>
      </c>
      <c r="I1753" s="22" t="s">
        <v>4050</v>
      </c>
      <c r="J1753" s="22" t="s">
        <v>2</v>
      </c>
      <c r="K1753" s="23">
        <v>4.57</v>
      </c>
      <c r="L1753" s="24">
        <v>1.7000000000000001E-19</v>
      </c>
      <c r="M1753" s="25">
        <v>6.3399999999999996E-19</v>
      </c>
    </row>
    <row r="1754" spans="2:13" x14ac:dyDescent="0.3">
      <c r="B1754" s="3"/>
      <c r="F1754" s="7"/>
      <c r="H1754" s="43" t="s">
        <v>4401</v>
      </c>
      <c r="I1754" s="22" t="s">
        <v>7</v>
      </c>
      <c r="J1754" s="22" t="s">
        <v>2</v>
      </c>
      <c r="K1754" s="23">
        <v>3.84</v>
      </c>
      <c r="L1754" s="24">
        <v>1.01E-10</v>
      </c>
      <c r="M1754" s="25">
        <v>2.5300000000000001E-10</v>
      </c>
    </row>
    <row r="1755" spans="2:13" x14ac:dyDescent="0.3">
      <c r="B1755" s="3"/>
      <c r="F1755" s="7"/>
      <c r="H1755" s="43" t="s">
        <v>2999</v>
      </c>
      <c r="I1755" s="22" t="s">
        <v>3000</v>
      </c>
      <c r="J1755" s="22" t="s">
        <v>3001</v>
      </c>
      <c r="K1755" s="23">
        <v>8.39</v>
      </c>
      <c r="L1755" s="24">
        <v>4.4100000000000002E-11</v>
      </c>
      <c r="M1755" s="25">
        <v>1.13E-10</v>
      </c>
    </row>
    <row r="1756" spans="2:13" x14ac:dyDescent="0.3">
      <c r="B1756" s="3"/>
      <c r="F1756" s="7"/>
      <c r="H1756" s="43" t="s">
        <v>3996</v>
      </c>
      <c r="I1756" s="22" t="s">
        <v>3997</v>
      </c>
      <c r="J1756" s="22" t="s">
        <v>3998</v>
      </c>
      <c r="K1756" s="23">
        <v>4.67</v>
      </c>
      <c r="L1756" s="24">
        <v>9.2800000000000004E-27</v>
      </c>
      <c r="M1756" s="25">
        <v>4.4999999999999999E-26</v>
      </c>
    </row>
    <row r="1757" spans="2:13" x14ac:dyDescent="0.3">
      <c r="B1757" s="3"/>
      <c r="F1757" s="7"/>
      <c r="H1757" s="43" t="s">
        <v>2989</v>
      </c>
      <c r="I1757" s="22" t="s">
        <v>2990</v>
      </c>
      <c r="J1757" s="22" t="s">
        <v>2991</v>
      </c>
      <c r="K1757" s="23">
        <v>8.42</v>
      </c>
      <c r="L1757" s="24">
        <v>7.0099999999999999E-44</v>
      </c>
      <c r="M1757" s="25">
        <v>5.9599999999999996E-43</v>
      </c>
    </row>
    <row r="1758" spans="2:13" x14ac:dyDescent="0.3">
      <c r="B1758" s="3"/>
      <c r="F1758" s="7"/>
      <c r="H1758" s="43" t="s">
        <v>157</v>
      </c>
      <c r="I1758" s="22" t="s">
        <v>158</v>
      </c>
      <c r="J1758" s="22" t="s">
        <v>2</v>
      </c>
      <c r="K1758" s="23">
        <v>5.01</v>
      </c>
      <c r="L1758" s="24">
        <v>6.7499999999999999E-3</v>
      </c>
      <c r="M1758" s="25">
        <v>9.9299999999999996E-3</v>
      </c>
    </row>
    <row r="1759" spans="2:13" x14ac:dyDescent="0.3">
      <c r="B1759" s="3"/>
      <c r="F1759" s="7"/>
      <c r="H1759" s="43" t="s">
        <v>2904</v>
      </c>
      <c r="I1759" s="22" t="s">
        <v>2905</v>
      </c>
      <c r="J1759" s="22" t="s">
        <v>2906</v>
      </c>
      <c r="K1759" s="23">
        <v>9.18</v>
      </c>
      <c r="L1759" s="24">
        <v>8.6499999999999995E-16</v>
      </c>
      <c r="M1759" s="25">
        <v>2.7599999999999999E-15</v>
      </c>
    </row>
    <row r="1760" spans="2:13" x14ac:dyDescent="0.3">
      <c r="B1760" s="3"/>
      <c r="F1760" s="7"/>
      <c r="H1760" s="43" t="s">
        <v>6147</v>
      </c>
      <c r="I1760" s="22" t="s">
        <v>6148</v>
      </c>
      <c r="J1760" s="22" t="s">
        <v>2</v>
      </c>
      <c r="K1760" s="23">
        <v>1.53</v>
      </c>
      <c r="L1760" s="24">
        <v>1.9E-3</v>
      </c>
      <c r="M1760" s="25">
        <v>2.97E-3</v>
      </c>
    </row>
    <row r="1761" spans="2:13" x14ac:dyDescent="0.3">
      <c r="B1761" s="3"/>
      <c r="F1761" s="7"/>
      <c r="H1761" s="43" t="s">
        <v>563</v>
      </c>
      <c r="I1761" s="22" t="s">
        <v>564</v>
      </c>
      <c r="J1761" s="22" t="s">
        <v>2</v>
      </c>
      <c r="K1761" s="23">
        <v>2.12</v>
      </c>
      <c r="L1761" s="24">
        <v>2.14E-13</v>
      </c>
      <c r="M1761" s="25">
        <v>6.15E-13</v>
      </c>
    </row>
    <row r="1762" spans="2:13" x14ac:dyDescent="0.3">
      <c r="B1762" s="3"/>
      <c r="F1762" s="7"/>
      <c r="H1762" s="43" t="s">
        <v>4256</v>
      </c>
      <c r="I1762" s="22" t="s">
        <v>4257</v>
      </c>
      <c r="J1762" s="22" t="s">
        <v>4258</v>
      </c>
      <c r="K1762" s="23">
        <v>4.0999999999999996</v>
      </c>
      <c r="L1762" s="24">
        <v>8.6099999999999997E-53</v>
      </c>
      <c r="M1762" s="25">
        <v>9.8600000000000004E-52</v>
      </c>
    </row>
    <row r="1763" spans="2:13" x14ac:dyDescent="0.3">
      <c r="B1763" s="3"/>
      <c r="F1763" s="7"/>
      <c r="H1763" s="43" t="s">
        <v>4695</v>
      </c>
      <c r="I1763" s="22" t="s">
        <v>4696</v>
      </c>
      <c r="J1763" s="22" t="s">
        <v>2</v>
      </c>
      <c r="K1763" s="23">
        <v>3.4</v>
      </c>
      <c r="L1763" s="24">
        <v>1.6000000000000001E-24</v>
      </c>
      <c r="M1763" s="25">
        <v>7.1899999999999998E-24</v>
      </c>
    </row>
    <row r="1764" spans="2:13" x14ac:dyDescent="0.3">
      <c r="B1764" s="3"/>
      <c r="F1764" s="7"/>
      <c r="H1764" s="43" t="s">
        <v>5111</v>
      </c>
      <c r="I1764" s="22" t="s">
        <v>7</v>
      </c>
      <c r="J1764" s="22" t="s">
        <v>2</v>
      </c>
      <c r="K1764" s="23">
        <v>2.78</v>
      </c>
      <c r="L1764" s="24">
        <v>6.64E-6</v>
      </c>
      <c r="M1764" s="25">
        <v>1.26E-5</v>
      </c>
    </row>
    <row r="1765" spans="2:13" x14ac:dyDescent="0.3">
      <c r="B1765" s="3"/>
      <c r="F1765" s="7"/>
      <c r="H1765" s="43" t="s">
        <v>3727</v>
      </c>
      <c r="I1765" s="22" t="s">
        <v>3728</v>
      </c>
      <c r="J1765" s="22" t="s">
        <v>3729</v>
      </c>
      <c r="K1765" s="23">
        <v>5.33</v>
      </c>
      <c r="L1765" s="24">
        <v>1.0799999999999999E-11</v>
      </c>
      <c r="M1765" s="25">
        <v>2.86E-11</v>
      </c>
    </row>
    <row r="1766" spans="2:13" x14ac:dyDescent="0.3">
      <c r="B1766" s="3"/>
      <c r="F1766" s="7"/>
      <c r="H1766" s="43" t="s">
        <v>159</v>
      </c>
      <c r="I1766" s="22" t="s">
        <v>160</v>
      </c>
      <c r="J1766" s="22" t="s">
        <v>161</v>
      </c>
      <c r="K1766" s="23">
        <v>1.92</v>
      </c>
      <c r="L1766" s="24">
        <v>3.5899999999999998E-9</v>
      </c>
      <c r="M1766" s="25">
        <v>8.3400000000000006E-9</v>
      </c>
    </row>
    <row r="1767" spans="2:13" x14ac:dyDescent="0.3">
      <c r="B1767" s="3"/>
      <c r="F1767" s="7"/>
      <c r="H1767" s="43" t="s">
        <v>5890</v>
      </c>
      <c r="I1767" s="22" t="s">
        <v>5891</v>
      </c>
      <c r="J1767" s="22" t="s">
        <v>2</v>
      </c>
      <c r="K1767" s="23">
        <v>1.82</v>
      </c>
      <c r="L1767" s="24">
        <v>1.51E-8</v>
      </c>
      <c r="M1767" s="25">
        <v>3.3899999999999999E-8</v>
      </c>
    </row>
    <row r="1768" spans="2:13" x14ac:dyDescent="0.3">
      <c r="B1768" s="3"/>
      <c r="F1768" s="7"/>
      <c r="H1768" s="43" t="s">
        <v>5393</v>
      </c>
      <c r="I1768" s="22" t="s">
        <v>7</v>
      </c>
      <c r="J1768" s="22" t="s">
        <v>2</v>
      </c>
      <c r="K1768" s="23">
        <v>2.4</v>
      </c>
      <c r="L1768" s="24">
        <v>4.3699999999999998E-3</v>
      </c>
      <c r="M1768" s="25">
        <v>6.5599999999999999E-3</v>
      </c>
    </row>
    <row r="1769" spans="2:13" x14ac:dyDescent="0.3">
      <c r="B1769" s="3"/>
      <c r="F1769" s="7"/>
      <c r="H1769" s="43" t="s">
        <v>3396</v>
      </c>
      <c r="I1769" s="22" t="s">
        <v>3397</v>
      </c>
      <c r="J1769" s="22" t="s">
        <v>2</v>
      </c>
      <c r="K1769" s="23">
        <v>6.42</v>
      </c>
      <c r="L1769" s="24">
        <v>1.9100000000000001E-23</v>
      </c>
      <c r="M1769" s="25">
        <v>8.2999999999999999E-23</v>
      </c>
    </row>
    <row r="1770" spans="2:13" x14ac:dyDescent="0.3">
      <c r="B1770" s="3"/>
      <c r="F1770" s="7"/>
      <c r="H1770" s="43" t="s">
        <v>4762</v>
      </c>
      <c r="I1770" s="22" t="s">
        <v>4763</v>
      </c>
      <c r="J1770" s="22" t="s">
        <v>2</v>
      </c>
      <c r="K1770" s="23">
        <v>3.29</v>
      </c>
      <c r="L1770" s="24">
        <v>7.1399999999999997E-9</v>
      </c>
      <c r="M1770" s="25">
        <v>1.63E-8</v>
      </c>
    </row>
    <row r="1771" spans="2:13" x14ac:dyDescent="0.3">
      <c r="B1771" s="3"/>
      <c r="F1771" s="7"/>
      <c r="H1771" s="43" t="s">
        <v>635</v>
      </c>
      <c r="I1771" s="22" t="s">
        <v>7</v>
      </c>
      <c r="J1771" s="22" t="s">
        <v>2</v>
      </c>
      <c r="K1771" s="23">
        <v>2.0699999999999998</v>
      </c>
      <c r="L1771" s="24">
        <v>4.5199999999999997E-2</v>
      </c>
      <c r="M1771" s="25">
        <v>6.0499999999999998E-2</v>
      </c>
    </row>
    <row r="1772" spans="2:13" x14ac:dyDescent="0.3">
      <c r="B1772" s="3"/>
      <c r="F1772" s="7"/>
      <c r="H1772" s="43" t="s">
        <v>5199</v>
      </c>
      <c r="I1772" s="22" t="s">
        <v>7</v>
      </c>
      <c r="J1772" s="22" t="s">
        <v>2</v>
      </c>
      <c r="K1772" s="23">
        <v>2.65</v>
      </c>
      <c r="L1772" s="24">
        <v>1.75E-6</v>
      </c>
      <c r="M1772" s="25">
        <v>3.4400000000000001E-6</v>
      </c>
    </row>
    <row r="1773" spans="2:13" x14ac:dyDescent="0.3">
      <c r="B1773" s="3"/>
      <c r="F1773" s="7"/>
      <c r="H1773" s="43" t="s">
        <v>6526</v>
      </c>
      <c r="I1773" s="22" t="s">
        <v>6527</v>
      </c>
      <c r="J1773" s="22" t="s">
        <v>6528</v>
      </c>
      <c r="K1773" s="23">
        <v>1.21</v>
      </c>
      <c r="L1773" s="24">
        <v>1.07E-3</v>
      </c>
      <c r="M1773" s="25">
        <v>1.7099999999999999E-3</v>
      </c>
    </row>
    <row r="1774" spans="2:13" x14ac:dyDescent="0.3">
      <c r="B1774" s="3"/>
      <c r="F1774" s="7"/>
      <c r="H1774" s="43" t="s">
        <v>5003</v>
      </c>
      <c r="I1774" s="22" t="s">
        <v>5004</v>
      </c>
      <c r="J1774" s="22" t="s">
        <v>2</v>
      </c>
      <c r="K1774" s="23">
        <v>2.95</v>
      </c>
      <c r="L1774" s="24">
        <v>8.7399999999999994E-27</v>
      </c>
      <c r="M1774" s="25">
        <v>4.25E-26</v>
      </c>
    </row>
    <row r="1775" spans="2:13" x14ac:dyDescent="0.3">
      <c r="B1775" s="3"/>
      <c r="F1775" s="7"/>
      <c r="H1775" s="43" t="s">
        <v>4203</v>
      </c>
      <c r="I1775" s="22" t="s">
        <v>4204</v>
      </c>
      <c r="J1775" s="22" t="s">
        <v>2</v>
      </c>
      <c r="K1775" s="23">
        <v>4.26</v>
      </c>
      <c r="L1775" s="24">
        <v>2.0599999999999999E-4</v>
      </c>
      <c r="M1775" s="25">
        <v>3.5100000000000002E-4</v>
      </c>
    </row>
    <row r="1776" spans="2:13" x14ac:dyDescent="0.3">
      <c r="B1776" s="3"/>
      <c r="F1776" s="7"/>
      <c r="H1776" s="43" t="s">
        <v>3337</v>
      </c>
      <c r="I1776" s="22" t="s">
        <v>7</v>
      </c>
      <c r="J1776" s="22" t="s">
        <v>2</v>
      </c>
      <c r="K1776" s="23">
        <v>6.64</v>
      </c>
      <c r="L1776" s="24">
        <v>9.6800000000000008E-12</v>
      </c>
      <c r="M1776" s="25">
        <v>2.5699999999999999E-11</v>
      </c>
    </row>
    <row r="1777" spans="2:13" x14ac:dyDescent="0.3">
      <c r="B1777" s="3"/>
      <c r="F1777" s="7"/>
      <c r="H1777" s="43" t="s">
        <v>3016</v>
      </c>
      <c r="I1777" s="22" t="s">
        <v>7</v>
      </c>
      <c r="J1777" s="22" t="s">
        <v>2</v>
      </c>
      <c r="K1777" s="23">
        <v>8.2200000000000006</v>
      </c>
      <c r="L1777" s="24">
        <v>1.0499999999999999E-53</v>
      </c>
      <c r="M1777" s="25">
        <v>1.26E-52</v>
      </c>
    </row>
    <row r="1778" spans="2:13" x14ac:dyDescent="0.3">
      <c r="B1778" s="3"/>
      <c r="F1778" s="7"/>
      <c r="H1778" s="43" t="s">
        <v>3521</v>
      </c>
      <c r="I1778" s="22" t="s">
        <v>7</v>
      </c>
      <c r="J1778" s="22" t="s">
        <v>2</v>
      </c>
      <c r="K1778" s="23">
        <v>5.84</v>
      </c>
      <c r="L1778" s="24">
        <v>9.9099999999999995E-25</v>
      </c>
      <c r="M1778" s="25">
        <v>4.4900000000000001E-24</v>
      </c>
    </row>
    <row r="1779" spans="2:13" x14ac:dyDescent="0.3">
      <c r="B1779" s="3"/>
      <c r="F1779" s="7"/>
      <c r="H1779" s="43" t="s">
        <v>2954</v>
      </c>
      <c r="I1779" s="22" t="s">
        <v>7</v>
      </c>
      <c r="J1779" s="22" t="s">
        <v>2</v>
      </c>
      <c r="K1779" s="23">
        <v>8.74</v>
      </c>
      <c r="L1779" s="24">
        <v>2.3499999999999999E-6</v>
      </c>
      <c r="M1779" s="25">
        <v>4.5900000000000001E-6</v>
      </c>
    </row>
    <row r="1780" spans="2:13" x14ac:dyDescent="0.3">
      <c r="B1780" s="3"/>
      <c r="F1780" s="7"/>
      <c r="H1780" s="43" t="s">
        <v>5446</v>
      </c>
      <c r="I1780" s="22" t="s">
        <v>5447</v>
      </c>
      <c r="J1780" s="22" t="s">
        <v>2</v>
      </c>
      <c r="K1780" s="23">
        <v>2.34</v>
      </c>
      <c r="L1780" s="24">
        <v>4.34E-11</v>
      </c>
      <c r="M1780" s="25">
        <v>1.11E-10</v>
      </c>
    </row>
    <row r="1781" spans="2:13" x14ac:dyDescent="0.3">
      <c r="B1781" s="3"/>
      <c r="F1781" s="7"/>
      <c r="H1781" s="43" t="s">
        <v>4479</v>
      </c>
      <c r="I1781" s="22" t="s">
        <v>4480</v>
      </c>
      <c r="J1781" s="22" t="s">
        <v>2</v>
      </c>
      <c r="K1781" s="23">
        <v>3.74</v>
      </c>
      <c r="L1781" s="24">
        <v>1.6799999999999999E-19</v>
      </c>
      <c r="M1781" s="25">
        <v>6.2800000000000005E-19</v>
      </c>
    </row>
    <row r="1782" spans="2:13" x14ac:dyDescent="0.3">
      <c r="B1782" s="3"/>
      <c r="F1782" s="7"/>
      <c r="H1782" s="43" t="s">
        <v>2656</v>
      </c>
      <c r="I1782" s="22" t="s">
        <v>7</v>
      </c>
      <c r="J1782" s="22" t="s">
        <v>2</v>
      </c>
      <c r="K1782" s="23">
        <v>2.82</v>
      </c>
      <c r="L1782" s="24">
        <v>1.6E-12</v>
      </c>
      <c r="M1782" s="25">
        <v>4.41E-12</v>
      </c>
    </row>
    <row r="1783" spans="2:13" x14ac:dyDescent="0.3">
      <c r="B1783" s="3"/>
      <c r="F1783" s="7"/>
      <c r="H1783" s="43" t="s">
        <v>5054</v>
      </c>
      <c r="I1783" s="22" t="s">
        <v>5055</v>
      </c>
      <c r="J1783" s="22" t="s">
        <v>5056</v>
      </c>
      <c r="K1783" s="23">
        <v>2.88</v>
      </c>
      <c r="L1783" s="24">
        <v>8.9400000000000005E-4</v>
      </c>
      <c r="M1783" s="25">
        <v>1.4400000000000001E-3</v>
      </c>
    </row>
    <row r="1784" spans="2:13" x14ac:dyDescent="0.3">
      <c r="B1784" s="3"/>
      <c r="F1784" s="7"/>
      <c r="H1784" s="43" t="s">
        <v>4291</v>
      </c>
      <c r="I1784" s="22" t="s">
        <v>4292</v>
      </c>
      <c r="J1784" s="22" t="s">
        <v>2</v>
      </c>
      <c r="K1784" s="23">
        <v>4.04</v>
      </c>
      <c r="L1784" s="24">
        <v>7.0500000000000004E-22</v>
      </c>
      <c r="M1784" s="25">
        <v>2.8900000000000001E-21</v>
      </c>
    </row>
    <row r="1785" spans="2:13" x14ac:dyDescent="0.3">
      <c r="B1785" s="3"/>
      <c r="F1785" s="7"/>
      <c r="H1785" s="43" t="s">
        <v>5987</v>
      </c>
      <c r="I1785" s="22" t="s">
        <v>7</v>
      </c>
      <c r="J1785" s="22" t="s">
        <v>2</v>
      </c>
      <c r="K1785" s="23">
        <v>1.73</v>
      </c>
      <c r="L1785" s="24">
        <v>2.82E-3</v>
      </c>
      <c r="M1785" s="25">
        <v>4.3400000000000001E-3</v>
      </c>
    </row>
    <row r="1786" spans="2:13" x14ac:dyDescent="0.3">
      <c r="B1786" s="3"/>
      <c r="F1786" s="7"/>
      <c r="H1786" s="43" t="s">
        <v>6153</v>
      </c>
      <c r="I1786" s="22" t="s">
        <v>6154</v>
      </c>
      <c r="J1786" s="22" t="s">
        <v>2</v>
      </c>
      <c r="K1786" s="23">
        <v>1.52</v>
      </c>
      <c r="L1786" s="24">
        <v>1.5100000000000001E-3</v>
      </c>
      <c r="M1786" s="25">
        <v>2.3800000000000002E-3</v>
      </c>
    </row>
    <row r="1787" spans="2:13" x14ac:dyDescent="0.3">
      <c r="B1787" s="3"/>
      <c r="F1787" s="7"/>
      <c r="H1787" s="43" t="s">
        <v>5370</v>
      </c>
      <c r="I1787" s="22" t="s">
        <v>5371</v>
      </c>
      <c r="J1787" s="22" t="s">
        <v>2</v>
      </c>
      <c r="K1787" s="23">
        <v>2.42</v>
      </c>
      <c r="L1787" s="24">
        <v>2.5300000000000001E-3</v>
      </c>
      <c r="M1787" s="25">
        <v>3.9100000000000003E-3</v>
      </c>
    </row>
    <row r="1788" spans="2:13" x14ac:dyDescent="0.3">
      <c r="B1788" s="3"/>
      <c r="F1788" s="7"/>
      <c r="H1788" s="43" t="s">
        <v>2516</v>
      </c>
      <c r="I1788" s="22" t="s">
        <v>1441</v>
      </c>
      <c r="J1788" s="22" t="s">
        <v>2</v>
      </c>
      <c r="K1788" s="23">
        <v>7.25</v>
      </c>
      <c r="L1788" s="24">
        <v>1.68E-102</v>
      </c>
      <c r="M1788" s="25">
        <v>1.48E-100</v>
      </c>
    </row>
    <row r="1789" spans="2:13" x14ac:dyDescent="0.3">
      <c r="B1789" s="3"/>
      <c r="F1789" s="7"/>
      <c r="H1789" s="43" t="s">
        <v>2994</v>
      </c>
      <c r="I1789" s="22" t="s">
        <v>2995</v>
      </c>
      <c r="J1789" s="22" t="s">
        <v>2</v>
      </c>
      <c r="K1789" s="23">
        <v>8.42</v>
      </c>
      <c r="L1789" s="24">
        <v>1.64E-3</v>
      </c>
      <c r="M1789" s="25">
        <v>2.5799999999999998E-3</v>
      </c>
    </row>
    <row r="1790" spans="2:13" x14ac:dyDescent="0.3">
      <c r="B1790" s="3"/>
      <c r="F1790" s="7"/>
      <c r="H1790" s="43" t="s">
        <v>4094</v>
      </c>
      <c r="I1790" s="22" t="s">
        <v>910</v>
      </c>
      <c r="J1790" s="22" t="s">
        <v>2</v>
      </c>
      <c r="K1790" s="23">
        <v>4.45</v>
      </c>
      <c r="L1790" s="24">
        <v>3.49E-44</v>
      </c>
      <c r="M1790" s="25">
        <v>3E-43</v>
      </c>
    </row>
    <row r="1791" spans="2:13" x14ac:dyDescent="0.3">
      <c r="B1791" s="3"/>
      <c r="F1791" s="7"/>
      <c r="H1791" s="43" t="s">
        <v>4278</v>
      </c>
      <c r="I1791" s="22" t="s">
        <v>4279</v>
      </c>
      <c r="J1791" s="22" t="s">
        <v>2</v>
      </c>
      <c r="K1791" s="23">
        <v>4.0599999999999996</v>
      </c>
      <c r="L1791" s="24">
        <v>6.3799999999999996E-17</v>
      </c>
      <c r="M1791" s="25">
        <v>2.14E-16</v>
      </c>
    </row>
    <row r="1792" spans="2:13" x14ac:dyDescent="0.3">
      <c r="B1792" s="3"/>
      <c r="F1792" s="7"/>
      <c r="H1792" s="43" t="s">
        <v>3993</v>
      </c>
      <c r="I1792" s="22" t="s">
        <v>7</v>
      </c>
      <c r="J1792" s="22" t="s">
        <v>2</v>
      </c>
      <c r="K1792" s="23">
        <v>4.68</v>
      </c>
      <c r="L1792" s="24">
        <v>8.5799999999999992E-6</v>
      </c>
      <c r="M1792" s="25">
        <v>1.6200000000000001E-5</v>
      </c>
    </row>
    <row r="1793" spans="2:13" x14ac:dyDescent="0.3">
      <c r="B1793" s="3"/>
      <c r="F1793" s="7"/>
      <c r="H1793" s="43" t="s">
        <v>4546</v>
      </c>
      <c r="I1793" s="22" t="s">
        <v>4547</v>
      </c>
      <c r="J1793" s="22" t="s">
        <v>2</v>
      </c>
      <c r="K1793" s="23">
        <v>3.62</v>
      </c>
      <c r="L1793" s="24">
        <v>1.0700000000000001E-7</v>
      </c>
      <c r="M1793" s="25">
        <v>2.2700000000000001E-7</v>
      </c>
    </row>
    <row r="1794" spans="2:13" x14ac:dyDescent="0.3">
      <c r="B1794" s="3"/>
      <c r="F1794" s="7"/>
      <c r="H1794" s="43" t="s">
        <v>6206</v>
      </c>
      <c r="I1794" s="22" t="s">
        <v>6207</v>
      </c>
      <c r="J1794" s="22" t="s">
        <v>6208</v>
      </c>
      <c r="K1794" s="23">
        <v>1.47</v>
      </c>
      <c r="L1794" s="24">
        <v>9.9000000000000005E-7</v>
      </c>
      <c r="M1794" s="25">
        <v>1.99E-6</v>
      </c>
    </row>
    <row r="1795" spans="2:13" x14ac:dyDescent="0.3">
      <c r="B1795" s="3"/>
      <c r="F1795" s="7"/>
      <c r="H1795" s="43" t="s">
        <v>3418</v>
      </c>
      <c r="I1795" s="22" t="s">
        <v>3419</v>
      </c>
      <c r="J1795" s="22" t="s">
        <v>3420</v>
      </c>
      <c r="K1795" s="23">
        <v>6.28</v>
      </c>
      <c r="L1795" s="24">
        <v>1.8399999999999998E-73</v>
      </c>
      <c r="M1795" s="25">
        <v>4.98E-72</v>
      </c>
    </row>
    <row r="1796" spans="2:13" x14ac:dyDescent="0.3">
      <c r="B1796" s="3"/>
      <c r="F1796" s="7"/>
      <c r="H1796" s="43" t="s">
        <v>4544</v>
      </c>
      <c r="I1796" s="22" t="s">
        <v>4545</v>
      </c>
      <c r="J1796" s="22" t="s">
        <v>2</v>
      </c>
      <c r="K1796" s="23">
        <v>3.62</v>
      </c>
      <c r="L1796" s="24">
        <v>1.25E-4</v>
      </c>
      <c r="M1796" s="25">
        <v>2.1599999999999999E-4</v>
      </c>
    </row>
    <row r="1797" spans="2:13" x14ac:dyDescent="0.3">
      <c r="B1797" s="3"/>
      <c r="F1797" s="7"/>
      <c r="H1797" s="43" t="s">
        <v>4474</v>
      </c>
      <c r="I1797" s="22" t="s">
        <v>1842</v>
      </c>
      <c r="J1797" s="22" t="s">
        <v>2</v>
      </c>
      <c r="K1797" s="23">
        <v>3.75</v>
      </c>
      <c r="L1797" s="24">
        <v>1.81E-18</v>
      </c>
      <c r="M1797" s="25">
        <v>6.4800000000000002E-18</v>
      </c>
    </row>
    <row r="1798" spans="2:13" x14ac:dyDescent="0.3">
      <c r="B1798" s="3"/>
      <c r="F1798" s="7"/>
      <c r="H1798" s="43" t="s">
        <v>6050</v>
      </c>
      <c r="I1798" s="22" t="s">
        <v>6051</v>
      </c>
      <c r="J1798" s="22" t="s">
        <v>6052</v>
      </c>
      <c r="K1798" s="23">
        <v>1.67</v>
      </c>
      <c r="L1798" s="24">
        <v>1.8499999999999999E-2</v>
      </c>
      <c r="M1798" s="25">
        <v>2.5899999999999999E-2</v>
      </c>
    </row>
    <row r="1799" spans="2:13" x14ac:dyDescent="0.3">
      <c r="B1799" s="3"/>
      <c r="F1799" s="7"/>
      <c r="H1799" s="43" t="s">
        <v>4426</v>
      </c>
      <c r="I1799" s="22" t="s">
        <v>4427</v>
      </c>
      <c r="J1799" s="22" t="s">
        <v>2</v>
      </c>
      <c r="K1799" s="23">
        <v>3.81</v>
      </c>
      <c r="L1799" s="24">
        <v>2.28E-28</v>
      </c>
      <c r="M1799" s="25">
        <v>1.17E-27</v>
      </c>
    </row>
    <row r="1800" spans="2:13" x14ac:dyDescent="0.3">
      <c r="B1800" s="3"/>
      <c r="F1800" s="7"/>
      <c r="H1800" s="43" t="s">
        <v>6011</v>
      </c>
      <c r="I1800" s="22" t="s">
        <v>6012</v>
      </c>
      <c r="J1800" s="22" t="s">
        <v>2</v>
      </c>
      <c r="K1800" s="23">
        <v>1.71</v>
      </c>
      <c r="L1800" s="24">
        <v>7.3600000000000002E-9</v>
      </c>
      <c r="M1800" s="25">
        <v>1.6800000000000002E-8</v>
      </c>
    </row>
    <row r="1801" spans="2:13" x14ac:dyDescent="0.3">
      <c r="B1801" s="3"/>
      <c r="F1801" s="7"/>
      <c r="H1801" s="43" t="s">
        <v>75</v>
      </c>
      <c r="I1801" s="22" t="s">
        <v>76</v>
      </c>
      <c r="J1801" s="22" t="s">
        <v>77</v>
      </c>
      <c r="K1801" s="23">
        <v>3.76</v>
      </c>
      <c r="L1801" s="24">
        <v>3.9800000000000002E-10</v>
      </c>
      <c r="M1801" s="25">
        <v>9.7300000000000005E-10</v>
      </c>
    </row>
    <row r="1802" spans="2:13" x14ac:dyDescent="0.3">
      <c r="B1802" s="3"/>
      <c r="F1802" s="7"/>
      <c r="H1802" s="43" t="s">
        <v>5317</v>
      </c>
      <c r="I1802" s="22" t="s">
        <v>7</v>
      </c>
      <c r="J1802" s="22" t="s">
        <v>2</v>
      </c>
      <c r="K1802" s="23">
        <v>2.4700000000000002</v>
      </c>
      <c r="L1802" s="24">
        <v>1.41E-3</v>
      </c>
      <c r="M1802" s="25">
        <v>2.2399999999999998E-3</v>
      </c>
    </row>
    <row r="1803" spans="2:13" x14ac:dyDescent="0.3">
      <c r="B1803" s="3"/>
      <c r="F1803" s="7"/>
      <c r="H1803" s="43" t="s">
        <v>5318</v>
      </c>
      <c r="I1803" s="22" t="s">
        <v>7</v>
      </c>
      <c r="J1803" s="22" t="s">
        <v>2</v>
      </c>
      <c r="K1803" s="23">
        <v>2.4700000000000002</v>
      </c>
      <c r="L1803" s="24">
        <v>8.2600000000000004E-10</v>
      </c>
      <c r="M1803" s="25">
        <v>1.99E-9</v>
      </c>
    </row>
    <row r="1804" spans="2:13" x14ac:dyDescent="0.3">
      <c r="B1804" s="3"/>
      <c r="F1804" s="7"/>
      <c r="H1804" s="43" t="s">
        <v>3741</v>
      </c>
      <c r="I1804" s="22" t="s">
        <v>3742</v>
      </c>
      <c r="J1804" s="22" t="s">
        <v>3743</v>
      </c>
      <c r="K1804" s="23">
        <v>5.28</v>
      </c>
      <c r="L1804" s="24">
        <v>4.3399999999999998E-64</v>
      </c>
      <c r="M1804" s="25">
        <v>7.9700000000000004E-63</v>
      </c>
    </row>
    <row r="1805" spans="2:13" x14ac:dyDescent="0.3">
      <c r="B1805" s="3"/>
      <c r="F1805" s="7"/>
      <c r="H1805" s="43" t="s">
        <v>4709</v>
      </c>
      <c r="I1805" s="22" t="s">
        <v>4710</v>
      </c>
      <c r="J1805" s="22" t="s">
        <v>2</v>
      </c>
      <c r="K1805" s="23">
        <v>3.38</v>
      </c>
      <c r="L1805" s="24">
        <v>3.8499999999999997E-17</v>
      </c>
      <c r="M1805" s="25">
        <v>1.3100000000000001E-16</v>
      </c>
    </row>
    <row r="1806" spans="2:13" x14ac:dyDescent="0.3">
      <c r="B1806" s="3"/>
      <c r="F1806" s="7"/>
      <c r="H1806" s="43" t="s">
        <v>2890</v>
      </c>
      <c r="I1806" s="22" t="s">
        <v>2891</v>
      </c>
      <c r="J1806" s="22" t="s">
        <v>2</v>
      </c>
      <c r="K1806" s="23">
        <v>9.44</v>
      </c>
      <c r="L1806" s="24">
        <v>4.8499999999999999E-17</v>
      </c>
      <c r="M1806" s="25">
        <v>1.64E-16</v>
      </c>
    </row>
    <row r="1807" spans="2:13" x14ac:dyDescent="0.3">
      <c r="B1807" s="3"/>
      <c r="F1807" s="7"/>
      <c r="H1807" s="43" t="s">
        <v>6346</v>
      </c>
      <c r="I1807" s="22" t="s">
        <v>6347</v>
      </c>
      <c r="J1807" s="22" t="s">
        <v>2</v>
      </c>
      <c r="K1807" s="23">
        <v>1.36</v>
      </c>
      <c r="L1807" s="24">
        <v>3.1599999999999998E-6</v>
      </c>
      <c r="M1807" s="25">
        <v>6.1199999999999999E-6</v>
      </c>
    </row>
    <row r="1808" spans="2:13" x14ac:dyDescent="0.3">
      <c r="B1808" s="3"/>
      <c r="F1808" s="7"/>
      <c r="H1808" s="43" t="s">
        <v>5990</v>
      </c>
      <c r="I1808" s="22" t="s">
        <v>5991</v>
      </c>
      <c r="J1808" s="22" t="s">
        <v>2</v>
      </c>
      <c r="K1808" s="23">
        <v>1.73</v>
      </c>
      <c r="L1808" s="24">
        <v>4.79E-3</v>
      </c>
      <c r="M1808" s="25">
        <v>7.1599999999999997E-3</v>
      </c>
    </row>
    <row r="1809" spans="2:13" x14ac:dyDescent="0.3">
      <c r="B1809" s="3"/>
      <c r="F1809" s="7"/>
      <c r="H1809" s="43" t="s">
        <v>5070</v>
      </c>
      <c r="I1809" s="22" t="s">
        <v>5071</v>
      </c>
      <c r="J1809" s="22" t="s">
        <v>5072</v>
      </c>
      <c r="K1809" s="23">
        <v>2.86</v>
      </c>
      <c r="L1809" s="24">
        <v>1.21E-14</v>
      </c>
      <c r="M1809" s="25">
        <v>3.6699999999999998E-14</v>
      </c>
    </row>
    <row r="1810" spans="2:13" x14ac:dyDescent="0.3">
      <c r="B1810" s="3"/>
      <c r="F1810" s="7"/>
      <c r="H1810" s="43" t="s">
        <v>6380</v>
      </c>
      <c r="I1810" s="22" t="s">
        <v>7</v>
      </c>
      <c r="J1810" s="22" t="s">
        <v>2</v>
      </c>
      <c r="K1810" s="23">
        <v>1.34</v>
      </c>
      <c r="L1810" s="24">
        <v>7.4400000000000004E-3</v>
      </c>
      <c r="M1810" s="25">
        <v>1.09E-2</v>
      </c>
    </row>
    <row r="1811" spans="2:13" x14ac:dyDescent="0.3">
      <c r="B1811" s="3"/>
      <c r="F1811" s="7"/>
      <c r="H1811" s="43" t="s">
        <v>2826</v>
      </c>
      <c r="I1811" s="22" t="s">
        <v>2827</v>
      </c>
      <c r="J1811" s="22" t="s">
        <v>2</v>
      </c>
      <c r="K1811" s="23">
        <v>10.43</v>
      </c>
      <c r="L1811" s="24">
        <v>6.7300000000000003E-11</v>
      </c>
      <c r="M1811" s="25">
        <v>1.71E-10</v>
      </c>
    </row>
    <row r="1812" spans="2:13" x14ac:dyDescent="0.3">
      <c r="B1812" s="3"/>
      <c r="F1812" s="7"/>
      <c r="H1812" s="43" t="s">
        <v>6492</v>
      </c>
      <c r="I1812" s="22" t="s">
        <v>7</v>
      </c>
      <c r="J1812" s="22" t="s">
        <v>2</v>
      </c>
      <c r="K1812" s="23">
        <v>1.24</v>
      </c>
      <c r="L1812" s="24">
        <v>3.4599999999999999E-2</v>
      </c>
      <c r="M1812" s="25">
        <v>4.6899999999999997E-2</v>
      </c>
    </row>
    <row r="1813" spans="2:13" x14ac:dyDescent="0.3">
      <c r="B1813" s="3"/>
      <c r="F1813" s="7"/>
      <c r="H1813" s="43" t="s">
        <v>6634</v>
      </c>
      <c r="I1813" s="22" t="s">
        <v>818</v>
      </c>
      <c r="J1813" s="22" t="s">
        <v>2</v>
      </c>
      <c r="K1813" s="23">
        <v>1.1200000000000001</v>
      </c>
      <c r="L1813" s="24">
        <v>3.2200000000000002E-3</v>
      </c>
      <c r="M1813" s="25">
        <v>4.9100000000000003E-3</v>
      </c>
    </row>
    <row r="1814" spans="2:13" x14ac:dyDescent="0.3">
      <c r="B1814" s="3"/>
      <c r="F1814" s="7"/>
      <c r="H1814" s="43" t="s">
        <v>4647</v>
      </c>
      <c r="I1814" s="22" t="s">
        <v>1148</v>
      </c>
      <c r="J1814" s="22" t="s">
        <v>4648</v>
      </c>
      <c r="K1814" s="23">
        <v>3.47</v>
      </c>
      <c r="L1814" s="24">
        <v>7.3300000000000002E-24</v>
      </c>
      <c r="M1814" s="25">
        <v>3.2299999999999999E-23</v>
      </c>
    </row>
    <row r="1815" spans="2:13" x14ac:dyDescent="0.3">
      <c r="B1815" s="3"/>
      <c r="F1815" s="7"/>
      <c r="H1815" s="43" t="s">
        <v>6218</v>
      </c>
      <c r="I1815" s="22" t="s">
        <v>1677</v>
      </c>
      <c r="J1815" s="22" t="s">
        <v>2</v>
      </c>
      <c r="K1815" s="23">
        <v>1.46</v>
      </c>
      <c r="L1815" s="24">
        <v>6.9099999999999999E-6</v>
      </c>
      <c r="M1815" s="25">
        <v>1.31E-5</v>
      </c>
    </row>
    <row r="1816" spans="2:13" x14ac:dyDescent="0.3">
      <c r="B1816" s="3"/>
      <c r="F1816" s="7"/>
      <c r="H1816" s="43" t="s">
        <v>3712</v>
      </c>
      <c r="I1816" s="22" t="s">
        <v>7</v>
      </c>
      <c r="J1816" s="22" t="s">
        <v>2</v>
      </c>
      <c r="K1816" s="23">
        <v>5.35</v>
      </c>
      <c r="L1816" s="24">
        <v>9.2399999999999996E-25</v>
      </c>
      <c r="M1816" s="25">
        <v>4.1900000000000003E-24</v>
      </c>
    </row>
    <row r="1817" spans="2:13" x14ac:dyDescent="0.3">
      <c r="B1817" s="3"/>
      <c r="F1817" s="7"/>
      <c r="H1817" s="43" t="s">
        <v>6393</v>
      </c>
      <c r="I1817" s="22" t="s">
        <v>7</v>
      </c>
      <c r="J1817" s="22" t="s">
        <v>2</v>
      </c>
      <c r="K1817" s="23">
        <v>1.33</v>
      </c>
      <c r="L1817" s="24">
        <v>3.15E-5</v>
      </c>
      <c r="M1817" s="25">
        <v>5.7200000000000001E-5</v>
      </c>
    </row>
    <row r="1818" spans="2:13" x14ac:dyDescent="0.3">
      <c r="B1818" s="3"/>
      <c r="F1818" s="7"/>
      <c r="H1818" s="43" t="s">
        <v>6597</v>
      </c>
      <c r="I1818" s="22" t="s">
        <v>1404</v>
      </c>
      <c r="J1818" s="22" t="s">
        <v>2</v>
      </c>
      <c r="K1818" s="23">
        <v>1.1599999999999999</v>
      </c>
      <c r="L1818" s="24">
        <v>8.3499999999999998E-3</v>
      </c>
      <c r="M1818" s="25">
        <v>1.21E-2</v>
      </c>
    </row>
    <row r="1819" spans="2:13" x14ac:dyDescent="0.3">
      <c r="B1819" s="3"/>
      <c r="F1819" s="7"/>
      <c r="H1819" s="43" t="s">
        <v>4073</v>
      </c>
      <c r="I1819" s="22" t="s">
        <v>7</v>
      </c>
      <c r="J1819" s="22" t="s">
        <v>2</v>
      </c>
      <c r="K1819" s="23">
        <v>4.5</v>
      </c>
      <c r="L1819" s="24">
        <v>8.5000000000000001E-15</v>
      </c>
      <c r="M1819" s="25">
        <v>2.6E-14</v>
      </c>
    </row>
    <row r="1820" spans="2:13" x14ac:dyDescent="0.3">
      <c r="B1820" s="3"/>
      <c r="F1820" s="7"/>
      <c r="H1820" s="43" t="s">
        <v>5158</v>
      </c>
      <c r="I1820" s="22" t="s">
        <v>2982</v>
      </c>
      <c r="J1820" s="22" t="s">
        <v>2</v>
      </c>
      <c r="K1820" s="23">
        <v>2.73</v>
      </c>
      <c r="L1820" s="24">
        <v>4.9099999999999998E-9</v>
      </c>
      <c r="M1820" s="25">
        <v>1.13E-8</v>
      </c>
    </row>
    <row r="1821" spans="2:13" x14ac:dyDescent="0.3">
      <c r="B1821" s="3"/>
      <c r="F1821" s="7"/>
      <c r="H1821" s="43" t="s">
        <v>5015</v>
      </c>
      <c r="I1821" s="22" t="s">
        <v>1334</v>
      </c>
      <c r="J1821" s="22" t="s">
        <v>2</v>
      </c>
      <c r="K1821" s="23">
        <v>2.93</v>
      </c>
      <c r="L1821" s="24">
        <v>5.9200000000000005E-17</v>
      </c>
      <c r="M1821" s="25">
        <v>1.99E-16</v>
      </c>
    </row>
    <row r="1822" spans="2:13" x14ac:dyDescent="0.3">
      <c r="B1822" s="3"/>
      <c r="F1822" s="7"/>
      <c r="H1822" s="43" t="s">
        <v>5350</v>
      </c>
      <c r="I1822" s="22" t="s">
        <v>5351</v>
      </c>
      <c r="J1822" s="22" t="s">
        <v>2</v>
      </c>
      <c r="K1822" s="23">
        <v>2.4500000000000002</v>
      </c>
      <c r="L1822" s="24">
        <v>5.8900000000000003E-3</v>
      </c>
      <c r="M1822" s="25">
        <v>8.6999999999999994E-3</v>
      </c>
    </row>
    <row r="1823" spans="2:13" x14ac:dyDescent="0.3">
      <c r="B1823" s="3"/>
      <c r="F1823" s="7"/>
      <c r="H1823" s="43" t="s">
        <v>5931</v>
      </c>
      <c r="I1823" s="22" t="s">
        <v>5932</v>
      </c>
      <c r="J1823" s="22" t="s">
        <v>2</v>
      </c>
      <c r="K1823" s="23">
        <v>1.79</v>
      </c>
      <c r="L1823" s="24">
        <v>8.0299999999999998E-8</v>
      </c>
      <c r="M1823" s="25">
        <v>1.72E-7</v>
      </c>
    </row>
    <row r="1824" spans="2:13" x14ac:dyDescent="0.3">
      <c r="B1824" s="3"/>
      <c r="F1824" s="7"/>
      <c r="H1824" s="43" t="s">
        <v>5182</v>
      </c>
      <c r="I1824" s="22" t="s">
        <v>7</v>
      </c>
      <c r="J1824" s="22" t="s">
        <v>2</v>
      </c>
      <c r="K1824" s="23">
        <v>2.67</v>
      </c>
      <c r="L1824" s="24">
        <v>1.5700000000000001E-11</v>
      </c>
      <c r="M1824" s="25">
        <v>4.1099999999999999E-11</v>
      </c>
    </row>
    <row r="1825" spans="2:13" x14ac:dyDescent="0.3">
      <c r="B1825" s="3"/>
      <c r="F1825" s="7"/>
      <c r="H1825" s="43" t="s">
        <v>570</v>
      </c>
      <c r="I1825" s="22" t="s">
        <v>571</v>
      </c>
      <c r="J1825" s="22" t="s">
        <v>2</v>
      </c>
      <c r="K1825" s="23">
        <v>4.43</v>
      </c>
      <c r="L1825" s="24">
        <v>4.55E-23</v>
      </c>
      <c r="M1825" s="25">
        <v>1.95E-22</v>
      </c>
    </row>
    <row r="1826" spans="2:13" x14ac:dyDescent="0.3">
      <c r="B1826" s="3"/>
      <c r="F1826" s="7"/>
      <c r="H1826" s="43" t="s">
        <v>6544</v>
      </c>
      <c r="I1826" s="22" t="s">
        <v>6545</v>
      </c>
      <c r="J1826" s="22" t="s">
        <v>2</v>
      </c>
      <c r="K1826" s="23">
        <v>1.2</v>
      </c>
      <c r="L1826" s="24">
        <v>8.4399999999999996E-3</v>
      </c>
      <c r="M1826" s="25">
        <v>1.23E-2</v>
      </c>
    </row>
    <row r="1827" spans="2:13" x14ac:dyDescent="0.3">
      <c r="B1827" s="3"/>
      <c r="F1827" s="7"/>
      <c r="H1827" s="43" t="s">
        <v>2657</v>
      </c>
      <c r="I1827" s="22" t="s">
        <v>2658</v>
      </c>
      <c r="J1827" s="22" t="s">
        <v>2659</v>
      </c>
      <c r="K1827" s="23">
        <v>5.18</v>
      </c>
      <c r="L1827" s="24">
        <v>7.5300000000000002E-13</v>
      </c>
      <c r="M1827" s="25">
        <v>2.1100000000000001E-12</v>
      </c>
    </row>
    <row r="1828" spans="2:13" x14ac:dyDescent="0.3">
      <c r="B1828" s="3"/>
      <c r="F1828" s="7"/>
      <c r="H1828" s="43" t="s">
        <v>4368</v>
      </c>
      <c r="I1828" s="22" t="s">
        <v>4369</v>
      </c>
      <c r="J1828" s="22" t="s">
        <v>2</v>
      </c>
      <c r="K1828" s="23">
        <v>3.91</v>
      </c>
      <c r="L1828" s="24">
        <v>2.96E-39</v>
      </c>
      <c r="M1828" s="25">
        <v>2.17E-38</v>
      </c>
    </row>
    <row r="1829" spans="2:13" x14ac:dyDescent="0.3">
      <c r="B1829" s="3"/>
      <c r="F1829" s="7"/>
      <c r="H1829" s="43" t="s">
        <v>3800</v>
      </c>
      <c r="I1829" s="22" t="s">
        <v>7</v>
      </c>
      <c r="J1829" s="22" t="s">
        <v>2</v>
      </c>
      <c r="K1829" s="23">
        <v>5.15</v>
      </c>
      <c r="L1829" s="24">
        <v>2.5699999999999999E-16</v>
      </c>
      <c r="M1829" s="25">
        <v>8.4000000000000004E-16</v>
      </c>
    </row>
    <row r="1830" spans="2:13" x14ac:dyDescent="0.3">
      <c r="B1830" s="3"/>
      <c r="F1830" s="7"/>
      <c r="H1830" s="43" t="s">
        <v>3938</v>
      </c>
      <c r="I1830" s="22" t="s">
        <v>7</v>
      </c>
      <c r="J1830" s="22" t="s">
        <v>2</v>
      </c>
      <c r="K1830" s="23">
        <v>4.79</v>
      </c>
      <c r="L1830" s="24">
        <v>3.1599999999999998E-4</v>
      </c>
      <c r="M1830" s="25">
        <v>5.3200000000000003E-4</v>
      </c>
    </row>
    <row r="1831" spans="2:13" x14ac:dyDescent="0.3">
      <c r="B1831" s="3"/>
      <c r="F1831" s="7"/>
      <c r="H1831" s="43" t="s">
        <v>5875</v>
      </c>
      <c r="I1831" s="22" t="s">
        <v>5876</v>
      </c>
      <c r="J1831" s="22" t="s">
        <v>2</v>
      </c>
      <c r="K1831" s="23">
        <v>1.84</v>
      </c>
      <c r="L1831" s="24">
        <v>4.0299999999999997E-3</v>
      </c>
      <c r="M1831" s="25">
        <v>6.0800000000000003E-3</v>
      </c>
    </row>
    <row r="1832" spans="2:13" x14ac:dyDescent="0.3">
      <c r="B1832" s="3"/>
      <c r="F1832" s="7"/>
      <c r="H1832" s="43" t="s">
        <v>6680</v>
      </c>
      <c r="I1832" s="22" t="s">
        <v>2446</v>
      </c>
      <c r="J1832" s="22" t="s">
        <v>2</v>
      </c>
      <c r="K1832" s="23">
        <v>1.08</v>
      </c>
      <c r="L1832" s="24">
        <v>3.5200000000000001E-3</v>
      </c>
      <c r="M1832" s="25">
        <v>5.3499999999999997E-3</v>
      </c>
    </row>
    <row r="1833" spans="2:13" x14ac:dyDescent="0.3">
      <c r="B1833" s="3"/>
      <c r="F1833" s="7"/>
      <c r="H1833" s="43" t="s">
        <v>3506</v>
      </c>
      <c r="I1833" s="22" t="s">
        <v>3507</v>
      </c>
      <c r="J1833" s="22" t="s">
        <v>2</v>
      </c>
      <c r="K1833" s="23">
        <v>5.91</v>
      </c>
      <c r="L1833" s="24">
        <v>4.8499999999999997E-30</v>
      </c>
      <c r="M1833" s="25">
        <v>2.6099999999999999E-29</v>
      </c>
    </row>
    <row r="1834" spans="2:13" x14ac:dyDescent="0.3">
      <c r="B1834" s="3"/>
      <c r="F1834" s="7"/>
      <c r="H1834" s="43" t="s">
        <v>5123</v>
      </c>
      <c r="I1834" s="22" t="s">
        <v>5124</v>
      </c>
      <c r="J1834" s="22" t="s">
        <v>5125</v>
      </c>
      <c r="K1834" s="23">
        <v>2.75</v>
      </c>
      <c r="L1834" s="24">
        <v>5.8400000000000005E-10</v>
      </c>
      <c r="M1834" s="25">
        <v>1.4100000000000001E-9</v>
      </c>
    </row>
    <row r="1835" spans="2:13" x14ac:dyDescent="0.3">
      <c r="B1835" s="3"/>
      <c r="F1835" s="7"/>
      <c r="H1835" s="43" t="s">
        <v>5572</v>
      </c>
      <c r="I1835" s="22" t="s">
        <v>4870</v>
      </c>
      <c r="J1835" s="22" t="s">
        <v>2</v>
      </c>
      <c r="K1835" s="23">
        <v>2.17</v>
      </c>
      <c r="L1835" s="24">
        <v>4.4800000000000003E-6</v>
      </c>
      <c r="M1835" s="25">
        <v>8.5900000000000008E-6</v>
      </c>
    </row>
    <row r="1836" spans="2:13" x14ac:dyDescent="0.3">
      <c r="B1836" s="3"/>
      <c r="F1836" s="7"/>
      <c r="H1836" s="43" t="s">
        <v>3563</v>
      </c>
      <c r="I1836" s="22" t="s">
        <v>3564</v>
      </c>
      <c r="J1836" s="22" t="s">
        <v>3565</v>
      </c>
      <c r="K1836" s="23">
        <v>5.7</v>
      </c>
      <c r="L1836" s="24">
        <v>1.0999999999999999E-10</v>
      </c>
      <c r="M1836" s="25">
        <v>2.7499999999999998E-10</v>
      </c>
    </row>
    <row r="1837" spans="2:13" x14ac:dyDescent="0.3">
      <c r="B1837" s="3"/>
      <c r="F1837" s="7"/>
      <c r="H1837" s="43" t="s">
        <v>6660</v>
      </c>
      <c r="I1837" s="22" t="s">
        <v>3502</v>
      </c>
      <c r="J1837" s="22" t="s">
        <v>2</v>
      </c>
      <c r="K1837" s="23">
        <v>1.0900000000000001</v>
      </c>
      <c r="L1837" s="24">
        <v>7.8700000000000003E-3</v>
      </c>
      <c r="M1837" s="25">
        <v>1.15E-2</v>
      </c>
    </row>
    <row r="1838" spans="2:13" x14ac:dyDescent="0.3">
      <c r="B1838" s="3"/>
      <c r="F1838" s="7"/>
      <c r="H1838" s="43" t="s">
        <v>3073</v>
      </c>
      <c r="I1838" s="22" t="s">
        <v>3074</v>
      </c>
      <c r="J1838" s="22" t="s">
        <v>2</v>
      </c>
      <c r="K1838" s="23">
        <v>7.82</v>
      </c>
      <c r="L1838" s="24">
        <v>7.9199999999999995E-4</v>
      </c>
      <c r="M1838" s="25">
        <v>1.2800000000000001E-3</v>
      </c>
    </row>
    <row r="1839" spans="2:13" x14ac:dyDescent="0.3">
      <c r="B1839" s="3"/>
      <c r="F1839" s="7"/>
      <c r="H1839" s="43" t="s">
        <v>3862</v>
      </c>
      <c r="I1839" s="22" t="s">
        <v>3863</v>
      </c>
      <c r="J1839" s="22" t="s">
        <v>2</v>
      </c>
      <c r="K1839" s="23">
        <v>4.9400000000000004</v>
      </c>
      <c r="L1839" s="24">
        <v>6.9399999999999996E-32</v>
      </c>
      <c r="M1839" s="25">
        <v>3.9700000000000004E-31</v>
      </c>
    </row>
    <row r="1840" spans="2:13" x14ac:dyDescent="0.3">
      <c r="B1840" s="3"/>
      <c r="F1840" s="7"/>
      <c r="H1840" s="43" t="s">
        <v>4917</v>
      </c>
      <c r="I1840" s="22" t="s">
        <v>2865</v>
      </c>
      <c r="J1840" s="22" t="s">
        <v>2</v>
      </c>
      <c r="K1840" s="23">
        <v>3.06</v>
      </c>
      <c r="L1840" s="24">
        <v>3.9899999999999997E-9</v>
      </c>
      <c r="M1840" s="25">
        <v>9.2500000000000001E-9</v>
      </c>
    </row>
    <row r="1841" spans="2:13" x14ac:dyDescent="0.3">
      <c r="B1841" s="3"/>
      <c r="F1841" s="7"/>
      <c r="H1841" s="43" t="s">
        <v>3497</v>
      </c>
      <c r="I1841" s="22" t="s">
        <v>7</v>
      </c>
      <c r="J1841" s="22" t="s">
        <v>2</v>
      </c>
      <c r="K1841" s="23">
        <v>5.96</v>
      </c>
      <c r="L1841" s="24">
        <v>1.39E-54</v>
      </c>
      <c r="M1841" s="25">
        <v>1.72E-53</v>
      </c>
    </row>
    <row r="1842" spans="2:13" x14ac:dyDescent="0.3">
      <c r="B1842" s="3"/>
      <c r="F1842" s="7"/>
      <c r="H1842" s="43" t="s">
        <v>3578</v>
      </c>
      <c r="I1842" s="22" t="s">
        <v>7</v>
      </c>
      <c r="J1842" s="22" t="s">
        <v>2</v>
      </c>
      <c r="K1842" s="23">
        <v>5.67</v>
      </c>
      <c r="L1842" s="24">
        <v>2.0100000000000001E-12</v>
      </c>
      <c r="M1842" s="25">
        <v>5.5099999999999997E-12</v>
      </c>
    </row>
    <row r="1843" spans="2:13" x14ac:dyDescent="0.3">
      <c r="B1843" s="3"/>
      <c r="F1843" s="7"/>
      <c r="H1843" s="43" t="s">
        <v>4749</v>
      </c>
      <c r="I1843" s="22" t="s">
        <v>3025</v>
      </c>
      <c r="J1843" s="22" t="s">
        <v>2</v>
      </c>
      <c r="K1843" s="23">
        <v>3.33</v>
      </c>
      <c r="L1843" s="24">
        <v>2.9099999999999999E-35</v>
      </c>
      <c r="M1843" s="25">
        <v>1.86E-34</v>
      </c>
    </row>
    <row r="1844" spans="2:13" x14ac:dyDescent="0.3">
      <c r="B1844" s="3"/>
      <c r="F1844" s="7"/>
      <c r="H1844" s="43" t="s">
        <v>3495</v>
      </c>
      <c r="I1844" s="22" t="s">
        <v>3496</v>
      </c>
      <c r="J1844" s="22" t="s">
        <v>2</v>
      </c>
      <c r="K1844" s="23">
        <v>5.97</v>
      </c>
      <c r="L1844" s="24">
        <v>1.8600000000000001E-3</v>
      </c>
      <c r="M1844" s="25">
        <v>2.9099999999999998E-3</v>
      </c>
    </row>
    <row r="1845" spans="2:13" x14ac:dyDescent="0.3">
      <c r="B1845" s="3"/>
      <c r="F1845" s="7"/>
      <c r="H1845" s="43" t="s">
        <v>5216</v>
      </c>
      <c r="I1845" s="22" t="s">
        <v>5217</v>
      </c>
      <c r="J1845" s="22" t="s">
        <v>2</v>
      </c>
      <c r="K1845" s="23">
        <v>2.63</v>
      </c>
      <c r="L1845" s="24">
        <v>6.0700000000000003E-6</v>
      </c>
      <c r="M1845" s="25">
        <v>1.15E-5</v>
      </c>
    </row>
    <row r="1846" spans="2:13" x14ac:dyDescent="0.3">
      <c r="B1846" s="3"/>
      <c r="F1846" s="7"/>
      <c r="H1846" s="43" t="s">
        <v>4134</v>
      </c>
      <c r="I1846" s="22" t="s">
        <v>4135</v>
      </c>
      <c r="J1846" s="22" t="s">
        <v>4136</v>
      </c>
      <c r="K1846" s="23">
        <v>4.38</v>
      </c>
      <c r="L1846" s="24">
        <v>1.62E-31</v>
      </c>
      <c r="M1846" s="25">
        <v>9.1499999999999997E-31</v>
      </c>
    </row>
    <row r="1847" spans="2:13" x14ac:dyDescent="0.3">
      <c r="B1847" s="3"/>
      <c r="F1847" s="7"/>
      <c r="H1847" s="43" t="s">
        <v>2832</v>
      </c>
      <c r="I1847" s="22" t="s">
        <v>2833</v>
      </c>
      <c r="J1847" s="22" t="s">
        <v>2834</v>
      </c>
      <c r="K1847" s="23">
        <v>10.32</v>
      </c>
      <c r="L1847" s="24">
        <v>2.0099999999999999E-64</v>
      </c>
      <c r="M1847" s="25">
        <v>3.7799999999999997E-63</v>
      </c>
    </row>
    <row r="1848" spans="2:13" x14ac:dyDescent="0.3">
      <c r="B1848" s="3"/>
      <c r="F1848" s="7"/>
      <c r="H1848" s="43" t="s">
        <v>3631</v>
      </c>
      <c r="I1848" s="22" t="s">
        <v>7</v>
      </c>
      <c r="J1848" s="22" t="s">
        <v>2</v>
      </c>
      <c r="K1848" s="23">
        <v>5.55</v>
      </c>
      <c r="L1848" s="24">
        <v>1.6E-7</v>
      </c>
      <c r="M1848" s="25">
        <v>3.3799999999999998E-7</v>
      </c>
    </row>
    <row r="1849" spans="2:13" x14ac:dyDescent="0.3">
      <c r="B1849" s="3"/>
      <c r="F1849" s="7"/>
      <c r="H1849" s="43" t="s">
        <v>3681</v>
      </c>
      <c r="I1849" s="22" t="s">
        <v>891</v>
      </c>
      <c r="J1849" s="22" t="s">
        <v>2</v>
      </c>
      <c r="K1849" s="23">
        <v>5.43</v>
      </c>
      <c r="L1849" s="24">
        <v>4.3700000000000001E-38</v>
      </c>
      <c r="M1849" s="25">
        <v>3.0799999999999999E-37</v>
      </c>
    </row>
    <row r="1850" spans="2:13" x14ac:dyDescent="0.3">
      <c r="B1850" s="3"/>
      <c r="F1850" s="7"/>
      <c r="H1850" s="43" t="s">
        <v>4706</v>
      </c>
      <c r="I1850" s="22" t="s">
        <v>4707</v>
      </c>
      <c r="J1850" s="22" t="s">
        <v>4708</v>
      </c>
      <c r="K1850" s="23">
        <v>3.38</v>
      </c>
      <c r="L1850" s="24">
        <v>3.5000000000000001E-49</v>
      </c>
      <c r="M1850" s="25">
        <v>3.5700000000000003E-48</v>
      </c>
    </row>
    <row r="1851" spans="2:13" x14ac:dyDescent="0.3">
      <c r="B1851" s="3"/>
      <c r="F1851" s="7"/>
      <c r="H1851" s="43" t="s">
        <v>3008</v>
      </c>
      <c r="I1851" s="22" t="s">
        <v>7</v>
      </c>
      <c r="J1851" s="22" t="s">
        <v>2</v>
      </c>
      <c r="K1851" s="23">
        <v>8.3000000000000007</v>
      </c>
      <c r="L1851" s="24">
        <v>9.0299999999999999E-5</v>
      </c>
      <c r="M1851" s="25">
        <v>1.5799999999999999E-4</v>
      </c>
    </row>
    <row r="1852" spans="2:13" x14ac:dyDescent="0.3">
      <c r="B1852" s="3"/>
      <c r="F1852" s="7"/>
      <c r="H1852" s="43" t="s">
        <v>3549</v>
      </c>
      <c r="I1852" s="22" t="s">
        <v>3550</v>
      </c>
      <c r="J1852" s="22" t="s">
        <v>2</v>
      </c>
      <c r="K1852" s="23">
        <v>5.78</v>
      </c>
      <c r="L1852" s="24">
        <v>1.26E-21</v>
      </c>
      <c r="M1852" s="25">
        <v>5.0900000000000002E-21</v>
      </c>
    </row>
    <row r="1853" spans="2:13" x14ac:dyDescent="0.3">
      <c r="B1853" s="3"/>
      <c r="F1853" s="7"/>
      <c r="H1853" s="43" t="s">
        <v>5865</v>
      </c>
      <c r="I1853" s="22" t="s">
        <v>7</v>
      </c>
      <c r="J1853" s="22" t="s">
        <v>2</v>
      </c>
      <c r="K1853" s="23">
        <v>1.85</v>
      </c>
      <c r="L1853" s="24">
        <v>1.22E-6</v>
      </c>
      <c r="M1853" s="25">
        <v>2.4399999999999999E-6</v>
      </c>
    </row>
    <row r="1854" spans="2:13" x14ac:dyDescent="0.3">
      <c r="B1854" s="3"/>
      <c r="F1854" s="7"/>
      <c r="H1854" s="43" t="s">
        <v>3349</v>
      </c>
      <c r="I1854" s="22" t="s">
        <v>3350</v>
      </c>
      <c r="J1854" s="22" t="s">
        <v>2</v>
      </c>
      <c r="K1854" s="23">
        <v>6.6</v>
      </c>
      <c r="L1854" s="24">
        <v>1.11E-27</v>
      </c>
      <c r="M1854" s="25">
        <v>5.5899999999999997E-27</v>
      </c>
    </row>
    <row r="1855" spans="2:13" x14ac:dyDescent="0.3">
      <c r="B1855" s="3"/>
      <c r="F1855" s="7"/>
      <c r="H1855" s="43" t="s">
        <v>4187</v>
      </c>
      <c r="I1855" s="22" t="s">
        <v>4188</v>
      </c>
      <c r="J1855" s="22" t="s">
        <v>2</v>
      </c>
      <c r="K1855" s="23">
        <v>4.29</v>
      </c>
      <c r="L1855" s="24">
        <v>4.7899999999999998E-28</v>
      </c>
      <c r="M1855" s="25">
        <v>2.44E-27</v>
      </c>
    </row>
    <row r="1856" spans="2:13" x14ac:dyDescent="0.3">
      <c r="B1856" s="3"/>
      <c r="F1856" s="7"/>
      <c r="H1856" s="43" t="s">
        <v>3827</v>
      </c>
      <c r="I1856" s="22" t="s">
        <v>7</v>
      </c>
      <c r="J1856" s="22" t="s">
        <v>2</v>
      </c>
      <c r="K1856" s="23">
        <v>5.03</v>
      </c>
      <c r="L1856" s="24">
        <v>2.8400000000000001E-42</v>
      </c>
      <c r="M1856" s="25">
        <v>2.3200000000000002E-41</v>
      </c>
    </row>
    <row r="1857" spans="2:13" x14ac:dyDescent="0.3">
      <c r="B1857" s="3"/>
      <c r="F1857" s="7"/>
      <c r="H1857" s="43" t="s">
        <v>5394</v>
      </c>
      <c r="I1857" s="22" t="s">
        <v>7</v>
      </c>
      <c r="J1857" s="22" t="s">
        <v>2</v>
      </c>
      <c r="K1857" s="23">
        <v>2.4</v>
      </c>
      <c r="L1857" s="24">
        <v>1.4200000000000001E-4</v>
      </c>
      <c r="M1857" s="25">
        <v>2.4600000000000002E-4</v>
      </c>
    </row>
    <row r="1858" spans="2:13" x14ac:dyDescent="0.3">
      <c r="B1858" s="3"/>
      <c r="F1858" s="7"/>
      <c r="H1858" s="43" t="s">
        <v>2517</v>
      </c>
      <c r="I1858" s="22" t="s">
        <v>2518</v>
      </c>
      <c r="J1858" s="22" t="s">
        <v>1147</v>
      </c>
      <c r="K1858" s="23">
        <v>3.27</v>
      </c>
      <c r="L1858" s="24">
        <v>1.3100000000000001E-16</v>
      </c>
      <c r="M1858" s="25">
        <v>4.34E-16</v>
      </c>
    </row>
    <row r="1859" spans="2:13" x14ac:dyDescent="0.3">
      <c r="B1859" s="3"/>
      <c r="F1859" s="7"/>
      <c r="H1859" s="43" t="s">
        <v>5272</v>
      </c>
      <c r="I1859" s="22" t="s">
        <v>5273</v>
      </c>
      <c r="J1859" s="22" t="s">
        <v>5274</v>
      </c>
      <c r="K1859" s="23">
        <v>2.5499999999999998</v>
      </c>
      <c r="L1859" s="24">
        <v>2.4899999999999998E-15</v>
      </c>
      <c r="M1859" s="25">
        <v>7.7900000000000008E-15</v>
      </c>
    </row>
    <row r="1860" spans="2:13" x14ac:dyDescent="0.3">
      <c r="B1860" s="3"/>
      <c r="F1860" s="7"/>
      <c r="H1860" s="43" t="s">
        <v>6030</v>
      </c>
      <c r="I1860" s="22" t="s">
        <v>3698</v>
      </c>
      <c r="J1860" s="22" t="s">
        <v>2</v>
      </c>
      <c r="K1860" s="23">
        <v>1.69</v>
      </c>
      <c r="L1860" s="24">
        <v>7.4899999999999996E-9</v>
      </c>
      <c r="M1860" s="25">
        <v>1.7100000000000001E-8</v>
      </c>
    </row>
    <row r="1861" spans="2:13" x14ac:dyDescent="0.3">
      <c r="B1861" s="3"/>
      <c r="F1861" s="7"/>
      <c r="H1861" s="43" t="s">
        <v>3467</v>
      </c>
      <c r="I1861" s="22" t="s">
        <v>7</v>
      </c>
      <c r="J1861" s="22" t="s">
        <v>2</v>
      </c>
      <c r="K1861" s="23">
        <v>6.05</v>
      </c>
      <c r="L1861" s="24">
        <v>2.9399999999999999E-31</v>
      </c>
      <c r="M1861" s="25">
        <v>1.6500000000000001E-30</v>
      </c>
    </row>
    <row r="1862" spans="2:13" x14ac:dyDescent="0.3">
      <c r="B1862" s="3"/>
      <c r="F1862" s="7"/>
      <c r="H1862" s="43" t="s">
        <v>5151</v>
      </c>
      <c r="I1862" s="22" t="s">
        <v>5152</v>
      </c>
      <c r="J1862" s="22" t="s">
        <v>5153</v>
      </c>
      <c r="K1862" s="23">
        <v>2.73</v>
      </c>
      <c r="L1862" s="24">
        <v>6.0299999999999999E-10</v>
      </c>
      <c r="M1862" s="25">
        <v>1.4599999999999999E-9</v>
      </c>
    </row>
    <row r="1863" spans="2:13" x14ac:dyDescent="0.3">
      <c r="B1863" s="3"/>
      <c r="F1863" s="7"/>
      <c r="H1863" s="43" t="s">
        <v>5601</v>
      </c>
      <c r="I1863" s="22" t="s">
        <v>5602</v>
      </c>
      <c r="J1863" s="22" t="s">
        <v>2</v>
      </c>
      <c r="K1863" s="23">
        <v>2.13</v>
      </c>
      <c r="L1863" s="24">
        <v>1.8800000000000001E-2</v>
      </c>
      <c r="M1863" s="25">
        <v>2.6200000000000001E-2</v>
      </c>
    </row>
    <row r="1864" spans="2:13" x14ac:dyDescent="0.3">
      <c r="B1864" s="3"/>
      <c r="F1864" s="7"/>
      <c r="H1864" s="43" t="s">
        <v>3560</v>
      </c>
      <c r="I1864" s="22" t="s">
        <v>3561</v>
      </c>
      <c r="J1864" s="22" t="s">
        <v>3562</v>
      </c>
      <c r="K1864" s="23">
        <v>5.71</v>
      </c>
      <c r="L1864" s="24">
        <v>3.1099999999999997E-5</v>
      </c>
      <c r="M1864" s="25">
        <v>5.6400000000000002E-5</v>
      </c>
    </row>
    <row r="1865" spans="2:13" x14ac:dyDescent="0.3">
      <c r="B1865" s="3"/>
      <c r="F1865" s="7"/>
      <c r="H1865" s="43" t="s">
        <v>4225</v>
      </c>
      <c r="I1865" s="22" t="s">
        <v>4226</v>
      </c>
      <c r="J1865" s="22" t="s">
        <v>2</v>
      </c>
      <c r="K1865" s="23">
        <v>4.18</v>
      </c>
      <c r="L1865" s="24">
        <v>1.14E-12</v>
      </c>
      <c r="M1865" s="25">
        <v>3.1599999999999999E-12</v>
      </c>
    </row>
    <row r="1866" spans="2:13" x14ac:dyDescent="0.3">
      <c r="B1866" s="3"/>
      <c r="F1866" s="7"/>
      <c r="H1866" s="43" t="s">
        <v>5887</v>
      </c>
      <c r="I1866" s="22" t="s">
        <v>7</v>
      </c>
      <c r="J1866" s="22" t="s">
        <v>2</v>
      </c>
      <c r="K1866" s="23">
        <v>1.82</v>
      </c>
      <c r="L1866" s="24">
        <v>1.6899999999999999E-4</v>
      </c>
      <c r="M1866" s="25">
        <v>2.9100000000000003E-4</v>
      </c>
    </row>
    <row r="1867" spans="2:13" x14ac:dyDescent="0.3">
      <c r="B1867" s="3"/>
      <c r="F1867" s="7"/>
      <c r="H1867" s="43" t="s">
        <v>5698</v>
      </c>
      <c r="I1867" s="22" t="s">
        <v>1572</v>
      </c>
      <c r="J1867" s="22" t="s">
        <v>2</v>
      </c>
      <c r="K1867" s="23">
        <v>2.02</v>
      </c>
      <c r="L1867" s="24">
        <v>4.5900000000000002E-7</v>
      </c>
      <c r="M1867" s="25">
        <v>9.4399999999999998E-7</v>
      </c>
    </row>
    <row r="1868" spans="2:13" x14ac:dyDescent="0.3">
      <c r="B1868" s="3"/>
      <c r="F1868" s="7"/>
      <c r="H1868" s="43" t="s">
        <v>2519</v>
      </c>
      <c r="I1868" s="22" t="s">
        <v>561</v>
      </c>
      <c r="J1868" s="22" t="s">
        <v>2</v>
      </c>
      <c r="K1868" s="23">
        <v>11.07</v>
      </c>
      <c r="L1868" s="24">
        <v>2.6800000000000001E-80</v>
      </c>
      <c r="M1868" s="25">
        <v>9.5700000000000004E-79</v>
      </c>
    </row>
    <row r="1869" spans="2:13" x14ac:dyDescent="0.3">
      <c r="B1869" s="3"/>
      <c r="F1869" s="7"/>
      <c r="H1869" s="43" t="s">
        <v>4483</v>
      </c>
      <c r="I1869" s="22" t="s">
        <v>998</v>
      </c>
      <c r="J1869" s="22" t="s">
        <v>2</v>
      </c>
      <c r="K1869" s="23">
        <v>3.74</v>
      </c>
      <c r="L1869" s="24">
        <v>2.3500000000000001E-14</v>
      </c>
      <c r="M1869" s="25">
        <v>7.0099999999999999E-14</v>
      </c>
    </row>
    <row r="1870" spans="2:13" x14ac:dyDescent="0.3">
      <c r="B1870" s="3"/>
      <c r="F1870" s="7"/>
      <c r="H1870" s="43" t="s">
        <v>4234</v>
      </c>
      <c r="I1870" s="22" t="s">
        <v>4235</v>
      </c>
      <c r="J1870" s="22" t="s">
        <v>2</v>
      </c>
      <c r="K1870" s="23">
        <v>4.1399999999999997</v>
      </c>
      <c r="L1870" s="24">
        <v>1.11E-5</v>
      </c>
      <c r="M1870" s="25">
        <v>2.0800000000000001E-5</v>
      </c>
    </row>
    <row r="1871" spans="2:13" x14ac:dyDescent="0.3">
      <c r="B1871" s="3"/>
      <c r="F1871" s="7"/>
      <c r="H1871" s="43" t="s">
        <v>572</v>
      </c>
      <c r="I1871" s="22" t="s">
        <v>573</v>
      </c>
      <c r="J1871" s="22" t="s">
        <v>2</v>
      </c>
      <c r="K1871" s="23">
        <v>1.3</v>
      </c>
      <c r="L1871" s="24">
        <v>5.5000000000000003E-4</v>
      </c>
      <c r="M1871" s="25">
        <v>9.0300000000000005E-4</v>
      </c>
    </row>
    <row r="1872" spans="2:13" x14ac:dyDescent="0.3">
      <c r="B1872" s="3"/>
      <c r="F1872" s="7"/>
      <c r="H1872" s="43" t="s">
        <v>6016</v>
      </c>
      <c r="I1872" s="22" t="s">
        <v>7</v>
      </c>
      <c r="J1872" s="22" t="s">
        <v>2</v>
      </c>
      <c r="K1872" s="23">
        <v>1.71</v>
      </c>
      <c r="L1872" s="24">
        <v>2.2199999999999998E-12</v>
      </c>
      <c r="M1872" s="25">
        <v>6.0699999999999998E-12</v>
      </c>
    </row>
    <row r="1873" spans="2:13" x14ac:dyDescent="0.3">
      <c r="B1873" s="3"/>
      <c r="F1873" s="7"/>
      <c r="H1873" s="43" t="s">
        <v>5756</v>
      </c>
      <c r="I1873" s="22" t="s">
        <v>910</v>
      </c>
      <c r="J1873" s="22" t="s">
        <v>2</v>
      </c>
      <c r="K1873" s="23">
        <v>1.97</v>
      </c>
      <c r="L1873" s="24">
        <v>9.4399999999999998E-8</v>
      </c>
      <c r="M1873" s="25">
        <v>2.0200000000000001E-7</v>
      </c>
    </row>
    <row r="1874" spans="2:13" x14ac:dyDescent="0.3">
      <c r="B1874" s="3"/>
      <c r="F1874" s="7"/>
      <c r="H1874" s="43" t="s">
        <v>4718</v>
      </c>
      <c r="I1874" s="22" t="s">
        <v>1842</v>
      </c>
      <c r="J1874" s="22" t="s">
        <v>2</v>
      </c>
      <c r="K1874" s="23">
        <v>3.38</v>
      </c>
      <c r="L1874" s="24">
        <v>2.5700000000000001E-5</v>
      </c>
      <c r="M1874" s="25">
        <v>4.6999999999999997E-5</v>
      </c>
    </row>
    <row r="1875" spans="2:13" x14ac:dyDescent="0.3">
      <c r="B1875" s="3"/>
      <c r="F1875" s="7"/>
      <c r="H1875" s="43" t="s">
        <v>2520</v>
      </c>
      <c r="I1875" s="22" t="s">
        <v>2521</v>
      </c>
      <c r="J1875" s="22" t="s">
        <v>1106</v>
      </c>
      <c r="K1875" s="23">
        <v>5.0199999999999996</v>
      </c>
      <c r="L1875" s="24">
        <v>3.4900000000000002E-25</v>
      </c>
      <c r="M1875" s="25">
        <v>1.6000000000000001E-24</v>
      </c>
    </row>
    <row r="1876" spans="2:13" x14ac:dyDescent="0.3">
      <c r="B1876" s="3"/>
      <c r="F1876" s="7"/>
      <c r="H1876" s="43" t="s">
        <v>6307</v>
      </c>
      <c r="I1876" s="22" t="s">
        <v>7</v>
      </c>
      <c r="J1876" s="22" t="s">
        <v>2</v>
      </c>
      <c r="K1876" s="23">
        <v>1.39</v>
      </c>
      <c r="L1876" s="24">
        <v>9.9699999999999994E-6</v>
      </c>
      <c r="M1876" s="25">
        <v>1.8700000000000001E-5</v>
      </c>
    </row>
    <row r="1877" spans="2:13" x14ac:dyDescent="0.3">
      <c r="B1877" s="3"/>
      <c r="F1877" s="7"/>
      <c r="H1877" s="43" t="s">
        <v>4250</v>
      </c>
      <c r="I1877" s="22" t="s">
        <v>3315</v>
      </c>
      <c r="J1877" s="22" t="s">
        <v>2</v>
      </c>
      <c r="K1877" s="23">
        <v>4.1100000000000003</v>
      </c>
      <c r="L1877" s="24">
        <v>1.1399999999999999E-21</v>
      </c>
      <c r="M1877" s="25">
        <v>4.6299999999999996E-21</v>
      </c>
    </row>
    <row r="1878" spans="2:13" x14ac:dyDescent="0.3">
      <c r="B1878" s="3"/>
      <c r="F1878" s="7"/>
      <c r="H1878" s="43" t="s">
        <v>3893</v>
      </c>
      <c r="I1878" s="22" t="s">
        <v>2150</v>
      </c>
      <c r="J1878" s="22" t="s">
        <v>2</v>
      </c>
      <c r="K1878" s="23">
        <v>4.88</v>
      </c>
      <c r="L1878" s="24">
        <v>9.4799999999999994E-15</v>
      </c>
      <c r="M1878" s="25">
        <v>2.8900000000000002E-14</v>
      </c>
    </row>
    <row r="1879" spans="2:13" x14ac:dyDescent="0.3">
      <c r="B1879" s="3"/>
      <c r="F1879" s="7"/>
      <c r="H1879" s="43" t="s">
        <v>6039</v>
      </c>
      <c r="I1879" s="22" t="s">
        <v>3336</v>
      </c>
      <c r="J1879" s="22" t="s">
        <v>2</v>
      </c>
      <c r="K1879" s="23">
        <v>1.68</v>
      </c>
      <c r="L1879" s="24">
        <v>2.69E-2</v>
      </c>
      <c r="M1879" s="25">
        <v>3.6999999999999998E-2</v>
      </c>
    </row>
    <row r="1880" spans="2:13" x14ac:dyDescent="0.3">
      <c r="B1880" s="3"/>
      <c r="F1880" s="7"/>
      <c r="H1880" s="43" t="s">
        <v>4720</v>
      </c>
      <c r="I1880" s="22" t="s">
        <v>2215</v>
      </c>
      <c r="J1880" s="22" t="s">
        <v>2</v>
      </c>
      <c r="K1880" s="23">
        <v>3.37</v>
      </c>
      <c r="L1880" s="24">
        <v>6.7700000000000004E-9</v>
      </c>
      <c r="M1880" s="25">
        <v>1.55E-8</v>
      </c>
    </row>
    <row r="1881" spans="2:13" x14ac:dyDescent="0.3">
      <c r="B1881" s="3"/>
      <c r="F1881" s="7"/>
      <c r="H1881" s="43" t="s">
        <v>5020</v>
      </c>
      <c r="I1881" s="22" t="s">
        <v>2446</v>
      </c>
      <c r="J1881" s="22" t="s">
        <v>2</v>
      </c>
      <c r="K1881" s="23">
        <v>2.93</v>
      </c>
      <c r="L1881" s="24">
        <v>5.4299999999999997E-4</v>
      </c>
      <c r="M1881" s="25">
        <v>8.92E-4</v>
      </c>
    </row>
    <row r="1882" spans="2:13" x14ac:dyDescent="0.3">
      <c r="B1882" s="3"/>
      <c r="F1882" s="7"/>
      <c r="H1882" s="43" t="s">
        <v>5546</v>
      </c>
      <c r="I1882" s="22" t="s">
        <v>5547</v>
      </c>
      <c r="J1882" s="22" t="s">
        <v>2</v>
      </c>
      <c r="K1882" s="23">
        <v>2.2000000000000002</v>
      </c>
      <c r="L1882" s="24">
        <v>1.03E-7</v>
      </c>
      <c r="M1882" s="25">
        <v>2.1899999999999999E-7</v>
      </c>
    </row>
    <row r="1883" spans="2:13" x14ac:dyDescent="0.3">
      <c r="B1883" s="3"/>
      <c r="F1883" s="7"/>
      <c r="H1883" s="43" t="s">
        <v>3848</v>
      </c>
      <c r="I1883" s="22" t="s">
        <v>7</v>
      </c>
      <c r="J1883" s="22" t="s">
        <v>2</v>
      </c>
      <c r="K1883" s="23">
        <v>4.9800000000000004</v>
      </c>
      <c r="L1883" s="24">
        <v>8.2999999999999995E-26</v>
      </c>
      <c r="M1883" s="25">
        <v>3.89E-25</v>
      </c>
    </row>
    <row r="1884" spans="2:13" x14ac:dyDescent="0.3">
      <c r="B1884" s="3"/>
      <c r="F1884" s="7"/>
      <c r="H1884" s="43" t="s">
        <v>78</v>
      </c>
      <c r="I1884" s="22" t="s">
        <v>79</v>
      </c>
      <c r="J1884" s="22" t="s">
        <v>80</v>
      </c>
      <c r="K1884" s="23">
        <v>3.71</v>
      </c>
      <c r="L1884" s="24">
        <v>5.06E-18</v>
      </c>
      <c r="M1884" s="25">
        <v>1.7800000000000001E-17</v>
      </c>
    </row>
    <row r="1885" spans="2:13" x14ac:dyDescent="0.3">
      <c r="B1885" s="3"/>
      <c r="F1885" s="7"/>
      <c r="H1885" s="43" t="s">
        <v>5098</v>
      </c>
      <c r="I1885" s="22" t="s">
        <v>5099</v>
      </c>
      <c r="J1885" s="22" t="s">
        <v>2</v>
      </c>
      <c r="K1885" s="23">
        <v>2.81</v>
      </c>
      <c r="L1885" s="24">
        <v>2.2699999999999998E-9</v>
      </c>
      <c r="M1885" s="25">
        <v>5.3400000000000002E-9</v>
      </c>
    </row>
    <row r="1886" spans="2:13" x14ac:dyDescent="0.3">
      <c r="B1886" s="3"/>
      <c r="F1886" s="7"/>
      <c r="H1886" s="43" t="s">
        <v>4727</v>
      </c>
      <c r="I1886" s="22" t="s">
        <v>7</v>
      </c>
      <c r="J1886" s="22" t="s">
        <v>2</v>
      </c>
      <c r="K1886" s="23">
        <v>3.36</v>
      </c>
      <c r="L1886" s="24">
        <v>2.5400000000000001E-12</v>
      </c>
      <c r="M1886" s="25">
        <v>6.9200000000000004E-12</v>
      </c>
    </row>
    <row r="1887" spans="2:13" x14ac:dyDescent="0.3">
      <c r="B1887" s="3"/>
      <c r="F1887" s="7"/>
      <c r="H1887" s="43" t="s">
        <v>3394</v>
      </c>
      <c r="I1887" s="22" t="s">
        <v>3395</v>
      </c>
      <c r="J1887" s="22" t="s">
        <v>2</v>
      </c>
      <c r="K1887" s="23">
        <v>6.43</v>
      </c>
      <c r="L1887" s="24">
        <v>1.0599999999999999E-43</v>
      </c>
      <c r="M1887" s="25">
        <v>8.9499999999999995E-43</v>
      </c>
    </row>
    <row r="1888" spans="2:13" x14ac:dyDescent="0.3">
      <c r="B1888" s="3"/>
      <c r="F1888" s="7"/>
      <c r="H1888" s="43" t="s">
        <v>6540</v>
      </c>
      <c r="I1888" s="22" t="s">
        <v>719</v>
      </c>
      <c r="J1888" s="22" t="s">
        <v>2</v>
      </c>
      <c r="K1888" s="23">
        <v>1.21</v>
      </c>
      <c r="L1888" s="24">
        <v>1.23E-2</v>
      </c>
      <c r="M1888" s="25">
        <v>1.7600000000000001E-2</v>
      </c>
    </row>
    <row r="1889" spans="2:13" x14ac:dyDescent="0.3">
      <c r="B1889" s="3"/>
      <c r="F1889" s="7"/>
      <c r="H1889" s="43" t="s">
        <v>4228</v>
      </c>
      <c r="I1889" s="22" t="s">
        <v>7</v>
      </c>
      <c r="J1889" s="22" t="s">
        <v>2</v>
      </c>
      <c r="K1889" s="23">
        <v>4.17</v>
      </c>
      <c r="L1889" s="24">
        <v>2.4699999999999999E-26</v>
      </c>
      <c r="M1889" s="25">
        <v>1.1800000000000001E-25</v>
      </c>
    </row>
    <row r="1890" spans="2:13" x14ac:dyDescent="0.3">
      <c r="B1890" s="3"/>
      <c r="F1890" s="7"/>
      <c r="H1890" s="43" t="s">
        <v>6308</v>
      </c>
      <c r="I1890" s="22" t="s">
        <v>7</v>
      </c>
      <c r="J1890" s="22" t="s">
        <v>2</v>
      </c>
      <c r="K1890" s="23">
        <v>1.39</v>
      </c>
      <c r="L1890" s="24">
        <v>5.1900000000000003E-7</v>
      </c>
      <c r="M1890" s="25">
        <v>1.06E-6</v>
      </c>
    </row>
    <row r="1891" spans="2:13" x14ac:dyDescent="0.3">
      <c r="B1891" s="3"/>
      <c r="F1891" s="7"/>
      <c r="H1891" s="43" t="s">
        <v>5259</v>
      </c>
      <c r="I1891" s="22" t="s">
        <v>5260</v>
      </c>
      <c r="J1891" s="22" t="s">
        <v>2</v>
      </c>
      <c r="K1891" s="23">
        <v>2.57</v>
      </c>
      <c r="L1891" s="24">
        <v>2.3599999999999999E-2</v>
      </c>
      <c r="M1891" s="25">
        <v>3.2599999999999997E-2</v>
      </c>
    </row>
    <row r="1892" spans="2:13" x14ac:dyDescent="0.3">
      <c r="B1892" s="3"/>
      <c r="F1892" s="7"/>
      <c r="H1892" s="43" t="s">
        <v>2662</v>
      </c>
      <c r="I1892" s="22" t="s">
        <v>2663</v>
      </c>
      <c r="J1892" s="22" t="s">
        <v>333</v>
      </c>
      <c r="K1892" s="23">
        <v>1.38</v>
      </c>
      <c r="L1892" s="24">
        <v>1.7799999999999999E-5</v>
      </c>
      <c r="M1892" s="25">
        <v>3.3000000000000003E-5</v>
      </c>
    </row>
    <row r="1893" spans="2:13" x14ac:dyDescent="0.3">
      <c r="B1893" s="3"/>
      <c r="F1893" s="7"/>
      <c r="H1893" s="43" t="s">
        <v>5221</v>
      </c>
      <c r="I1893" s="22" t="s">
        <v>5222</v>
      </c>
      <c r="J1893" s="22" t="s">
        <v>2</v>
      </c>
      <c r="K1893" s="23">
        <v>2.63</v>
      </c>
      <c r="L1893" s="24">
        <v>2.0599999999999999E-23</v>
      </c>
      <c r="M1893" s="25">
        <v>8.9499999999999999E-23</v>
      </c>
    </row>
    <row r="1894" spans="2:13" x14ac:dyDescent="0.3">
      <c r="B1894" s="3"/>
      <c r="F1894" s="7"/>
      <c r="H1894" s="43" t="s">
        <v>4830</v>
      </c>
      <c r="I1894" s="22" t="s">
        <v>691</v>
      </c>
      <c r="J1894" s="22" t="s">
        <v>2</v>
      </c>
      <c r="K1894" s="23">
        <v>3.18</v>
      </c>
      <c r="L1894" s="24">
        <v>8.2800000000000004E-16</v>
      </c>
      <c r="M1894" s="25">
        <v>2.6500000000000001E-15</v>
      </c>
    </row>
    <row r="1895" spans="2:13" x14ac:dyDescent="0.3">
      <c r="B1895" s="3"/>
      <c r="F1895" s="7"/>
      <c r="H1895" s="43" t="s">
        <v>6179</v>
      </c>
      <c r="I1895" s="22" t="s">
        <v>6180</v>
      </c>
      <c r="J1895" s="22" t="s">
        <v>2</v>
      </c>
      <c r="K1895" s="23">
        <v>1.49</v>
      </c>
      <c r="L1895" s="24">
        <v>7.4099999999999995E-8</v>
      </c>
      <c r="M1895" s="25">
        <v>1.5900000000000001E-7</v>
      </c>
    </row>
    <row r="1896" spans="2:13" x14ac:dyDescent="0.3">
      <c r="B1896" s="3"/>
      <c r="F1896" s="7"/>
      <c r="H1896" s="43" t="s">
        <v>3744</v>
      </c>
      <c r="I1896" s="22" t="s">
        <v>7</v>
      </c>
      <c r="J1896" s="22" t="s">
        <v>2</v>
      </c>
      <c r="K1896" s="23">
        <v>5.28</v>
      </c>
      <c r="L1896" s="24">
        <v>3.5300000000000001E-12</v>
      </c>
      <c r="M1896" s="25">
        <v>9.5700000000000006E-12</v>
      </c>
    </row>
    <row r="1897" spans="2:13" x14ac:dyDescent="0.3">
      <c r="B1897" s="3"/>
      <c r="F1897" s="7"/>
      <c r="H1897" s="43" t="s">
        <v>3009</v>
      </c>
      <c r="I1897" s="22" t="s">
        <v>7</v>
      </c>
      <c r="J1897" s="22" t="s">
        <v>2</v>
      </c>
      <c r="K1897" s="23">
        <v>8.2899999999999991</v>
      </c>
      <c r="L1897" s="24">
        <v>8.0699999999999999E-13</v>
      </c>
      <c r="M1897" s="25">
        <v>2.2499999999999999E-12</v>
      </c>
    </row>
    <row r="1898" spans="2:13" x14ac:dyDescent="0.3">
      <c r="B1898" s="3"/>
      <c r="F1898" s="7"/>
      <c r="H1898" s="43" t="s">
        <v>5781</v>
      </c>
      <c r="I1898" s="22" t="s">
        <v>5782</v>
      </c>
      <c r="J1898" s="22" t="s">
        <v>5783</v>
      </c>
      <c r="K1898" s="23">
        <v>1.95</v>
      </c>
      <c r="L1898" s="24">
        <v>4.6499999999999999E-5</v>
      </c>
      <c r="M1898" s="25">
        <v>8.3200000000000003E-5</v>
      </c>
    </row>
    <row r="1899" spans="2:13" x14ac:dyDescent="0.3">
      <c r="B1899" s="3"/>
      <c r="F1899" s="7"/>
      <c r="H1899" s="43" t="s">
        <v>5084</v>
      </c>
      <c r="I1899" s="22" t="s">
        <v>5085</v>
      </c>
      <c r="J1899" s="22" t="s">
        <v>2</v>
      </c>
      <c r="K1899" s="23">
        <v>2.82</v>
      </c>
      <c r="L1899" s="24">
        <v>5.83E-24</v>
      </c>
      <c r="M1899" s="25">
        <v>2.5799999999999999E-23</v>
      </c>
    </row>
    <row r="1900" spans="2:13" x14ac:dyDescent="0.3">
      <c r="B1900" s="3"/>
      <c r="F1900" s="7"/>
      <c r="H1900" s="43" t="s">
        <v>6329</v>
      </c>
      <c r="I1900" s="22" t="s">
        <v>6330</v>
      </c>
      <c r="J1900" s="22" t="s">
        <v>2</v>
      </c>
      <c r="K1900" s="23">
        <v>1.38</v>
      </c>
      <c r="L1900" s="24">
        <v>1.43E-5</v>
      </c>
      <c r="M1900" s="25">
        <v>2.6599999999999999E-5</v>
      </c>
    </row>
    <row r="1901" spans="2:13" x14ac:dyDescent="0.3">
      <c r="B1901" s="3"/>
      <c r="F1901" s="7"/>
      <c r="H1901" s="43" t="s">
        <v>3819</v>
      </c>
      <c r="I1901" s="22" t="s">
        <v>3820</v>
      </c>
      <c r="J1901" s="22" t="s">
        <v>3821</v>
      </c>
      <c r="K1901" s="23">
        <v>5.0599999999999996</v>
      </c>
      <c r="L1901" s="24">
        <v>1.2899999999999999E-31</v>
      </c>
      <c r="M1901" s="25">
        <v>7.2799999999999997E-31</v>
      </c>
    </row>
    <row r="1902" spans="2:13" x14ac:dyDescent="0.3">
      <c r="B1902" s="3"/>
      <c r="F1902" s="7"/>
      <c r="H1902" s="43" t="s">
        <v>5528</v>
      </c>
      <c r="I1902" s="22" t="s">
        <v>5529</v>
      </c>
      <c r="J1902" s="22" t="s">
        <v>5530</v>
      </c>
      <c r="K1902" s="23">
        <v>2.23</v>
      </c>
      <c r="L1902" s="24">
        <v>1.2900000000000001E-9</v>
      </c>
      <c r="M1902" s="25">
        <v>3.0800000000000001E-9</v>
      </c>
    </row>
    <row r="1903" spans="2:13" x14ac:dyDescent="0.3">
      <c r="B1903" s="3"/>
      <c r="F1903" s="7"/>
      <c r="H1903" s="43" t="s">
        <v>6152</v>
      </c>
      <c r="I1903" s="22" t="s">
        <v>7</v>
      </c>
      <c r="J1903" s="22" t="s">
        <v>2</v>
      </c>
      <c r="K1903" s="23">
        <v>1.52</v>
      </c>
      <c r="L1903" s="24">
        <v>1.51E-8</v>
      </c>
      <c r="M1903" s="25">
        <v>3.3699999999999997E-8</v>
      </c>
    </row>
    <row r="1904" spans="2:13" x14ac:dyDescent="0.3">
      <c r="B1904" s="3"/>
      <c r="F1904" s="7"/>
      <c r="H1904" s="43" t="s">
        <v>5206</v>
      </c>
      <c r="I1904" s="22" t="s">
        <v>5207</v>
      </c>
      <c r="J1904" s="22" t="s">
        <v>2</v>
      </c>
      <c r="K1904" s="23">
        <v>2.64</v>
      </c>
      <c r="L1904" s="24">
        <v>1.1400000000000001E-14</v>
      </c>
      <c r="M1904" s="25">
        <v>3.4800000000000001E-14</v>
      </c>
    </row>
    <row r="1905" spans="2:13" x14ac:dyDescent="0.3">
      <c r="B1905" s="3"/>
      <c r="F1905" s="7"/>
      <c r="H1905" s="43" t="s">
        <v>5886</v>
      </c>
      <c r="I1905" s="22" t="s">
        <v>2745</v>
      </c>
      <c r="J1905" s="22" t="s">
        <v>2</v>
      </c>
      <c r="K1905" s="23">
        <v>1.83</v>
      </c>
      <c r="L1905" s="24">
        <v>8.5599999999999999E-4</v>
      </c>
      <c r="M1905" s="25">
        <v>1.3799999999999999E-3</v>
      </c>
    </row>
    <row r="1906" spans="2:13" x14ac:dyDescent="0.3">
      <c r="B1906" s="3"/>
      <c r="F1906" s="7"/>
      <c r="H1906" s="43" t="s">
        <v>4561</v>
      </c>
      <c r="I1906" s="22" t="s">
        <v>7</v>
      </c>
      <c r="J1906" s="22" t="s">
        <v>2</v>
      </c>
      <c r="K1906" s="23">
        <v>3.6</v>
      </c>
      <c r="L1906" s="24">
        <v>9.2299999999999992E-22</v>
      </c>
      <c r="M1906" s="25">
        <v>3.7700000000000001E-21</v>
      </c>
    </row>
    <row r="1907" spans="2:13" x14ac:dyDescent="0.3">
      <c r="B1907" s="3"/>
      <c r="F1907" s="7"/>
      <c r="H1907" s="43" t="s">
        <v>162</v>
      </c>
      <c r="I1907" s="22" t="s">
        <v>163</v>
      </c>
      <c r="J1907" s="22" t="s">
        <v>164</v>
      </c>
      <c r="K1907" s="23">
        <v>5.1100000000000003</v>
      </c>
      <c r="L1907" s="24">
        <v>7.3000000000000003E-36</v>
      </c>
      <c r="M1907" s="25">
        <v>4.79E-35</v>
      </c>
    </row>
    <row r="1908" spans="2:13" x14ac:dyDescent="0.3">
      <c r="B1908" s="3"/>
      <c r="F1908" s="7"/>
      <c r="H1908" s="43" t="s">
        <v>2874</v>
      </c>
      <c r="I1908" s="22" t="s">
        <v>2875</v>
      </c>
      <c r="J1908" s="22" t="s">
        <v>2</v>
      </c>
      <c r="K1908" s="23">
        <v>9.6999999999999993</v>
      </c>
      <c r="L1908" s="24">
        <v>5.7400000000000002E-31</v>
      </c>
      <c r="M1908" s="25">
        <v>3.1700000000000001E-30</v>
      </c>
    </row>
    <row r="1909" spans="2:13" x14ac:dyDescent="0.3">
      <c r="B1909" s="3"/>
      <c r="F1909" s="7"/>
      <c r="H1909" s="43" t="s">
        <v>3808</v>
      </c>
      <c r="I1909" s="22" t="s">
        <v>3809</v>
      </c>
      <c r="J1909" s="22" t="s">
        <v>2</v>
      </c>
      <c r="K1909" s="23">
        <v>5.1100000000000003</v>
      </c>
      <c r="L1909" s="24">
        <v>7.8600000000000001E-28</v>
      </c>
      <c r="M1909" s="25">
        <v>3.9700000000000001E-27</v>
      </c>
    </row>
    <row r="1910" spans="2:13" x14ac:dyDescent="0.3">
      <c r="B1910" s="3"/>
      <c r="F1910" s="7"/>
      <c r="H1910" s="43" t="s">
        <v>3913</v>
      </c>
      <c r="I1910" s="22" t="s">
        <v>3914</v>
      </c>
      <c r="J1910" s="22" t="s">
        <v>3915</v>
      </c>
      <c r="K1910" s="23">
        <v>4.83</v>
      </c>
      <c r="L1910" s="24">
        <v>2.38E-47</v>
      </c>
      <c r="M1910" s="25">
        <v>2.2899999999999999E-46</v>
      </c>
    </row>
    <row r="1911" spans="2:13" x14ac:dyDescent="0.3">
      <c r="B1911" s="3"/>
      <c r="F1911" s="7"/>
      <c r="H1911" s="43" t="s">
        <v>3114</v>
      </c>
      <c r="I1911" s="22" t="s">
        <v>7</v>
      </c>
      <c r="J1911" s="22" t="s">
        <v>2</v>
      </c>
      <c r="K1911" s="23">
        <v>7.67</v>
      </c>
      <c r="L1911" s="24">
        <v>4.2199999999999999E-15</v>
      </c>
      <c r="M1911" s="25">
        <v>1.3100000000000001E-14</v>
      </c>
    </row>
    <row r="1912" spans="2:13" x14ac:dyDescent="0.3">
      <c r="B1912" s="3"/>
      <c r="F1912" s="7"/>
      <c r="H1912" s="43" t="s">
        <v>2667</v>
      </c>
      <c r="I1912" s="22" t="s">
        <v>2668</v>
      </c>
      <c r="J1912" s="22" t="s">
        <v>2669</v>
      </c>
      <c r="K1912" s="23">
        <v>2.23</v>
      </c>
      <c r="L1912" s="24">
        <v>3.58E-9</v>
      </c>
      <c r="M1912" s="25">
        <v>8.3099999999999996E-9</v>
      </c>
    </row>
    <row r="1913" spans="2:13" x14ac:dyDescent="0.3">
      <c r="B1913" s="3"/>
      <c r="F1913" s="7"/>
      <c r="H1913" s="43" t="s">
        <v>4913</v>
      </c>
      <c r="I1913" s="22" t="s">
        <v>4914</v>
      </c>
      <c r="J1913" s="22" t="s">
        <v>2</v>
      </c>
      <c r="K1913" s="23">
        <v>3.06</v>
      </c>
      <c r="L1913" s="24">
        <v>3.5899999999999998E-12</v>
      </c>
      <c r="M1913" s="25">
        <v>9.7199999999999998E-12</v>
      </c>
    </row>
    <row r="1914" spans="2:13" x14ac:dyDescent="0.3">
      <c r="B1914" s="3"/>
      <c r="F1914" s="7"/>
      <c r="H1914" s="43" t="s">
        <v>3297</v>
      </c>
      <c r="I1914" s="22" t="s">
        <v>3298</v>
      </c>
      <c r="J1914" s="22" t="s">
        <v>3299</v>
      </c>
      <c r="K1914" s="23">
        <v>6.83</v>
      </c>
      <c r="L1914" s="24">
        <v>7.0600000000000003E-3</v>
      </c>
      <c r="M1914" s="25">
        <v>1.04E-2</v>
      </c>
    </row>
    <row r="1915" spans="2:13" x14ac:dyDescent="0.3">
      <c r="B1915" s="3"/>
      <c r="F1915" s="7"/>
      <c r="H1915" s="43" t="s">
        <v>4432</v>
      </c>
      <c r="I1915" s="22" t="s">
        <v>4433</v>
      </c>
      <c r="J1915" s="22" t="s">
        <v>2</v>
      </c>
      <c r="K1915" s="23">
        <v>3.8</v>
      </c>
      <c r="L1915" s="24">
        <v>1.8199999999999999E-7</v>
      </c>
      <c r="M1915" s="25">
        <v>3.8299999999999998E-7</v>
      </c>
    </row>
    <row r="1916" spans="2:13" x14ac:dyDescent="0.3">
      <c r="B1916" s="3"/>
      <c r="F1916" s="7"/>
      <c r="H1916" s="43" t="s">
        <v>5061</v>
      </c>
      <c r="I1916" s="22" t="s">
        <v>7</v>
      </c>
      <c r="J1916" s="22" t="s">
        <v>2</v>
      </c>
      <c r="K1916" s="23">
        <v>2.87</v>
      </c>
      <c r="L1916" s="24">
        <v>1.0499999999999999E-13</v>
      </c>
      <c r="M1916" s="25">
        <v>3.0600000000000001E-13</v>
      </c>
    </row>
    <row r="1917" spans="2:13" x14ac:dyDescent="0.3">
      <c r="B1917" s="3"/>
      <c r="F1917" s="7"/>
      <c r="H1917" s="43" t="s">
        <v>6598</v>
      </c>
      <c r="I1917" s="22" t="s">
        <v>6599</v>
      </c>
      <c r="J1917" s="22" t="s">
        <v>2</v>
      </c>
      <c r="K1917" s="23">
        <v>1.1499999999999999</v>
      </c>
      <c r="L1917" s="24">
        <v>1.2199999999999999E-3</v>
      </c>
      <c r="M1917" s="25">
        <v>1.9400000000000001E-3</v>
      </c>
    </row>
    <row r="1918" spans="2:13" x14ac:dyDescent="0.3">
      <c r="B1918" s="3"/>
      <c r="F1918" s="7"/>
      <c r="H1918" s="43" t="s">
        <v>4512</v>
      </c>
      <c r="I1918" s="22" t="s">
        <v>4513</v>
      </c>
      <c r="J1918" s="22" t="s">
        <v>2</v>
      </c>
      <c r="K1918" s="23">
        <v>3.68</v>
      </c>
      <c r="L1918" s="24">
        <v>1.26E-15</v>
      </c>
      <c r="M1918" s="25">
        <v>4.0000000000000003E-15</v>
      </c>
    </row>
    <row r="1919" spans="2:13" x14ac:dyDescent="0.3">
      <c r="B1919" s="3"/>
      <c r="F1919" s="7"/>
      <c r="H1919" s="43" t="s">
        <v>4745</v>
      </c>
      <c r="I1919" s="22" t="s">
        <v>818</v>
      </c>
      <c r="J1919" s="22" t="s">
        <v>2</v>
      </c>
      <c r="K1919" s="23">
        <v>3.34</v>
      </c>
      <c r="L1919" s="24">
        <v>1.43E-11</v>
      </c>
      <c r="M1919" s="25">
        <v>3.7700000000000003E-11</v>
      </c>
    </row>
    <row r="1920" spans="2:13" x14ac:dyDescent="0.3">
      <c r="B1920" s="3"/>
      <c r="F1920" s="7"/>
      <c r="H1920" s="43" t="s">
        <v>218</v>
      </c>
      <c r="I1920" s="22" t="s">
        <v>203</v>
      </c>
      <c r="J1920" s="22" t="s">
        <v>2</v>
      </c>
      <c r="K1920" s="23">
        <v>5.91</v>
      </c>
      <c r="L1920" s="24">
        <v>1.8199999999999999E-9</v>
      </c>
      <c r="M1920" s="25">
        <v>4.2899999999999999E-9</v>
      </c>
    </row>
    <row r="1921" spans="2:13" x14ac:dyDescent="0.3">
      <c r="B1921" s="3"/>
      <c r="F1921" s="7"/>
      <c r="H1921" s="43" t="s">
        <v>3289</v>
      </c>
      <c r="I1921" s="22" t="s">
        <v>7</v>
      </c>
      <c r="J1921" s="22" t="s">
        <v>2</v>
      </c>
      <c r="K1921" s="23">
        <v>6.85</v>
      </c>
      <c r="L1921" s="24">
        <v>8.0300000000000007E-3</v>
      </c>
      <c r="M1921" s="25">
        <v>1.17E-2</v>
      </c>
    </row>
    <row r="1922" spans="2:13" x14ac:dyDescent="0.3">
      <c r="B1922" s="3"/>
      <c r="F1922" s="7"/>
      <c r="H1922" s="43" t="s">
        <v>6488</v>
      </c>
      <c r="I1922" s="22" t="s">
        <v>6489</v>
      </c>
      <c r="J1922" s="22" t="s">
        <v>6490</v>
      </c>
      <c r="K1922" s="23">
        <v>1.24</v>
      </c>
      <c r="L1922" s="24">
        <v>1.0800000000000001E-2</v>
      </c>
      <c r="M1922" s="25">
        <v>1.55E-2</v>
      </c>
    </row>
    <row r="1923" spans="2:13" x14ac:dyDescent="0.3">
      <c r="B1923" s="3"/>
      <c r="F1923" s="7"/>
      <c r="H1923" s="43" t="s">
        <v>4587</v>
      </c>
      <c r="I1923" s="22" t="s">
        <v>7</v>
      </c>
      <c r="J1923" s="22" t="s">
        <v>2</v>
      </c>
      <c r="K1923" s="23">
        <v>3.57</v>
      </c>
      <c r="L1923" s="24">
        <v>1.66E-7</v>
      </c>
      <c r="M1923" s="25">
        <v>3.4900000000000001E-7</v>
      </c>
    </row>
    <row r="1924" spans="2:13" x14ac:dyDescent="0.3">
      <c r="B1924" s="3"/>
      <c r="F1924" s="7"/>
      <c r="H1924" s="43" t="s">
        <v>5640</v>
      </c>
      <c r="I1924" s="22" t="s">
        <v>5641</v>
      </c>
      <c r="J1924" s="22" t="s">
        <v>5642</v>
      </c>
      <c r="K1924" s="23">
        <v>2.08</v>
      </c>
      <c r="L1924" s="24">
        <v>1.37E-4</v>
      </c>
      <c r="M1924" s="25">
        <v>2.3699999999999999E-4</v>
      </c>
    </row>
    <row r="1925" spans="2:13" x14ac:dyDescent="0.3">
      <c r="B1925" s="3"/>
      <c r="F1925" s="7"/>
      <c r="H1925" s="43" t="s">
        <v>2916</v>
      </c>
      <c r="I1925" s="22" t="s">
        <v>7</v>
      </c>
      <c r="J1925" s="22" t="s">
        <v>2</v>
      </c>
      <c r="K1925" s="23">
        <v>9.07</v>
      </c>
      <c r="L1925" s="24">
        <v>3.8799999999999997E-8</v>
      </c>
      <c r="M1925" s="25">
        <v>8.4699999999999997E-8</v>
      </c>
    </row>
    <row r="1926" spans="2:13" x14ac:dyDescent="0.3">
      <c r="B1926" s="3"/>
      <c r="F1926" s="7"/>
      <c r="H1926" s="43" t="s">
        <v>4214</v>
      </c>
      <c r="I1926" s="22" t="s">
        <v>758</v>
      </c>
      <c r="J1926" s="22" t="s">
        <v>2</v>
      </c>
      <c r="K1926" s="23">
        <v>4.2</v>
      </c>
      <c r="L1926" s="24">
        <v>2.5599999999999999E-10</v>
      </c>
      <c r="M1926" s="25">
        <v>6.3E-10</v>
      </c>
    </row>
    <row r="1927" spans="2:13" x14ac:dyDescent="0.3">
      <c r="B1927" s="3"/>
      <c r="F1927" s="7"/>
      <c r="H1927" s="43" t="s">
        <v>4415</v>
      </c>
      <c r="I1927" s="22" t="s">
        <v>4416</v>
      </c>
      <c r="J1927" s="22" t="s">
        <v>2</v>
      </c>
      <c r="K1927" s="23">
        <v>3.82</v>
      </c>
      <c r="L1927" s="24">
        <v>2.6999999999999999E-18</v>
      </c>
      <c r="M1927" s="25">
        <v>9.6199999999999997E-18</v>
      </c>
    </row>
    <row r="1928" spans="2:13" x14ac:dyDescent="0.3">
      <c r="B1928" s="3"/>
      <c r="F1928" s="7"/>
      <c r="H1928" s="43" t="s">
        <v>4938</v>
      </c>
      <c r="I1928" s="22" t="s">
        <v>7</v>
      </c>
      <c r="J1928" s="22" t="s">
        <v>2</v>
      </c>
      <c r="K1928" s="23">
        <v>3.04</v>
      </c>
      <c r="L1928" s="24">
        <v>6.8100000000000003E-11</v>
      </c>
      <c r="M1928" s="25">
        <v>1.73E-10</v>
      </c>
    </row>
    <row r="1929" spans="2:13" x14ac:dyDescent="0.3">
      <c r="B1929" s="3"/>
      <c r="F1929" s="7"/>
      <c r="H1929" s="43" t="s">
        <v>2885</v>
      </c>
      <c r="I1929" s="22" t="s">
        <v>2886</v>
      </c>
      <c r="J1929" s="22" t="s">
        <v>2</v>
      </c>
      <c r="K1929" s="23">
        <v>9.5399999999999991</v>
      </c>
      <c r="L1929" s="24">
        <v>3.0300000000000001E-9</v>
      </c>
      <c r="M1929" s="25">
        <v>7.0699999999999998E-9</v>
      </c>
    </row>
    <row r="1930" spans="2:13" x14ac:dyDescent="0.3">
      <c r="B1930" s="3"/>
      <c r="F1930" s="7"/>
      <c r="H1930" s="43" t="s">
        <v>6776</v>
      </c>
      <c r="I1930" s="22" t="s">
        <v>6777</v>
      </c>
      <c r="J1930" s="22" t="s">
        <v>2</v>
      </c>
      <c r="K1930" s="23">
        <v>1</v>
      </c>
      <c r="L1930" s="24">
        <v>3.3500000000000001E-3</v>
      </c>
      <c r="M1930" s="25">
        <v>5.1000000000000004E-3</v>
      </c>
    </row>
    <row r="1931" spans="2:13" x14ac:dyDescent="0.3">
      <c r="B1931" s="3"/>
      <c r="F1931" s="7"/>
      <c r="H1931" s="43" t="s">
        <v>6142</v>
      </c>
      <c r="I1931" s="22" t="s">
        <v>7</v>
      </c>
      <c r="J1931" s="22" t="s">
        <v>2</v>
      </c>
      <c r="K1931" s="23">
        <v>1.54</v>
      </c>
      <c r="L1931" s="24">
        <v>2.79E-6</v>
      </c>
      <c r="M1931" s="25">
        <v>5.4199999999999998E-6</v>
      </c>
    </row>
    <row r="1932" spans="2:13" x14ac:dyDescent="0.3">
      <c r="B1932" s="3"/>
      <c r="F1932" s="7"/>
      <c r="H1932" s="43" t="s">
        <v>4832</v>
      </c>
      <c r="I1932" s="22" t="s">
        <v>7</v>
      </c>
      <c r="J1932" s="22" t="s">
        <v>2</v>
      </c>
      <c r="K1932" s="23">
        <v>3.18</v>
      </c>
      <c r="L1932" s="24">
        <v>8.2700000000000001E-27</v>
      </c>
      <c r="M1932" s="25">
        <v>4.0200000000000001E-26</v>
      </c>
    </row>
    <row r="1933" spans="2:13" x14ac:dyDescent="0.3">
      <c r="B1933" s="3"/>
      <c r="F1933" s="7"/>
      <c r="H1933" s="43" t="s">
        <v>4326</v>
      </c>
      <c r="I1933" s="22" t="s">
        <v>4327</v>
      </c>
      <c r="J1933" s="22" t="s">
        <v>2</v>
      </c>
      <c r="K1933" s="23">
        <v>3.98</v>
      </c>
      <c r="L1933" s="24">
        <v>2.3199999999999998E-12</v>
      </c>
      <c r="M1933" s="25">
        <v>6.3199999999999997E-12</v>
      </c>
    </row>
    <row r="1934" spans="2:13" x14ac:dyDescent="0.3">
      <c r="B1934" s="3"/>
      <c r="F1934" s="7"/>
      <c r="H1934" s="43" t="s">
        <v>6631</v>
      </c>
      <c r="I1934" s="22" t="s">
        <v>6632</v>
      </c>
      <c r="J1934" s="22" t="s">
        <v>2</v>
      </c>
      <c r="K1934" s="23">
        <v>1.1299999999999999</v>
      </c>
      <c r="L1934" s="24">
        <v>8.6099999999999996E-3</v>
      </c>
      <c r="M1934" s="25">
        <v>1.2500000000000001E-2</v>
      </c>
    </row>
    <row r="1935" spans="2:13" x14ac:dyDescent="0.3">
      <c r="B1935" s="3"/>
      <c r="F1935" s="7"/>
      <c r="H1935" s="43" t="s">
        <v>6493</v>
      </c>
      <c r="I1935" s="22" t="s">
        <v>7</v>
      </c>
      <c r="J1935" s="22" t="s">
        <v>2</v>
      </c>
      <c r="K1935" s="23">
        <v>1.24</v>
      </c>
      <c r="L1935" s="24">
        <v>1.8799999999999999E-3</v>
      </c>
      <c r="M1935" s="25">
        <v>2.9399999999999999E-3</v>
      </c>
    </row>
    <row r="1936" spans="2:13" x14ac:dyDescent="0.3">
      <c r="B1936" s="3"/>
      <c r="F1936" s="7"/>
      <c r="H1936" s="43" t="s">
        <v>4100</v>
      </c>
      <c r="I1936" s="22" t="s">
        <v>7</v>
      </c>
      <c r="J1936" s="22" t="s">
        <v>2</v>
      </c>
      <c r="K1936" s="23">
        <v>4.4400000000000004</v>
      </c>
      <c r="L1936" s="24">
        <v>1.5799999999999999E-9</v>
      </c>
      <c r="M1936" s="25">
        <v>3.7399999999999999E-9</v>
      </c>
    </row>
    <row r="1937" spans="2:13" x14ac:dyDescent="0.3">
      <c r="B1937" s="3"/>
      <c r="F1937" s="7"/>
      <c r="H1937" s="43" t="s">
        <v>6159</v>
      </c>
      <c r="I1937" s="22" t="s">
        <v>7</v>
      </c>
      <c r="J1937" s="22" t="s">
        <v>2</v>
      </c>
      <c r="K1937" s="23">
        <v>1.51</v>
      </c>
      <c r="L1937" s="24">
        <v>1.2500000000000001E-6</v>
      </c>
      <c r="M1937" s="25">
        <v>2.4899999999999999E-6</v>
      </c>
    </row>
    <row r="1938" spans="2:13" x14ac:dyDescent="0.3">
      <c r="B1938" s="3"/>
      <c r="F1938" s="7"/>
      <c r="H1938" s="43" t="s">
        <v>3834</v>
      </c>
      <c r="I1938" s="22" t="s">
        <v>3835</v>
      </c>
      <c r="J1938" s="22" t="s">
        <v>2</v>
      </c>
      <c r="K1938" s="23">
        <v>5.01</v>
      </c>
      <c r="L1938" s="24">
        <v>7.5000000000000006E-45</v>
      </c>
      <c r="M1938" s="25">
        <v>6.5899999999999998E-44</v>
      </c>
    </row>
    <row r="1939" spans="2:13" x14ac:dyDescent="0.3">
      <c r="B1939" s="3"/>
      <c r="F1939" s="7"/>
      <c r="H1939" s="43" t="s">
        <v>4265</v>
      </c>
      <c r="I1939" s="22" t="s">
        <v>4266</v>
      </c>
      <c r="J1939" s="22" t="s">
        <v>2</v>
      </c>
      <c r="K1939" s="23">
        <v>4.08</v>
      </c>
      <c r="L1939" s="24">
        <v>5.4199999999999997E-41</v>
      </c>
      <c r="M1939" s="25">
        <v>4.2100000000000003E-40</v>
      </c>
    </row>
    <row r="1940" spans="2:13" x14ac:dyDescent="0.3">
      <c r="B1940" s="3"/>
      <c r="F1940" s="7"/>
      <c r="H1940" s="43" t="s">
        <v>6184</v>
      </c>
      <c r="I1940" s="22" t="s">
        <v>7</v>
      </c>
      <c r="J1940" s="22" t="s">
        <v>2</v>
      </c>
      <c r="K1940" s="23">
        <v>1.49</v>
      </c>
      <c r="L1940" s="24">
        <v>5.0200000000000002E-3</v>
      </c>
      <c r="M1940" s="25">
        <v>7.4799999999999997E-3</v>
      </c>
    </row>
    <row r="1941" spans="2:13" x14ac:dyDescent="0.3">
      <c r="B1941" s="3"/>
      <c r="F1941" s="7"/>
      <c r="H1941" s="43" t="s">
        <v>4358</v>
      </c>
      <c r="I1941" s="22" t="s">
        <v>7</v>
      </c>
      <c r="J1941" s="22" t="s">
        <v>2</v>
      </c>
      <c r="K1941" s="23">
        <v>3.92</v>
      </c>
      <c r="L1941" s="24">
        <v>4.8700000000000003E-18</v>
      </c>
      <c r="M1941" s="25">
        <v>1.71E-17</v>
      </c>
    </row>
    <row r="1942" spans="2:13" x14ac:dyDescent="0.3">
      <c r="B1942" s="3"/>
      <c r="F1942" s="7"/>
      <c r="H1942" s="43" t="s">
        <v>2522</v>
      </c>
      <c r="I1942" s="22" t="s">
        <v>2523</v>
      </c>
      <c r="J1942" s="22" t="s">
        <v>2524</v>
      </c>
      <c r="K1942" s="23">
        <v>5.2</v>
      </c>
      <c r="L1942" s="24">
        <v>6.1E-39</v>
      </c>
      <c r="M1942" s="25">
        <v>4.4099999999999998E-38</v>
      </c>
    </row>
    <row r="1943" spans="2:13" x14ac:dyDescent="0.3">
      <c r="B1943" s="3"/>
      <c r="F1943" s="7"/>
      <c r="H1943" s="43" t="s">
        <v>5645</v>
      </c>
      <c r="I1943" s="22" t="s">
        <v>7</v>
      </c>
      <c r="J1943" s="22" t="s">
        <v>2</v>
      </c>
      <c r="K1943" s="23">
        <v>2.08</v>
      </c>
      <c r="L1943" s="24">
        <v>8.0600000000000001E-10</v>
      </c>
      <c r="M1943" s="25">
        <v>1.9399999999999999E-9</v>
      </c>
    </row>
    <row r="1944" spans="2:13" x14ac:dyDescent="0.3">
      <c r="B1944" s="3"/>
      <c r="F1944" s="7"/>
      <c r="H1944" s="43" t="s">
        <v>4382</v>
      </c>
      <c r="I1944" s="22" t="s">
        <v>7</v>
      </c>
      <c r="J1944" s="22" t="s">
        <v>2</v>
      </c>
      <c r="K1944" s="23">
        <v>3.89</v>
      </c>
      <c r="L1944" s="24">
        <v>8.9000000000000002E-23</v>
      </c>
      <c r="M1944" s="25">
        <v>3.7700000000000002E-22</v>
      </c>
    </row>
    <row r="1945" spans="2:13" x14ac:dyDescent="0.3">
      <c r="B1945" s="3"/>
      <c r="F1945" s="7"/>
      <c r="H1945" s="43" t="s">
        <v>6626</v>
      </c>
      <c r="I1945" s="22" t="s">
        <v>6627</v>
      </c>
      <c r="J1945" s="22" t="s">
        <v>2</v>
      </c>
      <c r="K1945" s="23">
        <v>1.1299999999999999</v>
      </c>
      <c r="L1945" s="24">
        <v>8.8599999999999999E-5</v>
      </c>
      <c r="M1945" s="25">
        <v>1.55E-4</v>
      </c>
    </row>
    <row r="1946" spans="2:13" x14ac:dyDescent="0.3">
      <c r="B1946" s="3"/>
      <c r="F1946" s="7"/>
      <c r="H1946" s="43" t="s">
        <v>6675</v>
      </c>
      <c r="I1946" s="22" t="s">
        <v>7</v>
      </c>
      <c r="J1946" s="22" t="s">
        <v>2</v>
      </c>
      <c r="K1946" s="23">
        <v>1.08</v>
      </c>
      <c r="L1946" s="24">
        <v>1.0800000000000001E-2</v>
      </c>
      <c r="M1946" s="25">
        <v>1.55E-2</v>
      </c>
    </row>
    <row r="1947" spans="2:13" x14ac:dyDescent="0.3">
      <c r="B1947" s="3"/>
      <c r="F1947" s="7"/>
      <c r="H1947" s="43" t="s">
        <v>4799</v>
      </c>
      <c r="I1947" s="22" t="s">
        <v>910</v>
      </c>
      <c r="J1947" s="22" t="s">
        <v>2</v>
      </c>
      <c r="K1947" s="23">
        <v>3.25</v>
      </c>
      <c r="L1947" s="24">
        <v>9.1300000000000005E-28</v>
      </c>
      <c r="M1947" s="25">
        <v>4.5999999999999999E-27</v>
      </c>
    </row>
    <row r="1948" spans="2:13" x14ac:dyDescent="0.3">
      <c r="B1948" s="3"/>
      <c r="F1948" s="7"/>
      <c r="H1948" s="43" t="s">
        <v>2525</v>
      </c>
      <c r="I1948" s="22" t="s">
        <v>2526</v>
      </c>
      <c r="J1948" s="22" t="s">
        <v>2</v>
      </c>
      <c r="K1948" s="23">
        <v>3.54</v>
      </c>
      <c r="L1948" s="24">
        <v>1.7499999999999999E-10</v>
      </c>
      <c r="M1948" s="25">
        <v>4.35E-10</v>
      </c>
    </row>
    <row r="1949" spans="2:13" x14ac:dyDescent="0.3">
      <c r="B1949" s="3"/>
      <c r="F1949" s="7"/>
      <c r="H1949" s="43" t="s">
        <v>6446</v>
      </c>
      <c r="I1949" s="22" t="s">
        <v>6447</v>
      </c>
      <c r="J1949" s="22" t="s">
        <v>6448</v>
      </c>
      <c r="K1949" s="23">
        <v>1.28</v>
      </c>
      <c r="L1949" s="24">
        <v>1.0399999999999999E-3</v>
      </c>
      <c r="M1949" s="25">
        <v>1.67E-3</v>
      </c>
    </row>
    <row r="1950" spans="2:13" x14ac:dyDescent="0.3">
      <c r="B1950" s="3"/>
      <c r="F1950" s="7"/>
      <c r="H1950" s="43" t="s">
        <v>2670</v>
      </c>
      <c r="I1950" s="22" t="s">
        <v>2671</v>
      </c>
      <c r="J1950" s="22" t="s">
        <v>2672</v>
      </c>
      <c r="K1950" s="23">
        <v>3.46</v>
      </c>
      <c r="L1950" s="24">
        <v>3.8099999999999998E-16</v>
      </c>
      <c r="M1950" s="25">
        <v>1.24E-15</v>
      </c>
    </row>
    <row r="1951" spans="2:13" x14ac:dyDescent="0.3">
      <c r="B1951" s="3"/>
      <c r="F1951" s="7"/>
      <c r="H1951" s="43" t="s">
        <v>4506</v>
      </c>
      <c r="I1951" s="22" t="s">
        <v>4507</v>
      </c>
      <c r="J1951" s="22" t="s">
        <v>4508</v>
      </c>
      <c r="K1951" s="23">
        <v>3.68</v>
      </c>
      <c r="L1951" s="24">
        <v>3.0100000000000001E-3</v>
      </c>
      <c r="M1951" s="25">
        <v>4.6100000000000004E-3</v>
      </c>
    </row>
    <row r="1952" spans="2:13" x14ac:dyDescent="0.3">
      <c r="B1952" s="3"/>
      <c r="F1952" s="7"/>
      <c r="H1952" s="43" t="s">
        <v>4076</v>
      </c>
      <c r="I1952" s="22" t="s">
        <v>4077</v>
      </c>
      <c r="J1952" s="22" t="s">
        <v>4078</v>
      </c>
      <c r="K1952" s="23">
        <v>4.49</v>
      </c>
      <c r="L1952" s="24">
        <v>1.01E-7</v>
      </c>
      <c r="M1952" s="25">
        <v>2.1500000000000001E-7</v>
      </c>
    </row>
    <row r="1953" spans="2:13" x14ac:dyDescent="0.3">
      <c r="B1953" s="3"/>
      <c r="F1953" s="7"/>
      <c r="H1953" s="43" t="s">
        <v>4322</v>
      </c>
      <c r="I1953" s="22" t="s">
        <v>4323</v>
      </c>
      <c r="J1953" s="22" t="s">
        <v>2</v>
      </c>
      <c r="K1953" s="23">
        <v>3.98</v>
      </c>
      <c r="L1953" s="24">
        <v>7.2500000000000005E-7</v>
      </c>
      <c r="M1953" s="25">
        <v>1.4699999999999999E-6</v>
      </c>
    </row>
    <row r="1954" spans="2:13" x14ac:dyDescent="0.3">
      <c r="B1954" s="3"/>
      <c r="F1954" s="7"/>
      <c r="H1954" s="43" t="s">
        <v>2527</v>
      </c>
      <c r="I1954" s="22" t="s">
        <v>818</v>
      </c>
      <c r="J1954" s="22" t="s">
        <v>2</v>
      </c>
      <c r="K1954" s="23">
        <v>5.24</v>
      </c>
      <c r="L1954" s="24">
        <v>6.7099999999999999E-32</v>
      </c>
      <c r="M1954" s="25">
        <v>3.8400000000000002E-31</v>
      </c>
    </row>
    <row r="1955" spans="2:13" x14ac:dyDescent="0.3">
      <c r="B1955" s="3"/>
      <c r="F1955" s="7"/>
      <c r="H1955" s="43" t="s">
        <v>3215</v>
      </c>
      <c r="I1955" s="22" t="s">
        <v>7</v>
      </c>
      <c r="J1955" s="22" t="s">
        <v>2</v>
      </c>
      <c r="K1955" s="23">
        <v>7.11</v>
      </c>
      <c r="L1955" s="24">
        <v>2.96E-3</v>
      </c>
      <c r="M1955" s="25">
        <v>4.5300000000000002E-3</v>
      </c>
    </row>
    <row r="1956" spans="2:13" x14ac:dyDescent="0.3">
      <c r="B1956" s="3"/>
      <c r="F1956" s="7"/>
      <c r="H1956" s="43" t="s">
        <v>5342</v>
      </c>
      <c r="I1956" s="22" t="s">
        <v>7</v>
      </c>
      <c r="J1956" s="22" t="s">
        <v>2</v>
      </c>
      <c r="K1956" s="23">
        <v>2.46</v>
      </c>
      <c r="L1956" s="24">
        <v>1.8600000000000001E-5</v>
      </c>
      <c r="M1956" s="25">
        <v>3.4400000000000003E-5</v>
      </c>
    </row>
    <row r="1957" spans="2:13" x14ac:dyDescent="0.3">
      <c r="B1957" s="3"/>
      <c r="F1957" s="7"/>
      <c r="H1957" s="43" t="s">
        <v>6561</v>
      </c>
      <c r="I1957" s="22" t="s">
        <v>6562</v>
      </c>
      <c r="J1957" s="22" t="s">
        <v>2</v>
      </c>
      <c r="K1957" s="23">
        <v>1.18</v>
      </c>
      <c r="L1957" s="24">
        <v>2.16E-5</v>
      </c>
      <c r="M1957" s="25">
        <v>3.9799999999999998E-5</v>
      </c>
    </row>
    <row r="1958" spans="2:13" x14ac:dyDescent="0.3">
      <c r="B1958" s="3"/>
      <c r="F1958" s="7"/>
      <c r="H1958" s="43" t="s">
        <v>219</v>
      </c>
      <c r="I1958" s="22" t="s">
        <v>215</v>
      </c>
      <c r="J1958" s="22" t="s">
        <v>2</v>
      </c>
      <c r="K1958" s="23">
        <v>2.09</v>
      </c>
      <c r="L1958" s="24">
        <v>2.4500000000000001E-2</v>
      </c>
      <c r="M1958" s="25">
        <v>3.3799999999999997E-2</v>
      </c>
    </row>
    <row r="1959" spans="2:13" x14ac:dyDescent="0.3">
      <c r="B1959" s="3"/>
      <c r="F1959" s="7"/>
      <c r="H1959" s="43" t="s">
        <v>6409</v>
      </c>
      <c r="I1959" s="22" t="s">
        <v>7</v>
      </c>
      <c r="J1959" s="22" t="s">
        <v>2</v>
      </c>
      <c r="K1959" s="23">
        <v>1.32</v>
      </c>
      <c r="L1959" s="24">
        <v>1.5399999999999999E-3</v>
      </c>
      <c r="M1959" s="25">
        <v>2.4299999999999999E-3</v>
      </c>
    </row>
    <row r="1960" spans="2:13" x14ac:dyDescent="0.3">
      <c r="B1960" s="3"/>
      <c r="F1960" s="7"/>
      <c r="H1960" s="43" t="s">
        <v>4229</v>
      </c>
      <c r="I1960" s="22" t="s">
        <v>7</v>
      </c>
      <c r="J1960" s="22" t="s">
        <v>2</v>
      </c>
      <c r="K1960" s="23">
        <v>4.16</v>
      </c>
      <c r="L1960" s="24">
        <v>8.2399999999999993E-28</v>
      </c>
      <c r="M1960" s="25">
        <v>4.16E-27</v>
      </c>
    </row>
    <row r="1961" spans="2:13" x14ac:dyDescent="0.3">
      <c r="B1961" s="3"/>
      <c r="F1961" s="7"/>
      <c r="H1961" s="43" t="s">
        <v>3944</v>
      </c>
      <c r="I1961" s="22" t="s">
        <v>7</v>
      </c>
      <c r="J1961" s="22" t="s">
        <v>2</v>
      </c>
      <c r="K1961" s="23">
        <v>4.7699999999999996</v>
      </c>
      <c r="L1961" s="24">
        <v>8.8899999999999997E-35</v>
      </c>
      <c r="M1961" s="25">
        <v>5.5699999999999997E-34</v>
      </c>
    </row>
    <row r="1962" spans="2:13" x14ac:dyDescent="0.3">
      <c r="B1962" s="3"/>
      <c r="F1962" s="7"/>
      <c r="H1962" s="43" t="s">
        <v>5663</v>
      </c>
      <c r="I1962" s="22" t="s">
        <v>5664</v>
      </c>
      <c r="J1962" s="22" t="s">
        <v>2</v>
      </c>
      <c r="K1962" s="23">
        <v>2.06</v>
      </c>
      <c r="L1962" s="24">
        <v>1.45E-4</v>
      </c>
      <c r="M1962" s="25">
        <v>2.5000000000000001E-4</v>
      </c>
    </row>
    <row r="1963" spans="2:13" x14ac:dyDescent="0.3">
      <c r="B1963" s="3"/>
      <c r="F1963" s="7"/>
      <c r="H1963" s="43" t="s">
        <v>83</v>
      </c>
      <c r="I1963" s="22" t="s">
        <v>84</v>
      </c>
      <c r="J1963" s="22" t="s">
        <v>85</v>
      </c>
      <c r="K1963" s="23">
        <v>7.65</v>
      </c>
      <c r="L1963" s="24">
        <v>1.3600000000000001E-41</v>
      </c>
      <c r="M1963" s="25">
        <v>1.0899999999999999E-40</v>
      </c>
    </row>
    <row r="1964" spans="2:13" x14ac:dyDescent="0.3">
      <c r="B1964" s="3"/>
      <c r="F1964" s="7"/>
      <c r="H1964" s="43" t="s">
        <v>5256</v>
      </c>
      <c r="I1964" s="22" t="s">
        <v>5257</v>
      </c>
      <c r="J1964" s="22" t="s">
        <v>5258</v>
      </c>
      <c r="K1964" s="23">
        <v>2.57</v>
      </c>
      <c r="L1964" s="24">
        <v>5.7499999999999995E-23</v>
      </c>
      <c r="M1964" s="25">
        <v>2.4499999999999999E-22</v>
      </c>
    </row>
    <row r="1965" spans="2:13" x14ac:dyDescent="0.3">
      <c r="B1965" s="3"/>
      <c r="F1965" s="7"/>
      <c r="H1965" s="43" t="s">
        <v>5347</v>
      </c>
      <c r="I1965" s="22" t="s">
        <v>5348</v>
      </c>
      <c r="J1965" s="22" t="s">
        <v>5349</v>
      </c>
      <c r="K1965" s="23">
        <v>2.4500000000000002</v>
      </c>
      <c r="L1965" s="24">
        <v>4.3100000000000001E-19</v>
      </c>
      <c r="M1965" s="25">
        <v>1.5800000000000001E-18</v>
      </c>
    </row>
    <row r="1966" spans="2:13" x14ac:dyDescent="0.3">
      <c r="B1966" s="3"/>
      <c r="F1966" s="7"/>
      <c r="H1966" s="43" t="s">
        <v>2876</v>
      </c>
      <c r="I1966" s="22" t="s">
        <v>7</v>
      </c>
      <c r="J1966" s="22" t="s">
        <v>2</v>
      </c>
      <c r="K1966" s="23">
        <v>9.68</v>
      </c>
      <c r="L1966" s="24">
        <v>1.29E-8</v>
      </c>
      <c r="M1966" s="25">
        <v>2.9000000000000002E-8</v>
      </c>
    </row>
    <row r="1967" spans="2:13" x14ac:dyDescent="0.3">
      <c r="B1967" s="3"/>
      <c r="F1967" s="7"/>
      <c r="H1967" s="43" t="s">
        <v>2735</v>
      </c>
      <c r="I1967" s="22" t="s">
        <v>2736</v>
      </c>
      <c r="J1967" s="22" t="s">
        <v>2</v>
      </c>
      <c r="K1967" s="23">
        <v>13.05</v>
      </c>
      <c r="L1967" s="24">
        <v>4.4099999999999996E-18</v>
      </c>
      <c r="M1967" s="25">
        <v>1.5499999999999999E-17</v>
      </c>
    </row>
    <row r="1968" spans="2:13" x14ac:dyDescent="0.3">
      <c r="B1968" s="3"/>
      <c r="F1968" s="7"/>
      <c r="H1968" s="43" t="s">
        <v>4655</v>
      </c>
      <c r="I1968" s="22" t="s">
        <v>4656</v>
      </c>
      <c r="J1968" s="22" t="s">
        <v>2</v>
      </c>
      <c r="K1968" s="23">
        <v>3.47</v>
      </c>
      <c r="L1968" s="24">
        <v>6.1200000000000002E-13</v>
      </c>
      <c r="M1968" s="25">
        <v>1.7199999999999999E-12</v>
      </c>
    </row>
    <row r="1969" spans="2:13" x14ac:dyDescent="0.3">
      <c r="B1969" s="3"/>
      <c r="F1969" s="7"/>
      <c r="H1969" s="43" t="s">
        <v>6430</v>
      </c>
      <c r="I1969" s="22" t="s">
        <v>7</v>
      </c>
      <c r="J1969" s="22" t="s">
        <v>2</v>
      </c>
      <c r="K1969" s="23">
        <v>1.29</v>
      </c>
      <c r="L1969" s="24">
        <v>1.0999999999999999E-2</v>
      </c>
      <c r="M1969" s="25">
        <v>1.5699999999999999E-2</v>
      </c>
    </row>
    <row r="1970" spans="2:13" x14ac:dyDescent="0.3">
      <c r="B1970" s="3"/>
      <c r="F1970" s="7"/>
      <c r="H1970" s="43" t="s">
        <v>4943</v>
      </c>
      <c r="I1970" s="22" t="s">
        <v>4944</v>
      </c>
      <c r="J1970" s="22" t="s">
        <v>2</v>
      </c>
      <c r="K1970" s="23">
        <v>3.03</v>
      </c>
      <c r="L1970" s="24">
        <v>2.6499999999999999E-19</v>
      </c>
      <c r="M1970" s="25">
        <v>9.8300000000000008E-19</v>
      </c>
    </row>
    <row r="1971" spans="2:13" x14ac:dyDescent="0.3">
      <c r="B1971" s="3"/>
      <c r="F1971" s="7"/>
      <c r="H1971" s="43" t="s">
        <v>5331</v>
      </c>
      <c r="I1971" s="22" t="s">
        <v>5332</v>
      </c>
      <c r="J1971" s="22" t="s">
        <v>5333</v>
      </c>
      <c r="K1971" s="23">
        <v>2.46</v>
      </c>
      <c r="L1971" s="24">
        <v>3.5100000000000002E-12</v>
      </c>
      <c r="M1971" s="25">
        <v>9.4999999999999995E-12</v>
      </c>
    </row>
    <row r="1972" spans="2:13" x14ac:dyDescent="0.3">
      <c r="B1972" s="3"/>
      <c r="F1972" s="7"/>
      <c r="H1972" s="43" t="s">
        <v>6504</v>
      </c>
      <c r="I1972" s="22" t="s">
        <v>2808</v>
      </c>
      <c r="J1972" s="22" t="s">
        <v>2</v>
      </c>
      <c r="K1972" s="23">
        <v>1.24</v>
      </c>
      <c r="L1972" s="24">
        <v>1.2400000000000001E-4</v>
      </c>
      <c r="M1972" s="25">
        <v>2.1499999999999999E-4</v>
      </c>
    </row>
    <row r="1973" spans="2:13" x14ac:dyDescent="0.3">
      <c r="B1973" s="3"/>
      <c r="F1973" s="7"/>
      <c r="H1973" s="43" t="s">
        <v>4812</v>
      </c>
      <c r="I1973" s="22" t="s">
        <v>7</v>
      </c>
      <c r="J1973" s="22" t="s">
        <v>2</v>
      </c>
      <c r="K1973" s="23">
        <v>3.22</v>
      </c>
      <c r="L1973" s="24">
        <v>3.7100000000000001E-8</v>
      </c>
      <c r="M1973" s="25">
        <v>8.1100000000000005E-8</v>
      </c>
    </row>
    <row r="1974" spans="2:13" x14ac:dyDescent="0.3">
      <c r="B1974" s="3"/>
      <c r="F1974" s="7"/>
      <c r="H1974" s="43" t="s">
        <v>3697</v>
      </c>
      <c r="I1974" s="22" t="s">
        <v>3698</v>
      </c>
      <c r="J1974" s="22" t="s">
        <v>2</v>
      </c>
      <c r="K1974" s="23">
        <v>5.38</v>
      </c>
      <c r="L1974" s="24">
        <v>2.7700000000000001E-34</v>
      </c>
      <c r="M1974" s="25">
        <v>1.71E-33</v>
      </c>
    </row>
    <row r="1975" spans="2:13" x14ac:dyDescent="0.3">
      <c r="B1975" s="3"/>
      <c r="F1975" s="7"/>
      <c r="H1975" s="43" t="s">
        <v>2528</v>
      </c>
      <c r="I1975" s="22" t="s">
        <v>2529</v>
      </c>
      <c r="J1975" s="22" t="s">
        <v>1053</v>
      </c>
      <c r="K1975" s="23">
        <v>8.75</v>
      </c>
      <c r="L1975" s="24">
        <v>3.1900000000000001E-64</v>
      </c>
      <c r="M1975" s="25">
        <v>5.92E-63</v>
      </c>
    </row>
    <row r="1976" spans="2:13" x14ac:dyDescent="0.3">
      <c r="B1976" s="3"/>
      <c r="F1976" s="7"/>
      <c r="H1976" s="43" t="s">
        <v>5859</v>
      </c>
      <c r="I1976" s="22" t="s">
        <v>7</v>
      </c>
      <c r="J1976" s="22" t="s">
        <v>2</v>
      </c>
      <c r="K1976" s="23">
        <v>1.86</v>
      </c>
      <c r="L1976" s="24">
        <v>5.2800000000000003E-5</v>
      </c>
      <c r="M1976" s="25">
        <v>9.4099999999999997E-5</v>
      </c>
    </row>
    <row r="1977" spans="2:13" x14ac:dyDescent="0.3">
      <c r="B1977" s="3"/>
      <c r="F1977" s="7"/>
      <c r="H1977" s="43" t="s">
        <v>6465</v>
      </c>
      <c r="I1977" s="22" t="s">
        <v>6466</v>
      </c>
      <c r="J1977" s="22" t="s">
        <v>6467</v>
      </c>
      <c r="K1977" s="23">
        <v>1.26</v>
      </c>
      <c r="L1977" s="24">
        <v>9.5299999999999996E-4</v>
      </c>
      <c r="M1977" s="25">
        <v>1.5299999999999999E-3</v>
      </c>
    </row>
    <row r="1978" spans="2:13" x14ac:dyDescent="0.3">
      <c r="B1978" s="3"/>
      <c r="F1978" s="7"/>
      <c r="H1978" s="43" t="s">
        <v>5871</v>
      </c>
      <c r="I1978" s="22" t="s">
        <v>7</v>
      </c>
      <c r="J1978" s="22" t="s">
        <v>2</v>
      </c>
      <c r="K1978" s="23">
        <v>1.84</v>
      </c>
      <c r="L1978" s="24">
        <v>3.5600000000000002E-12</v>
      </c>
      <c r="M1978" s="25">
        <v>9.6400000000000001E-12</v>
      </c>
    </row>
    <row r="1979" spans="2:13" x14ac:dyDescent="0.3">
      <c r="B1979" s="3"/>
      <c r="F1979" s="7"/>
      <c r="H1979" s="43" t="s">
        <v>5807</v>
      </c>
      <c r="I1979" s="22" t="s">
        <v>5808</v>
      </c>
      <c r="J1979" s="22" t="s">
        <v>5809</v>
      </c>
      <c r="K1979" s="23">
        <v>1.92</v>
      </c>
      <c r="L1979" s="24">
        <v>1.24E-2</v>
      </c>
      <c r="M1979" s="25">
        <v>1.7600000000000001E-2</v>
      </c>
    </row>
    <row r="1980" spans="2:13" x14ac:dyDescent="0.3">
      <c r="B1980" s="3"/>
      <c r="F1980" s="7"/>
      <c r="H1980" s="43" t="s">
        <v>3611</v>
      </c>
      <c r="I1980" s="22" t="s">
        <v>7</v>
      </c>
      <c r="J1980" s="22" t="s">
        <v>2</v>
      </c>
      <c r="K1980" s="23">
        <v>5.59</v>
      </c>
      <c r="L1980" s="24">
        <v>9.6800000000000004E-32</v>
      </c>
      <c r="M1980" s="25">
        <v>5.4900000000000002E-31</v>
      </c>
    </row>
    <row r="1981" spans="2:13" x14ac:dyDescent="0.3">
      <c r="B1981" s="3"/>
      <c r="F1981" s="7"/>
      <c r="H1981" s="43" t="s">
        <v>4646</v>
      </c>
      <c r="I1981" s="22" t="s">
        <v>1632</v>
      </c>
      <c r="J1981" s="22" t="s">
        <v>2</v>
      </c>
      <c r="K1981" s="23">
        <v>3.48</v>
      </c>
      <c r="L1981" s="24">
        <v>4.22E-19</v>
      </c>
      <c r="M1981" s="25">
        <v>1.55E-18</v>
      </c>
    </row>
    <row r="1982" spans="2:13" x14ac:dyDescent="0.3">
      <c r="B1982" s="3"/>
      <c r="F1982" s="7"/>
      <c r="H1982" s="43" t="s">
        <v>2530</v>
      </c>
      <c r="I1982" s="22" t="s">
        <v>2531</v>
      </c>
      <c r="J1982" s="22" t="s">
        <v>370</v>
      </c>
      <c r="K1982" s="23">
        <v>5.59</v>
      </c>
      <c r="L1982" s="24">
        <v>5.4899999999999995E-35</v>
      </c>
      <c r="M1982" s="25">
        <v>3.4799999999999998E-34</v>
      </c>
    </row>
    <row r="1983" spans="2:13" x14ac:dyDescent="0.3">
      <c r="B1983" s="3"/>
      <c r="F1983" s="7"/>
      <c r="H1983" s="43" t="s">
        <v>3221</v>
      </c>
      <c r="I1983" s="22" t="s">
        <v>3222</v>
      </c>
      <c r="J1983" s="22" t="s">
        <v>2</v>
      </c>
      <c r="K1983" s="23">
        <v>7.09</v>
      </c>
      <c r="L1983" s="24">
        <v>5.7299999999999998E-74</v>
      </c>
      <c r="M1983" s="25">
        <v>1.6E-72</v>
      </c>
    </row>
    <row r="1984" spans="2:13" x14ac:dyDescent="0.3">
      <c r="B1984" s="3"/>
      <c r="F1984" s="7"/>
      <c r="H1984" s="43" t="s">
        <v>6164</v>
      </c>
      <c r="I1984" s="22" t="s">
        <v>6165</v>
      </c>
      <c r="J1984" s="22" t="s">
        <v>2</v>
      </c>
      <c r="K1984" s="23">
        <v>1.5</v>
      </c>
      <c r="L1984" s="24">
        <v>1.55E-2</v>
      </c>
      <c r="M1984" s="25">
        <v>2.1899999999999999E-2</v>
      </c>
    </row>
    <row r="1985" spans="2:13" x14ac:dyDescent="0.3">
      <c r="B1985" s="3"/>
      <c r="F1985" s="7"/>
      <c r="H1985" s="43" t="s">
        <v>5586</v>
      </c>
      <c r="I1985" s="22" t="s">
        <v>5587</v>
      </c>
      <c r="J1985" s="22" t="s">
        <v>2</v>
      </c>
      <c r="K1985" s="23">
        <v>2.15</v>
      </c>
      <c r="L1985" s="24">
        <v>8.7000000000000001E-5</v>
      </c>
      <c r="M1985" s="25">
        <v>1.5300000000000001E-4</v>
      </c>
    </row>
    <row r="1986" spans="2:13" x14ac:dyDescent="0.3">
      <c r="B1986" s="3"/>
      <c r="F1986" s="7"/>
      <c r="H1986" s="43" t="s">
        <v>4484</v>
      </c>
      <c r="I1986" s="22" t="s">
        <v>4485</v>
      </c>
      <c r="J1986" s="22" t="s">
        <v>2</v>
      </c>
      <c r="K1986" s="23">
        <v>3.73</v>
      </c>
      <c r="L1986" s="24">
        <v>2.9099999999999999E-12</v>
      </c>
      <c r="M1986" s="25">
        <v>7.8999999999999999E-12</v>
      </c>
    </row>
    <row r="1987" spans="2:13" x14ac:dyDescent="0.3">
      <c r="B1987" s="3"/>
      <c r="F1987" s="7"/>
      <c r="H1987" s="43" t="s">
        <v>5888</v>
      </c>
      <c r="I1987" s="22" t="s">
        <v>7</v>
      </c>
      <c r="J1987" s="22" t="s">
        <v>2</v>
      </c>
      <c r="K1987" s="23">
        <v>1.82</v>
      </c>
      <c r="L1987" s="24">
        <v>4.3499999999999997E-3</v>
      </c>
      <c r="M1987" s="25">
        <v>6.5399999999999998E-3</v>
      </c>
    </row>
    <row r="1988" spans="2:13" x14ac:dyDescent="0.3">
      <c r="B1988" s="3"/>
      <c r="F1988" s="7"/>
      <c r="H1988" s="43" t="s">
        <v>4517</v>
      </c>
      <c r="I1988" s="22" t="s">
        <v>7</v>
      </c>
      <c r="J1988" s="22" t="s">
        <v>2</v>
      </c>
      <c r="K1988" s="23">
        <v>3.67</v>
      </c>
      <c r="L1988" s="24">
        <v>2.2699999999999998E-22</v>
      </c>
      <c r="M1988" s="25">
        <v>9.5299999999999994E-22</v>
      </c>
    </row>
    <row r="1989" spans="2:13" x14ac:dyDescent="0.3">
      <c r="B1989" s="3"/>
      <c r="F1989" s="7"/>
      <c r="H1989" s="43" t="s">
        <v>4701</v>
      </c>
      <c r="I1989" s="22" t="s">
        <v>4702</v>
      </c>
      <c r="J1989" s="22" t="s">
        <v>4703</v>
      </c>
      <c r="K1989" s="23">
        <v>3.39</v>
      </c>
      <c r="L1989" s="24">
        <v>1.2900000000000001E-14</v>
      </c>
      <c r="M1989" s="25">
        <v>3.92E-14</v>
      </c>
    </row>
    <row r="1990" spans="2:13" x14ac:dyDescent="0.3">
      <c r="B1990" s="3"/>
      <c r="F1990" s="7"/>
      <c r="H1990" s="43" t="s">
        <v>574</v>
      </c>
      <c r="I1990" s="22" t="s">
        <v>7</v>
      </c>
      <c r="J1990" s="22" t="s">
        <v>2</v>
      </c>
      <c r="K1990" s="23">
        <v>2.27</v>
      </c>
      <c r="L1990" s="24">
        <v>2.79E-14</v>
      </c>
      <c r="M1990" s="25">
        <v>8.3200000000000001E-14</v>
      </c>
    </row>
    <row r="1991" spans="2:13" x14ac:dyDescent="0.3">
      <c r="B1991" s="3"/>
      <c r="F1991" s="7"/>
      <c r="H1991" s="43" t="s">
        <v>5310</v>
      </c>
      <c r="I1991" s="22" t="s">
        <v>7</v>
      </c>
      <c r="J1991" s="22" t="s">
        <v>2</v>
      </c>
      <c r="K1991" s="23">
        <v>2.48</v>
      </c>
      <c r="L1991" s="24">
        <v>3.0600000000000001E-13</v>
      </c>
      <c r="M1991" s="25">
        <v>8.7000000000000003E-13</v>
      </c>
    </row>
    <row r="1992" spans="2:13" x14ac:dyDescent="0.3">
      <c r="B1992" s="3"/>
      <c r="F1992" s="7"/>
      <c r="H1992" s="43" t="s">
        <v>6439</v>
      </c>
      <c r="I1992" s="22" t="s">
        <v>6440</v>
      </c>
      <c r="J1992" s="22" t="s">
        <v>2</v>
      </c>
      <c r="K1992" s="23">
        <v>1.28</v>
      </c>
      <c r="L1992" s="24">
        <v>1.72E-3</v>
      </c>
      <c r="M1992" s="25">
        <v>2.7000000000000001E-3</v>
      </c>
    </row>
    <row r="1993" spans="2:13" x14ac:dyDescent="0.3">
      <c r="B1993" s="3"/>
      <c r="F1993" s="7"/>
      <c r="H1993" s="43" t="s">
        <v>3116</v>
      </c>
      <c r="I1993" s="22" t="s">
        <v>3117</v>
      </c>
      <c r="J1993" s="22" t="s">
        <v>3118</v>
      </c>
      <c r="K1993" s="23">
        <v>7.63</v>
      </c>
      <c r="L1993" s="24">
        <v>4.31E-39</v>
      </c>
      <c r="M1993" s="25">
        <v>3.1499999999999998E-38</v>
      </c>
    </row>
    <row r="1994" spans="2:13" x14ac:dyDescent="0.3">
      <c r="B1994" s="3"/>
      <c r="F1994" s="7"/>
      <c r="H1994" s="43" t="s">
        <v>6686</v>
      </c>
      <c r="I1994" s="22" t="s">
        <v>7</v>
      </c>
      <c r="J1994" s="22" t="s">
        <v>2</v>
      </c>
      <c r="K1994" s="23">
        <v>1.07</v>
      </c>
      <c r="L1994" s="24">
        <v>2.4199999999999999E-2</v>
      </c>
      <c r="M1994" s="25">
        <v>3.3399999999999999E-2</v>
      </c>
    </row>
    <row r="1995" spans="2:13" x14ac:dyDescent="0.3">
      <c r="B1995" s="3"/>
      <c r="F1995" s="7"/>
      <c r="H1995" s="43" t="s">
        <v>4848</v>
      </c>
      <c r="I1995" s="22" t="s">
        <v>4849</v>
      </c>
      <c r="J1995" s="22" t="s">
        <v>4850</v>
      </c>
      <c r="K1995" s="23">
        <v>3.16</v>
      </c>
      <c r="L1995" s="24">
        <v>1.15E-27</v>
      </c>
      <c r="M1995" s="25">
        <v>5.7599999999999998E-27</v>
      </c>
    </row>
    <row r="1996" spans="2:13" x14ac:dyDescent="0.3">
      <c r="B1996" s="3"/>
      <c r="F1996" s="7"/>
      <c r="H1996" s="43" t="s">
        <v>575</v>
      </c>
      <c r="I1996" s="22" t="s">
        <v>7</v>
      </c>
      <c r="J1996" s="22" t="s">
        <v>2</v>
      </c>
      <c r="K1996" s="23">
        <v>9.7799999999999994</v>
      </c>
      <c r="L1996" s="24">
        <v>2.3600000000000001E-10</v>
      </c>
      <c r="M1996" s="25">
        <v>5.8299999999999995E-10</v>
      </c>
    </row>
    <row r="1997" spans="2:13" x14ac:dyDescent="0.3">
      <c r="B1997" s="3"/>
      <c r="F1997" s="7"/>
      <c r="H1997" s="43" t="s">
        <v>3953</v>
      </c>
      <c r="I1997" s="22" t="s">
        <v>3954</v>
      </c>
      <c r="J1997" s="22" t="s">
        <v>3955</v>
      </c>
      <c r="K1997" s="23">
        <v>4.76</v>
      </c>
      <c r="L1997" s="24">
        <v>9.0600000000000002E-11</v>
      </c>
      <c r="M1997" s="25">
        <v>2.2799999999999999E-10</v>
      </c>
    </row>
    <row r="1998" spans="2:13" x14ac:dyDescent="0.3">
      <c r="B1998" s="3"/>
      <c r="F1998" s="7"/>
      <c r="H1998" s="43" t="s">
        <v>6126</v>
      </c>
      <c r="I1998" s="22" t="s">
        <v>7</v>
      </c>
      <c r="J1998" s="22" t="s">
        <v>2</v>
      </c>
      <c r="K1998" s="23">
        <v>1.57</v>
      </c>
      <c r="L1998" s="24">
        <v>9.9199999999999999E-6</v>
      </c>
      <c r="M1998" s="25">
        <v>1.8600000000000001E-5</v>
      </c>
    </row>
    <row r="1999" spans="2:13" x14ac:dyDescent="0.3">
      <c r="B1999" s="3"/>
      <c r="F1999" s="7"/>
      <c r="H1999" s="43" t="s">
        <v>5793</v>
      </c>
      <c r="I1999" s="22" t="s">
        <v>7</v>
      </c>
      <c r="J1999" s="22" t="s">
        <v>2</v>
      </c>
      <c r="K1999" s="23">
        <v>1.93</v>
      </c>
      <c r="L1999" s="24">
        <v>2.9E-5</v>
      </c>
      <c r="M1999" s="25">
        <v>5.2899999999999998E-5</v>
      </c>
    </row>
    <row r="2000" spans="2:13" x14ac:dyDescent="0.3">
      <c r="B2000" s="3"/>
      <c r="F2000" s="7"/>
      <c r="H2000" s="43" t="s">
        <v>3547</v>
      </c>
      <c r="I2000" s="22" t="s">
        <v>3548</v>
      </c>
      <c r="J2000" s="22" t="s">
        <v>2</v>
      </c>
      <c r="K2000" s="23">
        <v>5.78</v>
      </c>
      <c r="L2000" s="24">
        <v>6.2299999999999997E-16</v>
      </c>
      <c r="M2000" s="25">
        <v>2.0000000000000002E-15</v>
      </c>
    </row>
    <row r="2001" spans="2:13" x14ac:dyDescent="0.3">
      <c r="B2001" s="3"/>
      <c r="F2001" s="7"/>
      <c r="H2001" s="43" t="s">
        <v>5373</v>
      </c>
      <c r="I2001" s="22" t="s">
        <v>7</v>
      </c>
      <c r="J2001" s="22" t="s">
        <v>2</v>
      </c>
      <c r="K2001" s="23">
        <v>2.42</v>
      </c>
      <c r="L2001" s="24">
        <v>3.6900000000000002E-2</v>
      </c>
      <c r="M2001" s="25">
        <v>4.9799999999999997E-2</v>
      </c>
    </row>
    <row r="2002" spans="2:13" x14ac:dyDescent="0.3">
      <c r="B2002" s="3"/>
      <c r="F2002" s="7"/>
      <c r="H2002" s="43" t="s">
        <v>4588</v>
      </c>
      <c r="I2002" s="22" t="s">
        <v>4589</v>
      </c>
      <c r="J2002" s="22" t="s">
        <v>2</v>
      </c>
      <c r="K2002" s="23">
        <v>3.57</v>
      </c>
      <c r="L2002" s="24">
        <v>5.5999999999999998E-33</v>
      </c>
      <c r="M2002" s="25">
        <v>3.3100000000000001E-32</v>
      </c>
    </row>
    <row r="2003" spans="2:13" x14ac:dyDescent="0.3">
      <c r="B2003" s="3"/>
      <c r="F2003" s="7"/>
      <c r="H2003" s="43" t="s">
        <v>4345</v>
      </c>
      <c r="I2003" s="22" t="s">
        <v>719</v>
      </c>
      <c r="J2003" s="22" t="s">
        <v>2</v>
      </c>
      <c r="K2003" s="23">
        <v>3.96</v>
      </c>
      <c r="L2003" s="24">
        <v>1.3800000000000001E-20</v>
      </c>
      <c r="M2003" s="25">
        <v>5.3799999999999999E-20</v>
      </c>
    </row>
    <row r="2004" spans="2:13" x14ac:dyDescent="0.3">
      <c r="B2004" s="3"/>
      <c r="F2004" s="7"/>
      <c r="H2004" s="43" t="s">
        <v>638</v>
      </c>
      <c r="I2004" s="22" t="s">
        <v>7</v>
      </c>
      <c r="J2004" s="22" t="s">
        <v>2</v>
      </c>
      <c r="K2004" s="23">
        <v>1.76</v>
      </c>
      <c r="L2004" s="24">
        <v>4.6000000000000002E-8</v>
      </c>
      <c r="M2004" s="25">
        <v>9.9999999999999995E-8</v>
      </c>
    </row>
    <row r="2005" spans="2:13" x14ac:dyDescent="0.3">
      <c r="B2005" s="3"/>
      <c r="F2005" s="7"/>
      <c r="H2005" s="43" t="s">
        <v>3017</v>
      </c>
      <c r="I2005" s="22" t="s">
        <v>7</v>
      </c>
      <c r="J2005" s="22" t="s">
        <v>2</v>
      </c>
      <c r="K2005" s="23">
        <v>8.1999999999999993</v>
      </c>
      <c r="L2005" s="24">
        <v>3.9600000000000001E-53</v>
      </c>
      <c r="M2005" s="25">
        <v>4.6399999999999997E-52</v>
      </c>
    </row>
    <row r="2006" spans="2:13" x14ac:dyDescent="0.3">
      <c r="B2006" s="3"/>
      <c r="F2006" s="7"/>
      <c r="H2006" s="43" t="s">
        <v>5745</v>
      </c>
      <c r="I2006" s="22" t="s">
        <v>5746</v>
      </c>
      <c r="J2006" s="22" t="s">
        <v>2</v>
      </c>
      <c r="K2006" s="23">
        <v>1.97</v>
      </c>
      <c r="L2006" s="24">
        <v>8.1500000000000003E-7</v>
      </c>
      <c r="M2006" s="25">
        <v>1.64E-6</v>
      </c>
    </row>
    <row r="2007" spans="2:13" x14ac:dyDescent="0.3">
      <c r="B2007" s="3"/>
      <c r="F2007" s="7"/>
      <c r="H2007" s="43" t="s">
        <v>6120</v>
      </c>
      <c r="I2007" s="22" t="s">
        <v>931</v>
      </c>
      <c r="J2007" s="22" t="s">
        <v>2</v>
      </c>
      <c r="K2007" s="23">
        <v>1.58</v>
      </c>
      <c r="L2007" s="24">
        <v>3.5800000000000003E-5</v>
      </c>
      <c r="M2007" s="25">
        <v>6.4700000000000001E-5</v>
      </c>
    </row>
    <row r="2008" spans="2:13" x14ac:dyDescent="0.3">
      <c r="B2008" s="3"/>
      <c r="F2008" s="7"/>
      <c r="H2008" s="43" t="s">
        <v>3632</v>
      </c>
      <c r="I2008" s="22" t="s">
        <v>3633</v>
      </c>
      <c r="J2008" s="22" t="s">
        <v>2</v>
      </c>
      <c r="K2008" s="23">
        <v>5.54</v>
      </c>
      <c r="L2008" s="24">
        <v>3.4199999999999998E-31</v>
      </c>
      <c r="M2008" s="25">
        <v>1.9000000000000002E-30</v>
      </c>
    </row>
    <row r="2009" spans="2:13" x14ac:dyDescent="0.3">
      <c r="B2009" s="3"/>
      <c r="F2009" s="7"/>
      <c r="H2009" s="43" t="s">
        <v>3950</v>
      </c>
      <c r="I2009" s="22" t="s">
        <v>7</v>
      </c>
      <c r="J2009" s="22" t="s">
        <v>2</v>
      </c>
      <c r="K2009" s="23">
        <v>4.76</v>
      </c>
      <c r="L2009" s="24">
        <v>1.8100000000000001E-4</v>
      </c>
      <c r="M2009" s="25">
        <v>3.1100000000000002E-4</v>
      </c>
    </row>
    <row r="2010" spans="2:13" x14ac:dyDescent="0.3">
      <c r="B2010" s="3"/>
      <c r="F2010" s="7"/>
      <c r="H2010" s="43" t="s">
        <v>3151</v>
      </c>
      <c r="I2010" s="22" t="s">
        <v>3152</v>
      </c>
      <c r="J2010" s="22" t="s">
        <v>2</v>
      </c>
      <c r="K2010" s="23">
        <v>7.41</v>
      </c>
      <c r="L2010" s="24">
        <v>7.33E-85</v>
      </c>
      <c r="M2010" s="25">
        <v>3.1400000000000001E-83</v>
      </c>
    </row>
    <row r="2011" spans="2:13" x14ac:dyDescent="0.3">
      <c r="B2011" s="3"/>
      <c r="F2011" s="7"/>
      <c r="H2011" s="43" t="s">
        <v>6319</v>
      </c>
      <c r="I2011" s="22" t="s">
        <v>6320</v>
      </c>
      <c r="J2011" s="22" t="s">
        <v>6321</v>
      </c>
      <c r="K2011" s="23">
        <v>1.38</v>
      </c>
      <c r="L2011" s="24">
        <v>1.1E-4</v>
      </c>
      <c r="M2011" s="25">
        <v>1.92E-4</v>
      </c>
    </row>
    <row r="2012" spans="2:13" x14ac:dyDescent="0.3">
      <c r="B2012" s="3"/>
      <c r="F2012" s="7"/>
      <c r="H2012" s="43" t="s">
        <v>4439</v>
      </c>
      <c r="I2012" s="22" t="s">
        <v>930</v>
      </c>
      <c r="J2012" s="22" t="s">
        <v>2</v>
      </c>
      <c r="K2012" s="23">
        <v>3.79</v>
      </c>
      <c r="L2012" s="24">
        <v>1.17E-30</v>
      </c>
      <c r="M2012" s="25">
        <v>6.4000000000000005E-30</v>
      </c>
    </row>
    <row r="2013" spans="2:13" x14ac:dyDescent="0.3">
      <c r="B2013" s="3"/>
      <c r="F2013" s="7"/>
      <c r="H2013" s="43" t="s">
        <v>5412</v>
      </c>
      <c r="I2013" s="22" t="s">
        <v>929</v>
      </c>
      <c r="J2013" s="22" t="s">
        <v>2</v>
      </c>
      <c r="K2013" s="23">
        <v>2.37</v>
      </c>
      <c r="L2013" s="24">
        <v>7.5599999999999999E-3</v>
      </c>
      <c r="M2013" s="25">
        <v>1.11E-2</v>
      </c>
    </row>
    <row r="2014" spans="2:13" x14ac:dyDescent="0.3">
      <c r="B2014" s="3"/>
      <c r="F2014" s="7"/>
      <c r="H2014" s="43" t="s">
        <v>576</v>
      </c>
      <c r="I2014" s="22" t="s">
        <v>7</v>
      </c>
      <c r="J2014" s="22" t="s">
        <v>2</v>
      </c>
      <c r="K2014" s="23">
        <v>1.51</v>
      </c>
      <c r="L2014" s="24">
        <v>4.3499999999999997E-3</v>
      </c>
      <c r="M2014" s="25">
        <v>6.5399999999999998E-3</v>
      </c>
    </row>
    <row r="2015" spans="2:13" x14ac:dyDescent="0.3">
      <c r="B2015" s="3"/>
      <c r="F2015" s="7"/>
      <c r="H2015" s="43" t="s">
        <v>6364</v>
      </c>
      <c r="I2015" s="22" t="s">
        <v>6365</v>
      </c>
      <c r="J2015" s="22" t="s">
        <v>2</v>
      </c>
      <c r="K2015" s="23">
        <v>1.35</v>
      </c>
      <c r="L2015" s="24">
        <v>4.9999999999999998E-7</v>
      </c>
      <c r="M2015" s="25">
        <v>1.0300000000000001E-6</v>
      </c>
    </row>
    <row r="2016" spans="2:13" x14ac:dyDescent="0.3">
      <c r="B2016" s="3"/>
      <c r="F2016" s="7"/>
      <c r="H2016" s="43" t="s">
        <v>3262</v>
      </c>
      <c r="I2016" s="22" t="s">
        <v>3263</v>
      </c>
      <c r="J2016" s="22" t="s">
        <v>2</v>
      </c>
      <c r="K2016" s="23">
        <v>6.94</v>
      </c>
      <c r="L2016" s="24">
        <v>4.6300000000000003E-65</v>
      </c>
      <c r="M2016" s="25">
        <v>8.9299999999999997E-64</v>
      </c>
    </row>
    <row r="2017" spans="2:13" x14ac:dyDescent="0.3">
      <c r="B2017" s="3"/>
      <c r="F2017" s="7"/>
      <c r="H2017" s="43" t="s">
        <v>5501</v>
      </c>
      <c r="I2017" s="22" t="s">
        <v>7</v>
      </c>
      <c r="J2017" s="22" t="s">
        <v>2</v>
      </c>
      <c r="K2017" s="23">
        <v>2.27</v>
      </c>
      <c r="L2017" s="24">
        <v>8.6799999999999996E-5</v>
      </c>
      <c r="M2017" s="25">
        <v>1.5200000000000001E-4</v>
      </c>
    </row>
    <row r="2018" spans="2:13" x14ac:dyDescent="0.3">
      <c r="B2018" s="3"/>
      <c r="F2018" s="7"/>
      <c r="H2018" s="43" t="s">
        <v>3402</v>
      </c>
      <c r="I2018" s="22" t="s">
        <v>7</v>
      </c>
      <c r="J2018" s="22" t="s">
        <v>2</v>
      </c>
      <c r="K2018" s="23">
        <v>6.36</v>
      </c>
      <c r="L2018" s="24">
        <v>3.6099999999999997E-17</v>
      </c>
      <c r="M2018" s="25">
        <v>1.23E-16</v>
      </c>
    </row>
    <row r="2019" spans="2:13" x14ac:dyDescent="0.3">
      <c r="B2019" s="3"/>
      <c r="F2019" s="7"/>
      <c r="H2019" s="43" t="s">
        <v>4209</v>
      </c>
      <c r="I2019" s="22" t="s">
        <v>4210</v>
      </c>
      <c r="J2019" s="22" t="s">
        <v>4211</v>
      </c>
      <c r="K2019" s="23">
        <v>4.22</v>
      </c>
      <c r="L2019" s="24">
        <v>7.6199999999999997E-9</v>
      </c>
      <c r="M2019" s="25">
        <v>1.74E-8</v>
      </c>
    </row>
    <row r="2020" spans="2:13" x14ac:dyDescent="0.3">
      <c r="B2020" s="3"/>
      <c r="F2020" s="7"/>
      <c r="H2020" s="43" t="s">
        <v>3960</v>
      </c>
      <c r="I2020" s="22" t="s">
        <v>3961</v>
      </c>
      <c r="J2020" s="22" t="s">
        <v>2</v>
      </c>
      <c r="K2020" s="23">
        <v>4.74</v>
      </c>
      <c r="L2020" s="24">
        <v>1.05E-23</v>
      </c>
      <c r="M2020" s="25">
        <v>4.5900000000000002E-23</v>
      </c>
    </row>
    <row r="2021" spans="2:13" x14ac:dyDescent="0.3">
      <c r="B2021" s="3"/>
      <c r="F2021" s="7"/>
      <c r="H2021" s="43" t="s">
        <v>2909</v>
      </c>
      <c r="I2021" s="22" t="s">
        <v>2910</v>
      </c>
      <c r="J2021" s="22" t="s">
        <v>2911</v>
      </c>
      <c r="K2021" s="23">
        <v>9.1</v>
      </c>
      <c r="L2021" s="24">
        <v>5.2599999999999996E-6</v>
      </c>
      <c r="M2021" s="25">
        <v>1.0000000000000001E-5</v>
      </c>
    </row>
    <row r="2022" spans="2:13" x14ac:dyDescent="0.3">
      <c r="B2022" s="3"/>
      <c r="F2022" s="7"/>
      <c r="H2022" s="43" t="s">
        <v>5686</v>
      </c>
      <c r="I2022" s="22" t="s">
        <v>5687</v>
      </c>
      <c r="J2022" s="22" t="s">
        <v>2</v>
      </c>
      <c r="K2022" s="23">
        <v>2.04</v>
      </c>
      <c r="L2022" s="24">
        <v>9.1199999999999995E-10</v>
      </c>
      <c r="M2022" s="25">
        <v>2.1900000000000001E-9</v>
      </c>
    </row>
    <row r="2023" spans="2:13" x14ac:dyDescent="0.3">
      <c r="B2023" s="3"/>
      <c r="F2023" s="7"/>
      <c r="H2023" s="43" t="s">
        <v>4538</v>
      </c>
      <c r="I2023" s="22" t="s">
        <v>4539</v>
      </c>
      <c r="J2023" s="22" t="s">
        <v>4540</v>
      </c>
      <c r="K2023" s="23">
        <v>3.63</v>
      </c>
      <c r="L2023" s="24">
        <v>2.85E-10</v>
      </c>
      <c r="M2023" s="25">
        <v>7.0099999999999996E-10</v>
      </c>
    </row>
    <row r="2024" spans="2:13" x14ac:dyDescent="0.3">
      <c r="B2024" s="3"/>
      <c r="F2024" s="7"/>
      <c r="H2024" s="43" t="s">
        <v>2802</v>
      </c>
      <c r="I2024" s="22" t="s">
        <v>561</v>
      </c>
      <c r="J2024" s="22" t="s">
        <v>2</v>
      </c>
      <c r="K2024" s="23">
        <v>10.82</v>
      </c>
      <c r="L2024" s="24">
        <v>4.2399999999999997E-12</v>
      </c>
      <c r="M2024" s="25">
        <v>1.1400000000000001E-11</v>
      </c>
    </row>
    <row r="2025" spans="2:13" x14ac:dyDescent="0.3">
      <c r="B2025" s="3"/>
      <c r="F2025" s="7"/>
      <c r="H2025" s="43" t="s">
        <v>6494</v>
      </c>
      <c r="I2025" s="22" t="s">
        <v>7</v>
      </c>
      <c r="J2025" s="22" t="s">
        <v>2</v>
      </c>
      <c r="K2025" s="23">
        <v>1.24</v>
      </c>
      <c r="L2025" s="24">
        <v>5.2700000000000002E-8</v>
      </c>
      <c r="M2025" s="25">
        <v>1.14E-7</v>
      </c>
    </row>
    <row r="2026" spans="2:13" x14ac:dyDescent="0.3">
      <c r="B2026" s="3"/>
      <c r="F2026" s="7"/>
      <c r="H2026" s="43" t="s">
        <v>4657</v>
      </c>
      <c r="I2026" s="22" t="s">
        <v>7</v>
      </c>
      <c r="J2026" s="22" t="s">
        <v>2</v>
      </c>
      <c r="K2026" s="23">
        <v>3.46</v>
      </c>
      <c r="L2026" s="24">
        <v>9.1199999999999999E-15</v>
      </c>
      <c r="M2026" s="25">
        <v>2.79E-14</v>
      </c>
    </row>
    <row r="2027" spans="2:13" x14ac:dyDescent="0.3">
      <c r="B2027" s="3"/>
      <c r="F2027" s="7"/>
      <c r="H2027" s="43" t="s">
        <v>4213</v>
      </c>
      <c r="I2027" s="22" t="s">
        <v>7</v>
      </c>
      <c r="J2027" s="22" t="s">
        <v>2</v>
      </c>
      <c r="K2027" s="23">
        <v>4.21</v>
      </c>
      <c r="L2027" s="24">
        <v>2.9099999999999998E-10</v>
      </c>
      <c r="M2027" s="25">
        <v>7.1600000000000001E-10</v>
      </c>
    </row>
    <row r="2028" spans="2:13" x14ac:dyDescent="0.3">
      <c r="B2028" s="3"/>
      <c r="F2028" s="7"/>
      <c r="H2028" s="43" t="s">
        <v>4351</v>
      </c>
      <c r="I2028" s="22" t="s">
        <v>4352</v>
      </c>
      <c r="J2028" s="22" t="s">
        <v>4353</v>
      </c>
      <c r="K2028" s="23">
        <v>3.94</v>
      </c>
      <c r="L2028" s="24">
        <v>4.2400000000000001E-5</v>
      </c>
      <c r="M2028" s="25">
        <v>7.6199999999999995E-5</v>
      </c>
    </row>
    <row r="2029" spans="2:13" x14ac:dyDescent="0.3">
      <c r="B2029" s="3"/>
      <c r="F2029" s="7"/>
      <c r="H2029" s="43" t="s">
        <v>4128</v>
      </c>
      <c r="I2029" s="22" t="s">
        <v>4129</v>
      </c>
      <c r="J2029" s="22" t="s">
        <v>4130</v>
      </c>
      <c r="K2029" s="23">
        <v>4.3899999999999997</v>
      </c>
      <c r="L2029" s="24">
        <v>1.3100000000000001E-10</v>
      </c>
      <c r="M2029" s="25">
        <v>3.29E-10</v>
      </c>
    </row>
    <row r="2030" spans="2:13" x14ac:dyDescent="0.3">
      <c r="B2030" s="3"/>
      <c r="F2030" s="7"/>
      <c r="H2030" s="43" t="s">
        <v>3840</v>
      </c>
      <c r="I2030" s="22" t="s">
        <v>7</v>
      </c>
      <c r="J2030" s="22" t="s">
        <v>2</v>
      </c>
      <c r="K2030" s="23">
        <v>5</v>
      </c>
      <c r="L2030" s="24">
        <v>1.5199999999999999E-19</v>
      </c>
      <c r="M2030" s="25">
        <v>5.6900000000000002E-19</v>
      </c>
    </row>
    <row r="2031" spans="2:13" x14ac:dyDescent="0.3">
      <c r="B2031" s="3"/>
      <c r="F2031" s="7"/>
      <c r="H2031" s="43" t="s">
        <v>3187</v>
      </c>
      <c r="I2031" s="22" t="s">
        <v>3188</v>
      </c>
      <c r="J2031" s="22" t="s">
        <v>2</v>
      </c>
      <c r="K2031" s="23">
        <v>7.3</v>
      </c>
      <c r="L2031" s="24">
        <v>4.2100000000000001E-19</v>
      </c>
      <c r="M2031" s="25">
        <v>1.55E-18</v>
      </c>
    </row>
    <row r="2032" spans="2:13" x14ac:dyDescent="0.3">
      <c r="B2032" s="3"/>
      <c r="F2032" s="7"/>
      <c r="H2032" s="43" t="s">
        <v>5796</v>
      </c>
      <c r="I2032" s="22" t="s">
        <v>5797</v>
      </c>
      <c r="J2032" s="22" t="s">
        <v>2</v>
      </c>
      <c r="K2032" s="23">
        <v>1.93</v>
      </c>
      <c r="L2032" s="24">
        <v>3.4700000000000003E-5</v>
      </c>
      <c r="M2032" s="25">
        <v>6.2700000000000006E-5</v>
      </c>
    </row>
    <row r="2033" spans="2:13" x14ac:dyDescent="0.3">
      <c r="B2033" s="3"/>
      <c r="F2033" s="7"/>
      <c r="H2033" s="43" t="s">
        <v>3855</v>
      </c>
      <c r="I2033" s="22" t="s">
        <v>3856</v>
      </c>
      <c r="J2033" s="22" t="s">
        <v>3857</v>
      </c>
      <c r="K2033" s="23">
        <v>4.95</v>
      </c>
      <c r="L2033" s="24">
        <v>3.5100000000000003E-8</v>
      </c>
      <c r="M2033" s="25">
        <v>7.6799999999999999E-8</v>
      </c>
    </row>
    <row r="2034" spans="2:13" x14ac:dyDescent="0.3">
      <c r="B2034" s="3"/>
      <c r="F2034" s="7"/>
      <c r="H2034" s="43" t="s">
        <v>3226</v>
      </c>
      <c r="I2034" s="22" t="s">
        <v>2774</v>
      </c>
      <c r="J2034" s="22" t="s">
        <v>2</v>
      </c>
      <c r="K2034" s="23">
        <v>7.08</v>
      </c>
      <c r="L2034" s="24">
        <v>8.3399999999999994E-105</v>
      </c>
      <c r="M2034" s="25">
        <v>8.0399999999999997E-103</v>
      </c>
    </row>
    <row r="2035" spans="2:13" x14ac:dyDescent="0.3">
      <c r="B2035" s="3"/>
      <c r="F2035" s="7"/>
      <c r="H2035" s="43" t="s">
        <v>2831</v>
      </c>
      <c r="I2035" s="22" t="s">
        <v>927</v>
      </c>
      <c r="J2035" s="22" t="s">
        <v>2</v>
      </c>
      <c r="K2035" s="23">
        <v>10.33</v>
      </c>
      <c r="L2035" s="24">
        <v>1.05E-78</v>
      </c>
      <c r="M2035" s="25">
        <v>3.5400000000000002E-77</v>
      </c>
    </row>
    <row r="2036" spans="2:13" x14ac:dyDescent="0.3">
      <c r="B2036" s="3"/>
      <c r="F2036" s="7"/>
      <c r="H2036" s="43" t="s">
        <v>4375</v>
      </c>
      <c r="I2036" s="22" t="s">
        <v>4376</v>
      </c>
      <c r="J2036" s="22" t="s">
        <v>4377</v>
      </c>
      <c r="K2036" s="23">
        <v>3.9</v>
      </c>
      <c r="L2036" s="24">
        <v>3.2800000000000003E-8</v>
      </c>
      <c r="M2036" s="25">
        <v>7.1799999999999994E-8</v>
      </c>
    </row>
    <row r="2037" spans="2:13" x14ac:dyDescent="0.3">
      <c r="B2037" s="3"/>
      <c r="F2037" s="7"/>
      <c r="H2037" s="43" t="s">
        <v>3923</v>
      </c>
      <c r="I2037" s="22" t="s">
        <v>3924</v>
      </c>
      <c r="J2037" s="22" t="s">
        <v>2</v>
      </c>
      <c r="K2037" s="23">
        <v>4.8099999999999996</v>
      </c>
      <c r="L2037" s="24">
        <v>1.7200000000000001E-56</v>
      </c>
      <c r="M2037" s="25">
        <v>2.27E-55</v>
      </c>
    </row>
    <row r="2038" spans="2:13" x14ac:dyDescent="0.3">
      <c r="B2038" s="3"/>
      <c r="F2038" s="7"/>
      <c r="H2038" s="43" t="s">
        <v>5510</v>
      </c>
      <c r="I2038" s="22" t="s">
        <v>1977</v>
      </c>
      <c r="J2038" s="22" t="s">
        <v>2</v>
      </c>
      <c r="K2038" s="23">
        <v>2.2599999999999998</v>
      </c>
      <c r="L2038" s="24">
        <v>1.05E-8</v>
      </c>
      <c r="M2038" s="25">
        <v>2.3800000000000001E-8</v>
      </c>
    </row>
    <row r="2039" spans="2:13" x14ac:dyDescent="0.3">
      <c r="B2039" s="3"/>
      <c r="F2039" s="7"/>
      <c r="H2039" s="43" t="s">
        <v>4158</v>
      </c>
      <c r="I2039" s="22" t="s">
        <v>7</v>
      </c>
      <c r="J2039" s="22" t="s">
        <v>2</v>
      </c>
      <c r="K2039" s="23">
        <v>4.34</v>
      </c>
      <c r="L2039" s="24">
        <v>1.2000000000000001E-46</v>
      </c>
      <c r="M2039" s="25">
        <v>1.13E-45</v>
      </c>
    </row>
    <row r="2040" spans="2:13" x14ac:dyDescent="0.3">
      <c r="B2040" s="3"/>
      <c r="F2040" s="7"/>
      <c r="H2040" s="43" t="s">
        <v>2814</v>
      </c>
      <c r="I2040" s="22" t="s">
        <v>7</v>
      </c>
      <c r="J2040" s="22" t="s">
        <v>2</v>
      </c>
      <c r="K2040" s="23">
        <v>10.58</v>
      </c>
      <c r="L2040" s="24">
        <v>1.48E-83</v>
      </c>
      <c r="M2040" s="25">
        <v>6.0499999999999995E-82</v>
      </c>
    </row>
    <row r="2041" spans="2:13" x14ac:dyDescent="0.3">
      <c r="B2041" s="3"/>
      <c r="F2041" s="7"/>
      <c r="H2041" s="43" t="s">
        <v>6687</v>
      </c>
      <c r="I2041" s="22" t="s">
        <v>7</v>
      </c>
      <c r="J2041" s="22" t="s">
        <v>2</v>
      </c>
      <c r="K2041" s="23">
        <v>1.07</v>
      </c>
      <c r="L2041" s="24">
        <v>1.3100000000000001E-2</v>
      </c>
      <c r="M2041" s="25">
        <v>1.8599999999999998E-2</v>
      </c>
    </row>
    <row r="2042" spans="2:13" x14ac:dyDescent="0.3">
      <c r="B2042" s="3"/>
      <c r="F2042" s="7"/>
      <c r="H2042" s="43" t="s">
        <v>3389</v>
      </c>
      <c r="I2042" s="22" t="s">
        <v>3390</v>
      </c>
      <c r="J2042" s="22" t="s">
        <v>3391</v>
      </c>
      <c r="K2042" s="23">
        <v>6.44</v>
      </c>
      <c r="L2042" s="24">
        <v>6.7099999999999997E-48</v>
      </c>
      <c r="M2042" s="25">
        <v>6.6000000000000001E-47</v>
      </c>
    </row>
    <row r="2043" spans="2:13" x14ac:dyDescent="0.3">
      <c r="B2043" s="3"/>
      <c r="F2043" s="7"/>
      <c r="H2043" s="43" t="s">
        <v>6297</v>
      </c>
      <c r="I2043" s="22" t="s">
        <v>6298</v>
      </c>
      <c r="J2043" s="22" t="s">
        <v>2</v>
      </c>
      <c r="K2043" s="23">
        <v>1.4</v>
      </c>
      <c r="L2043" s="24">
        <v>8.8100000000000001E-7</v>
      </c>
      <c r="M2043" s="25">
        <v>1.77E-6</v>
      </c>
    </row>
    <row r="2044" spans="2:13" x14ac:dyDescent="0.3">
      <c r="B2044" s="3"/>
      <c r="F2044" s="7"/>
      <c r="H2044" s="43" t="s">
        <v>4579</v>
      </c>
      <c r="I2044" s="22" t="s">
        <v>7</v>
      </c>
      <c r="J2044" s="22" t="s">
        <v>2</v>
      </c>
      <c r="K2044" s="23">
        <v>3.58</v>
      </c>
      <c r="L2044" s="24">
        <v>1.04E-10</v>
      </c>
      <c r="M2044" s="25">
        <v>2.6099999999999998E-10</v>
      </c>
    </row>
    <row r="2045" spans="2:13" x14ac:dyDescent="0.3">
      <c r="B2045" s="3"/>
      <c r="F2045" s="7"/>
      <c r="H2045" s="43" t="s">
        <v>4658</v>
      </c>
      <c r="I2045" s="22" t="s">
        <v>4659</v>
      </c>
      <c r="J2045" s="22" t="s">
        <v>4660</v>
      </c>
      <c r="K2045" s="23">
        <v>3.46</v>
      </c>
      <c r="L2045" s="24">
        <v>1.52E-5</v>
      </c>
      <c r="M2045" s="25">
        <v>2.8200000000000001E-5</v>
      </c>
    </row>
    <row r="2046" spans="2:13" x14ac:dyDescent="0.3">
      <c r="B2046" s="3"/>
      <c r="F2046" s="7"/>
      <c r="H2046" s="43" t="s">
        <v>4810</v>
      </c>
      <c r="I2046" s="22" t="s">
        <v>1842</v>
      </c>
      <c r="J2046" s="22" t="s">
        <v>2</v>
      </c>
      <c r="K2046" s="23">
        <v>3.23</v>
      </c>
      <c r="L2046" s="24">
        <v>4.3699999999999998E-5</v>
      </c>
      <c r="M2046" s="25">
        <v>7.8399999999999995E-5</v>
      </c>
    </row>
    <row r="2047" spans="2:13" x14ac:dyDescent="0.3">
      <c r="B2047" s="3"/>
      <c r="F2047" s="7"/>
      <c r="H2047" s="43" t="s">
        <v>2993</v>
      </c>
      <c r="I2047" s="22" t="s">
        <v>958</v>
      </c>
      <c r="J2047" s="22" t="s">
        <v>958</v>
      </c>
      <c r="K2047" s="23">
        <v>8.42</v>
      </c>
      <c r="L2047" s="24">
        <v>2.1799999999999999E-7</v>
      </c>
      <c r="M2047" s="25">
        <v>4.5499999999999998E-7</v>
      </c>
    </row>
    <row r="2048" spans="2:13" x14ac:dyDescent="0.3">
      <c r="B2048" s="3"/>
      <c r="F2048" s="7"/>
      <c r="H2048" s="43" t="s">
        <v>2883</v>
      </c>
      <c r="I2048" s="22" t="s">
        <v>7</v>
      </c>
      <c r="J2048" s="22" t="s">
        <v>2</v>
      </c>
      <c r="K2048" s="23">
        <v>9.59</v>
      </c>
      <c r="L2048" s="24">
        <v>1.23E-29</v>
      </c>
      <c r="M2048" s="25">
        <v>6.5600000000000005E-29</v>
      </c>
    </row>
    <row r="2049" spans="2:13" x14ac:dyDescent="0.3">
      <c r="B2049" s="3"/>
      <c r="F2049" s="7"/>
      <c r="H2049" s="43" t="s">
        <v>4126</v>
      </c>
      <c r="I2049" s="22" t="s">
        <v>4127</v>
      </c>
      <c r="J2049" s="22" t="s">
        <v>2</v>
      </c>
      <c r="K2049" s="23">
        <v>4.4000000000000004</v>
      </c>
      <c r="L2049" s="24">
        <v>6.9700000000000004E-17</v>
      </c>
      <c r="M2049" s="25">
        <v>2.3299999999999999E-16</v>
      </c>
    </row>
    <row r="2050" spans="2:13" x14ac:dyDescent="0.3">
      <c r="B2050" s="3"/>
      <c r="F2050" s="7"/>
      <c r="H2050" s="43" t="s">
        <v>4107</v>
      </c>
      <c r="I2050" s="22" t="s">
        <v>4108</v>
      </c>
      <c r="J2050" s="22" t="s">
        <v>4109</v>
      </c>
      <c r="K2050" s="23">
        <v>4.43</v>
      </c>
      <c r="L2050" s="24">
        <v>4.6199999999999998E-29</v>
      </c>
      <c r="M2050" s="25">
        <v>2.4099999999999999E-28</v>
      </c>
    </row>
    <row r="2051" spans="2:13" x14ac:dyDescent="0.3">
      <c r="B2051" s="3"/>
      <c r="F2051" s="7"/>
      <c r="H2051" s="43" t="s">
        <v>2803</v>
      </c>
      <c r="I2051" s="22" t="s">
        <v>2804</v>
      </c>
      <c r="J2051" s="22" t="s">
        <v>2805</v>
      </c>
      <c r="K2051" s="23">
        <v>10.81</v>
      </c>
      <c r="L2051" s="24">
        <v>2.21E-11</v>
      </c>
      <c r="M2051" s="25">
        <v>5.7500000000000002E-11</v>
      </c>
    </row>
    <row r="2052" spans="2:13" x14ac:dyDescent="0.3">
      <c r="B2052" s="3"/>
      <c r="F2052" s="7"/>
      <c r="H2052" s="43" t="s">
        <v>4147</v>
      </c>
      <c r="I2052" s="22" t="s">
        <v>4148</v>
      </c>
      <c r="J2052" s="22" t="s">
        <v>4149</v>
      </c>
      <c r="K2052" s="23">
        <v>4.3499999999999996</v>
      </c>
      <c r="L2052" s="24">
        <v>2.1900000000000001E-8</v>
      </c>
      <c r="M2052" s="25">
        <v>4.8499999999999998E-8</v>
      </c>
    </row>
    <row r="2053" spans="2:13" x14ac:dyDescent="0.3">
      <c r="B2053" s="3"/>
      <c r="F2053" s="7"/>
      <c r="H2053" s="43" t="s">
        <v>4075</v>
      </c>
      <c r="I2053" s="22" t="s">
        <v>7</v>
      </c>
      <c r="J2053" s="22" t="s">
        <v>2</v>
      </c>
      <c r="K2053" s="23">
        <v>4.49</v>
      </c>
      <c r="L2053" s="24">
        <v>2.5299999999999998E-5</v>
      </c>
      <c r="M2053" s="25">
        <v>4.6199999999999998E-5</v>
      </c>
    </row>
    <row r="2054" spans="2:13" x14ac:dyDescent="0.3">
      <c r="B2054" s="3"/>
      <c r="F2054" s="7"/>
      <c r="H2054" s="43" t="s">
        <v>6633</v>
      </c>
      <c r="I2054" s="22" t="s">
        <v>2540</v>
      </c>
      <c r="J2054" s="22" t="s">
        <v>2</v>
      </c>
      <c r="K2054" s="23">
        <v>1.1200000000000001</v>
      </c>
      <c r="L2054" s="24">
        <v>8.3399999999999994E-5</v>
      </c>
      <c r="M2054" s="25">
        <v>1.47E-4</v>
      </c>
    </row>
    <row r="2055" spans="2:13" x14ac:dyDescent="0.3">
      <c r="B2055" s="3"/>
      <c r="F2055" s="7"/>
      <c r="H2055" s="43" t="s">
        <v>6573</v>
      </c>
      <c r="I2055" s="22" t="s">
        <v>3517</v>
      </c>
      <c r="J2055" s="22" t="s">
        <v>2</v>
      </c>
      <c r="K2055" s="23">
        <v>1.18</v>
      </c>
      <c r="L2055" s="24">
        <v>6.02E-4</v>
      </c>
      <c r="M2055" s="25">
        <v>9.8499999999999998E-4</v>
      </c>
    </row>
    <row r="2056" spans="2:13" x14ac:dyDescent="0.3">
      <c r="B2056" s="3"/>
      <c r="F2056" s="7"/>
      <c r="H2056" s="43" t="s">
        <v>2853</v>
      </c>
      <c r="I2056" s="22" t="s">
        <v>7</v>
      </c>
      <c r="J2056" s="22" t="s">
        <v>2</v>
      </c>
      <c r="K2056" s="23">
        <v>10</v>
      </c>
      <c r="L2056" s="24">
        <v>6.4900000000000003E-52</v>
      </c>
      <c r="M2056" s="25">
        <v>7.2800000000000005E-51</v>
      </c>
    </row>
    <row r="2057" spans="2:13" x14ac:dyDescent="0.3">
      <c r="B2057" s="3"/>
      <c r="F2057" s="7"/>
      <c r="H2057" s="43" t="s">
        <v>4067</v>
      </c>
      <c r="I2057" s="22" t="s">
        <v>4068</v>
      </c>
      <c r="J2057" s="22" t="s">
        <v>2</v>
      </c>
      <c r="K2057" s="23">
        <v>4.51</v>
      </c>
      <c r="L2057" s="24">
        <v>1.9899999999999999E-22</v>
      </c>
      <c r="M2057" s="25">
        <v>8.38E-22</v>
      </c>
    </row>
    <row r="2058" spans="2:13" x14ac:dyDescent="0.3">
      <c r="B2058" s="3"/>
      <c r="F2058" s="7"/>
      <c r="H2058" s="43" t="s">
        <v>3311</v>
      </c>
      <c r="I2058" s="22" t="s">
        <v>7</v>
      </c>
      <c r="J2058" s="22" t="s">
        <v>2</v>
      </c>
      <c r="K2058" s="23">
        <v>6.76</v>
      </c>
      <c r="L2058" s="24">
        <v>3.1800000000000002E-59</v>
      </c>
      <c r="M2058" s="25">
        <v>4.6300000000000003E-58</v>
      </c>
    </row>
    <row r="2059" spans="2:13" x14ac:dyDescent="0.3">
      <c r="B2059" s="3"/>
      <c r="F2059" s="7"/>
      <c r="H2059" s="43" t="s">
        <v>5554</v>
      </c>
      <c r="I2059" s="22" t="s">
        <v>7</v>
      </c>
      <c r="J2059" s="22" t="s">
        <v>2</v>
      </c>
      <c r="K2059" s="23">
        <v>2.19</v>
      </c>
      <c r="L2059" s="24">
        <v>4.18E-5</v>
      </c>
      <c r="M2059" s="25">
        <v>7.5199999999999998E-5</v>
      </c>
    </row>
    <row r="2060" spans="2:13" x14ac:dyDescent="0.3">
      <c r="B2060" s="3"/>
      <c r="F2060" s="7"/>
      <c r="H2060" s="43" t="s">
        <v>6376</v>
      </c>
      <c r="I2060" s="22" t="s">
        <v>6377</v>
      </c>
      <c r="J2060" s="22" t="s">
        <v>6378</v>
      </c>
      <c r="K2060" s="23">
        <v>1.34</v>
      </c>
      <c r="L2060" s="24">
        <v>9.5699999999999999E-6</v>
      </c>
      <c r="M2060" s="25">
        <v>1.8E-5</v>
      </c>
    </row>
    <row r="2061" spans="2:13" x14ac:dyDescent="0.3">
      <c r="B2061" s="3"/>
      <c r="F2061" s="7"/>
      <c r="H2061" s="43" t="s">
        <v>3211</v>
      </c>
      <c r="I2061" s="22" t="s">
        <v>3212</v>
      </c>
      <c r="J2061" s="22" t="s">
        <v>3213</v>
      </c>
      <c r="K2061" s="23">
        <v>7.12</v>
      </c>
      <c r="L2061" s="24">
        <v>2.76E-36</v>
      </c>
      <c r="M2061" s="25">
        <v>1.83E-35</v>
      </c>
    </row>
    <row r="2062" spans="2:13" x14ac:dyDescent="0.3">
      <c r="B2062" s="3"/>
      <c r="F2062" s="7"/>
      <c r="H2062" s="43" t="s">
        <v>4747</v>
      </c>
      <c r="I2062" s="22" t="s">
        <v>4748</v>
      </c>
      <c r="J2062" s="22" t="s">
        <v>2</v>
      </c>
      <c r="K2062" s="23">
        <v>3.34</v>
      </c>
      <c r="L2062" s="24">
        <v>1.68E-17</v>
      </c>
      <c r="M2062" s="25">
        <v>5.7799999999999998E-17</v>
      </c>
    </row>
    <row r="2063" spans="2:13" x14ac:dyDescent="0.3">
      <c r="B2063" s="3"/>
      <c r="F2063" s="7"/>
      <c r="H2063" s="43" t="s">
        <v>4584</v>
      </c>
      <c r="I2063" s="22" t="s">
        <v>4585</v>
      </c>
      <c r="J2063" s="22" t="s">
        <v>4586</v>
      </c>
      <c r="K2063" s="23">
        <v>3.57</v>
      </c>
      <c r="L2063" s="24">
        <v>1.3599999999999999E-19</v>
      </c>
      <c r="M2063" s="25">
        <v>5.0999999999999998E-19</v>
      </c>
    </row>
    <row r="2064" spans="2:13" x14ac:dyDescent="0.3">
      <c r="B2064" s="3"/>
      <c r="F2064" s="7"/>
      <c r="H2064" s="43" t="s">
        <v>4813</v>
      </c>
      <c r="I2064" s="22" t="s">
        <v>7</v>
      </c>
      <c r="J2064" s="22" t="s">
        <v>2</v>
      </c>
      <c r="K2064" s="23">
        <v>3.22</v>
      </c>
      <c r="L2064" s="24">
        <v>2.6100000000000001E-21</v>
      </c>
      <c r="M2064" s="25">
        <v>1.0499999999999999E-20</v>
      </c>
    </row>
    <row r="2065" spans="2:13" x14ac:dyDescent="0.3">
      <c r="B2065" s="3"/>
      <c r="F2065" s="7"/>
      <c r="H2065" s="43" t="s">
        <v>4582</v>
      </c>
      <c r="I2065" s="22" t="s">
        <v>4186</v>
      </c>
      <c r="J2065" s="22" t="s">
        <v>2</v>
      </c>
      <c r="K2065" s="23">
        <v>3.58</v>
      </c>
      <c r="L2065" s="24">
        <v>1.0299999999999999E-21</v>
      </c>
      <c r="M2065" s="25">
        <v>4.1900000000000004E-21</v>
      </c>
    </row>
    <row r="2066" spans="2:13" x14ac:dyDescent="0.3">
      <c r="B2066" s="3"/>
      <c r="F2066" s="7"/>
      <c r="H2066" s="43" t="s">
        <v>5864</v>
      </c>
      <c r="I2066" s="22" t="s">
        <v>3236</v>
      </c>
      <c r="J2066" s="22" t="s">
        <v>2</v>
      </c>
      <c r="K2066" s="23">
        <v>1.85</v>
      </c>
      <c r="L2066" s="24">
        <v>8.4100000000000008E-3</v>
      </c>
      <c r="M2066" s="25">
        <v>1.2200000000000001E-2</v>
      </c>
    </row>
    <row r="2067" spans="2:13" x14ac:dyDescent="0.3">
      <c r="B2067" s="3"/>
      <c r="F2067" s="7"/>
      <c r="H2067" s="43" t="s">
        <v>4754</v>
      </c>
      <c r="I2067" s="22" t="s">
        <v>7</v>
      </c>
      <c r="J2067" s="22" t="s">
        <v>2</v>
      </c>
      <c r="K2067" s="23">
        <v>3.3</v>
      </c>
      <c r="L2067" s="24">
        <v>2.58E-2</v>
      </c>
      <c r="M2067" s="25">
        <v>3.5499999999999997E-2</v>
      </c>
    </row>
    <row r="2068" spans="2:13" x14ac:dyDescent="0.3">
      <c r="B2068" s="3"/>
      <c r="F2068" s="7"/>
      <c r="H2068" s="43" t="s">
        <v>3077</v>
      </c>
      <c r="I2068" s="22" t="s">
        <v>1441</v>
      </c>
      <c r="J2068" s="22" t="s">
        <v>2</v>
      </c>
      <c r="K2068" s="23">
        <v>7.81</v>
      </c>
      <c r="L2068" s="24">
        <v>4.48E-10</v>
      </c>
      <c r="M2068" s="25">
        <v>1.09E-9</v>
      </c>
    </row>
    <row r="2069" spans="2:13" x14ac:dyDescent="0.3">
      <c r="B2069" s="3"/>
      <c r="F2069" s="7"/>
      <c r="H2069" s="43" t="s">
        <v>4779</v>
      </c>
      <c r="I2069" s="22" t="s">
        <v>4780</v>
      </c>
      <c r="J2069" s="22" t="s">
        <v>4781</v>
      </c>
      <c r="K2069" s="23">
        <v>3.27</v>
      </c>
      <c r="L2069" s="24">
        <v>7.7699999999999994E-9</v>
      </c>
      <c r="M2069" s="25">
        <v>1.77E-8</v>
      </c>
    </row>
    <row r="2070" spans="2:13" x14ac:dyDescent="0.3">
      <c r="B2070" s="3"/>
      <c r="F2070" s="7"/>
      <c r="H2070" s="43" t="s">
        <v>89</v>
      </c>
      <c r="I2070" s="22" t="s">
        <v>90</v>
      </c>
      <c r="J2070" s="22" t="s">
        <v>91</v>
      </c>
      <c r="K2070" s="23">
        <v>10.199999999999999</v>
      </c>
      <c r="L2070" s="24">
        <v>6.4199999999999997E-12</v>
      </c>
      <c r="M2070" s="25">
        <v>1.7199999999999999E-11</v>
      </c>
    </row>
    <row r="2071" spans="2:13" x14ac:dyDescent="0.3">
      <c r="B2071" s="3"/>
      <c r="F2071" s="7"/>
      <c r="H2071" s="43" t="s">
        <v>4926</v>
      </c>
      <c r="I2071" s="22" t="s">
        <v>7</v>
      </c>
      <c r="J2071" s="22" t="s">
        <v>2</v>
      </c>
      <c r="K2071" s="23">
        <v>3.05</v>
      </c>
      <c r="L2071" s="24">
        <v>3.2200000000000003E-11</v>
      </c>
      <c r="M2071" s="25">
        <v>8.2999999999999998E-11</v>
      </c>
    </row>
    <row r="2072" spans="2:13" x14ac:dyDescent="0.3">
      <c r="B2072" s="3"/>
      <c r="F2072" s="7"/>
      <c r="H2072" s="43" t="s">
        <v>6026</v>
      </c>
      <c r="I2072" s="22" t="s">
        <v>924</v>
      </c>
      <c r="J2072" s="22" t="s">
        <v>2</v>
      </c>
      <c r="K2072" s="23">
        <v>1.7</v>
      </c>
      <c r="L2072" s="24">
        <v>4.6600000000000001E-5</v>
      </c>
      <c r="M2072" s="25">
        <v>8.3499999999999997E-5</v>
      </c>
    </row>
    <row r="2073" spans="2:13" x14ac:dyDescent="0.3">
      <c r="B2073" s="3"/>
      <c r="F2073" s="7"/>
      <c r="H2073" s="43" t="s">
        <v>3981</v>
      </c>
      <c r="I2073" s="22" t="s">
        <v>923</v>
      </c>
      <c r="J2073" s="22" t="s">
        <v>2</v>
      </c>
      <c r="K2073" s="23">
        <v>4.6900000000000004</v>
      </c>
      <c r="L2073" s="24">
        <v>6.7599999999999995E-4</v>
      </c>
      <c r="M2073" s="25">
        <v>1.1000000000000001E-3</v>
      </c>
    </row>
    <row r="2074" spans="2:13" x14ac:dyDescent="0.3">
      <c r="B2074" s="3"/>
      <c r="F2074" s="7"/>
      <c r="H2074" s="43" t="s">
        <v>3366</v>
      </c>
      <c r="I2074" s="22" t="s">
        <v>3367</v>
      </c>
      <c r="J2074" s="22" t="s">
        <v>2</v>
      </c>
      <c r="K2074" s="23">
        <v>6.54</v>
      </c>
      <c r="L2074" s="24">
        <v>6.9300000000000004E-44</v>
      </c>
      <c r="M2074" s="25">
        <v>5.8999999999999998E-43</v>
      </c>
    </row>
    <row r="2075" spans="2:13" x14ac:dyDescent="0.3">
      <c r="B2075" s="3"/>
      <c r="F2075" s="7"/>
      <c r="H2075" s="43" t="s">
        <v>581</v>
      </c>
      <c r="I2075" s="22" t="s">
        <v>7</v>
      </c>
      <c r="J2075" s="22" t="s">
        <v>2</v>
      </c>
      <c r="K2075" s="23">
        <v>1.5</v>
      </c>
      <c r="L2075" s="24">
        <v>8.5600000000000004E-7</v>
      </c>
      <c r="M2075" s="25">
        <v>1.72E-6</v>
      </c>
    </row>
    <row r="2076" spans="2:13" x14ac:dyDescent="0.3">
      <c r="B2076" s="3"/>
      <c r="F2076" s="7"/>
      <c r="H2076" s="43" t="s">
        <v>4774</v>
      </c>
      <c r="I2076" s="22" t="s">
        <v>4775</v>
      </c>
      <c r="J2076" s="22" t="s">
        <v>2</v>
      </c>
      <c r="K2076" s="23">
        <v>3.28</v>
      </c>
      <c r="L2076" s="24">
        <v>2.0300000000000001E-33</v>
      </c>
      <c r="M2076" s="25">
        <v>1.22E-32</v>
      </c>
    </row>
    <row r="2077" spans="2:13" x14ac:dyDescent="0.3">
      <c r="B2077" s="3"/>
      <c r="F2077" s="7"/>
      <c r="H2077" s="43" t="s">
        <v>3916</v>
      </c>
      <c r="I2077" s="22" t="s">
        <v>7</v>
      </c>
      <c r="J2077" s="22" t="s">
        <v>2</v>
      </c>
      <c r="K2077" s="23">
        <v>4.83</v>
      </c>
      <c r="L2077" s="24">
        <v>9.7700000000000005E-20</v>
      </c>
      <c r="M2077" s="25">
        <v>3.6900000000000002E-19</v>
      </c>
    </row>
    <row r="2078" spans="2:13" x14ac:dyDescent="0.3">
      <c r="B2078" s="3"/>
      <c r="F2078" s="7"/>
      <c r="H2078" s="43" t="s">
        <v>4966</v>
      </c>
      <c r="I2078" s="22" t="s">
        <v>4967</v>
      </c>
      <c r="J2078" s="22" t="s">
        <v>2</v>
      </c>
      <c r="K2078" s="23">
        <v>3.01</v>
      </c>
      <c r="L2078" s="24">
        <v>3.7000000000000003E-23</v>
      </c>
      <c r="M2078" s="25">
        <v>1.59E-22</v>
      </c>
    </row>
    <row r="2079" spans="2:13" x14ac:dyDescent="0.3">
      <c r="B2079" s="3"/>
      <c r="F2079" s="7"/>
      <c r="H2079" s="43" t="s">
        <v>5526</v>
      </c>
      <c r="I2079" s="22" t="s">
        <v>5527</v>
      </c>
      <c r="J2079" s="22" t="s">
        <v>2</v>
      </c>
      <c r="K2079" s="23">
        <v>2.2400000000000002</v>
      </c>
      <c r="L2079" s="24">
        <v>1.3300000000000001E-10</v>
      </c>
      <c r="M2079" s="25">
        <v>3.3299999999999999E-10</v>
      </c>
    </row>
    <row r="2080" spans="2:13" x14ac:dyDescent="0.3">
      <c r="B2080" s="3"/>
      <c r="F2080" s="7"/>
      <c r="H2080" s="43" t="s">
        <v>3624</v>
      </c>
      <c r="I2080" s="22" t="s">
        <v>3625</v>
      </c>
      <c r="J2080" s="22" t="s">
        <v>2</v>
      </c>
      <c r="K2080" s="23">
        <v>5.56</v>
      </c>
      <c r="L2080" s="24">
        <v>4.31E-16</v>
      </c>
      <c r="M2080" s="25">
        <v>1.3899999999999999E-15</v>
      </c>
    </row>
    <row r="2081" spans="2:13" x14ac:dyDescent="0.3">
      <c r="B2081" s="3"/>
      <c r="F2081" s="7"/>
      <c r="H2081" s="43" t="s">
        <v>3984</v>
      </c>
      <c r="I2081" s="22" t="s">
        <v>2865</v>
      </c>
      <c r="J2081" s="22" t="s">
        <v>2</v>
      </c>
      <c r="K2081" s="23">
        <v>4.6900000000000004</v>
      </c>
      <c r="L2081" s="24">
        <v>2.19E-27</v>
      </c>
      <c r="M2081" s="25">
        <v>1.0900000000000001E-26</v>
      </c>
    </row>
    <row r="2082" spans="2:13" x14ac:dyDescent="0.3">
      <c r="B2082" s="3"/>
      <c r="F2082" s="7"/>
      <c r="H2082" s="43" t="s">
        <v>5998</v>
      </c>
      <c r="I2082" s="22" t="s">
        <v>5999</v>
      </c>
      <c r="J2082" s="22" t="s">
        <v>2</v>
      </c>
      <c r="K2082" s="23">
        <v>1.72</v>
      </c>
      <c r="L2082" s="24">
        <v>1.14E-9</v>
      </c>
      <c r="M2082" s="25">
        <v>2.7299999999999999E-9</v>
      </c>
    </row>
    <row r="2083" spans="2:13" x14ac:dyDescent="0.3">
      <c r="B2083" s="3"/>
      <c r="F2083" s="7"/>
      <c r="H2083" s="43" t="s">
        <v>2830</v>
      </c>
      <c r="I2083" s="22" t="s">
        <v>7</v>
      </c>
      <c r="J2083" s="22" t="s">
        <v>2</v>
      </c>
      <c r="K2083" s="23">
        <v>10.35</v>
      </c>
      <c r="L2083" s="24">
        <v>8.0000000000000002E-13</v>
      </c>
      <c r="M2083" s="25">
        <v>2.2400000000000001E-12</v>
      </c>
    </row>
    <row r="2084" spans="2:13" x14ac:dyDescent="0.3">
      <c r="B2084" s="3"/>
      <c r="F2084" s="7"/>
      <c r="H2084" s="43" t="s">
        <v>3510</v>
      </c>
      <c r="I2084" s="22" t="s">
        <v>7</v>
      </c>
      <c r="J2084" s="22" t="s">
        <v>2</v>
      </c>
      <c r="K2084" s="23">
        <v>5.91</v>
      </c>
      <c r="L2084" s="24">
        <v>3.6299999999999997E-61</v>
      </c>
      <c r="M2084" s="25">
        <v>5.8399999999999995E-60</v>
      </c>
    </row>
    <row r="2085" spans="2:13" x14ac:dyDescent="0.3">
      <c r="B2085" s="3"/>
      <c r="F2085" s="7"/>
      <c r="H2085" s="43" t="s">
        <v>5892</v>
      </c>
      <c r="I2085" s="22" t="s">
        <v>5893</v>
      </c>
      <c r="J2085" s="22" t="s">
        <v>5894</v>
      </c>
      <c r="K2085" s="23">
        <v>1.82</v>
      </c>
      <c r="L2085" s="24">
        <v>2.5899999999999999E-2</v>
      </c>
      <c r="M2085" s="25">
        <v>3.56E-2</v>
      </c>
    </row>
    <row r="2086" spans="2:13" x14ac:dyDescent="0.3">
      <c r="B2086" s="3"/>
      <c r="F2086" s="7"/>
      <c r="H2086" s="43" t="s">
        <v>2727</v>
      </c>
      <c r="I2086" s="22" t="s">
        <v>2728</v>
      </c>
      <c r="J2086" s="22" t="s">
        <v>2</v>
      </c>
      <c r="K2086" s="23">
        <v>13.91</v>
      </c>
      <c r="L2086" s="24">
        <v>8.7300000000000003E-21</v>
      </c>
      <c r="M2086" s="25">
        <v>3.4100000000000001E-20</v>
      </c>
    </row>
    <row r="2087" spans="2:13" x14ac:dyDescent="0.3">
      <c r="B2087" s="3"/>
      <c r="F2087" s="7"/>
      <c r="H2087" s="43" t="s">
        <v>4820</v>
      </c>
      <c r="I2087" s="22" t="s">
        <v>4327</v>
      </c>
      <c r="J2087" s="22" t="s">
        <v>2</v>
      </c>
      <c r="K2087" s="23">
        <v>3.2</v>
      </c>
      <c r="L2087" s="24">
        <v>1.4900000000000001E-28</v>
      </c>
      <c r="M2087" s="25">
        <v>7.6900000000000004E-28</v>
      </c>
    </row>
    <row r="2088" spans="2:13" x14ac:dyDescent="0.3">
      <c r="B2088" s="3"/>
      <c r="F2088" s="7"/>
      <c r="H2088" s="43" t="s">
        <v>3098</v>
      </c>
      <c r="I2088" s="22" t="s">
        <v>998</v>
      </c>
      <c r="J2088" s="22" t="s">
        <v>2</v>
      </c>
      <c r="K2088" s="23">
        <v>7.74</v>
      </c>
      <c r="L2088" s="24">
        <v>9.810000000000001E-4</v>
      </c>
      <c r="M2088" s="25">
        <v>1.57E-3</v>
      </c>
    </row>
    <row r="2089" spans="2:13" x14ac:dyDescent="0.3">
      <c r="B2089" s="3"/>
      <c r="F2089" s="7"/>
      <c r="H2089" s="43" t="s">
        <v>5165</v>
      </c>
      <c r="I2089" s="22" t="s">
        <v>5166</v>
      </c>
      <c r="J2089" s="22" t="s">
        <v>2</v>
      </c>
      <c r="K2089" s="23">
        <v>2.7</v>
      </c>
      <c r="L2089" s="24">
        <v>7.9000000000000006E-8</v>
      </c>
      <c r="M2089" s="25">
        <v>1.6999999999999999E-7</v>
      </c>
    </row>
    <row r="2090" spans="2:13" x14ac:dyDescent="0.3">
      <c r="B2090" s="3"/>
      <c r="F2090" s="7"/>
      <c r="H2090" s="43" t="s">
        <v>3917</v>
      </c>
      <c r="I2090" s="22" t="s">
        <v>7</v>
      </c>
      <c r="J2090" s="22" t="s">
        <v>2</v>
      </c>
      <c r="K2090" s="23">
        <v>4.83</v>
      </c>
      <c r="L2090" s="24">
        <v>3.6999999999999999E-4</v>
      </c>
      <c r="M2090" s="25">
        <v>6.1799999999999995E-4</v>
      </c>
    </row>
    <row r="2091" spans="2:13" x14ac:dyDescent="0.3">
      <c r="B2091" s="3"/>
      <c r="F2091" s="7"/>
      <c r="H2091" s="43" t="s">
        <v>3309</v>
      </c>
      <c r="I2091" s="22" t="s">
        <v>916</v>
      </c>
      <c r="J2091" s="22" t="s">
        <v>2</v>
      </c>
      <c r="K2091" s="23">
        <v>6.77</v>
      </c>
      <c r="L2091" s="24">
        <v>2.8700000000000001E-33</v>
      </c>
      <c r="M2091" s="25">
        <v>1.71E-32</v>
      </c>
    </row>
    <row r="2092" spans="2:13" x14ac:dyDescent="0.3">
      <c r="B2092" s="3"/>
      <c r="F2092" s="7"/>
      <c r="H2092" s="43" t="s">
        <v>5037</v>
      </c>
      <c r="I2092" s="22" t="s">
        <v>5038</v>
      </c>
      <c r="J2092" s="22" t="s">
        <v>5039</v>
      </c>
      <c r="K2092" s="23">
        <v>2.91</v>
      </c>
      <c r="L2092" s="24">
        <v>2.97E-5</v>
      </c>
      <c r="M2092" s="25">
        <v>5.3999999999999998E-5</v>
      </c>
    </row>
    <row r="2093" spans="2:13" x14ac:dyDescent="0.3">
      <c r="B2093" s="3"/>
      <c r="F2093" s="7"/>
      <c r="H2093" s="43" t="s">
        <v>5502</v>
      </c>
      <c r="I2093" s="22" t="s">
        <v>5503</v>
      </c>
      <c r="J2093" s="22" t="s">
        <v>5504</v>
      </c>
      <c r="K2093" s="23">
        <v>2.27</v>
      </c>
      <c r="L2093" s="24">
        <v>1.02E-10</v>
      </c>
      <c r="M2093" s="25">
        <v>2.5599999999999999E-10</v>
      </c>
    </row>
    <row r="2094" spans="2:13" x14ac:dyDescent="0.3">
      <c r="B2094" s="3"/>
      <c r="F2094" s="7"/>
      <c r="H2094" s="43" t="s">
        <v>6434</v>
      </c>
      <c r="I2094" s="22" t="s">
        <v>6435</v>
      </c>
      <c r="J2094" s="22" t="s">
        <v>2</v>
      </c>
      <c r="K2094" s="23">
        <v>1.29</v>
      </c>
      <c r="L2094" s="24">
        <v>1.8500000000000001E-3</v>
      </c>
      <c r="M2094" s="25">
        <v>2.8999999999999998E-3</v>
      </c>
    </row>
    <row r="2095" spans="2:13" x14ac:dyDescent="0.3">
      <c r="B2095" s="3"/>
      <c r="F2095" s="7"/>
      <c r="H2095" s="43" t="s">
        <v>3005</v>
      </c>
      <c r="I2095" s="22" t="s">
        <v>7</v>
      </c>
      <c r="J2095" s="22" t="s">
        <v>2</v>
      </c>
      <c r="K2095" s="23">
        <v>8.32</v>
      </c>
      <c r="L2095" s="24">
        <v>7.3999999999999999E-67</v>
      </c>
      <c r="M2095" s="25">
        <v>1.53E-65</v>
      </c>
    </row>
    <row r="2096" spans="2:13" x14ac:dyDescent="0.3">
      <c r="B2096" s="3"/>
      <c r="F2096" s="7"/>
      <c r="H2096" s="43" t="s">
        <v>6495</v>
      </c>
      <c r="I2096" s="22" t="s">
        <v>7</v>
      </c>
      <c r="J2096" s="22" t="s">
        <v>2</v>
      </c>
      <c r="K2096" s="23">
        <v>1.24</v>
      </c>
      <c r="L2096" s="24">
        <v>6.7299999999999996E-5</v>
      </c>
      <c r="M2096" s="25">
        <v>1.1900000000000001E-4</v>
      </c>
    </row>
    <row r="2097" spans="2:13" x14ac:dyDescent="0.3">
      <c r="B2097" s="3"/>
      <c r="F2097" s="7"/>
      <c r="H2097" s="43" t="s">
        <v>3608</v>
      </c>
      <c r="I2097" s="22" t="s">
        <v>3609</v>
      </c>
      <c r="J2097" s="22" t="s">
        <v>3610</v>
      </c>
      <c r="K2097" s="23">
        <v>5.59</v>
      </c>
      <c r="L2097" s="24">
        <v>4.6299999999999997E-39</v>
      </c>
      <c r="M2097" s="25">
        <v>3.3700000000000001E-38</v>
      </c>
    </row>
    <row r="2098" spans="2:13" x14ac:dyDescent="0.3">
      <c r="B2098" s="3"/>
      <c r="F2098" s="7"/>
      <c r="H2098" s="43" t="s">
        <v>4635</v>
      </c>
      <c r="I2098" s="22" t="s">
        <v>4636</v>
      </c>
      <c r="J2098" s="22" t="s">
        <v>2</v>
      </c>
      <c r="K2098" s="23">
        <v>3.5</v>
      </c>
      <c r="L2098" s="24">
        <v>1.2699999999999999E-16</v>
      </c>
      <c r="M2098" s="25">
        <v>4.22E-16</v>
      </c>
    </row>
    <row r="2099" spans="2:13" x14ac:dyDescent="0.3">
      <c r="B2099" s="3"/>
      <c r="F2099" s="7"/>
      <c r="H2099" s="43" t="s">
        <v>3783</v>
      </c>
      <c r="I2099" s="22" t="s">
        <v>7</v>
      </c>
      <c r="J2099" s="22" t="s">
        <v>2</v>
      </c>
      <c r="K2099" s="23">
        <v>5.17</v>
      </c>
      <c r="L2099" s="24">
        <v>1.0200000000000001E-69</v>
      </c>
      <c r="M2099" s="25">
        <v>2.3900000000000002E-68</v>
      </c>
    </row>
    <row r="2100" spans="2:13" x14ac:dyDescent="0.3">
      <c r="B2100" s="3"/>
      <c r="F2100" s="7"/>
      <c r="H2100" s="43" t="s">
        <v>6017</v>
      </c>
      <c r="I2100" s="22" t="s">
        <v>7</v>
      </c>
      <c r="J2100" s="22" t="s">
        <v>2</v>
      </c>
      <c r="K2100" s="23">
        <v>1.71</v>
      </c>
      <c r="L2100" s="24">
        <v>1.7799999999999999E-3</v>
      </c>
      <c r="M2100" s="25">
        <v>2.7899999999999999E-3</v>
      </c>
    </row>
    <row r="2101" spans="2:13" x14ac:dyDescent="0.3">
      <c r="B2101" s="3"/>
      <c r="F2101" s="7"/>
      <c r="H2101" s="43" t="s">
        <v>4735</v>
      </c>
      <c r="I2101" s="22" t="s">
        <v>4736</v>
      </c>
      <c r="J2101" s="22" t="s">
        <v>2</v>
      </c>
      <c r="K2101" s="23">
        <v>3.35</v>
      </c>
      <c r="L2101" s="24">
        <v>3.5600000000000002E-17</v>
      </c>
      <c r="M2101" s="25">
        <v>1.2099999999999999E-16</v>
      </c>
    </row>
    <row r="2102" spans="2:13" x14ac:dyDescent="0.3">
      <c r="B2102" s="3"/>
      <c r="F2102" s="7"/>
      <c r="H2102" s="43" t="s">
        <v>4866</v>
      </c>
      <c r="I2102" s="22" t="s">
        <v>4867</v>
      </c>
      <c r="J2102" s="22" t="s">
        <v>4868</v>
      </c>
      <c r="K2102" s="23">
        <v>3.13</v>
      </c>
      <c r="L2102" s="24">
        <v>1.8699999999999999E-3</v>
      </c>
      <c r="M2102" s="25">
        <v>2.9199999999999999E-3</v>
      </c>
    </row>
    <row r="2103" spans="2:13" x14ac:dyDescent="0.3">
      <c r="B2103" s="3"/>
      <c r="F2103" s="7"/>
      <c r="H2103" s="43" t="s">
        <v>95</v>
      </c>
      <c r="I2103" s="22" t="s">
        <v>96</v>
      </c>
      <c r="J2103" s="22" t="s">
        <v>97</v>
      </c>
      <c r="K2103" s="23">
        <v>1.39</v>
      </c>
      <c r="L2103" s="24">
        <v>1.04E-5</v>
      </c>
      <c r="M2103" s="25">
        <v>1.9400000000000001E-5</v>
      </c>
    </row>
    <row r="2104" spans="2:13" x14ac:dyDescent="0.3">
      <c r="B2104" s="3"/>
      <c r="F2104" s="7"/>
      <c r="H2104" s="43" t="s">
        <v>6676</v>
      </c>
      <c r="I2104" s="22" t="s">
        <v>7</v>
      </c>
      <c r="J2104" s="22" t="s">
        <v>2</v>
      </c>
      <c r="K2104" s="23">
        <v>1.08</v>
      </c>
      <c r="L2104" s="24">
        <v>2.33E-4</v>
      </c>
      <c r="M2104" s="25">
        <v>3.9500000000000001E-4</v>
      </c>
    </row>
    <row r="2105" spans="2:13" x14ac:dyDescent="0.3">
      <c r="B2105" s="3"/>
      <c r="F2105" s="7"/>
      <c r="H2105" s="43" t="s">
        <v>3930</v>
      </c>
      <c r="I2105" s="22" t="s">
        <v>3931</v>
      </c>
      <c r="J2105" s="22" t="s">
        <v>2228</v>
      </c>
      <c r="K2105" s="23">
        <v>4.8</v>
      </c>
      <c r="L2105" s="24">
        <v>3.4999999999999998E-26</v>
      </c>
      <c r="M2105" s="25">
        <v>1.6700000000000001E-25</v>
      </c>
    </row>
    <row r="2106" spans="2:13" x14ac:dyDescent="0.3">
      <c r="B2106" s="3"/>
      <c r="F2106" s="7"/>
      <c r="H2106" s="43" t="s">
        <v>3305</v>
      </c>
      <c r="I2106" s="22" t="s">
        <v>7</v>
      </c>
      <c r="J2106" s="22" t="s">
        <v>2</v>
      </c>
      <c r="K2106" s="23">
        <v>6.8</v>
      </c>
      <c r="L2106" s="24">
        <v>2.5899999999999999E-2</v>
      </c>
      <c r="M2106" s="25">
        <v>3.56E-2</v>
      </c>
    </row>
    <row r="2107" spans="2:13" x14ac:dyDescent="0.3">
      <c r="B2107" s="3"/>
      <c r="F2107" s="7"/>
      <c r="H2107" s="43" t="s">
        <v>5456</v>
      </c>
      <c r="I2107" s="22" t="s">
        <v>5091</v>
      </c>
      <c r="J2107" s="22" t="s">
        <v>2</v>
      </c>
      <c r="K2107" s="23">
        <v>2.3199999999999998</v>
      </c>
      <c r="L2107" s="24">
        <v>4.7899999999999999E-8</v>
      </c>
      <c r="M2107" s="25">
        <v>1.04E-7</v>
      </c>
    </row>
    <row r="2108" spans="2:13" x14ac:dyDescent="0.3">
      <c r="B2108" s="3"/>
      <c r="F2108" s="7"/>
      <c r="H2108" s="43" t="s">
        <v>4302</v>
      </c>
      <c r="I2108" s="22" t="s">
        <v>4303</v>
      </c>
      <c r="J2108" s="22" t="s">
        <v>917</v>
      </c>
      <c r="K2108" s="23">
        <v>4.03</v>
      </c>
      <c r="L2108" s="24">
        <v>2.1999999999999998E-8</v>
      </c>
      <c r="M2108" s="25">
        <v>4.88E-8</v>
      </c>
    </row>
    <row r="2109" spans="2:13" x14ac:dyDescent="0.3">
      <c r="B2109" s="3"/>
      <c r="F2109" s="7"/>
      <c r="H2109" s="43" t="s">
        <v>5283</v>
      </c>
      <c r="I2109" s="22" t="s">
        <v>5284</v>
      </c>
      <c r="J2109" s="22" t="s">
        <v>2</v>
      </c>
      <c r="K2109" s="23">
        <v>2.5299999999999998</v>
      </c>
      <c r="L2109" s="24">
        <v>2.7099999999999999E-6</v>
      </c>
      <c r="M2109" s="25">
        <v>5.2700000000000004E-6</v>
      </c>
    </row>
    <row r="2110" spans="2:13" x14ac:dyDescent="0.3">
      <c r="B2110" s="3"/>
      <c r="F2110" s="7"/>
      <c r="H2110" s="43" t="s">
        <v>3104</v>
      </c>
      <c r="I2110" s="22" t="s">
        <v>2945</v>
      </c>
      <c r="J2110" s="22" t="s">
        <v>2</v>
      </c>
      <c r="K2110" s="23">
        <v>7.71</v>
      </c>
      <c r="L2110" s="24">
        <v>1.02E-18</v>
      </c>
      <c r="M2110" s="25">
        <v>3.6899999999999996E-18</v>
      </c>
    </row>
    <row r="2111" spans="2:13" x14ac:dyDescent="0.3">
      <c r="B2111" s="3"/>
      <c r="F2111" s="7"/>
      <c r="H2111" s="43" t="s">
        <v>5988</v>
      </c>
      <c r="I2111" s="22" t="s">
        <v>5989</v>
      </c>
      <c r="J2111" s="22" t="s">
        <v>2</v>
      </c>
      <c r="K2111" s="23">
        <v>1.73</v>
      </c>
      <c r="L2111" s="24">
        <v>1.56E-5</v>
      </c>
      <c r="M2111" s="25">
        <v>2.8900000000000001E-5</v>
      </c>
    </row>
    <row r="2112" spans="2:13" x14ac:dyDescent="0.3">
      <c r="B2112" s="3"/>
      <c r="F2112" s="7"/>
      <c r="H2112" s="43" t="s">
        <v>3356</v>
      </c>
      <c r="I2112" s="22" t="s">
        <v>7</v>
      </c>
      <c r="J2112" s="22" t="s">
        <v>2</v>
      </c>
      <c r="K2112" s="23">
        <v>6.57</v>
      </c>
      <c r="L2112" s="24">
        <v>2.3699999999999999E-9</v>
      </c>
      <c r="M2112" s="25">
        <v>5.5599999999999998E-9</v>
      </c>
    </row>
    <row r="2113" spans="2:13" x14ac:dyDescent="0.3">
      <c r="B2113" s="3"/>
      <c r="F2113" s="7"/>
      <c r="H2113" s="43" t="s">
        <v>2784</v>
      </c>
      <c r="I2113" s="22" t="s">
        <v>2785</v>
      </c>
      <c r="J2113" s="22" t="s">
        <v>2</v>
      </c>
      <c r="K2113" s="23">
        <v>11.11</v>
      </c>
      <c r="L2113" s="24">
        <v>1.2799999999999999E-5</v>
      </c>
      <c r="M2113" s="25">
        <v>2.3900000000000002E-5</v>
      </c>
    </row>
    <row r="2114" spans="2:13" x14ac:dyDescent="0.3">
      <c r="B2114" s="3"/>
      <c r="F2114" s="7"/>
      <c r="H2114" s="43" t="s">
        <v>2914</v>
      </c>
      <c r="I2114" s="22" t="s">
        <v>2915</v>
      </c>
      <c r="J2114" s="22" t="s">
        <v>2</v>
      </c>
      <c r="K2114" s="23">
        <v>9.07</v>
      </c>
      <c r="L2114" s="24">
        <v>1.15E-70</v>
      </c>
      <c r="M2114" s="25">
        <v>2.8400000000000002E-69</v>
      </c>
    </row>
    <row r="2115" spans="2:13" x14ac:dyDescent="0.3">
      <c r="B2115" s="3"/>
      <c r="F2115" s="7"/>
      <c r="H2115" s="43" t="s">
        <v>3612</v>
      </c>
      <c r="I2115" s="22" t="s">
        <v>7</v>
      </c>
      <c r="J2115" s="22" t="s">
        <v>2</v>
      </c>
      <c r="K2115" s="23">
        <v>5.59</v>
      </c>
      <c r="L2115" s="24">
        <v>1.53E-15</v>
      </c>
      <c r="M2115" s="25">
        <v>4.83E-15</v>
      </c>
    </row>
    <row r="2116" spans="2:13" x14ac:dyDescent="0.3">
      <c r="B2116" s="3"/>
      <c r="F2116" s="7"/>
      <c r="H2116" s="43" t="s">
        <v>6337</v>
      </c>
      <c r="I2116" s="22" t="s">
        <v>6338</v>
      </c>
      <c r="J2116" s="22" t="s">
        <v>6339</v>
      </c>
      <c r="K2116" s="23">
        <v>1.37</v>
      </c>
      <c r="L2116" s="24">
        <v>4.5100000000000001E-3</v>
      </c>
      <c r="M2116" s="25">
        <v>6.7600000000000004E-3</v>
      </c>
    </row>
    <row r="2117" spans="2:13" x14ac:dyDescent="0.3">
      <c r="B2117" s="3"/>
      <c r="F2117" s="7"/>
      <c r="H2117" s="43" t="s">
        <v>5144</v>
      </c>
      <c r="I2117" s="22" t="s">
        <v>5145</v>
      </c>
      <c r="J2117" s="22" t="s">
        <v>2</v>
      </c>
      <c r="K2117" s="23">
        <v>2.74</v>
      </c>
      <c r="L2117" s="24">
        <v>2.8700000000000002E-20</v>
      </c>
      <c r="M2117" s="25">
        <v>1.11E-19</v>
      </c>
    </row>
    <row r="2118" spans="2:13" x14ac:dyDescent="0.3">
      <c r="B2118" s="3"/>
      <c r="F2118" s="7"/>
      <c r="H2118" s="43" t="s">
        <v>4061</v>
      </c>
      <c r="I2118" s="22" t="s">
        <v>821</v>
      </c>
      <c r="J2118" s="22" t="s">
        <v>2</v>
      </c>
      <c r="K2118" s="23">
        <v>4.5199999999999996</v>
      </c>
      <c r="L2118" s="24">
        <v>1.5300000000000001E-32</v>
      </c>
      <c r="M2118" s="25">
        <v>8.8699999999999999E-32</v>
      </c>
    </row>
    <row r="2119" spans="2:13" x14ac:dyDescent="0.3">
      <c r="B2119" s="3"/>
      <c r="F2119" s="7"/>
      <c r="H2119" s="43" t="s">
        <v>6322</v>
      </c>
      <c r="I2119" s="22" t="s">
        <v>7</v>
      </c>
      <c r="J2119" s="22" t="s">
        <v>2</v>
      </c>
      <c r="K2119" s="23">
        <v>1.38</v>
      </c>
      <c r="L2119" s="24">
        <v>5.1500000000000005E-4</v>
      </c>
      <c r="M2119" s="25">
        <v>8.4900000000000004E-4</v>
      </c>
    </row>
    <row r="2120" spans="2:13" x14ac:dyDescent="0.3">
      <c r="B2120" s="3"/>
      <c r="F2120" s="7"/>
      <c r="H2120" s="43" t="s">
        <v>6066</v>
      </c>
      <c r="I2120" s="22" t="s">
        <v>7</v>
      </c>
      <c r="J2120" s="22" t="s">
        <v>2</v>
      </c>
      <c r="K2120" s="23">
        <v>1.65</v>
      </c>
      <c r="L2120" s="24">
        <v>1.6500000000000001E-5</v>
      </c>
      <c r="M2120" s="25">
        <v>3.0599999999999998E-5</v>
      </c>
    </row>
    <row r="2121" spans="2:13" x14ac:dyDescent="0.3">
      <c r="B2121" s="3"/>
      <c r="F2121" s="7"/>
      <c r="H2121" s="43" t="s">
        <v>3440</v>
      </c>
      <c r="I2121" s="22" t="s">
        <v>3441</v>
      </c>
      <c r="J2121" s="22" t="s">
        <v>2</v>
      </c>
      <c r="K2121" s="23">
        <v>6.15</v>
      </c>
      <c r="L2121" s="24">
        <v>7.0200000000000002E-3</v>
      </c>
      <c r="M2121" s="25">
        <v>1.03E-2</v>
      </c>
    </row>
    <row r="2122" spans="2:13" x14ac:dyDescent="0.3">
      <c r="B2122" s="3"/>
      <c r="F2122" s="7"/>
      <c r="H2122" s="43" t="s">
        <v>4152</v>
      </c>
      <c r="I2122" s="22" t="s">
        <v>4153</v>
      </c>
      <c r="J2122" s="22" t="s">
        <v>4154</v>
      </c>
      <c r="K2122" s="23">
        <v>4.34</v>
      </c>
      <c r="L2122" s="24">
        <v>9.0299999999999993E-19</v>
      </c>
      <c r="M2122" s="25">
        <v>3.2699999999999999E-18</v>
      </c>
    </row>
    <row r="2123" spans="2:13" x14ac:dyDescent="0.3">
      <c r="B2123" s="3"/>
      <c r="F2123" s="7"/>
      <c r="H2123" s="43" t="s">
        <v>712</v>
      </c>
      <c r="I2123" s="22" t="s">
        <v>7</v>
      </c>
      <c r="J2123" s="22" t="s">
        <v>2</v>
      </c>
      <c r="K2123" s="23">
        <v>3.06</v>
      </c>
      <c r="L2123" s="24">
        <v>2.2200000000000002E-15</v>
      </c>
      <c r="M2123" s="25">
        <v>6.94E-15</v>
      </c>
    </row>
    <row r="2124" spans="2:13" x14ac:dyDescent="0.3">
      <c r="B2124" s="3"/>
      <c r="F2124" s="7"/>
      <c r="H2124" s="43" t="s">
        <v>3749</v>
      </c>
      <c r="I2124" s="22" t="s">
        <v>7</v>
      </c>
      <c r="J2124" s="22" t="s">
        <v>2</v>
      </c>
      <c r="K2124" s="23">
        <v>5.26</v>
      </c>
      <c r="L2124" s="24">
        <v>7.4099999999999995E-11</v>
      </c>
      <c r="M2124" s="25">
        <v>1.88E-10</v>
      </c>
    </row>
    <row r="2125" spans="2:13" x14ac:dyDescent="0.3">
      <c r="B2125" s="3"/>
      <c r="F2125" s="7"/>
      <c r="H2125" s="43" t="s">
        <v>5707</v>
      </c>
      <c r="I2125" s="22" t="s">
        <v>5708</v>
      </c>
      <c r="J2125" s="22" t="s">
        <v>2</v>
      </c>
      <c r="K2125" s="23">
        <v>2.0099999999999998</v>
      </c>
      <c r="L2125" s="24">
        <v>3.4999999999999998E-7</v>
      </c>
      <c r="M2125" s="25">
        <v>7.23E-7</v>
      </c>
    </row>
    <row r="2126" spans="2:13" x14ac:dyDescent="0.3">
      <c r="B2126" s="3"/>
      <c r="F2126" s="7"/>
      <c r="H2126" s="43" t="s">
        <v>5048</v>
      </c>
      <c r="I2126" s="22" t="s">
        <v>3376</v>
      </c>
      <c r="J2126" s="22" t="s">
        <v>2</v>
      </c>
      <c r="K2126" s="23">
        <v>2.89</v>
      </c>
      <c r="L2126" s="24">
        <v>1.6300000000000001E-11</v>
      </c>
      <c r="M2126" s="25">
        <v>4.2699999999999999E-11</v>
      </c>
    </row>
    <row r="2127" spans="2:13" x14ac:dyDescent="0.3">
      <c r="B2127" s="3"/>
      <c r="F2127" s="7"/>
      <c r="H2127" s="43" t="s">
        <v>6622</v>
      </c>
      <c r="I2127" s="22" t="s">
        <v>998</v>
      </c>
      <c r="J2127" s="22" t="s">
        <v>2</v>
      </c>
      <c r="K2127" s="23">
        <v>1.1399999999999999</v>
      </c>
      <c r="L2127" s="24">
        <v>2.3699999999999999E-2</v>
      </c>
      <c r="M2127" s="25">
        <v>3.2800000000000003E-2</v>
      </c>
    </row>
    <row r="2128" spans="2:13" x14ac:dyDescent="0.3">
      <c r="B2128" s="3"/>
      <c r="F2128" s="7"/>
      <c r="H2128" s="43" t="s">
        <v>3874</v>
      </c>
      <c r="I2128" s="22" t="s">
        <v>7</v>
      </c>
      <c r="J2128" s="22" t="s">
        <v>2</v>
      </c>
      <c r="K2128" s="23">
        <v>4.93</v>
      </c>
      <c r="L2128" s="24">
        <v>2.9699999999999999E-16</v>
      </c>
      <c r="M2128" s="25">
        <v>9.6699999999999994E-16</v>
      </c>
    </row>
    <row r="2129" spans="2:13" x14ac:dyDescent="0.3">
      <c r="B2129" s="3"/>
      <c r="F2129" s="7"/>
      <c r="H2129" s="43" t="s">
        <v>2852</v>
      </c>
      <c r="I2129" s="22" t="s">
        <v>7</v>
      </c>
      <c r="J2129" s="22" t="s">
        <v>2</v>
      </c>
      <c r="K2129" s="23">
        <v>10.08</v>
      </c>
      <c r="L2129" s="24">
        <v>5.7899999999999997E-10</v>
      </c>
      <c r="M2129" s="25">
        <v>1.3999999999999999E-9</v>
      </c>
    </row>
    <row r="2130" spans="2:13" x14ac:dyDescent="0.3">
      <c r="B2130" s="3"/>
      <c r="F2130" s="7"/>
      <c r="H2130" s="43" t="s">
        <v>3368</v>
      </c>
      <c r="I2130" s="22" t="s">
        <v>1342</v>
      </c>
      <c r="J2130" s="22" t="s">
        <v>2</v>
      </c>
      <c r="K2130" s="23">
        <v>6.53</v>
      </c>
      <c r="L2130" s="24">
        <v>3.2299999999999999E-14</v>
      </c>
      <c r="M2130" s="25">
        <v>9.6100000000000002E-14</v>
      </c>
    </row>
    <row r="2131" spans="2:13" x14ac:dyDescent="0.3">
      <c r="B2131" s="3"/>
      <c r="F2131" s="7"/>
      <c r="H2131" s="43" t="s">
        <v>2741</v>
      </c>
      <c r="I2131" s="22" t="s">
        <v>2742</v>
      </c>
      <c r="J2131" s="22" t="s">
        <v>2743</v>
      </c>
      <c r="K2131" s="23">
        <v>12.82</v>
      </c>
      <c r="L2131" s="24">
        <v>1.65E-17</v>
      </c>
      <c r="M2131" s="25">
        <v>5.6899999999999998E-17</v>
      </c>
    </row>
    <row r="2132" spans="2:13" x14ac:dyDescent="0.3">
      <c r="B2132" s="3"/>
      <c r="F2132" s="7"/>
      <c r="H2132" s="43" t="s">
        <v>5654</v>
      </c>
      <c r="I2132" s="22" t="s">
        <v>5655</v>
      </c>
      <c r="J2132" s="22" t="s">
        <v>2</v>
      </c>
      <c r="K2132" s="23">
        <v>2.0699999999999998</v>
      </c>
      <c r="L2132" s="24">
        <v>8.8700000000000008E-12</v>
      </c>
      <c r="M2132" s="25">
        <v>2.3600000000000001E-11</v>
      </c>
    </row>
    <row r="2133" spans="2:13" x14ac:dyDescent="0.3">
      <c r="B2133" s="3"/>
      <c r="F2133" s="7"/>
      <c r="H2133" s="43" t="s">
        <v>4082</v>
      </c>
      <c r="I2133" s="22" t="s">
        <v>4083</v>
      </c>
      <c r="J2133" s="22" t="s">
        <v>2</v>
      </c>
      <c r="K2133" s="23">
        <v>4.4800000000000004</v>
      </c>
      <c r="L2133" s="24">
        <v>1.33E-51</v>
      </c>
      <c r="M2133" s="25">
        <v>1.4799999999999999E-50</v>
      </c>
    </row>
    <row r="2134" spans="2:13" x14ac:dyDescent="0.3">
      <c r="B2134" s="3"/>
      <c r="F2134" s="7"/>
      <c r="H2134" s="43" t="s">
        <v>4764</v>
      </c>
      <c r="I2134" s="22" t="s">
        <v>4765</v>
      </c>
      <c r="J2134" s="22" t="s">
        <v>4766</v>
      </c>
      <c r="K2134" s="23">
        <v>3.28</v>
      </c>
      <c r="L2134" s="24">
        <v>3.0000000000000001E-3</v>
      </c>
      <c r="M2134" s="25">
        <v>4.5900000000000003E-3</v>
      </c>
    </row>
    <row r="2135" spans="2:13" x14ac:dyDescent="0.3">
      <c r="B2135" s="3"/>
      <c r="F2135" s="7"/>
      <c r="H2135" s="43" t="s">
        <v>5626</v>
      </c>
      <c r="I2135" s="22" t="s">
        <v>4654</v>
      </c>
      <c r="J2135" s="22" t="s">
        <v>2</v>
      </c>
      <c r="K2135" s="23">
        <v>2.11</v>
      </c>
      <c r="L2135" s="24">
        <v>1.01E-17</v>
      </c>
      <c r="M2135" s="25">
        <v>3.5199999999999998E-17</v>
      </c>
    </row>
    <row r="2136" spans="2:13" x14ac:dyDescent="0.3">
      <c r="B2136" s="3"/>
      <c r="F2136" s="7"/>
      <c r="H2136" s="43" t="s">
        <v>3472</v>
      </c>
      <c r="I2136" s="22" t="s">
        <v>7</v>
      </c>
      <c r="J2136" s="22" t="s">
        <v>2</v>
      </c>
      <c r="K2136" s="23">
        <v>6.04</v>
      </c>
      <c r="L2136" s="24">
        <v>5.1499999999999998E-9</v>
      </c>
      <c r="M2136" s="25">
        <v>1.1900000000000001E-8</v>
      </c>
    </row>
    <row r="2137" spans="2:13" x14ac:dyDescent="0.3">
      <c r="B2137" s="3"/>
      <c r="F2137" s="7"/>
      <c r="H2137" s="43" t="s">
        <v>4619</v>
      </c>
      <c r="I2137" s="22" t="s">
        <v>4620</v>
      </c>
      <c r="J2137" s="22" t="s">
        <v>2</v>
      </c>
      <c r="K2137" s="23">
        <v>3.51</v>
      </c>
      <c r="L2137" s="24">
        <v>1.7700000000000001E-22</v>
      </c>
      <c r="M2137" s="25">
        <v>7.4399999999999997E-22</v>
      </c>
    </row>
    <row r="2138" spans="2:13" x14ac:dyDescent="0.3">
      <c r="B2138" s="3"/>
      <c r="F2138" s="7"/>
      <c r="H2138" s="43" t="s">
        <v>3296</v>
      </c>
      <c r="I2138" s="22" t="s">
        <v>7</v>
      </c>
      <c r="J2138" s="22" t="s">
        <v>2</v>
      </c>
      <c r="K2138" s="23">
        <v>6.83</v>
      </c>
      <c r="L2138" s="24">
        <v>4.1700000000000002E-43</v>
      </c>
      <c r="M2138" s="25">
        <v>3.4799999999999998E-42</v>
      </c>
    </row>
    <row r="2139" spans="2:13" x14ac:dyDescent="0.3">
      <c r="B2139" s="3"/>
      <c r="F2139" s="7"/>
      <c r="H2139" s="43" t="s">
        <v>5872</v>
      </c>
      <c r="I2139" s="22" t="s">
        <v>7</v>
      </c>
      <c r="J2139" s="22" t="s">
        <v>2</v>
      </c>
      <c r="K2139" s="23">
        <v>1.84</v>
      </c>
      <c r="L2139" s="24">
        <v>1.95E-4</v>
      </c>
      <c r="M2139" s="25">
        <v>3.3399999999999999E-4</v>
      </c>
    </row>
    <row r="2140" spans="2:13" x14ac:dyDescent="0.3">
      <c r="B2140" s="3"/>
      <c r="F2140" s="7"/>
      <c r="H2140" s="43" t="s">
        <v>2739</v>
      </c>
      <c r="I2140" s="22" t="s">
        <v>2740</v>
      </c>
      <c r="J2140" s="22" t="s">
        <v>2</v>
      </c>
      <c r="K2140" s="23">
        <v>12.87</v>
      </c>
      <c r="L2140" s="24">
        <v>8.9099999999999996E-18</v>
      </c>
      <c r="M2140" s="25">
        <v>3.0999999999999998E-17</v>
      </c>
    </row>
    <row r="2141" spans="2:13" x14ac:dyDescent="0.3">
      <c r="B2141" s="3"/>
      <c r="F2141" s="7"/>
      <c r="H2141" s="43" t="s">
        <v>224</v>
      </c>
      <c r="I2141" s="22" t="s">
        <v>203</v>
      </c>
      <c r="J2141" s="22" t="s">
        <v>2</v>
      </c>
      <c r="K2141" s="23">
        <v>6.04</v>
      </c>
      <c r="L2141" s="24">
        <v>3.1599999999999999E-24</v>
      </c>
      <c r="M2141" s="25">
        <v>1.4099999999999999E-23</v>
      </c>
    </row>
    <row r="2142" spans="2:13" x14ac:dyDescent="0.3">
      <c r="B2142" s="3"/>
      <c r="F2142" s="7"/>
      <c r="H2142" s="43" t="s">
        <v>4064</v>
      </c>
      <c r="I2142" s="22" t="s">
        <v>4065</v>
      </c>
      <c r="J2142" s="22" t="s">
        <v>2</v>
      </c>
      <c r="K2142" s="23">
        <v>4.5199999999999996</v>
      </c>
      <c r="L2142" s="24">
        <v>3.3300000000000001E-15</v>
      </c>
      <c r="M2142" s="25">
        <v>1.04E-14</v>
      </c>
    </row>
    <row r="2143" spans="2:13" x14ac:dyDescent="0.3">
      <c r="B2143" s="3"/>
      <c r="F2143" s="7"/>
      <c r="H2143" s="43" t="s">
        <v>583</v>
      </c>
      <c r="I2143" s="22" t="s">
        <v>7</v>
      </c>
      <c r="J2143" s="22" t="s">
        <v>2</v>
      </c>
      <c r="K2143" s="23">
        <v>8.18</v>
      </c>
      <c r="L2143" s="24">
        <v>3.9700000000000001E-59</v>
      </c>
      <c r="M2143" s="25">
        <v>5.7200000000000002E-58</v>
      </c>
    </row>
    <row r="2144" spans="2:13" x14ac:dyDescent="0.3">
      <c r="B2144" s="3"/>
      <c r="F2144" s="7"/>
      <c r="H2144" s="43" t="s">
        <v>3063</v>
      </c>
      <c r="I2144" s="22" t="s">
        <v>3064</v>
      </c>
      <c r="J2144" s="22" t="s">
        <v>3065</v>
      </c>
      <c r="K2144" s="23">
        <v>7.86</v>
      </c>
      <c r="L2144" s="24">
        <v>4.8399999999999998E-9</v>
      </c>
      <c r="M2144" s="25">
        <v>1.1199999999999999E-8</v>
      </c>
    </row>
    <row r="2145" spans="2:13" x14ac:dyDescent="0.3">
      <c r="B2145" s="3"/>
      <c r="F2145" s="7"/>
      <c r="H2145" s="43" t="s">
        <v>6233</v>
      </c>
      <c r="I2145" s="22" t="s">
        <v>594</v>
      </c>
      <c r="J2145" s="22" t="s">
        <v>2</v>
      </c>
      <c r="K2145" s="23">
        <v>1.45</v>
      </c>
      <c r="L2145" s="24">
        <v>4.7399999999999998E-7</v>
      </c>
      <c r="M2145" s="25">
        <v>9.7300000000000004E-7</v>
      </c>
    </row>
    <row r="2146" spans="2:13" x14ac:dyDescent="0.3">
      <c r="B2146" s="3"/>
      <c r="F2146" s="7"/>
      <c r="H2146" s="43" t="s">
        <v>3970</v>
      </c>
      <c r="I2146" s="22" t="s">
        <v>3971</v>
      </c>
      <c r="J2146" s="22" t="s">
        <v>3972</v>
      </c>
      <c r="K2146" s="23">
        <v>4.72</v>
      </c>
      <c r="L2146" s="24">
        <v>5.84E-28</v>
      </c>
      <c r="M2146" s="25">
        <v>2.9700000000000001E-27</v>
      </c>
    </row>
    <row r="2147" spans="2:13" x14ac:dyDescent="0.3">
      <c r="B2147" s="3"/>
      <c r="F2147" s="7"/>
      <c r="H2147" s="43" t="s">
        <v>6318</v>
      </c>
      <c r="I2147" s="22" t="s">
        <v>892</v>
      </c>
      <c r="J2147" s="22" t="s">
        <v>2</v>
      </c>
      <c r="K2147" s="23">
        <v>1.39</v>
      </c>
      <c r="L2147" s="24">
        <v>6.7999999999999996E-3</v>
      </c>
      <c r="M2147" s="25">
        <v>9.9900000000000006E-3</v>
      </c>
    </row>
    <row r="2148" spans="2:13" x14ac:dyDescent="0.3">
      <c r="B2148" s="3"/>
      <c r="F2148" s="7"/>
      <c r="H2148" s="43" t="s">
        <v>3468</v>
      </c>
      <c r="I2148" s="22" t="s">
        <v>7</v>
      </c>
      <c r="J2148" s="22" t="s">
        <v>2</v>
      </c>
      <c r="K2148" s="23">
        <v>6.05</v>
      </c>
      <c r="L2148" s="24">
        <v>2.9700000000000002E-75</v>
      </c>
      <c r="M2148" s="25">
        <v>8.8700000000000006E-74</v>
      </c>
    </row>
    <row r="2149" spans="2:13" x14ac:dyDescent="0.3">
      <c r="B2149" s="3"/>
      <c r="F2149" s="7"/>
      <c r="H2149" s="43" t="s">
        <v>3766</v>
      </c>
      <c r="I2149" s="22" t="s">
        <v>7</v>
      </c>
      <c r="J2149" s="22" t="s">
        <v>2</v>
      </c>
      <c r="K2149" s="23">
        <v>5.21</v>
      </c>
      <c r="L2149" s="24">
        <v>2.98E-9</v>
      </c>
      <c r="M2149" s="25">
        <v>6.96E-9</v>
      </c>
    </row>
    <row r="2150" spans="2:13" x14ac:dyDescent="0.3">
      <c r="B2150" s="3"/>
      <c r="F2150" s="7"/>
      <c r="H2150" s="43" t="s">
        <v>3133</v>
      </c>
      <c r="I2150" s="22" t="s">
        <v>3134</v>
      </c>
      <c r="J2150" s="22" t="s">
        <v>3135</v>
      </c>
      <c r="K2150" s="23">
        <v>7.49</v>
      </c>
      <c r="L2150" s="24">
        <v>1.6300000000000001E-15</v>
      </c>
      <c r="M2150" s="25">
        <v>5.1200000000000004E-15</v>
      </c>
    </row>
    <row r="2151" spans="2:13" x14ac:dyDescent="0.3">
      <c r="B2151" s="3"/>
      <c r="F2151" s="7"/>
      <c r="H2151" s="43" t="s">
        <v>2887</v>
      </c>
      <c r="I2151" s="22" t="s">
        <v>2888</v>
      </c>
      <c r="J2151" s="22" t="s">
        <v>2889</v>
      </c>
      <c r="K2151" s="23">
        <v>9.48</v>
      </c>
      <c r="L2151" s="24">
        <v>9.1999999999999996E-29</v>
      </c>
      <c r="M2151" s="25">
        <v>4.7700000000000003E-28</v>
      </c>
    </row>
    <row r="2152" spans="2:13" x14ac:dyDescent="0.3">
      <c r="B2152" s="3"/>
      <c r="F2152" s="7"/>
      <c r="H2152" s="43" t="s">
        <v>4254</v>
      </c>
      <c r="I2152" s="22" t="s">
        <v>4255</v>
      </c>
      <c r="J2152" s="22" t="s">
        <v>2</v>
      </c>
      <c r="K2152" s="23">
        <v>4.0999999999999996</v>
      </c>
      <c r="L2152" s="24">
        <v>6.1099999999999997E-29</v>
      </c>
      <c r="M2152" s="25">
        <v>3.1700000000000002E-28</v>
      </c>
    </row>
    <row r="2153" spans="2:13" x14ac:dyDescent="0.3">
      <c r="B2153" s="3"/>
      <c r="F2153" s="7"/>
      <c r="H2153" s="43" t="s">
        <v>5364</v>
      </c>
      <c r="I2153" s="22" t="s">
        <v>7</v>
      </c>
      <c r="J2153" s="22" t="s">
        <v>2</v>
      </c>
      <c r="K2153" s="23">
        <v>2.4300000000000002</v>
      </c>
      <c r="L2153" s="24">
        <v>2.53E-7</v>
      </c>
      <c r="M2153" s="25">
        <v>5.2600000000000002E-7</v>
      </c>
    </row>
    <row r="2154" spans="2:13" x14ac:dyDescent="0.3">
      <c r="B2154" s="3"/>
      <c r="F2154" s="7"/>
      <c r="H2154" s="43" t="s">
        <v>4236</v>
      </c>
      <c r="I2154" s="22" t="s">
        <v>4237</v>
      </c>
      <c r="J2154" s="22" t="s">
        <v>4238</v>
      </c>
      <c r="K2154" s="23">
        <v>4.1399999999999997</v>
      </c>
      <c r="L2154" s="24">
        <v>1.26E-36</v>
      </c>
      <c r="M2154" s="25">
        <v>8.5100000000000004E-36</v>
      </c>
    </row>
    <row r="2155" spans="2:13" x14ac:dyDescent="0.3">
      <c r="B2155" s="3"/>
      <c r="F2155" s="7"/>
      <c r="H2155" s="43" t="s">
        <v>5786</v>
      </c>
      <c r="I2155" s="22" t="s">
        <v>5787</v>
      </c>
      <c r="J2155" s="22" t="s">
        <v>2</v>
      </c>
      <c r="K2155" s="23">
        <v>1.94</v>
      </c>
      <c r="L2155" s="24">
        <v>4.4600000000000001E-10</v>
      </c>
      <c r="M2155" s="25">
        <v>1.09E-9</v>
      </c>
    </row>
    <row r="2156" spans="2:13" x14ac:dyDescent="0.3">
      <c r="B2156" s="3"/>
      <c r="F2156" s="7"/>
      <c r="H2156" s="43" t="s">
        <v>5279</v>
      </c>
      <c r="I2156" s="22" t="s">
        <v>5280</v>
      </c>
      <c r="J2156" s="22" t="s">
        <v>2</v>
      </c>
      <c r="K2156" s="23">
        <v>2.5299999999999998</v>
      </c>
      <c r="L2156" s="24">
        <v>3.5900000000000004E-15</v>
      </c>
      <c r="M2156" s="25">
        <v>1.1200000000000001E-14</v>
      </c>
    </row>
    <row r="2157" spans="2:13" x14ac:dyDescent="0.3">
      <c r="B2157" s="3"/>
      <c r="F2157" s="7"/>
      <c r="H2157" s="43" t="s">
        <v>5629</v>
      </c>
      <c r="I2157" s="22" t="s">
        <v>5630</v>
      </c>
      <c r="J2157" s="22" t="s">
        <v>2</v>
      </c>
      <c r="K2157" s="23">
        <v>2.1</v>
      </c>
      <c r="L2157" s="24">
        <v>1.4999999999999999E-7</v>
      </c>
      <c r="M2157" s="25">
        <v>3.1699999999999999E-7</v>
      </c>
    </row>
    <row r="2158" spans="2:13" x14ac:dyDescent="0.3">
      <c r="B2158" s="3"/>
      <c r="F2158" s="7"/>
      <c r="H2158" s="43" t="s">
        <v>2962</v>
      </c>
      <c r="I2158" s="22" t="s">
        <v>2963</v>
      </c>
      <c r="J2158" s="22" t="s">
        <v>2</v>
      </c>
      <c r="K2158" s="23">
        <v>8.6999999999999993</v>
      </c>
      <c r="L2158" s="24">
        <v>6.1499999999999999E-4</v>
      </c>
      <c r="M2158" s="25">
        <v>1.01E-3</v>
      </c>
    </row>
    <row r="2159" spans="2:13" x14ac:dyDescent="0.3">
      <c r="B2159" s="3"/>
      <c r="F2159" s="7"/>
      <c r="H2159" s="43" t="s">
        <v>4961</v>
      </c>
      <c r="I2159" s="22" t="s">
        <v>7</v>
      </c>
      <c r="J2159" s="22" t="s">
        <v>2</v>
      </c>
      <c r="K2159" s="23">
        <v>3.02</v>
      </c>
      <c r="L2159" s="24">
        <v>3.0100000000000002E-18</v>
      </c>
      <c r="M2159" s="25">
        <v>1.07E-17</v>
      </c>
    </row>
    <row r="2160" spans="2:13" x14ac:dyDescent="0.3">
      <c r="B2160" s="3"/>
      <c r="F2160" s="7"/>
      <c r="H2160" s="43" t="s">
        <v>4993</v>
      </c>
      <c r="I2160" s="22" t="s">
        <v>7</v>
      </c>
      <c r="J2160" s="22" t="s">
        <v>2</v>
      </c>
      <c r="K2160" s="23">
        <v>2.96</v>
      </c>
      <c r="L2160" s="24">
        <v>2.2799999999999999E-3</v>
      </c>
      <c r="M2160" s="25">
        <v>3.5300000000000002E-3</v>
      </c>
    </row>
    <row r="2161" spans="2:13" x14ac:dyDescent="0.3">
      <c r="B2161" s="3"/>
      <c r="F2161" s="7"/>
      <c r="H2161" s="43" t="s">
        <v>2793</v>
      </c>
      <c r="I2161" s="22" t="s">
        <v>2794</v>
      </c>
      <c r="J2161" s="22" t="s">
        <v>2795</v>
      </c>
      <c r="K2161" s="23">
        <v>10.96</v>
      </c>
      <c r="L2161" s="24">
        <v>5.9499999999999997E-24</v>
      </c>
      <c r="M2161" s="25">
        <v>2.6300000000000001E-23</v>
      </c>
    </row>
    <row r="2162" spans="2:13" x14ac:dyDescent="0.3">
      <c r="B2162" s="3"/>
      <c r="F2162" s="7"/>
      <c r="H2162" s="43" t="s">
        <v>2971</v>
      </c>
      <c r="I2162" s="22" t="s">
        <v>2972</v>
      </c>
      <c r="J2162" s="22" t="s">
        <v>2</v>
      </c>
      <c r="K2162" s="23">
        <v>8.6</v>
      </c>
      <c r="L2162" s="24">
        <v>8.4600000000000003E-8</v>
      </c>
      <c r="M2162" s="25">
        <v>1.8099999999999999E-7</v>
      </c>
    </row>
    <row r="2163" spans="2:13" x14ac:dyDescent="0.3">
      <c r="B2163" s="3"/>
      <c r="F2163" s="7"/>
      <c r="H2163" s="43" t="s">
        <v>3357</v>
      </c>
      <c r="I2163" s="22" t="s">
        <v>7</v>
      </c>
      <c r="J2163" s="22" t="s">
        <v>2</v>
      </c>
      <c r="K2163" s="23">
        <v>6.57</v>
      </c>
      <c r="L2163" s="24">
        <v>4.19E-2</v>
      </c>
      <c r="M2163" s="25">
        <v>5.6300000000000003E-2</v>
      </c>
    </row>
    <row r="2164" spans="2:13" x14ac:dyDescent="0.3">
      <c r="B2164" s="3"/>
      <c r="F2164" s="7"/>
      <c r="H2164" s="43" t="s">
        <v>5603</v>
      </c>
      <c r="I2164" s="22" t="s">
        <v>5604</v>
      </c>
      <c r="J2164" s="22" t="s">
        <v>5605</v>
      </c>
      <c r="K2164" s="23">
        <v>2.13</v>
      </c>
      <c r="L2164" s="24">
        <v>8.5799999999999998E-5</v>
      </c>
      <c r="M2164" s="25">
        <v>1.5100000000000001E-4</v>
      </c>
    </row>
    <row r="2165" spans="2:13" x14ac:dyDescent="0.3">
      <c r="B2165" s="3"/>
      <c r="F2165" s="7"/>
      <c r="H2165" s="43" t="s">
        <v>4111</v>
      </c>
      <c r="I2165" s="22" t="s">
        <v>875</v>
      </c>
      <c r="J2165" s="22" t="s">
        <v>2</v>
      </c>
      <c r="K2165" s="23">
        <v>4.43</v>
      </c>
      <c r="L2165" s="24">
        <v>5.63E-5</v>
      </c>
      <c r="M2165" s="25">
        <v>1E-4</v>
      </c>
    </row>
    <row r="2166" spans="2:13" x14ac:dyDescent="0.3">
      <c r="B2166" s="3"/>
      <c r="F2166" s="7"/>
      <c r="H2166" s="43" t="s">
        <v>5147</v>
      </c>
      <c r="I2166" s="22" t="s">
        <v>5148</v>
      </c>
      <c r="J2166" s="22" t="s">
        <v>2</v>
      </c>
      <c r="K2166" s="23">
        <v>2.74</v>
      </c>
      <c r="L2166" s="24">
        <v>2.6900000000000001E-14</v>
      </c>
      <c r="M2166" s="25">
        <v>8.0200000000000002E-14</v>
      </c>
    </row>
    <row r="2167" spans="2:13" x14ac:dyDescent="0.3">
      <c r="B2167" s="3"/>
      <c r="F2167" s="7"/>
      <c r="H2167" s="43" t="s">
        <v>4530</v>
      </c>
      <c r="I2167" s="22" t="s">
        <v>7</v>
      </c>
      <c r="J2167" s="22" t="s">
        <v>2</v>
      </c>
      <c r="K2167" s="23">
        <v>3.65</v>
      </c>
      <c r="L2167" s="24">
        <v>9.1500000000000005E-8</v>
      </c>
      <c r="M2167" s="25">
        <v>1.9600000000000001E-7</v>
      </c>
    </row>
    <row r="2168" spans="2:13" x14ac:dyDescent="0.3">
      <c r="B2168" s="3"/>
      <c r="F2168" s="7"/>
      <c r="H2168" s="43" t="s">
        <v>6711</v>
      </c>
      <c r="I2168" s="22" t="s">
        <v>7</v>
      </c>
      <c r="J2168" s="22" t="s">
        <v>2</v>
      </c>
      <c r="K2168" s="23">
        <v>1.05</v>
      </c>
      <c r="L2168" s="24">
        <v>3.62E-3</v>
      </c>
      <c r="M2168" s="25">
        <v>5.4900000000000001E-3</v>
      </c>
    </row>
    <row r="2169" spans="2:13" x14ac:dyDescent="0.3">
      <c r="B2169" s="3"/>
      <c r="F2169" s="7"/>
      <c r="H2169" s="43" t="s">
        <v>3217</v>
      </c>
      <c r="I2169" s="22" t="s">
        <v>7</v>
      </c>
      <c r="J2169" s="22" t="s">
        <v>2</v>
      </c>
      <c r="K2169" s="23">
        <v>7.1</v>
      </c>
      <c r="L2169" s="24">
        <v>1.1299999999999999E-2</v>
      </c>
      <c r="M2169" s="25">
        <v>1.6199999999999999E-2</v>
      </c>
    </row>
    <row r="2170" spans="2:13" x14ac:dyDescent="0.3">
      <c r="B2170" s="3"/>
      <c r="F2170" s="7"/>
      <c r="H2170" s="43" t="s">
        <v>109</v>
      </c>
      <c r="I2170" s="22" t="s">
        <v>110</v>
      </c>
      <c r="J2170" s="22" t="s">
        <v>2</v>
      </c>
      <c r="K2170" s="23">
        <v>2.31</v>
      </c>
      <c r="L2170" s="24">
        <v>1.85E-7</v>
      </c>
      <c r="M2170" s="25">
        <v>3.89E-7</v>
      </c>
    </row>
    <row r="2171" spans="2:13" x14ac:dyDescent="0.3">
      <c r="B2171" s="3"/>
      <c r="F2171" s="7"/>
      <c r="H2171" s="43" t="s">
        <v>4311</v>
      </c>
      <c r="I2171" s="22" t="s">
        <v>7</v>
      </c>
      <c r="J2171" s="22" t="s">
        <v>2</v>
      </c>
      <c r="K2171" s="23">
        <v>4</v>
      </c>
      <c r="L2171" s="24">
        <v>1.2899999999999999E-26</v>
      </c>
      <c r="M2171" s="25">
        <v>6.2199999999999996E-26</v>
      </c>
    </row>
    <row r="2172" spans="2:13" x14ac:dyDescent="0.3">
      <c r="B2172" s="3"/>
      <c r="F2172" s="7"/>
      <c r="H2172" s="43" t="s">
        <v>6712</v>
      </c>
      <c r="I2172" s="22" t="s">
        <v>7</v>
      </c>
      <c r="J2172" s="22" t="s">
        <v>2</v>
      </c>
      <c r="K2172" s="23">
        <v>1.05</v>
      </c>
      <c r="L2172" s="24">
        <v>1.5100000000000001E-2</v>
      </c>
      <c r="M2172" s="25">
        <v>2.1299999999999999E-2</v>
      </c>
    </row>
    <row r="2173" spans="2:13" x14ac:dyDescent="0.3">
      <c r="B2173" s="3"/>
      <c r="F2173" s="7"/>
      <c r="H2173" s="43" t="s">
        <v>3556</v>
      </c>
      <c r="I2173" s="22" t="s">
        <v>7</v>
      </c>
      <c r="J2173" s="22" t="s">
        <v>2</v>
      </c>
      <c r="K2173" s="23">
        <v>5.73</v>
      </c>
      <c r="L2173" s="24">
        <v>3.3299999999999999E-6</v>
      </c>
      <c r="M2173" s="25">
        <v>6.4200000000000004E-6</v>
      </c>
    </row>
    <row r="2174" spans="2:13" x14ac:dyDescent="0.3">
      <c r="B2174" s="3"/>
      <c r="F2174" s="7"/>
      <c r="H2174" s="43" t="s">
        <v>5076</v>
      </c>
      <c r="I2174" s="22" t="s">
        <v>5077</v>
      </c>
      <c r="J2174" s="22" t="s">
        <v>2</v>
      </c>
      <c r="K2174" s="23">
        <v>2.84</v>
      </c>
      <c r="L2174" s="24">
        <v>8.9600000000000004E-15</v>
      </c>
      <c r="M2174" s="25">
        <v>2.7399999999999999E-14</v>
      </c>
    </row>
    <row r="2175" spans="2:13" x14ac:dyDescent="0.3">
      <c r="B2175" s="3"/>
      <c r="F2175" s="7"/>
      <c r="H2175" s="43" t="s">
        <v>2679</v>
      </c>
      <c r="I2175" s="22" t="s">
        <v>2680</v>
      </c>
      <c r="J2175" s="22" t="s">
        <v>2</v>
      </c>
      <c r="K2175" s="23">
        <v>3.33</v>
      </c>
      <c r="L2175" s="24">
        <v>2.2999999999999999E-33</v>
      </c>
      <c r="M2175" s="25">
        <v>1.3699999999999999E-32</v>
      </c>
    </row>
    <row r="2176" spans="2:13" x14ac:dyDescent="0.3">
      <c r="B2176" s="3"/>
      <c r="F2176" s="7"/>
      <c r="H2176" s="43" t="s">
        <v>225</v>
      </c>
      <c r="I2176" s="22" t="s">
        <v>215</v>
      </c>
      <c r="J2176" s="22" t="s">
        <v>2</v>
      </c>
      <c r="K2176" s="23">
        <v>9.6300000000000008</v>
      </c>
      <c r="L2176" s="24">
        <v>3.6899999999999998E-7</v>
      </c>
      <c r="M2176" s="25">
        <v>7.6300000000000004E-7</v>
      </c>
    </row>
    <row r="2177" spans="2:13" x14ac:dyDescent="0.3">
      <c r="B2177" s="3"/>
      <c r="F2177" s="7"/>
      <c r="H2177" s="43" t="s">
        <v>6541</v>
      </c>
      <c r="I2177" s="22" t="s">
        <v>6542</v>
      </c>
      <c r="J2177" s="22" t="s">
        <v>6543</v>
      </c>
      <c r="K2177" s="23">
        <v>1.2</v>
      </c>
      <c r="L2177" s="24">
        <v>1.03E-2</v>
      </c>
      <c r="M2177" s="25">
        <v>1.4800000000000001E-2</v>
      </c>
    </row>
    <row r="2178" spans="2:13" x14ac:dyDescent="0.3">
      <c r="B2178" s="3"/>
      <c r="F2178" s="7"/>
      <c r="H2178" s="43" t="s">
        <v>3879</v>
      </c>
      <c r="I2178" s="22" t="s">
        <v>7</v>
      </c>
      <c r="J2178" s="22" t="s">
        <v>2</v>
      </c>
      <c r="K2178" s="23">
        <v>4.91</v>
      </c>
      <c r="L2178" s="24">
        <v>5.0500000000000002E-34</v>
      </c>
      <c r="M2178" s="25">
        <v>3.09E-33</v>
      </c>
    </row>
    <row r="2179" spans="2:13" x14ac:dyDescent="0.3">
      <c r="B2179" s="3"/>
      <c r="F2179" s="7"/>
      <c r="H2179" s="43" t="s">
        <v>4979</v>
      </c>
      <c r="I2179" s="22" t="s">
        <v>4980</v>
      </c>
      <c r="J2179" s="22" t="s">
        <v>2</v>
      </c>
      <c r="K2179" s="23">
        <v>3</v>
      </c>
      <c r="L2179" s="24">
        <v>4.4400000000000002E-10</v>
      </c>
      <c r="M2179" s="25">
        <v>1.08E-9</v>
      </c>
    </row>
    <row r="2180" spans="2:13" x14ac:dyDescent="0.3">
      <c r="B2180" s="3"/>
      <c r="F2180" s="7"/>
      <c r="H2180" s="43" t="s">
        <v>6558</v>
      </c>
      <c r="I2180" s="22" t="s">
        <v>998</v>
      </c>
      <c r="J2180" s="22" t="s">
        <v>2</v>
      </c>
      <c r="K2180" s="23">
        <v>1.19</v>
      </c>
      <c r="L2180" s="24">
        <v>7.4600000000000003E-4</v>
      </c>
      <c r="M2180" s="25">
        <v>1.2099999999999999E-3</v>
      </c>
    </row>
    <row r="2181" spans="2:13" x14ac:dyDescent="0.3">
      <c r="B2181" s="3"/>
      <c r="F2181" s="7"/>
      <c r="H2181" s="43" t="s">
        <v>228</v>
      </c>
      <c r="I2181" s="22" t="s">
        <v>215</v>
      </c>
      <c r="J2181" s="22" t="s">
        <v>2</v>
      </c>
      <c r="K2181" s="23">
        <v>2.1800000000000002</v>
      </c>
      <c r="L2181" s="24">
        <v>2.3900000000000001E-2</v>
      </c>
      <c r="M2181" s="25">
        <v>3.3000000000000002E-2</v>
      </c>
    </row>
    <row r="2182" spans="2:13" x14ac:dyDescent="0.3">
      <c r="B2182" s="3"/>
      <c r="F2182" s="7"/>
      <c r="H2182" s="43" t="s">
        <v>229</v>
      </c>
      <c r="I2182" s="22" t="s">
        <v>215</v>
      </c>
      <c r="J2182" s="22" t="s">
        <v>2</v>
      </c>
      <c r="K2182" s="23">
        <v>3.48</v>
      </c>
      <c r="L2182" s="24">
        <v>8.8200000000000003E-6</v>
      </c>
      <c r="M2182" s="25">
        <v>1.66E-5</v>
      </c>
    </row>
    <row r="2183" spans="2:13" x14ac:dyDescent="0.3">
      <c r="B2183" s="3"/>
      <c r="F2183" s="7"/>
      <c r="H2183" s="43" t="s">
        <v>230</v>
      </c>
      <c r="I2183" s="22" t="s">
        <v>215</v>
      </c>
      <c r="J2183" s="22" t="s">
        <v>2</v>
      </c>
      <c r="K2183" s="23">
        <v>5.58</v>
      </c>
      <c r="L2183" s="24">
        <v>3.2300000000000002E-2</v>
      </c>
      <c r="M2183" s="25">
        <v>4.3900000000000002E-2</v>
      </c>
    </row>
    <row r="2184" spans="2:13" x14ac:dyDescent="0.3">
      <c r="B2184" s="3"/>
      <c r="F2184" s="7"/>
      <c r="H2184" s="43" t="s">
        <v>5810</v>
      </c>
      <c r="I2184" s="22" t="s">
        <v>5811</v>
      </c>
      <c r="J2184" s="22" t="s">
        <v>2</v>
      </c>
      <c r="K2184" s="23">
        <v>1.92</v>
      </c>
      <c r="L2184" s="24">
        <v>2.65E-7</v>
      </c>
      <c r="M2184" s="25">
        <v>5.5199999999999997E-7</v>
      </c>
    </row>
    <row r="2185" spans="2:13" x14ac:dyDescent="0.3">
      <c r="B2185" s="3"/>
      <c r="F2185" s="7"/>
      <c r="H2185" s="43" t="s">
        <v>5361</v>
      </c>
      <c r="I2185" s="22" t="s">
        <v>5362</v>
      </c>
      <c r="J2185" s="22" t="s">
        <v>2</v>
      </c>
      <c r="K2185" s="23">
        <v>2.44</v>
      </c>
      <c r="L2185" s="24">
        <v>9.3200000000000007E-13</v>
      </c>
      <c r="M2185" s="25">
        <v>2.5999999999999998E-12</v>
      </c>
    </row>
    <row r="2186" spans="2:13" x14ac:dyDescent="0.3">
      <c r="B2186" s="3"/>
      <c r="F2186" s="7"/>
      <c r="H2186" s="43" t="s">
        <v>3805</v>
      </c>
      <c r="I2186" s="22" t="s">
        <v>3541</v>
      </c>
      <c r="J2186" s="22" t="s">
        <v>2</v>
      </c>
      <c r="K2186" s="23">
        <v>5.13</v>
      </c>
      <c r="L2186" s="24">
        <v>1.74E-17</v>
      </c>
      <c r="M2186" s="25">
        <v>5.9800000000000005E-17</v>
      </c>
    </row>
    <row r="2187" spans="2:13" x14ac:dyDescent="0.3">
      <c r="B2187" s="3"/>
      <c r="F2187" s="7"/>
      <c r="H2187" s="43" t="s">
        <v>5607</v>
      </c>
      <c r="I2187" s="22" t="s">
        <v>7</v>
      </c>
      <c r="J2187" s="22" t="s">
        <v>2</v>
      </c>
      <c r="K2187" s="23">
        <v>2.13</v>
      </c>
      <c r="L2187" s="24">
        <v>1.0999999999999999E-8</v>
      </c>
      <c r="M2187" s="25">
        <v>2.48E-8</v>
      </c>
    </row>
    <row r="2188" spans="2:13" x14ac:dyDescent="0.3">
      <c r="B2188" s="3"/>
      <c r="F2188" s="7"/>
      <c r="H2188" s="43" t="s">
        <v>5168</v>
      </c>
      <c r="I2188" s="22" t="s">
        <v>1388</v>
      </c>
      <c r="J2188" s="22" t="s">
        <v>2</v>
      </c>
      <c r="K2188" s="23">
        <v>2.69</v>
      </c>
      <c r="L2188" s="24">
        <v>1.5500000000000001E-10</v>
      </c>
      <c r="M2188" s="25">
        <v>3.8600000000000001E-10</v>
      </c>
    </row>
    <row r="2189" spans="2:13" x14ac:dyDescent="0.3">
      <c r="B2189" s="3"/>
      <c r="F2189" s="7"/>
      <c r="H2189" s="43" t="s">
        <v>4829</v>
      </c>
      <c r="I2189" s="22" t="s">
        <v>7</v>
      </c>
      <c r="J2189" s="22" t="s">
        <v>2</v>
      </c>
      <c r="K2189" s="23">
        <v>3.19</v>
      </c>
      <c r="L2189" s="24">
        <v>2.1500000000000002E-24</v>
      </c>
      <c r="M2189" s="25">
        <v>9.6199999999999999E-24</v>
      </c>
    </row>
    <row r="2190" spans="2:13" x14ac:dyDescent="0.3">
      <c r="B2190" s="3"/>
      <c r="F2190" s="7"/>
      <c r="H2190" s="43" t="s">
        <v>4985</v>
      </c>
      <c r="I2190" s="22" t="s">
        <v>4986</v>
      </c>
      <c r="J2190" s="22" t="s">
        <v>2</v>
      </c>
      <c r="K2190" s="23">
        <v>2.98</v>
      </c>
      <c r="L2190" s="24">
        <v>3.4100000000000002E-15</v>
      </c>
      <c r="M2190" s="25">
        <v>1.06E-14</v>
      </c>
    </row>
    <row r="2191" spans="2:13" x14ac:dyDescent="0.3">
      <c r="B2191" s="3"/>
      <c r="F2191" s="7"/>
      <c r="H2191" s="43" t="s">
        <v>5383</v>
      </c>
      <c r="I2191" s="22" t="s">
        <v>5384</v>
      </c>
      <c r="J2191" s="22" t="s">
        <v>2</v>
      </c>
      <c r="K2191" s="23">
        <v>2.41</v>
      </c>
      <c r="L2191" s="24">
        <v>1.6100000000000001E-11</v>
      </c>
      <c r="M2191" s="25">
        <v>4.2100000000000002E-11</v>
      </c>
    </row>
    <row r="2192" spans="2:13" x14ac:dyDescent="0.3">
      <c r="B2192" s="3"/>
      <c r="F2192" s="7"/>
      <c r="H2192" s="43" t="s">
        <v>3892</v>
      </c>
      <c r="I2192" s="22" t="s">
        <v>7</v>
      </c>
      <c r="J2192" s="22" t="s">
        <v>2</v>
      </c>
      <c r="K2192" s="23">
        <v>4.88</v>
      </c>
      <c r="L2192" s="24">
        <v>3.1100000000000001E-11</v>
      </c>
      <c r="M2192" s="25">
        <v>8.0400000000000002E-11</v>
      </c>
    </row>
    <row r="2193" spans="2:13" x14ac:dyDescent="0.3">
      <c r="B2193" s="3"/>
      <c r="F2193" s="7"/>
      <c r="H2193" s="43" t="s">
        <v>3004</v>
      </c>
      <c r="I2193" s="22" t="s">
        <v>1110</v>
      </c>
      <c r="J2193" s="22" t="s">
        <v>2</v>
      </c>
      <c r="K2193" s="23">
        <v>8.33</v>
      </c>
      <c r="L2193" s="24">
        <v>5.6599999999999997E-23</v>
      </c>
      <c r="M2193" s="25">
        <v>2.4199999999999999E-22</v>
      </c>
    </row>
    <row r="2194" spans="2:13" x14ac:dyDescent="0.3">
      <c r="B2194" s="3"/>
      <c r="F2194" s="7"/>
      <c r="H2194" s="43" t="s">
        <v>3655</v>
      </c>
      <c r="I2194" s="22" t="s">
        <v>594</v>
      </c>
      <c r="J2194" s="22" t="s">
        <v>2</v>
      </c>
      <c r="K2194" s="23">
        <v>5.5</v>
      </c>
      <c r="L2194" s="24">
        <v>8.6499999999999994E-25</v>
      </c>
      <c r="M2194" s="25">
        <v>3.9300000000000003E-24</v>
      </c>
    </row>
    <row r="2195" spans="2:13" x14ac:dyDescent="0.3">
      <c r="B2195" s="3"/>
      <c r="F2195" s="7"/>
      <c r="H2195" s="43" t="s">
        <v>3401</v>
      </c>
      <c r="I2195" s="22" t="s">
        <v>7</v>
      </c>
      <c r="J2195" s="22" t="s">
        <v>2</v>
      </c>
      <c r="K2195" s="23">
        <v>6.37</v>
      </c>
      <c r="L2195" s="24">
        <v>9.16E-39</v>
      </c>
      <c r="M2195" s="25">
        <v>6.6000000000000005E-38</v>
      </c>
    </row>
    <row r="2196" spans="2:13" x14ac:dyDescent="0.3">
      <c r="B2196" s="3"/>
      <c r="F2196" s="7"/>
      <c r="H2196" s="43" t="s">
        <v>3452</v>
      </c>
      <c r="I2196" s="22" t="s">
        <v>7</v>
      </c>
      <c r="J2196" s="22" t="s">
        <v>2</v>
      </c>
      <c r="K2196" s="23">
        <v>6.1</v>
      </c>
      <c r="L2196" s="24">
        <v>2.72E-4</v>
      </c>
      <c r="M2196" s="25">
        <v>4.5899999999999999E-4</v>
      </c>
    </row>
    <row r="2197" spans="2:13" x14ac:dyDescent="0.3">
      <c r="B2197" s="3"/>
      <c r="F2197" s="7"/>
      <c r="H2197" s="43" t="s">
        <v>2918</v>
      </c>
      <c r="I2197" s="22" t="s">
        <v>7</v>
      </c>
      <c r="J2197" s="22" t="s">
        <v>2</v>
      </c>
      <c r="K2197" s="23">
        <v>9.02</v>
      </c>
      <c r="L2197" s="24">
        <v>2.94E-64</v>
      </c>
      <c r="M2197" s="25">
        <v>5.4599999999999996E-63</v>
      </c>
    </row>
    <row r="2198" spans="2:13" x14ac:dyDescent="0.3">
      <c r="B2198" s="3"/>
      <c r="F2198" s="7"/>
      <c r="H2198" s="43" t="s">
        <v>5319</v>
      </c>
      <c r="I2198" s="22" t="s">
        <v>7</v>
      </c>
      <c r="J2198" s="22" t="s">
        <v>2</v>
      </c>
      <c r="K2198" s="23">
        <v>2.4700000000000002</v>
      </c>
      <c r="L2198" s="24">
        <v>7.0999999999999998E-7</v>
      </c>
      <c r="M2198" s="25">
        <v>1.44E-6</v>
      </c>
    </row>
    <row r="2199" spans="2:13" x14ac:dyDescent="0.3">
      <c r="B2199" s="3"/>
      <c r="F2199" s="7"/>
      <c r="H2199" s="43" t="s">
        <v>2684</v>
      </c>
      <c r="I2199" s="22" t="s">
        <v>7</v>
      </c>
      <c r="J2199" s="22" t="s">
        <v>2</v>
      </c>
      <c r="K2199" s="23">
        <v>2.19</v>
      </c>
      <c r="L2199" s="24">
        <v>1.4999999999999999E-4</v>
      </c>
      <c r="M2199" s="25">
        <v>2.5900000000000001E-4</v>
      </c>
    </row>
    <row r="2200" spans="2:13" x14ac:dyDescent="0.3">
      <c r="B2200" s="3"/>
      <c r="F2200" s="7"/>
      <c r="H2200" s="43" t="s">
        <v>5531</v>
      </c>
      <c r="I2200" s="22" t="s">
        <v>5532</v>
      </c>
      <c r="J2200" s="22" t="s">
        <v>5533</v>
      </c>
      <c r="K2200" s="23">
        <v>2.23</v>
      </c>
      <c r="L2200" s="24">
        <v>8.5899999999999996E-15</v>
      </c>
      <c r="M2200" s="25">
        <v>2.6299999999999999E-14</v>
      </c>
    </row>
    <row r="2201" spans="2:13" x14ac:dyDescent="0.3">
      <c r="B2201" s="3"/>
      <c r="F2201" s="7"/>
      <c r="H2201" s="43" t="s">
        <v>5732</v>
      </c>
      <c r="I2201" s="22" t="s">
        <v>7</v>
      </c>
      <c r="J2201" s="22" t="s">
        <v>2</v>
      </c>
      <c r="K2201" s="23">
        <v>1.99</v>
      </c>
      <c r="L2201" s="24">
        <v>3.65E-7</v>
      </c>
      <c r="M2201" s="25">
        <v>7.54E-7</v>
      </c>
    </row>
    <row r="2202" spans="2:13" x14ac:dyDescent="0.3">
      <c r="B2202" s="3"/>
      <c r="F2202" s="7"/>
      <c r="H2202" s="43" t="s">
        <v>3348</v>
      </c>
      <c r="I2202" s="22" t="s">
        <v>7</v>
      </c>
      <c r="J2202" s="22" t="s">
        <v>2</v>
      </c>
      <c r="K2202" s="23">
        <v>6.6</v>
      </c>
      <c r="L2202" s="24">
        <v>1.99E-85</v>
      </c>
      <c r="M2202" s="25">
        <v>8.6899999999999993E-84</v>
      </c>
    </row>
    <row r="2203" spans="2:13" x14ac:dyDescent="0.3">
      <c r="B2203" s="3"/>
      <c r="F2203" s="7"/>
      <c r="H2203" s="43" t="s">
        <v>6067</v>
      </c>
      <c r="I2203" s="22" t="s">
        <v>7</v>
      </c>
      <c r="J2203" s="22" t="s">
        <v>2</v>
      </c>
      <c r="K2203" s="23">
        <v>1.65</v>
      </c>
      <c r="L2203" s="24">
        <v>1.7200000000000001E-9</v>
      </c>
      <c r="M2203" s="25">
        <v>4.0700000000000002E-9</v>
      </c>
    </row>
    <row r="2204" spans="2:13" x14ac:dyDescent="0.3">
      <c r="B2204" s="3"/>
      <c r="F2204" s="7"/>
      <c r="H2204" s="43" t="s">
        <v>3557</v>
      </c>
      <c r="I2204" s="22" t="s">
        <v>7</v>
      </c>
      <c r="J2204" s="22" t="s">
        <v>2</v>
      </c>
      <c r="K2204" s="23">
        <v>5.73</v>
      </c>
      <c r="L2204" s="24">
        <v>2.6400000000000001E-93</v>
      </c>
      <c r="M2204" s="25">
        <v>1.59E-91</v>
      </c>
    </row>
    <row r="2205" spans="2:13" x14ac:dyDescent="0.3">
      <c r="B2205" s="3"/>
      <c r="F2205" s="7"/>
      <c r="H2205" s="43" t="s">
        <v>3013</v>
      </c>
      <c r="I2205" s="22" t="s">
        <v>7</v>
      </c>
      <c r="J2205" s="22" t="s">
        <v>2</v>
      </c>
      <c r="K2205" s="23">
        <v>8.26</v>
      </c>
      <c r="L2205" s="24">
        <v>2.52E-16</v>
      </c>
      <c r="M2205" s="25">
        <v>8.2399999999999998E-16</v>
      </c>
    </row>
    <row r="2206" spans="2:13" x14ac:dyDescent="0.3">
      <c r="B2206" s="3"/>
      <c r="F2206" s="7"/>
      <c r="H2206" s="43" t="s">
        <v>4317</v>
      </c>
      <c r="I2206" s="22" t="s">
        <v>4318</v>
      </c>
      <c r="J2206" s="22" t="s">
        <v>4319</v>
      </c>
      <c r="K2206" s="23">
        <v>3.99</v>
      </c>
      <c r="L2206" s="24">
        <v>1.8599999999999999E-11</v>
      </c>
      <c r="M2206" s="25">
        <v>4.8500000000000001E-11</v>
      </c>
    </row>
    <row r="2207" spans="2:13" x14ac:dyDescent="0.3">
      <c r="B2207" s="3"/>
      <c r="F2207" s="7"/>
      <c r="H2207" s="43" t="s">
        <v>3028</v>
      </c>
      <c r="I2207" s="22" t="s">
        <v>3029</v>
      </c>
      <c r="J2207" s="22" t="s">
        <v>3030</v>
      </c>
      <c r="K2207" s="23">
        <v>8.1</v>
      </c>
      <c r="L2207" s="24">
        <v>2.3299999999999999E-65</v>
      </c>
      <c r="M2207" s="25">
        <v>4.5499999999999999E-64</v>
      </c>
    </row>
    <row r="2208" spans="2:13" x14ac:dyDescent="0.3">
      <c r="B2208" s="3"/>
      <c r="F2208" s="7"/>
      <c r="H2208" s="43" t="s">
        <v>5639</v>
      </c>
      <c r="I2208" s="22" t="s">
        <v>2886</v>
      </c>
      <c r="J2208" s="22" t="s">
        <v>2</v>
      </c>
      <c r="K2208" s="23">
        <v>2.09</v>
      </c>
      <c r="L2208" s="24">
        <v>7.9799999999999999E-4</v>
      </c>
      <c r="M2208" s="25">
        <v>1.2899999999999999E-3</v>
      </c>
    </row>
    <row r="2209" spans="2:13" x14ac:dyDescent="0.3">
      <c r="B2209" s="3"/>
      <c r="F2209" s="7"/>
      <c r="H2209" s="43" t="s">
        <v>2534</v>
      </c>
      <c r="I2209" s="22" t="s">
        <v>2535</v>
      </c>
      <c r="J2209" s="22" t="s">
        <v>2536</v>
      </c>
      <c r="K2209" s="23">
        <v>6.65</v>
      </c>
      <c r="L2209" s="24">
        <v>2.27E-25</v>
      </c>
      <c r="M2209" s="25">
        <v>1.05E-24</v>
      </c>
    </row>
    <row r="2210" spans="2:13" x14ac:dyDescent="0.3">
      <c r="B2210" s="3"/>
      <c r="F2210" s="7"/>
      <c r="H2210" s="43" t="s">
        <v>3758</v>
      </c>
      <c r="I2210" s="22" t="s">
        <v>758</v>
      </c>
      <c r="J2210" s="22" t="s">
        <v>2</v>
      </c>
      <c r="K2210" s="23">
        <v>5.23</v>
      </c>
      <c r="L2210" s="24">
        <v>2.0900000000000002E-12</v>
      </c>
      <c r="M2210" s="25">
        <v>5.7199999999999999E-12</v>
      </c>
    </row>
    <row r="2211" spans="2:13" x14ac:dyDescent="0.3">
      <c r="B2211" s="3"/>
      <c r="F2211" s="7"/>
      <c r="H2211" s="43" t="s">
        <v>4920</v>
      </c>
      <c r="I2211" s="22" t="s">
        <v>4921</v>
      </c>
      <c r="J2211" s="22" t="s">
        <v>2</v>
      </c>
      <c r="K2211" s="23">
        <v>3.06</v>
      </c>
      <c r="L2211" s="24">
        <v>1.7700000000000001E-23</v>
      </c>
      <c r="M2211" s="25">
        <v>7.6999999999999995E-23</v>
      </c>
    </row>
    <row r="2212" spans="2:13" x14ac:dyDescent="0.3">
      <c r="B2212" s="3"/>
      <c r="F2212" s="7"/>
      <c r="H2212" s="43" t="s">
        <v>5583</v>
      </c>
      <c r="I2212" s="22" t="s">
        <v>5166</v>
      </c>
      <c r="J2212" s="22" t="s">
        <v>2</v>
      </c>
      <c r="K2212" s="23">
        <v>2.15</v>
      </c>
      <c r="L2212" s="24">
        <v>4.6199999999999998E-6</v>
      </c>
      <c r="M2212" s="25">
        <v>8.8300000000000002E-6</v>
      </c>
    </row>
    <row r="2213" spans="2:13" x14ac:dyDescent="0.3">
      <c r="B2213" s="3"/>
      <c r="F2213" s="7"/>
      <c r="H2213" s="43" t="s">
        <v>4731</v>
      </c>
      <c r="I2213" s="22" t="s">
        <v>4732</v>
      </c>
      <c r="J2213" s="22" t="s">
        <v>2</v>
      </c>
      <c r="K2213" s="23">
        <v>3.35</v>
      </c>
      <c r="L2213" s="24">
        <v>8.3999999999999995E-14</v>
      </c>
      <c r="M2213" s="25">
        <v>2.4600000000000001E-13</v>
      </c>
    </row>
    <row r="2214" spans="2:13" x14ac:dyDescent="0.3">
      <c r="B2214" s="3"/>
      <c r="F2214" s="7"/>
      <c r="H2214" s="43" t="s">
        <v>3320</v>
      </c>
      <c r="I2214" s="22" t="s">
        <v>3321</v>
      </c>
      <c r="J2214" s="22" t="s">
        <v>2</v>
      </c>
      <c r="K2214" s="23">
        <v>6.74</v>
      </c>
      <c r="L2214" s="24">
        <v>4.56E-42</v>
      </c>
      <c r="M2214" s="25">
        <v>3.71E-41</v>
      </c>
    </row>
    <row r="2215" spans="2:13" x14ac:dyDescent="0.3">
      <c r="B2215" s="3"/>
      <c r="F2215" s="7"/>
      <c r="H2215" s="43" t="s">
        <v>3621</v>
      </c>
      <c r="I2215" s="22" t="s">
        <v>3622</v>
      </c>
      <c r="J2215" s="22" t="s">
        <v>3623</v>
      </c>
      <c r="K2215" s="23">
        <v>5.57</v>
      </c>
      <c r="L2215" s="24">
        <v>6.8300000000000007E-5</v>
      </c>
      <c r="M2215" s="25">
        <v>1.21E-4</v>
      </c>
    </row>
    <row r="2216" spans="2:13" x14ac:dyDescent="0.3">
      <c r="B2216" s="3"/>
      <c r="F2216" s="7"/>
      <c r="H2216" s="43" t="s">
        <v>3707</v>
      </c>
      <c r="I2216" s="22" t="s">
        <v>7</v>
      </c>
      <c r="J2216" s="22" t="s">
        <v>2</v>
      </c>
      <c r="K2216" s="23">
        <v>5.36</v>
      </c>
      <c r="L2216" s="24">
        <v>2.32E-18</v>
      </c>
      <c r="M2216" s="25">
        <v>8.2600000000000007E-18</v>
      </c>
    </row>
    <row r="2217" spans="2:13" x14ac:dyDescent="0.3">
      <c r="B2217" s="3"/>
      <c r="F2217" s="7"/>
      <c r="H2217" s="43" t="s">
        <v>6122</v>
      </c>
      <c r="I2217" s="22" t="s">
        <v>6123</v>
      </c>
      <c r="J2217" s="22" t="s">
        <v>6124</v>
      </c>
      <c r="K2217" s="23">
        <v>1.57</v>
      </c>
      <c r="L2217" s="24">
        <v>7.3099999999999998E-9</v>
      </c>
      <c r="M2217" s="25">
        <v>1.6700000000000001E-8</v>
      </c>
    </row>
    <row r="2218" spans="2:13" x14ac:dyDescent="0.3">
      <c r="B2218" s="3"/>
      <c r="F2218" s="7"/>
      <c r="H2218" s="43" t="s">
        <v>5294</v>
      </c>
      <c r="I2218" s="22" t="s">
        <v>5295</v>
      </c>
      <c r="J2218" s="22" t="s">
        <v>2</v>
      </c>
      <c r="K2218" s="23">
        <v>2.5099999999999998</v>
      </c>
      <c r="L2218" s="24">
        <v>1.32E-15</v>
      </c>
      <c r="M2218" s="25">
        <v>4.1599999999999998E-15</v>
      </c>
    </row>
    <row r="2219" spans="2:13" x14ac:dyDescent="0.3">
      <c r="B2219" s="3"/>
      <c r="F2219" s="7"/>
      <c r="H2219" s="43" t="s">
        <v>114</v>
      </c>
      <c r="I2219" s="22" t="s">
        <v>7</v>
      </c>
      <c r="J2219" s="22" t="s">
        <v>2</v>
      </c>
      <c r="K2219" s="23">
        <v>2.5299999999999998</v>
      </c>
      <c r="L2219" s="24">
        <v>7.9500000000000001E-18</v>
      </c>
      <c r="M2219" s="25">
        <v>2.7699999999999999E-17</v>
      </c>
    </row>
    <row r="2220" spans="2:13" x14ac:dyDescent="0.3">
      <c r="B2220" s="3"/>
      <c r="F2220" s="7"/>
      <c r="H2220" s="43" t="s">
        <v>5889</v>
      </c>
      <c r="I2220" s="22" t="s">
        <v>2937</v>
      </c>
      <c r="J2220" s="22" t="s">
        <v>2</v>
      </c>
      <c r="K2220" s="23">
        <v>1.82</v>
      </c>
      <c r="L2220" s="24">
        <v>3.4200000000000002E-7</v>
      </c>
      <c r="M2220" s="25">
        <v>7.0800000000000004E-7</v>
      </c>
    </row>
    <row r="2221" spans="2:13" x14ac:dyDescent="0.3">
      <c r="B2221" s="3"/>
      <c r="F2221" s="7"/>
      <c r="H2221" s="43" t="s">
        <v>4285</v>
      </c>
      <c r="I2221" s="22" t="s">
        <v>4204</v>
      </c>
      <c r="J2221" s="22" t="s">
        <v>2</v>
      </c>
      <c r="K2221" s="23">
        <v>4.05</v>
      </c>
      <c r="L2221" s="24">
        <v>1.7100000000000001E-27</v>
      </c>
      <c r="M2221" s="25">
        <v>8.5500000000000002E-27</v>
      </c>
    </row>
    <row r="2222" spans="2:13" x14ac:dyDescent="0.3">
      <c r="B2222" s="3"/>
      <c r="F2222" s="7"/>
      <c r="H2222" s="43" t="s">
        <v>4932</v>
      </c>
      <c r="I2222" s="22" t="s">
        <v>998</v>
      </c>
      <c r="J2222" s="22" t="s">
        <v>2</v>
      </c>
      <c r="K2222" s="23">
        <v>3.05</v>
      </c>
      <c r="L2222" s="24">
        <v>3.62E-14</v>
      </c>
      <c r="M2222" s="25">
        <v>1.0799999999999999E-13</v>
      </c>
    </row>
    <row r="2223" spans="2:13" x14ac:dyDescent="0.3">
      <c r="B2223" s="3"/>
      <c r="F2223" s="7"/>
      <c r="H2223" s="43" t="s">
        <v>4418</v>
      </c>
      <c r="I2223" s="22" t="s">
        <v>4419</v>
      </c>
      <c r="J2223" s="22" t="s">
        <v>4420</v>
      </c>
      <c r="K2223" s="23">
        <v>3.82</v>
      </c>
      <c r="L2223" s="24">
        <v>9.8200000000000002E-5</v>
      </c>
      <c r="M2223" s="25">
        <v>1.7200000000000001E-4</v>
      </c>
    </row>
    <row r="2224" spans="2:13" x14ac:dyDescent="0.3">
      <c r="B2224" s="3"/>
      <c r="F2224" s="7"/>
      <c r="H2224" s="43" t="s">
        <v>4488</v>
      </c>
      <c r="I2224" s="22" t="s">
        <v>4489</v>
      </c>
      <c r="J2224" s="22" t="s">
        <v>4490</v>
      </c>
      <c r="K2224" s="23">
        <v>3.73</v>
      </c>
      <c r="L2224" s="24">
        <v>3.29E-28</v>
      </c>
      <c r="M2224" s="25">
        <v>1.6800000000000001E-27</v>
      </c>
    </row>
    <row r="2225" spans="2:13" x14ac:dyDescent="0.3">
      <c r="B2225" s="3"/>
      <c r="F2225" s="7"/>
      <c r="H2225" s="43" t="s">
        <v>4338</v>
      </c>
      <c r="I2225" s="22" t="s">
        <v>7</v>
      </c>
      <c r="J2225" s="22" t="s">
        <v>2</v>
      </c>
      <c r="K2225" s="23">
        <v>3.97</v>
      </c>
      <c r="L2225" s="24">
        <v>2.7900000000000001E-17</v>
      </c>
      <c r="M2225" s="25">
        <v>9.5300000000000003E-17</v>
      </c>
    </row>
    <row r="2226" spans="2:13" x14ac:dyDescent="0.3">
      <c r="B2226" s="3"/>
      <c r="F2226" s="7"/>
      <c r="H2226" s="43" t="s">
        <v>6583</v>
      </c>
      <c r="I2226" s="22" t="s">
        <v>7</v>
      </c>
      <c r="J2226" s="22" t="s">
        <v>2</v>
      </c>
      <c r="K2226" s="23">
        <v>1.17</v>
      </c>
      <c r="L2226" s="24">
        <v>2.6499999999999999E-4</v>
      </c>
      <c r="M2226" s="25">
        <v>4.4799999999999999E-4</v>
      </c>
    </row>
    <row r="2227" spans="2:13" x14ac:dyDescent="0.3">
      <c r="B2227" s="3"/>
      <c r="F2227" s="7"/>
      <c r="H2227" s="43" t="s">
        <v>6044</v>
      </c>
      <c r="I2227" s="22" t="s">
        <v>6045</v>
      </c>
      <c r="J2227" s="22" t="s">
        <v>2</v>
      </c>
      <c r="K2227" s="23">
        <v>1.68</v>
      </c>
      <c r="L2227" s="24">
        <v>2.7099999999999998E-7</v>
      </c>
      <c r="M2227" s="25">
        <v>5.6499999999999999E-7</v>
      </c>
    </row>
    <row r="2228" spans="2:13" x14ac:dyDescent="0.3">
      <c r="B2228" s="3"/>
      <c r="F2228" s="7"/>
      <c r="H2228" s="43" t="s">
        <v>6283</v>
      </c>
      <c r="I2228" s="22" t="s">
        <v>7</v>
      </c>
      <c r="J2228" s="22" t="s">
        <v>2</v>
      </c>
      <c r="K2228" s="23">
        <v>1.41</v>
      </c>
      <c r="L2228" s="24">
        <v>5.5100000000000001E-3</v>
      </c>
      <c r="M2228" s="25">
        <v>8.1700000000000002E-3</v>
      </c>
    </row>
    <row r="2229" spans="2:13" x14ac:dyDescent="0.3">
      <c r="B2229" s="3"/>
      <c r="F2229" s="7"/>
      <c r="H2229" s="43" t="s">
        <v>115</v>
      </c>
      <c r="I2229" s="22" t="s">
        <v>7</v>
      </c>
      <c r="J2229" s="22" t="s">
        <v>2</v>
      </c>
      <c r="K2229" s="23">
        <v>2.2999999999999998</v>
      </c>
      <c r="L2229" s="24">
        <v>5.6300000000000002E-11</v>
      </c>
      <c r="M2229" s="25">
        <v>1.4399999999999999E-10</v>
      </c>
    </row>
    <row r="2230" spans="2:13" x14ac:dyDescent="0.3">
      <c r="B2230" s="3"/>
      <c r="F2230" s="7"/>
      <c r="H2230" s="43" t="s">
        <v>4904</v>
      </c>
      <c r="I2230" s="22" t="s">
        <v>4905</v>
      </c>
      <c r="J2230" s="22" t="s">
        <v>4906</v>
      </c>
      <c r="K2230" s="23">
        <v>3.08</v>
      </c>
      <c r="L2230" s="24">
        <v>2.05E-4</v>
      </c>
      <c r="M2230" s="25">
        <v>3.5E-4</v>
      </c>
    </row>
    <row r="2231" spans="2:13" x14ac:dyDescent="0.3">
      <c r="B2231" s="3"/>
      <c r="F2231" s="7"/>
      <c r="H2231" s="43" t="s">
        <v>3421</v>
      </c>
      <c r="I2231" s="22" t="s">
        <v>7</v>
      </c>
      <c r="J2231" s="22" t="s">
        <v>2</v>
      </c>
      <c r="K2231" s="23">
        <v>6.25</v>
      </c>
      <c r="L2231" s="24">
        <v>9.1099999999999995E-32</v>
      </c>
      <c r="M2231" s="25">
        <v>5.1800000000000002E-31</v>
      </c>
    </row>
    <row r="2232" spans="2:13" x14ac:dyDescent="0.3">
      <c r="B2232" s="3"/>
      <c r="F2232" s="7"/>
      <c r="H2232" s="43" t="s">
        <v>3085</v>
      </c>
      <c r="I2232" s="22" t="s">
        <v>7</v>
      </c>
      <c r="J2232" s="22" t="s">
        <v>2</v>
      </c>
      <c r="K2232" s="23">
        <v>7.77</v>
      </c>
      <c r="L2232" s="24">
        <v>1.8300000000000001E-7</v>
      </c>
      <c r="M2232" s="25">
        <v>3.8500000000000002E-7</v>
      </c>
    </row>
    <row r="2233" spans="2:13" x14ac:dyDescent="0.3">
      <c r="B2233" s="3"/>
      <c r="F2233" s="7"/>
      <c r="H2233" s="43" t="s">
        <v>3750</v>
      </c>
      <c r="I2233" s="22" t="s">
        <v>7</v>
      </c>
      <c r="J2233" s="22" t="s">
        <v>2</v>
      </c>
      <c r="K2233" s="23">
        <v>5.26</v>
      </c>
      <c r="L2233" s="24">
        <v>5.3499999999999996E-81</v>
      </c>
      <c r="M2233" s="25">
        <v>2E-79</v>
      </c>
    </row>
    <row r="2234" spans="2:13" x14ac:dyDescent="0.3">
      <c r="B2234" s="3"/>
      <c r="F2234" s="7"/>
      <c r="H2234" s="43" t="s">
        <v>2896</v>
      </c>
      <c r="I2234" s="22" t="s">
        <v>2540</v>
      </c>
      <c r="J2234" s="22" t="s">
        <v>2897</v>
      </c>
      <c r="K2234" s="23">
        <v>9.33</v>
      </c>
      <c r="L2234" s="24">
        <v>3.2000000000000001E-7</v>
      </c>
      <c r="M2234" s="25">
        <v>6.6400000000000002E-7</v>
      </c>
    </row>
    <row r="2235" spans="2:13" x14ac:dyDescent="0.3">
      <c r="B2235" s="3"/>
      <c r="F2235" s="7"/>
      <c r="H2235" s="43" t="s">
        <v>5270</v>
      </c>
      <c r="I2235" s="22" t="s">
        <v>5271</v>
      </c>
      <c r="J2235" s="22" t="s">
        <v>2</v>
      </c>
      <c r="K2235" s="23">
        <v>2.5499999999999998</v>
      </c>
      <c r="L2235" s="24">
        <v>5.45E-9</v>
      </c>
      <c r="M2235" s="25">
        <v>1.2499999999999999E-8</v>
      </c>
    </row>
    <row r="2236" spans="2:13" x14ac:dyDescent="0.3">
      <c r="B2236" s="3"/>
      <c r="F2236" s="7"/>
      <c r="H2236" s="43" t="s">
        <v>116</v>
      </c>
      <c r="I2236" s="22" t="s">
        <v>117</v>
      </c>
      <c r="J2236" s="22" t="s">
        <v>118</v>
      </c>
      <c r="K2236" s="23">
        <v>3.12</v>
      </c>
      <c r="L2236" s="24">
        <v>1.47E-4</v>
      </c>
      <c r="M2236" s="25">
        <v>2.5399999999999999E-4</v>
      </c>
    </row>
    <row r="2237" spans="2:13" x14ac:dyDescent="0.3">
      <c r="B2237" s="3"/>
      <c r="F2237" s="7"/>
      <c r="H2237" s="43" t="s">
        <v>231</v>
      </c>
      <c r="I2237" s="22" t="s">
        <v>203</v>
      </c>
      <c r="J2237" s="22" t="s">
        <v>2</v>
      </c>
      <c r="K2237" s="23">
        <v>5.89</v>
      </c>
      <c r="L2237" s="24">
        <v>3.3500000000000002E-61</v>
      </c>
      <c r="M2237" s="25">
        <v>5.4E-60</v>
      </c>
    </row>
    <row r="2238" spans="2:13" x14ac:dyDescent="0.3">
      <c r="B2238" s="3"/>
      <c r="F2238" s="7"/>
      <c r="H2238" s="43" t="s">
        <v>3120</v>
      </c>
      <c r="I2238" s="22" t="s">
        <v>7</v>
      </c>
      <c r="J2238" s="22" t="s">
        <v>2</v>
      </c>
      <c r="K2238" s="23">
        <v>7.62</v>
      </c>
      <c r="L2238" s="24">
        <v>6.7799999999999998E-12</v>
      </c>
      <c r="M2238" s="25">
        <v>1.8100000000000001E-11</v>
      </c>
    </row>
    <row r="2239" spans="2:13" x14ac:dyDescent="0.3">
      <c r="B2239" s="3"/>
      <c r="F2239" s="7"/>
      <c r="H2239" s="43" t="s">
        <v>4000</v>
      </c>
      <c r="I2239" s="22" t="s">
        <v>4001</v>
      </c>
      <c r="J2239" s="22" t="s">
        <v>4002</v>
      </c>
      <c r="K2239" s="23">
        <v>4.67</v>
      </c>
      <c r="L2239" s="24">
        <v>1.5100000000000001E-4</v>
      </c>
      <c r="M2239" s="25">
        <v>2.61E-4</v>
      </c>
    </row>
    <row r="2240" spans="2:13" x14ac:dyDescent="0.3">
      <c r="B2240" s="3"/>
      <c r="F2240" s="7"/>
      <c r="H2240" s="43" t="s">
        <v>2949</v>
      </c>
      <c r="I2240" s="22" t="s">
        <v>7</v>
      </c>
      <c r="J2240" s="22" t="s">
        <v>2</v>
      </c>
      <c r="K2240" s="23">
        <v>8.82</v>
      </c>
      <c r="L2240" s="24">
        <v>2.02E-36</v>
      </c>
      <c r="M2240" s="25">
        <v>1.3499999999999999E-35</v>
      </c>
    </row>
    <row r="2241" spans="2:13" x14ac:dyDescent="0.3">
      <c r="B2241" s="3"/>
      <c r="F2241" s="7"/>
      <c r="H2241" s="43" t="s">
        <v>5486</v>
      </c>
      <c r="I2241" s="22" t="s">
        <v>690</v>
      </c>
      <c r="J2241" s="22" t="s">
        <v>2</v>
      </c>
      <c r="K2241" s="23">
        <v>2.29</v>
      </c>
      <c r="L2241" s="24">
        <v>5.5899999999999999E-9</v>
      </c>
      <c r="M2241" s="25">
        <v>1.29E-8</v>
      </c>
    </row>
    <row r="2242" spans="2:13" x14ac:dyDescent="0.3">
      <c r="B2242" s="3"/>
      <c r="F2242" s="7"/>
      <c r="H2242" s="43" t="s">
        <v>2747</v>
      </c>
      <c r="I2242" s="22" t="s">
        <v>2748</v>
      </c>
      <c r="J2242" s="22" t="s">
        <v>2749</v>
      </c>
      <c r="K2242" s="23">
        <v>12.64</v>
      </c>
      <c r="L2242" s="24">
        <v>4.4399999999999998E-17</v>
      </c>
      <c r="M2242" s="25">
        <v>1.5E-16</v>
      </c>
    </row>
    <row r="2243" spans="2:13" x14ac:dyDescent="0.3">
      <c r="B2243" s="3"/>
      <c r="F2243" s="7"/>
      <c r="H2243" s="43" t="s">
        <v>4069</v>
      </c>
      <c r="I2243" s="22" t="s">
        <v>4070</v>
      </c>
      <c r="J2243" s="22" t="s">
        <v>2</v>
      </c>
      <c r="K2243" s="23">
        <v>4.51</v>
      </c>
      <c r="L2243" s="24">
        <v>5.2500000000000002E-27</v>
      </c>
      <c r="M2243" s="25">
        <v>2.5699999999999999E-26</v>
      </c>
    </row>
    <row r="2244" spans="2:13" x14ac:dyDescent="0.3">
      <c r="B2244" s="3"/>
      <c r="F2244" s="7"/>
      <c r="H2244" s="43" t="s">
        <v>6398</v>
      </c>
      <c r="I2244" s="22" t="s">
        <v>910</v>
      </c>
      <c r="J2244" s="22" t="s">
        <v>2</v>
      </c>
      <c r="K2244" s="23">
        <v>1.33</v>
      </c>
      <c r="L2244" s="24">
        <v>4.1000000000000002E-2</v>
      </c>
      <c r="M2244" s="25">
        <v>5.5100000000000003E-2</v>
      </c>
    </row>
    <row r="2245" spans="2:13" x14ac:dyDescent="0.3">
      <c r="B2245" s="3"/>
      <c r="F2245" s="7"/>
      <c r="H2245" s="43" t="s">
        <v>3503</v>
      </c>
      <c r="I2245" s="22" t="s">
        <v>3504</v>
      </c>
      <c r="J2245" s="22" t="s">
        <v>3505</v>
      </c>
      <c r="K2245" s="23">
        <v>5.92</v>
      </c>
      <c r="L2245" s="24">
        <v>3.8399999999999998E-76</v>
      </c>
      <c r="M2245" s="25">
        <v>1.19E-74</v>
      </c>
    </row>
    <row r="2246" spans="2:13" x14ac:dyDescent="0.3">
      <c r="B2246" s="3"/>
      <c r="F2246" s="7"/>
      <c r="H2246" s="43" t="s">
        <v>4487</v>
      </c>
      <c r="I2246" s="22" t="s">
        <v>7</v>
      </c>
      <c r="J2246" s="22" t="s">
        <v>2</v>
      </c>
      <c r="K2246" s="23">
        <v>3.73</v>
      </c>
      <c r="L2246" s="24">
        <v>8.8800000000000007E-3</v>
      </c>
      <c r="M2246" s="25">
        <v>1.29E-2</v>
      </c>
    </row>
    <row r="2247" spans="2:13" x14ac:dyDescent="0.3">
      <c r="B2247" s="3"/>
      <c r="F2247" s="7"/>
      <c r="H2247" s="43" t="s">
        <v>3771</v>
      </c>
      <c r="I2247" s="22" t="s">
        <v>3772</v>
      </c>
      <c r="J2247" s="22" t="s">
        <v>2</v>
      </c>
      <c r="K2247" s="23">
        <v>5.2</v>
      </c>
      <c r="L2247" s="24">
        <v>5.1999999999999997E-5</v>
      </c>
      <c r="M2247" s="25">
        <v>9.2800000000000006E-5</v>
      </c>
    </row>
    <row r="2248" spans="2:13" x14ac:dyDescent="0.3">
      <c r="B2248" s="3"/>
      <c r="F2248" s="7"/>
      <c r="H2248" s="43" t="s">
        <v>4791</v>
      </c>
      <c r="I2248" s="22" t="s">
        <v>4792</v>
      </c>
      <c r="J2248" s="22" t="s">
        <v>2</v>
      </c>
      <c r="K2248" s="23">
        <v>3.26</v>
      </c>
      <c r="L2248" s="24">
        <v>6.77E-3</v>
      </c>
      <c r="M2248" s="25">
        <v>9.9500000000000005E-3</v>
      </c>
    </row>
    <row r="2249" spans="2:13" x14ac:dyDescent="0.3">
      <c r="B2249" s="3"/>
      <c r="F2249" s="7"/>
      <c r="H2249" s="43" t="s">
        <v>2685</v>
      </c>
      <c r="I2249" s="22" t="s">
        <v>2686</v>
      </c>
      <c r="J2249" s="22" t="s">
        <v>2</v>
      </c>
      <c r="K2249" s="23">
        <v>1.19</v>
      </c>
      <c r="L2249" s="24">
        <v>1.4600000000000001E-5</v>
      </c>
      <c r="M2249" s="25">
        <v>2.72E-5</v>
      </c>
    </row>
    <row r="2250" spans="2:13" x14ac:dyDescent="0.3">
      <c r="B2250" s="3"/>
      <c r="F2250" s="7"/>
      <c r="H2250" s="43" t="s">
        <v>6043</v>
      </c>
      <c r="I2250" s="22" t="s">
        <v>910</v>
      </c>
      <c r="J2250" s="22" t="s">
        <v>2</v>
      </c>
      <c r="K2250" s="23">
        <v>1.68</v>
      </c>
      <c r="L2250" s="24">
        <v>5.3200000000000001E-3</v>
      </c>
      <c r="M2250" s="25">
        <v>7.9100000000000004E-3</v>
      </c>
    </row>
    <row r="2251" spans="2:13" x14ac:dyDescent="0.3">
      <c r="B2251" s="3"/>
      <c r="F2251" s="7"/>
      <c r="H2251" s="43" t="s">
        <v>6348</v>
      </c>
      <c r="I2251" s="22" t="s">
        <v>6349</v>
      </c>
      <c r="J2251" s="22" t="s">
        <v>6350</v>
      </c>
      <c r="K2251" s="23">
        <v>1.36</v>
      </c>
      <c r="L2251" s="24">
        <v>1.27E-4</v>
      </c>
      <c r="M2251" s="25">
        <v>2.2100000000000001E-4</v>
      </c>
    </row>
    <row r="2252" spans="2:13" x14ac:dyDescent="0.3">
      <c r="B2252" s="3"/>
      <c r="F2252" s="7"/>
      <c r="H2252" s="43" t="s">
        <v>3686</v>
      </c>
      <c r="I2252" s="22" t="s">
        <v>7</v>
      </c>
      <c r="J2252" s="22" t="s">
        <v>2</v>
      </c>
      <c r="K2252" s="23">
        <v>5.41</v>
      </c>
      <c r="L2252" s="24">
        <v>3.2600000000000002E-16</v>
      </c>
      <c r="M2252" s="25">
        <v>1.0600000000000001E-15</v>
      </c>
    </row>
    <row r="2253" spans="2:13" x14ac:dyDescent="0.3">
      <c r="B2253" s="3"/>
      <c r="F2253" s="7"/>
      <c r="H2253" s="43" t="s">
        <v>6694</v>
      </c>
      <c r="I2253" s="22" t="s">
        <v>6695</v>
      </c>
      <c r="J2253" s="22" t="s">
        <v>6696</v>
      </c>
      <c r="K2253" s="23">
        <v>1.06</v>
      </c>
      <c r="L2253" s="24">
        <v>6.4999999999999997E-3</v>
      </c>
      <c r="M2253" s="25">
        <v>9.58E-3</v>
      </c>
    </row>
    <row r="2254" spans="2:13" x14ac:dyDescent="0.3">
      <c r="B2254" s="3"/>
      <c r="F2254" s="7"/>
      <c r="H2254" s="43" t="s">
        <v>6461</v>
      </c>
      <c r="I2254" s="22" t="s">
        <v>6462</v>
      </c>
      <c r="J2254" s="22" t="s">
        <v>6463</v>
      </c>
      <c r="K2254" s="23">
        <v>1.26</v>
      </c>
      <c r="L2254" s="24">
        <v>3.65E-3</v>
      </c>
      <c r="M2254" s="25">
        <v>5.5399999999999998E-3</v>
      </c>
    </row>
    <row r="2255" spans="2:13" x14ac:dyDescent="0.3">
      <c r="B2255" s="3"/>
      <c r="F2255" s="7"/>
      <c r="H2255" s="43" t="s">
        <v>4798</v>
      </c>
      <c r="I2255" s="22" t="s">
        <v>7</v>
      </c>
      <c r="J2255" s="22" t="s">
        <v>2</v>
      </c>
      <c r="K2255" s="23">
        <v>3.25</v>
      </c>
      <c r="L2255" s="24">
        <v>1.8399999999999999E-8</v>
      </c>
      <c r="M2255" s="25">
        <v>4.1099999999999997E-8</v>
      </c>
    </row>
    <row r="2256" spans="2:13" x14ac:dyDescent="0.3">
      <c r="B2256" s="3"/>
      <c r="F2256" s="7"/>
      <c r="H2256" s="43" t="s">
        <v>5031</v>
      </c>
      <c r="I2256" s="22" t="s">
        <v>5032</v>
      </c>
      <c r="J2256" s="22" t="s">
        <v>2</v>
      </c>
      <c r="K2256" s="23">
        <v>2.92</v>
      </c>
      <c r="L2256" s="24">
        <v>1.68E-9</v>
      </c>
      <c r="M2256" s="25">
        <v>3.9799999999999999E-9</v>
      </c>
    </row>
    <row r="2257" spans="2:13" x14ac:dyDescent="0.3">
      <c r="B2257" s="3"/>
      <c r="F2257" s="7"/>
      <c r="H2257" s="43" t="s">
        <v>4373</v>
      </c>
      <c r="I2257" s="22" t="s">
        <v>4374</v>
      </c>
      <c r="J2257" s="22" t="s">
        <v>2</v>
      </c>
      <c r="K2257" s="23">
        <v>3.9</v>
      </c>
      <c r="L2257" s="24">
        <v>2.1100000000000001E-27</v>
      </c>
      <c r="M2257" s="25">
        <v>1.05E-26</v>
      </c>
    </row>
    <row r="2258" spans="2:13" x14ac:dyDescent="0.3">
      <c r="B2258" s="3"/>
      <c r="F2258" s="7"/>
      <c r="H2258" s="43" t="s">
        <v>2955</v>
      </c>
      <c r="I2258" s="22" t="s">
        <v>2956</v>
      </c>
      <c r="J2258" s="22" t="s">
        <v>2</v>
      </c>
      <c r="K2258" s="23">
        <v>8.73</v>
      </c>
      <c r="L2258" s="24">
        <v>1.83E-75</v>
      </c>
      <c r="M2258" s="25">
        <v>5.5900000000000002E-74</v>
      </c>
    </row>
    <row r="2259" spans="2:13" x14ac:dyDescent="0.3">
      <c r="B2259" s="3"/>
      <c r="F2259" s="7"/>
      <c r="H2259" s="43" t="s">
        <v>2970</v>
      </c>
      <c r="I2259" s="22" t="s">
        <v>7</v>
      </c>
      <c r="J2259" s="22" t="s">
        <v>2</v>
      </c>
      <c r="K2259" s="23">
        <v>8.6</v>
      </c>
      <c r="L2259" s="24">
        <v>6.4200000000000004E-215</v>
      </c>
      <c r="M2259" s="25">
        <v>2.6299999999999999E-211</v>
      </c>
    </row>
    <row r="2260" spans="2:13" x14ac:dyDescent="0.3">
      <c r="B2260" s="3"/>
      <c r="F2260" s="7"/>
      <c r="H2260" s="43" t="s">
        <v>3447</v>
      </c>
      <c r="I2260" s="22" t="s">
        <v>690</v>
      </c>
      <c r="J2260" s="22" t="s">
        <v>2</v>
      </c>
      <c r="K2260" s="23">
        <v>6.11</v>
      </c>
      <c r="L2260" s="24">
        <v>9.3700000000000004E-38</v>
      </c>
      <c r="M2260" s="25">
        <v>6.5299999999999999E-37</v>
      </c>
    </row>
    <row r="2261" spans="2:13" x14ac:dyDescent="0.3">
      <c r="B2261" s="3"/>
      <c r="F2261" s="7"/>
      <c r="H2261" s="43" t="s">
        <v>5112</v>
      </c>
      <c r="I2261" s="22" t="s">
        <v>7</v>
      </c>
      <c r="J2261" s="22" t="s">
        <v>2</v>
      </c>
      <c r="K2261" s="23">
        <v>2.78</v>
      </c>
      <c r="L2261" s="24">
        <v>1.49E-9</v>
      </c>
      <c r="M2261" s="25">
        <v>3.5400000000000002E-9</v>
      </c>
    </row>
    <row r="2262" spans="2:13" x14ac:dyDescent="0.3">
      <c r="B2262" s="3"/>
      <c r="F2262" s="7"/>
      <c r="H2262" s="43" t="s">
        <v>5685</v>
      </c>
      <c r="I2262" s="22" t="s">
        <v>7</v>
      </c>
      <c r="J2262" s="22" t="s">
        <v>2</v>
      </c>
      <c r="K2262" s="23">
        <v>2.04</v>
      </c>
      <c r="L2262" s="24">
        <v>3.7999999999999998E-10</v>
      </c>
      <c r="M2262" s="25">
        <v>9.2999999999999999E-10</v>
      </c>
    </row>
    <row r="2263" spans="2:13" x14ac:dyDescent="0.3">
      <c r="B2263" s="3"/>
      <c r="F2263" s="7"/>
      <c r="H2263" s="43" t="s">
        <v>4444</v>
      </c>
      <c r="I2263" s="22" t="s">
        <v>4445</v>
      </c>
      <c r="J2263" s="22" t="s">
        <v>2</v>
      </c>
      <c r="K2263" s="23">
        <v>3.78</v>
      </c>
      <c r="L2263" s="24">
        <v>4.6200000000000001E-10</v>
      </c>
      <c r="M2263" s="25">
        <v>1.1200000000000001E-9</v>
      </c>
    </row>
    <row r="2264" spans="2:13" x14ac:dyDescent="0.3">
      <c r="B2264" s="3"/>
      <c r="F2264" s="7"/>
      <c r="H2264" s="43" t="s">
        <v>5463</v>
      </c>
      <c r="I2264" s="22" t="s">
        <v>5464</v>
      </c>
      <c r="J2264" s="22" t="s">
        <v>2</v>
      </c>
      <c r="K2264" s="23">
        <v>2.3199999999999998</v>
      </c>
      <c r="L2264" s="24">
        <v>7.5800000000000003E-6</v>
      </c>
      <c r="M2264" s="25">
        <v>1.43E-5</v>
      </c>
    </row>
    <row r="2265" spans="2:13" x14ac:dyDescent="0.3">
      <c r="B2265" s="3"/>
      <c r="F2265" s="7"/>
      <c r="H2265" s="43" t="s">
        <v>6055</v>
      </c>
      <c r="I2265" s="22" t="s">
        <v>6056</v>
      </c>
      <c r="J2265" s="22" t="s">
        <v>6057</v>
      </c>
      <c r="K2265" s="23">
        <v>1.67</v>
      </c>
      <c r="L2265" s="24">
        <v>4.8199999999999996E-6</v>
      </c>
      <c r="M2265" s="25">
        <v>9.2099999999999999E-6</v>
      </c>
    </row>
    <row r="2266" spans="2:13" x14ac:dyDescent="0.3">
      <c r="B2266" s="3"/>
      <c r="F2266" s="7"/>
      <c r="H2266" s="43" t="s">
        <v>4340</v>
      </c>
      <c r="I2266" s="22" t="s">
        <v>4341</v>
      </c>
      <c r="J2266" s="22" t="s">
        <v>2</v>
      </c>
      <c r="K2266" s="23">
        <v>3.97</v>
      </c>
      <c r="L2266" s="24">
        <v>1.26E-33</v>
      </c>
      <c r="M2266" s="25">
        <v>7.6100000000000005E-33</v>
      </c>
    </row>
    <row r="2267" spans="2:13" x14ac:dyDescent="0.3">
      <c r="B2267" s="3"/>
      <c r="F2267" s="7"/>
      <c r="H2267" s="43" t="s">
        <v>3646</v>
      </c>
      <c r="I2267" s="22" t="s">
        <v>3647</v>
      </c>
      <c r="J2267" s="22" t="s">
        <v>2</v>
      </c>
      <c r="K2267" s="23">
        <v>5.51</v>
      </c>
      <c r="L2267" s="24">
        <v>3.8999999999999998E-14</v>
      </c>
      <c r="M2267" s="25">
        <v>1.1600000000000001E-13</v>
      </c>
    </row>
    <row r="2268" spans="2:13" x14ac:dyDescent="0.3">
      <c r="B2268" s="3"/>
      <c r="F2268" s="7"/>
      <c r="H2268" s="43" t="s">
        <v>4275</v>
      </c>
      <c r="I2268" s="22" t="s">
        <v>4276</v>
      </c>
      <c r="J2268" s="22" t="s">
        <v>2</v>
      </c>
      <c r="K2268" s="23">
        <v>4.07</v>
      </c>
      <c r="L2268" s="24">
        <v>3.0100000000000001E-23</v>
      </c>
      <c r="M2268" s="25">
        <v>1.3E-22</v>
      </c>
    </row>
    <row r="2269" spans="2:13" x14ac:dyDescent="0.3">
      <c r="B2269" s="3"/>
      <c r="F2269" s="7"/>
      <c r="H2269" s="43" t="s">
        <v>3039</v>
      </c>
      <c r="I2269" s="22" t="s">
        <v>7</v>
      </c>
      <c r="J2269" s="22" t="s">
        <v>2</v>
      </c>
      <c r="K2269" s="23">
        <v>8.0500000000000007</v>
      </c>
      <c r="L2269" s="24">
        <v>1.34E-4</v>
      </c>
      <c r="M2269" s="25">
        <v>2.32E-4</v>
      </c>
    </row>
    <row r="2270" spans="2:13" x14ac:dyDescent="0.3">
      <c r="B2270" s="3"/>
      <c r="F2270" s="7"/>
      <c r="H2270" s="43" t="s">
        <v>2917</v>
      </c>
      <c r="I2270" s="22" t="s">
        <v>2865</v>
      </c>
      <c r="J2270" s="22" t="s">
        <v>2</v>
      </c>
      <c r="K2270" s="23">
        <v>9.0500000000000007</v>
      </c>
      <c r="L2270" s="24">
        <v>1.0499999999999999E-6</v>
      </c>
      <c r="M2270" s="25">
        <v>2.0999999999999998E-6</v>
      </c>
    </row>
    <row r="2271" spans="2:13" x14ac:dyDescent="0.3">
      <c r="B2271" s="3"/>
      <c r="F2271" s="7"/>
      <c r="H2271" s="43" t="s">
        <v>5356</v>
      </c>
      <c r="I2271" s="22" t="s">
        <v>5357</v>
      </c>
      <c r="J2271" s="22" t="s">
        <v>832</v>
      </c>
      <c r="K2271" s="23">
        <v>2.4500000000000002</v>
      </c>
      <c r="L2271" s="24">
        <v>4.2599999999999999E-2</v>
      </c>
      <c r="M2271" s="25">
        <v>5.7099999999999998E-2</v>
      </c>
    </row>
    <row r="2272" spans="2:13" x14ac:dyDescent="0.3">
      <c r="B2272" s="3"/>
      <c r="F2272" s="7"/>
      <c r="H2272" s="43" t="s">
        <v>3535</v>
      </c>
      <c r="I2272" s="22" t="s">
        <v>3536</v>
      </c>
      <c r="J2272" s="22" t="s">
        <v>831</v>
      </c>
      <c r="K2272" s="23">
        <v>5.81</v>
      </c>
      <c r="L2272" s="24">
        <v>1.6E-12</v>
      </c>
      <c r="M2272" s="25">
        <v>4.3999999999999998E-12</v>
      </c>
    </row>
    <row r="2273" spans="2:13" x14ac:dyDescent="0.3">
      <c r="B2273" s="3"/>
      <c r="F2273" s="7"/>
      <c r="H2273" s="43" t="s">
        <v>5086</v>
      </c>
      <c r="I2273" s="22" t="s">
        <v>5087</v>
      </c>
      <c r="J2273" s="22" t="s">
        <v>2</v>
      </c>
      <c r="K2273" s="23">
        <v>2.82</v>
      </c>
      <c r="L2273" s="24">
        <v>2.0200000000000001E-6</v>
      </c>
      <c r="M2273" s="25">
        <v>3.9600000000000002E-6</v>
      </c>
    </row>
    <row r="2274" spans="2:13" x14ac:dyDescent="0.3">
      <c r="B2274" s="3"/>
      <c r="F2274" s="7"/>
      <c r="H2274" s="43" t="s">
        <v>3634</v>
      </c>
      <c r="I2274" s="22" t="s">
        <v>7</v>
      </c>
      <c r="J2274" s="22" t="s">
        <v>2</v>
      </c>
      <c r="K2274" s="23">
        <v>5.54</v>
      </c>
      <c r="L2274" s="24">
        <v>1.3E-18</v>
      </c>
      <c r="M2274" s="25">
        <v>4.6799999999999997E-18</v>
      </c>
    </row>
    <row r="2275" spans="2:13" x14ac:dyDescent="0.3">
      <c r="B2275" s="3"/>
      <c r="F2275" s="7"/>
      <c r="H2275" s="43" t="s">
        <v>3906</v>
      </c>
      <c r="I2275" s="22" t="s">
        <v>3907</v>
      </c>
      <c r="J2275" s="22" t="s">
        <v>3908</v>
      </c>
      <c r="K2275" s="23">
        <v>4.8499999999999996</v>
      </c>
      <c r="L2275" s="24">
        <v>7.6699999999999997E-3</v>
      </c>
      <c r="M2275" s="25">
        <v>1.12E-2</v>
      </c>
    </row>
    <row r="2276" spans="2:13" x14ac:dyDescent="0.3">
      <c r="B2276" s="3"/>
      <c r="F2276" s="7"/>
      <c r="H2276" s="43" t="s">
        <v>2689</v>
      </c>
      <c r="I2276" s="22" t="s">
        <v>2690</v>
      </c>
      <c r="J2276" s="22" t="s">
        <v>2</v>
      </c>
      <c r="K2276" s="23">
        <v>1.54</v>
      </c>
      <c r="L2276" s="24">
        <v>1.1400000000000001E-6</v>
      </c>
      <c r="M2276" s="25">
        <v>2.2699999999999999E-6</v>
      </c>
    </row>
    <row r="2277" spans="2:13" x14ac:dyDescent="0.3">
      <c r="B2277" s="3"/>
      <c r="F2277" s="7"/>
      <c r="H2277" s="43" t="s">
        <v>5303</v>
      </c>
      <c r="I2277" s="22" t="s">
        <v>1220</v>
      </c>
      <c r="J2277" s="22" t="s">
        <v>2</v>
      </c>
      <c r="K2277" s="23">
        <v>2.5</v>
      </c>
      <c r="L2277" s="24">
        <v>2.1500000000000001E-10</v>
      </c>
      <c r="M2277" s="25">
        <v>5.3100000000000003E-10</v>
      </c>
    </row>
    <row r="2278" spans="2:13" x14ac:dyDescent="0.3">
      <c r="B2278" s="3"/>
      <c r="F2278" s="7"/>
      <c r="H2278" s="43" t="s">
        <v>6498</v>
      </c>
      <c r="I2278" s="22" t="s">
        <v>6499</v>
      </c>
      <c r="J2278" s="22" t="s">
        <v>2</v>
      </c>
      <c r="K2278" s="23">
        <v>1.24</v>
      </c>
      <c r="L2278" s="24">
        <v>3.1700000000000001E-3</v>
      </c>
      <c r="M2278" s="25">
        <v>4.8300000000000001E-3</v>
      </c>
    </row>
    <row r="2279" spans="2:13" x14ac:dyDescent="0.3">
      <c r="B2279" s="3"/>
      <c r="F2279" s="7"/>
      <c r="H2279" s="43" t="s">
        <v>3942</v>
      </c>
      <c r="I2279" s="22" t="s">
        <v>3943</v>
      </c>
      <c r="J2279" s="22" t="s">
        <v>2</v>
      </c>
      <c r="K2279" s="23">
        <v>4.7699999999999996</v>
      </c>
      <c r="L2279" s="24">
        <v>9.2700000000000002E-60</v>
      </c>
      <c r="M2279" s="25">
        <v>1.4E-58</v>
      </c>
    </row>
    <row r="2280" spans="2:13" x14ac:dyDescent="0.3">
      <c r="B2280" s="3"/>
      <c r="F2280" s="7"/>
      <c r="H2280" s="43" t="s">
        <v>5909</v>
      </c>
      <c r="I2280" s="22" t="s">
        <v>2808</v>
      </c>
      <c r="J2280" s="22" t="s">
        <v>2</v>
      </c>
      <c r="K2280" s="23">
        <v>1.81</v>
      </c>
      <c r="L2280" s="24">
        <v>8.2199999999999995E-8</v>
      </c>
      <c r="M2280" s="25">
        <v>1.7599999999999999E-7</v>
      </c>
    </row>
    <row r="2281" spans="2:13" x14ac:dyDescent="0.3">
      <c r="B2281" s="3"/>
      <c r="F2281" s="7"/>
      <c r="H2281" s="43" t="s">
        <v>3201</v>
      </c>
      <c r="I2281" s="22" t="s">
        <v>3202</v>
      </c>
      <c r="J2281" s="22" t="s">
        <v>2</v>
      </c>
      <c r="K2281" s="23">
        <v>7.2</v>
      </c>
      <c r="L2281" s="24">
        <v>6.3E-10</v>
      </c>
      <c r="M2281" s="25">
        <v>1.5199999999999999E-9</v>
      </c>
    </row>
    <row r="2282" spans="2:13" x14ac:dyDescent="0.3">
      <c r="B2282" s="3"/>
      <c r="F2282" s="7"/>
      <c r="H2282" s="43" t="s">
        <v>6219</v>
      </c>
      <c r="I2282" s="22" t="s">
        <v>6220</v>
      </c>
      <c r="J2282" s="22" t="s">
        <v>2</v>
      </c>
      <c r="K2282" s="23">
        <v>1.46</v>
      </c>
      <c r="L2282" s="24">
        <v>3.8700000000000002E-8</v>
      </c>
      <c r="M2282" s="25">
        <v>8.4400000000000001E-8</v>
      </c>
    </row>
    <row r="2283" spans="2:13" x14ac:dyDescent="0.3">
      <c r="B2283" s="3"/>
      <c r="F2283" s="7"/>
      <c r="H2283" s="43" t="s">
        <v>3755</v>
      </c>
      <c r="I2283" s="22" t="s">
        <v>3756</v>
      </c>
      <c r="J2283" s="22" t="s">
        <v>3757</v>
      </c>
      <c r="K2283" s="23">
        <v>5.24</v>
      </c>
      <c r="L2283" s="24">
        <v>1.7499999999999999E-34</v>
      </c>
      <c r="M2283" s="25">
        <v>1.0800000000000001E-33</v>
      </c>
    </row>
    <row r="2284" spans="2:13" x14ac:dyDescent="0.3">
      <c r="B2284" s="3"/>
      <c r="F2284" s="7"/>
      <c r="H2284" s="43" t="s">
        <v>4101</v>
      </c>
      <c r="I2284" s="22" t="s">
        <v>7</v>
      </c>
      <c r="J2284" s="22" t="s">
        <v>2</v>
      </c>
      <c r="K2284" s="23">
        <v>4.4400000000000004</v>
      </c>
      <c r="L2284" s="24">
        <v>3.3199999999999999E-15</v>
      </c>
      <c r="M2284" s="25">
        <v>1.0299999999999999E-14</v>
      </c>
    </row>
    <row r="2285" spans="2:13" x14ac:dyDescent="0.3">
      <c r="B2285" s="3"/>
      <c r="F2285" s="7"/>
      <c r="H2285" s="43" t="s">
        <v>2691</v>
      </c>
      <c r="I2285" s="22" t="s">
        <v>2692</v>
      </c>
      <c r="J2285" s="22" t="s">
        <v>2</v>
      </c>
      <c r="K2285" s="23">
        <v>2.81</v>
      </c>
      <c r="L2285" s="24">
        <v>1.03E-9</v>
      </c>
      <c r="M2285" s="25">
        <v>2.4800000000000001E-9</v>
      </c>
    </row>
    <row r="2286" spans="2:13" x14ac:dyDescent="0.3">
      <c r="B2286" s="3"/>
      <c r="F2286" s="7"/>
      <c r="H2286" s="43" t="s">
        <v>6046</v>
      </c>
      <c r="I2286" s="22" t="s">
        <v>6047</v>
      </c>
      <c r="J2286" s="22" t="s">
        <v>6048</v>
      </c>
      <c r="K2286" s="23">
        <v>1.67</v>
      </c>
      <c r="L2286" s="24">
        <v>3.1300000000000002E-8</v>
      </c>
      <c r="M2286" s="25">
        <v>6.87E-8</v>
      </c>
    </row>
    <row r="2287" spans="2:13" x14ac:dyDescent="0.3">
      <c r="B2287" s="3"/>
      <c r="F2287" s="7"/>
      <c r="H2287" s="43" t="s">
        <v>3185</v>
      </c>
      <c r="I2287" s="22" t="s">
        <v>3186</v>
      </c>
      <c r="J2287" s="22" t="s">
        <v>2</v>
      </c>
      <c r="K2287" s="23">
        <v>7.31</v>
      </c>
      <c r="L2287" s="24">
        <v>1.25E-14</v>
      </c>
      <c r="M2287" s="25">
        <v>3.7900000000000001E-14</v>
      </c>
    </row>
    <row r="2288" spans="2:13" x14ac:dyDescent="0.3">
      <c r="B2288" s="3"/>
      <c r="F2288" s="7"/>
      <c r="H2288" s="43" t="s">
        <v>3927</v>
      </c>
      <c r="I2288" s="22" t="s">
        <v>3928</v>
      </c>
      <c r="J2288" s="22" t="s">
        <v>3929</v>
      </c>
      <c r="K2288" s="23">
        <v>4.8</v>
      </c>
      <c r="L2288" s="24">
        <v>1.7500000000000002E-2</v>
      </c>
      <c r="M2288" s="25">
        <v>2.4500000000000001E-2</v>
      </c>
    </row>
    <row r="2289" spans="2:13" x14ac:dyDescent="0.3">
      <c r="B2289" s="3"/>
      <c r="F2289" s="7"/>
      <c r="H2289" s="43" t="s">
        <v>6143</v>
      </c>
      <c r="I2289" s="22" t="s">
        <v>6144</v>
      </c>
      <c r="J2289" s="22" t="s">
        <v>2</v>
      </c>
      <c r="K2289" s="23">
        <v>1.54</v>
      </c>
      <c r="L2289" s="24">
        <v>1.0499999999999999E-6</v>
      </c>
      <c r="M2289" s="25">
        <v>2.1100000000000001E-6</v>
      </c>
    </row>
    <row r="2290" spans="2:13" x14ac:dyDescent="0.3">
      <c r="B2290" s="3"/>
      <c r="F2290" s="7"/>
      <c r="H2290" s="43" t="s">
        <v>4247</v>
      </c>
      <c r="I2290" s="22" t="s">
        <v>4248</v>
      </c>
      <c r="J2290" s="22" t="s">
        <v>4249</v>
      </c>
      <c r="K2290" s="23">
        <v>4.1100000000000003</v>
      </c>
      <c r="L2290" s="24">
        <v>1.27E-8</v>
      </c>
      <c r="M2290" s="25">
        <v>2.8600000000000001E-8</v>
      </c>
    </row>
    <row r="2291" spans="2:13" x14ac:dyDescent="0.3">
      <c r="B2291" s="3"/>
      <c r="F2291" s="7"/>
      <c r="H2291" s="43" t="s">
        <v>5469</v>
      </c>
      <c r="I2291" s="22" t="s">
        <v>7</v>
      </c>
      <c r="J2291" s="22" t="s">
        <v>2</v>
      </c>
      <c r="K2291" s="23">
        <v>2.31</v>
      </c>
      <c r="L2291" s="24">
        <v>8.4800000000000001E-4</v>
      </c>
      <c r="M2291" s="25">
        <v>1.3699999999999999E-3</v>
      </c>
    </row>
    <row r="2292" spans="2:13" x14ac:dyDescent="0.3">
      <c r="B2292" s="3"/>
      <c r="F2292" s="7"/>
      <c r="H2292" s="43" t="s">
        <v>5251</v>
      </c>
      <c r="I2292" s="22" t="s">
        <v>5252</v>
      </c>
      <c r="J2292" s="22" t="s">
        <v>2</v>
      </c>
      <c r="K2292" s="23">
        <v>2.58</v>
      </c>
      <c r="L2292" s="24">
        <v>5.4100000000000003E-23</v>
      </c>
      <c r="M2292" s="25">
        <v>2.31E-22</v>
      </c>
    </row>
    <row r="2293" spans="2:13" x14ac:dyDescent="0.3">
      <c r="B2293" s="3"/>
      <c r="F2293" s="7"/>
      <c r="H2293" s="43" t="s">
        <v>4782</v>
      </c>
      <c r="I2293" s="22" t="s">
        <v>4783</v>
      </c>
      <c r="J2293" s="22" t="s">
        <v>4784</v>
      </c>
      <c r="K2293" s="23">
        <v>3.26</v>
      </c>
      <c r="L2293" s="24">
        <v>2.5799999999999999E-19</v>
      </c>
      <c r="M2293" s="25">
        <v>9.5599999999999996E-19</v>
      </c>
    </row>
    <row r="2294" spans="2:13" x14ac:dyDescent="0.3">
      <c r="B2294" s="3"/>
      <c r="F2294" s="7"/>
      <c r="H2294" s="43" t="s">
        <v>4550</v>
      </c>
      <c r="I2294" s="22" t="s">
        <v>4551</v>
      </c>
      <c r="J2294" s="22" t="s">
        <v>2</v>
      </c>
      <c r="K2294" s="23">
        <v>3.62</v>
      </c>
      <c r="L2294" s="24">
        <v>1.16E-24</v>
      </c>
      <c r="M2294" s="25">
        <v>5.2300000000000003E-24</v>
      </c>
    </row>
    <row r="2295" spans="2:13" x14ac:dyDescent="0.3">
      <c r="B2295" s="3"/>
      <c r="F2295" s="7"/>
      <c r="H2295" s="43" t="s">
        <v>3594</v>
      </c>
      <c r="I2295" s="22" t="s">
        <v>7</v>
      </c>
      <c r="J2295" s="22" t="s">
        <v>2</v>
      </c>
      <c r="K2295" s="23">
        <v>5.62</v>
      </c>
      <c r="L2295" s="24">
        <v>3.9700000000000002E-22</v>
      </c>
      <c r="M2295" s="25">
        <v>1.65E-21</v>
      </c>
    </row>
    <row r="2296" spans="2:13" x14ac:dyDescent="0.3">
      <c r="B2296" s="3"/>
      <c r="F2296" s="7"/>
      <c r="H2296" s="43" t="s">
        <v>5700</v>
      </c>
      <c r="I2296" s="22" t="s">
        <v>5701</v>
      </c>
      <c r="J2296" s="22" t="s">
        <v>2</v>
      </c>
      <c r="K2296" s="23">
        <v>2.0099999999999998</v>
      </c>
      <c r="L2296" s="24">
        <v>4.3299999999999997E-8</v>
      </c>
      <c r="M2296" s="25">
        <v>9.4199999999999996E-8</v>
      </c>
    </row>
    <row r="2297" spans="2:13" x14ac:dyDescent="0.3">
      <c r="B2297" s="3"/>
      <c r="F2297" s="7"/>
      <c r="H2297" s="43" t="s">
        <v>3512</v>
      </c>
      <c r="I2297" s="22" t="s">
        <v>7</v>
      </c>
      <c r="J2297" s="22" t="s">
        <v>2</v>
      </c>
      <c r="K2297" s="23">
        <v>5.89</v>
      </c>
      <c r="L2297" s="24">
        <v>1.5299999999999999E-48</v>
      </c>
      <c r="M2297" s="25">
        <v>1.5399999999999999E-47</v>
      </c>
    </row>
    <row r="2298" spans="2:13" x14ac:dyDescent="0.3">
      <c r="B2298" s="3"/>
      <c r="F2298" s="7"/>
      <c r="H2298" s="43" t="s">
        <v>4193</v>
      </c>
      <c r="I2298" s="22" t="s">
        <v>4194</v>
      </c>
      <c r="J2298" s="22" t="s">
        <v>2</v>
      </c>
      <c r="K2298" s="23">
        <v>4.28</v>
      </c>
      <c r="L2298" s="24">
        <v>3.0499999999999999E-5</v>
      </c>
      <c r="M2298" s="25">
        <v>5.5500000000000001E-5</v>
      </c>
    </row>
    <row r="2299" spans="2:13" x14ac:dyDescent="0.3">
      <c r="B2299" s="3"/>
      <c r="F2299" s="7"/>
      <c r="H2299" s="43" t="s">
        <v>232</v>
      </c>
      <c r="I2299" s="22" t="s">
        <v>202</v>
      </c>
      <c r="J2299" s="22" t="s">
        <v>2</v>
      </c>
      <c r="K2299" s="23">
        <v>2.06</v>
      </c>
      <c r="L2299" s="24">
        <v>2.5799999999999999E-6</v>
      </c>
      <c r="M2299" s="25">
        <v>5.0200000000000002E-6</v>
      </c>
    </row>
    <row r="2300" spans="2:13" x14ac:dyDescent="0.3">
      <c r="B2300" s="3"/>
      <c r="F2300" s="7"/>
      <c r="H2300" s="43" t="s">
        <v>4755</v>
      </c>
      <c r="I2300" s="22" t="s">
        <v>7</v>
      </c>
      <c r="J2300" s="22" t="s">
        <v>2</v>
      </c>
      <c r="K2300" s="23">
        <v>3.3</v>
      </c>
      <c r="L2300" s="24">
        <v>3.3700000000000002E-3</v>
      </c>
      <c r="M2300" s="25">
        <v>5.1399999999999996E-3</v>
      </c>
    </row>
    <row r="2301" spans="2:13" x14ac:dyDescent="0.3">
      <c r="B2301" s="3"/>
      <c r="F2301" s="7"/>
      <c r="H2301" s="43" t="s">
        <v>3844</v>
      </c>
      <c r="I2301" s="22" t="s">
        <v>7</v>
      </c>
      <c r="J2301" s="22" t="s">
        <v>2</v>
      </c>
      <c r="K2301" s="23">
        <v>4.99</v>
      </c>
      <c r="L2301" s="24">
        <v>2.14E-3</v>
      </c>
      <c r="M2301" s="25">
        <v>3.32E-3</v>
      </c>
    </row>
    <row r="2302" spans="2:13" x14ac:dyDescent="0.3">
      <c r="B2302" s="3"/>
      <c r="F2302" s="7"/>
      <c r="H2302" s="43" t="s">
        <v>4554</v>
      </c>
      <c r="I2302" s="22" t="s">
        <v>7</v>
      </c>
      <c r="J2302" s="22" t="s">
        <v>2</v>
      </c>
      <c r="K2302" s="23">
        <v>3.61</v>
      </c>
      <c r="L2302" s="24">
        <v>2.63E-3</v>
      </c>
      <c r="M2302" s="25">
        <v>4.0400000000000002E-3</v>
      </c>
    </row>
    <row r="2303" spans="2:13" x14ac:dyDescent="0.3">
      <c r="B2303" s="3"/>
      <c r="F2303" s="7"/>
      <c r="H2303" s="43" t="s">
        <v>4974</v>
      </c>
      <c r="I2303" s="22" t="s">
        <v>7</v>
      </c>
      <c r="J2303" s="22" t="s">
        <v>2</v>
      </c>
      <c r="K2303" s="23">
        <v>3</v>
      </c>
      <c r="L2303" s="24">
        <v>2.3099999999999999E-17</v>
      </c>
      <c r="M2303" s="25">
        <v>7.9000000000000002E-17</v>
      </c>
    </row>
    <row r="2304" spans="2:13" x14ac:dyDescent="0.3">
      <c r="B2304" s="3"/>
      <c r="F2304" s="7"/>
      <c r="H2304" s="43" t="s">
        <v>4903</v>
      </c>
      <c r="I2304" s="22" t="s">
        <v>7</v>
      </c>
      <c r="J2304" s="22" t="s">
        <v>2</v>
      </c>
      <c r="K2304" s="23">
        <v>3.08</v>
      </c>
      <c r="L2304" s="24">
        <v>7.32E-35</v>
      </c>
      <c r="M2304" s="25">
        <v>4.6199999999999998E-34</v>
      </c>
    </row>
    <row r="2305" spans="2:13" x14ac:dyDescent="0.3">
      <c r="B2305" s="3"/>
      <c r="F2305" s="7"/>
      <c r="H2305" s="43" t="s">
        <v>5733</v>
      </c>
      <c r="I2305" s="22" t="s">
        <v>7</v>
      </c>
      <c r="J2305" s="22" t="s">
        <v>2</v>
      </c>
      <c r="K2305" s="23">
        <v>1.99</v>
      </c>
      <c r="L2305" s="24">
        <v>2.62E-5</v>
      </c>
      <c r="M2305" s="25">
        <v>4.7899999999999999E-5</v>
      </c>
    </row>
    <row r="2306" spans="2:13" x14ac:dyDescent="0.3">
      <c r="B2306" s="3"/>
      <c r="F2306" s="7"/>
      <c r="H2306" s="43" t="s">
        <v>4283</v>
      </c>
      <c r="I2306" s="22" t="s">
        <v>7</v>
      </c>
      <c r="J2306" s="22" t="s">
        <v>2</v>
      </c>
      <c r="K2306" s="23">
        <v>4.05</v>
      </c>
      <c r="L2306" s="24">
        <v>4.3599999999999999E-10</v>
      </c>
      <c r="M2306" s="25">
        <v>1.0600000000000001E-9</v>
      </c>
    </row>
    <row r="2307" spans="2:13" x14ac:dyDescent="0.3">
      <c r="B2307" s="3"/>
      <c r="F2307" s="7"/>
      <c r="H2307" s="43" t="s">
        <v>6473</v>
      </c>
      <c r="I2307" s="22" t="s">
        <v>7</v>
      </c>
      <c r="J2307" s="22" t="s">
        <v>2</v>
      </c>
      <c r="K2307" s="23">
        <v>1.25</v>
      </c>
      <c r="L2307" s="24">
        <v>1.0999999999999999E-2</v>
      </c>
      <c r="M2307" s="25">
        <v>1.5800000000000002E-2</v>
      </c>
    </row>
    <row r="2308" spans="2:13" x14ac:dyDescent="0.3">
      <c r="B2308" s="3"/>
      <c r="F2308" s="7"/>
      <c r="H2308" s="43" t="s">
        <v>4591</v>
      </c>
      <c r="I2308" s="22" t="s">
        <v>7</v>
      </c>
      <c r="J2308" s="22" t="s">
        <v>2</v>
      </c>
      <c r="K2308" s="23">
        <v>3.56</v>
      </c>
      <c r="L2308" s="24">
        <v>4.3999999999999997E-27</v>
      </c>
      <c r="M2308" s="25">
        <v>2.1599999999999999E-26</v>
      </c>
    </row>
    <row r="2309" spans="2:13" x14ac:dyDescent="0.3">
      <c r="B2309" s="3"/>
      <c r="F2309" s="7"/>
      <c r="H2309" s="43" t="s">
        <v>5162</v>
      </c>
      <c r="I2309" s="22" t="s">
        <v>7</v>
      </c>
      <c r="J2309" s="22" t="s">
        <v>2</v>
      </c>
      <c r="K2309" s="23">
        <v>2.72</v>
      </c>
      <c r="L2309" s="24">
        <v>3.0699999999999998E-17</v>
      </c>
      <c r="M2309" s="25">
        <v>1.04E-16</v>
      </c>
    </row>
    <row r="2310" spans="2:13" x14ac:dyDescent="0.3">
      <c r="B2310" s="3"/>
      <c r="F2310" s="7"/>
      <c r="H2310" s="43" t="s">
        <v>4155</v>
      </c>
      <c r="I2310" s="22" t="s">
        <v>4156</v>
      </c>
      <c r="J2310" s="22" t="s">
        <v>4157</v>
      </c>
      <c r="K2310" s="23">
        <v>4.34</v>
      </c>
      <c r="L2310" s="24">
        <v>4.7400000000000003E-50</v>
      </c>
      <c r="M2310" s="25">
        <v>4.9699999999999998E-49</v>
      </c>
    </row>
    <row r="2311" spans="2:13" x14ac:dyDescent="0.3">
      <c r="B2311" s="3"/>
      <c r="F2311" s="7"/>
      <c r="H2311" s="43" t="s">
        <v>3934</v>
      </c>
      <c r="I2311" s="22" t="s">
        <v>3935</v>
      </c>
      <c r="J2311" s="22" t="s">
        <v>2</v>
      </c>
      <c r="K2311" s="23">
        <v>4.79</v>
      </c>
      <c r="L2311" s="24">
        <v>4.4400000000000001E-7</v>
      </c>
      <c r="M2311" s="25">
        <v>9.1200000000000001E-7</v>
      </c>
    </row>
    <row r="2312" spans="2:13" x14ac:dyDescent="0.3">
      <c r="B2312" s="3"/>
      <c r="F2312" s="7"/>
      <c r="H2312" s="43" t="s">
        <v>6424</v>
      </c>
      <c r="I2312" s="22" t="s">
        <v>689</v>
      </c>
      <c r="J2312" s="22" t="s">
        <v>2</v>
      </c>
      <c r="K2312" s="23">
        <v>1.3</v>
      </c>
      <c r="L2312" s="24">
        <v>2.7E-2</v>
      </c>
      <c r="M2312" s="25">
        <v>3.6999999999999998E-2</v>
      </c>
    </row>
    <row r="2313" spans="2:13" x14ac:dyDescent="0.3">
      <c r="B2313" s="3"/>
      <c r="F2313" s="7"/>
      <c r="H2313" s="43" t="s">
        <v>3719</v>
      </c>
      <c r="I2313" s="22" t="s">
        <v>3720</v>
      </c>
      <c r="J2313" s="22" t="s">
        <v>2</v>
      </c>
      <c r="K2313" s="23">
        <v>5.34</v>
      </c>
      <c r="L2313" s="24">
        <v>1.6500000000000001E-30</v>
      </c>
      <c r="M2313" s="25">
        <v>8.9699999999999999E-30</v>
      </c>
    </row>
    <row r="2314" spans="2:13" x14ac:dyDescent="0.3">
      <c r="B2314" s="3"/>
      <c r="F2314" s="7"/>
      <c r="H2314" s="43" t="s">
        <v>3464</v>
      </c>
      <c r="I2314" s="22" t="s">
        <v>7</v>
      </c>
      <c r="J2314" s="22" t="s">
        <v>2</v>
      </c>
      <c r="K2314" s="23">
        <v>6.06</v>
      </c>
      <c r="L2314" s="24">
        <v>3.2900000000000003E-20</v>
      </c>
      <c r="M2314" s="25">
        <v>1.27E-19</v>
      </c>
    </row>
    <row r="2315" spans="2:13" x14ac:dyDescent="0.3">
      <c r="B2315" s="3"/>
      <c r="F2315" s="7"/>
      <c r="H2315" s="43" t="s">
        <v>4632</v>
      </c>
      <c r="I2315" s="22" t="s">
        <v>4633</v>
      </c>
      <c r="J2315" s="22" t="s">
        <v>4634</v>
      </c>
      <c r="K2315" s="23">
        <v>3.5</v>
      </c>
      <c r="L2315" s="24">
        <v>1.5699999999999999E-4</v>
      </c>
      <c r="M2315" s="25">
        <v>2.7099999999999997E-4</v>
      </c>
    </row>
    <row r="2316" spans="2:13" x14ac:dyDescent="0.3">
      <c r="B2316" s="3"/>
      <c r="F2316" s="7"/>
      <c r="H2316" s="43" t="s">
        <v>5470</v>
      </c>
      <c r="I2316" s="22" t="s">
        <v>7</v>
      </c>
      <c r="J2316" s="22" t="s">
        <v>2</v>
      </c>
      <c r="K2316" s="23">
        <v>2.31</v>
      </c>
      <c r="L2316" s="24">
        <v>9.4499999999999997E-16</v>
      </c>
      <c r="M2316" s="25">
        <v>3.01E-15</v>
      </c>
    </row>
    <row r="2317" spans="2:13" x14ac:dyDescent="0.3">
      <c r="B2317" s="3"/>
      <c r="F2317" s="7"/>
      <c r="H2317" s="43" t="s">
        <v>6212</v>
      </c>
      <c r="I2317" s="22" t="s">
        <v>7</v>
      </c>
      <c r="J2317" s="22" t="s">
        <v>2</v>
      </c>
      <c r="K2317" s="23">
        <v>1.47</v>
      </c>
      <c r="L2317" s="24">
        <v>4.0299999999999997E-5</v>
      </c>
      <c r="M2317" s="25">
        <v>7.25E-5</v>
      </c>
    </row>
    <row r="2318" spans="2:13" x14ac:dyDescent="0.3">
      <c r="B2318" s="3"/>
      <c r="F2318" s="7"/>
      <c r="H2318" s="43" t="s">
        <v>4332</v>
      </c>
      <c r="I2318" s="22" t="s">
        <v>4333</v>
      </c>
      <c r="J2318" s="22" t="s">
        <v>2</v>
      </c>
      <c r="K2318" s="23">
        <v>3.98</v>
      </c>
      <c r="L2318" s="24">
        <v>3.3299999999999998E-19</v>
      </c>
      <c r="M2318" s="25">
        <v>1.23E-18</v>
      </c>
    </row>
    <row r="2319" spans="2:13" x14ac:dyDescent="0.3">
      <c r="B2319" s="3"/>
      <c r="F2319" s="7"/>
      <c r="H2319" s="43" t="s">
        <v>4165</v>
      </c>
      <c r="I2319" s="22" t="s">
        <v>4166</v>
      </c>
      <c r="J2319" s="22" t="s">
        <v>2</v>
      </c>
      <c r="K2319" s="23">
        <v>4.33</v>
      </c>
      <c r="L2319" s="24">
        <v>1.13E-13</v>
      </c>
      <c r="M2319" s="25">
        <v>3.2900000000000001E-13</v>
      </c>
    </row>
    <row r="2320" spans="2:13" x14ac:dyDescent="0.3">
      <c r="B2320" s="3"/>
      <c r="F2320" s="7"/>
      <c r="H2320" s="43" t="s">
        <v>5119</v>
      </c>
      <c r="I2320" s="22" t="s">
        <v>2913</v>
      </c>
      <c r="J2320" s="22" t="s">
        <v>2</v>
      </c>
      <c r="K2320" s="23">
        <v>2.76</v>
      </c>
      <c r="L2320" s="24">
        <v>2.9500000000000001E-18</v>
      </c>
      <c r="M2320" s="25">
        <v>1.05E-17</v>
      </c>
    </row>
    <row r="2321" spans="2:13" x14ac:dyDescent="0.3">
      <c r="B2321" s="3"/>
      <c r="F2321" s="7"/>
      <c r="H2321" s="43" t="s">
        <v>3818</v>
      </c>
      <c r="I2321" s="22" t="s">
        <v>916</v>
      </c>
      <c r="J2321" s="22" t="s">
        <v>2</v>
      </c>
      <c r="K2321" s="23">
        <v>5.08</v>
      </c>
      <c r="L2321" s="24">
        <v>7.5700000000000006E-74</v>
      </c>
      <c r="M2321" s="25">
        <v>2.0700000000000001E-72</v>
      </c>
    </row>
    <row r="2322" spans="2:13" x14ac:dyDescent="0.3">
      <c r="B2322" s="3"/>
      <c r="F2322" s="7"/>
      <c r="H2322" s="43" t="s">
        <v>5068</v>
      </c>
      <c r="I2322" s="22" t="s">
        <v>5069</v>
      </c>
      <c r="J2322" s="22" t="s">
        <v>2</v>
      </c>
      <c r="K2322" s="23">
        <v>2.86</v>
      </c>
      <c r="L2322" s="24">
        <v>4.2199999999999999E-20</v>
      </c>
      <c r="M2322" s="25">
        <v>1.6200000000000001E-19</v>
      </c>
    </row>
    <row r="2323" spans="2:13" x14ac:dyDescent="0.3">
      <c r="B2323" s="3"/>
      <c r="F2323" s="7"/>
      <c r="H2323" s="43" t="s">
        <v>4150</v>
      </c>
      <c r="I2323" s="22" t="s">
        <v>4151</v>
      </c>
      <c r="J2323" s="22" t="s">
        <v>2</v>
      </c>
      <c r="K2323" s="23">
        <v>4.3499999999999996</v>
      </c>
      <c r="L2323" s="24">
        <v>9.8399999999999993E-19</v>
      </c>
      <c r="M2323" s="25">
        <v>3.5600000000000003E-18</v>
      </c>
    </row>
    <row r="2324" spans="2:13" x14ac:dyDescent="0.3">
      <c r="B2324" s="3"/>
      <c r="F2324" s="7"/>
      <c r="H2324" s="43" t="s">
        <v>5201</v>
      </c>
      <c r="I2324" s="22" t="s">
        <v>5202</v>
      </c>
      <c r="J2324" s="22" t="s">
        <v>2</v>
      </c>
      <c r="K2324" s="23">
        <v>2.65</v>
      </c>
      <c r="L2324" s="24">
        <v>7.6500000000000003E-5</v>
      </c>
      <c r="M2324" s="25">
        <v>1.35E-4</v>
      </c>
    </row>
    <row r="2325" spans="2:13" x14ac:dyDescent="0.3">
      <c r="B2325" s="3"/>
      <c r="F2325" s="7"/>
      <c r="H2325" s="43" t="s">
        <v>3786</v>
      </c>
      <c r="I2325" s="22" t="s">
        <v>3787</v>
      </c>
      <c r="J2325" s="22" t="s">
        <v>3788</v>
      </c>
      <c r="K2325" s="23">
        <v>5.16</v>
      </c>
      <c r="L2325" s="24">
        <v>1.07E-15</v>
      </c>
      <c r="M2325" s="25">
        <v>3.3800000000000001E-15</v>
      </c>
    </row>
    <row r="2326" spans="2:13" x14ac:dyDescent="0.3">
      <c r="B2326" s="3"/>
      <c r="F2326" s="7"/>
      <c r="H2326" s="43" t="s">
        <v>4223</v>
      </c>
      <c r="I2326" s="22" t="s">
        <v>4224</v>
      </c>
      <c r="J2326" s="22" t="s">
        <v>2</v>
      </c>
      <c r="K2326" s="23">
        <v>4.18</v>
      </c>
      <c r="L2326" s="24">
        <v>3.08E-45</v>
      </c>
      <c r="M2326" s="25">
        <v>2.72E-44</v>
      </c>
    </row>
    <row r="2327" spans="2:13" x14ac:dyDescent="0.3">
      <c r="B2327" s="3"/>
      <c r="F2327" s="7"/>
      <c r="H2327" s="43" t="s">
        <v>3976</v>
      </c>
      <c r="I2327" s="22" t="s">
        <v>3977</v>
      </c>
      <c r="J2327" s="22" t="s">
        <v>3978</v>
      </c>
      <c r="K2327" s="23">
        <v>4.7</v>
      </c>
      <c r="L2327" s="24">
        <v>3.8699999999999998E-33</v>
      </c>
      <c r="M2327" s="25">
        <v>2.2899999999999999E-32</v>
      </c>
    </row>
    <row r="2328" spans="2:13" x14ac:dyDescent="0.3">
      <c r="B2328" s="3"/>
      <c r="F2328" s="7"/>
      <c r="H2328" s="43" t="s">
        <v>4442</v>
      </c>
      <c r="I2328" s="22" t="s">
        <v>7</v>
      </c>
      <c r="J2328" s="22" t="s">
        <v>2</v>
      </c>
      <c r="K2328" s="23">
        <v>3.79</v>
      </c>
      <c r="L2328" s="24">
        <v>6.1799999999999997E-3</v>
      </c>
      <c r="M2328" s="25">
        <v>9.1299999999999992E-3</v>
      </c>
    </row>
    <row r="2329" spans="2:13" x14ac:dyDescent="0.3">
      <c r="B2329" s="3"/>
      <c r="F2329" s="7"/>
      <c r="H2329" s="43" t="s">
        <v>5016</v>
      </c>
      <c r="I2329" s="22" t="s">
        <v>5017</v>
      </c>
      <c r="J2329" s="22" t="s">
        <v>2</v>
      </c>
      <c r="K2329" s="23">
        <v>2.93</v>
      </c>
      <c r="L2329" s="24">
        <v>9.9999999999999994E-12</v>
      </c>
      <c r="M2329" s="25">
        <v>2.6499999999999999E-11</v>
      </c>
    </row>
    <row r="2330" spans="2:13" x14ac:dyDescent="0.3">
      <c r="B2330" s="3"/>
      <c r="F2330" s="7"/>
      <c r="H2330" s="43" t="s">
        <v>3126</v>
      </c>
      <c r="I2330" s="22" t="s">
        <v>7</v>
      </c>
      <c r="J2330" s="22" t="s">
        <v>2</v>
      </c>
      <c r="K2330" s="23">
        <v>7.53</v>
      </c>
      <c r="L2330" s="24">
        <v>8.1499999999999995E-8</v>
      </c>
      <c r="M2330" s="25">
        <v>1.7499999999999999E-7</v>
      </c>
    </row>
    <row r="2331" spans="2:13" x14ac:dyDescent="0.3">
      <c r="B2331" s="3"/>
      <c r="F2331" s="7"/>
      <c r="H2331" s="43" t="s">
        <v>4454</v>
      </c>
      <c r="I2331" s="22" t="s">
        <v>4455</v>
      </c>
      <c r="J2331" s="22" t="s">
        <v>2</v>
      </c>
      <c r="K2331" s="23">
        <v>3.77</v>
      </c>
      <c r="L2331" s="24">
        <v>1.1E-4</v>
      </c>
      <c r="M2331" s="25">
        <v>1.92E-4</v>
      </c>
    </row>
    <row r="2332" spans="2:13" x14ac:dyDescent="0.3">
      <c r="B2332" s="3"/>
      <c r="F2332" s="7"/>
      <c r="H2332" s="43" t="s">
        <v>4592</v>
      </c>
      <c r="I2332" s="22" t="s">
        <v>4593</v>
      </c>
      <c r="J2332" s="22" t="s">
        <v>4594</v>
      </c>
      <c r="K2332" s="23">
        <v>3.55</v>
      </c>
      <c r="L2332" s="24">
        <v>2.4899999999999999E-46</v>
      </c>
      <c r="M2332" s="25">
        <v>2.2999999999999999E-45</v>
      </c>
    </row>
    <row r="2333" spans="2:13" x14ac:dyDescent="0.3">
      <c r="B2333" s="3"/>
      <c r="F2333" s="7"/>
      <c r="H2333" s="43" t="s">
        <v>4741</v>
      </c>
      <c r="I2333" s="22" t="s">
        <v>4742</v>
      </c>
      <c r="J2333" s="22" t="s">
        <v>2</v>
      </c>
      <c r="K2333" s="23">
        <v>3.35</v>
      </c>
      <c r="L2333" s="24">
        <v>1.1099999999999999E-12</v>
      </c>
      <c r="M2333" s="25">
        <v>3.0799999999999998E-12</v>
      </c>
    </row>
    <row r="2334" spans="2:13" x14ac:dyDescent="0.3">
      <c r="B2334" s="3"/>
      <c r="F2334" s="7"/>
      <c r="H2334" s="43" t="s">
        <v>4125</v>
      </c>
      <c r="I2334" s="22" t="s">
        <v>2808</v>
      </c>
      <c r="J2334" s="22" t="s">
        <v>2</v>
      </c>
      <c r="K2334" s="23">
        <v>4.4000000000000004</v>
      </c>
      <c r="L2334" s="24">
        <v>2.19E-27</v>
      </c>
      <c r="M2334" s="25">
        <v>1.0900000000000001E-26</v>
      </c>
    </row>
    <row r="2335" spans="2:13" x14ac:dyDescent="0.3">
      <c r="B2335" s="3"/>
      <c r="F2335" s="7"/>
      <c r="H2335" s="43" t="s">
        <v>3143</v>
      </c>
      <c r="I2335" s="22" t="s">
        <v>2865</v>
      </c>
      <c r="J2335" s="22" t="s">
        <v>2</v>
      </c>
      <c r="K2335" s="23">
        <v>7.45</v>
      </c>
      <c r="L2335" s="24">
        <v>4.9200000000000003E-4</v>
      </c>
      <c r="M2335" s="25">
        <v>8.12E-4</v>
      </c>
    </row>
    <row r="2336" spans="2:13" x14ac:dyDescent="0.3">
      <c r="B2336" s="3"/>
      <c r="F2336" s="7"/>
      <c r="H2336" s="43" t="s">
        <v>6075</v>
      </c>
      <c r="I2336" s="22" t="s">
        <v>6076</v>
      </c>
      <c r="J2336" s="22" t="s">
        <v>2</v>
      </c>
      <c r="K2336" s="23">
        <v>1.64</v>
      </c>
      <c r="L2336" s="24">
        <v>5.6400000000000002E-6</v>
      </c>
      <c r="M2336" s="25">
        <v>1.0699999999999999E-5</v>
      </c>
    </row>
    <row r="2337" spans="2:13" x14ac:dyDescent="0.3">
      <c r="B2337" s="3"/>
      <c r="F2337" s="7"/>
      <c r="H2337" s="43" t="s">
        <v>700</v>
      </c>
      <c r="I2337" s="22" t="s">
        <v>690</v>
      </c>
      <c r="J2337" s="22" t="s">
        <v>2</v>
      </c>
      <c r="K2337" s="23">
        <v>4.45</v>
      </c>
      <c r="L2337" s="24">
        <v>9.4499999999999997E-11</v>
      </c>
      <c r="M2337" s="25">
        <v>2.3800000000000001E-10</v>
      </c>
    </row>
    <row r="2338" spans="2:13" x14ac:dyDescent="0.3">
      <c r="B2338" s="3"/>
      <c r="F2338" s="7"/>
      <c r="H2338" s="43" t="s">
        <v>3344</v>
      </c>
      <c r="I2338" s="22" t="s">
        <v>7</v>
      </c>
      <c r="J2338" s="22" t="s">
        <v>2</v>
      </c>
      <c r="K2338" s="23">
        <v>6.61</v>
      </c>
      <c r="L2338" s="24">
        <v>1.4799999999999999E-23</v>
      </c>
      <c r="M2338" s="25">
        <v>6.4599999999999998E-23</v>
      </c>
    </row>
    <row r="2339" spans="2:13" x14ac:dyDescent="0.3">
      <c r="B2339" s="3"/>
      <c r="F2339" s="7"/>
      <c r="H2339" s="43" t="s">
        <v>3249</v>
      </c>
      <c r="I2339" s="22" t="s">
        <v>3250</v>
      </c>
      <c r="J2339" s="22" t="s">
        <v>3251</v>
      </c>
      <c r="K2339" s="23">
        <v>6.98</v>
      </c>
      <c r="L2339" s="24">
        <v>9.8700000000000003E-3</v>
      </c>
      <c r="M2339" s="25">
        <v>1.4200000000000001E-2</v>
      </c>
    </row>
    <row r="2340" spans="2:13" x14ac:dyDescent="0.3">
      <c r="B2340" s="3"/>
      <c r="F2340" s="7"/>
      <c r="H2340" s="43" t="s">
        <v>5233</v>
      </c>
      <c r="I2340" s="22" t="s">
        <v>7</v>
      </c>
      <c r="J2340" s="22" t="s">
        <v>2</v>
      </c>
      <c r="K2340" s="23">
        <v>2.62</v>
      </c>
      <c r="L2340" s="24">
        <v>1.9500000000000001E-9</v>
      </c>
      <c r="M2340" s="25">
        <v>4.5900000000000001E-9</v>
      </c>
    </row>
    <row r="2341" spans="2:13" x14ac:dyDescent="0.3">
      <c r="B2341" s="3"/>
      <c r="F2341" s="7"/>
      <c r="H2341" s="43" t="s">
        <v>4713</v>
      </c>
      <c r="I2341" s="22" t="s">
        <v>4714</v>
      </c>
      <c r="J2341" s="22" t="s">
        <v>4715</v>
      </c>
      <c r="K2341" s="23">
        <v>3.38</v>
      </c>
      <c r="L2341" s="24">
        <v>9.3599999999999998E-5</v>
      </c>
      <c r="M2341" s="25">
        <v>1.64E-4</v>
      </c>
    </row>
    <row r="2342" spans="2:13" x14ac:dyDescent="0.3">
      <c r="B2342" s="3"/>
      <c r="F2342" s="7"/>
      <c r="H2342" s="43" t="s">
        <v>2537</v>
      </c>
      <c r="I2342" s="22" t="s">
        <v>2538</v>
      </c>
      <c r="J2342" s="22" t="s">
        <v>797</v>
      </c>
      <c r="K2342" s="23">
        <v>2.31</v>
      </c>
      <c r="L2342" s="24">
        <v>7.0099999999999996E-11</v>
      </c>
      <c r="M2342" s="25">
        <v>1.7800000000000001E-10</v>
      </c>
    </row>
    <row r="2343" spans="2:13" x14ac:dyDescent="0.3">
      <c r="B2343" s="3"/>
      <c r="F2343" s="7"/>
      <c r="H2343" s="43" t="s">
        <v>5507</v>
      </c>
      <c r="I2343" s="22" t="s">
        <v>998</v>
      </c>
      <c r="J2343" s="22" t="s">
        <v>2</v>
      </c>
      <c r="K2343" s="23">
        <v>2.27</v>
      </c>
      <c r="L2343" s="24">
        <v>9.2900000000000008E-6</v>
      </c>
      <c r="M2343" s="25">
        <v>1.7499999999999998E-5</v>
      </c>
    </row>
    <row r="2344" spans="2:13" x14ac:dyDescent="0.3">
      <c r="B2344" s="3"/>
      <c r="F2344" s="7"/>
      <c r="H2344" s="43" t="s">
        <v>6062</v>
      </c>
      <c r="I2344" s="22" t="s">
        <v>910</v>
      </c>
      <c r="J2344" s="22" t="s">
        <v>2</v>
      </c>
      <c r="K2344" s="23">
        <v>1.66</v>
      </c>
      <c r="L2344" s="24">
        <v>4.7600000000000003E-3</v>
      </c>
      <c r="M2344" s="25">
        <v>7.1199999999999996E-3</v>
      </c>
    </row>
    <row r="2345" spans="2:13" x14ac:dyDescent="0.3">
      <c r="B2345" s="3"/>
      <c r="F2345" s="7"/>
      <c r="H2345" s="43" t="s">
        <v>5753</v>
      </c>
      <c r="I2345" s="22" t="s">
        <v>5754</v>
      </c>
      <c r="J2345" s="22" t="s">
        <v>5755</v>
      </c>
      <c r="K2345" s="23">
        <v>1.97</v>
      </c>
      <c r="L2345" s="24">
        <v>9.9699999999999993E-9</v>
      </c>
      <c r="M2345" s="25">
        <v>2.25E-8</v>
      </c>
    </row>
    <row r="2346" spans="2:13" x14ac:dyDescent="0.3">
      <c r="B2346" s="3"/>
      <c r="F2346" s="7"/>
      <c r="H2346" s="43" t="s">
        <v>5267</v>
      </c>
      <c r="I2346" s="22" t="s">
        <v>5268</v>
      </c>
      <c r="J2346" s="22" t="s">
        <v>5269</v>
      </c>
      <c r="K2346" s="23">
        <v>2.5499999999999998</v>
      </c>
      <c r="L2346" s="24">
        <v>1.4899999999999999E-12</v>
      </c>
      <c r="M2346" s="25">
        <v>4.1200000000000002E-12</v>
      </c>
    </row>
    <row r="2347" spans="2:13" x14ac:dyDescent="0.3">
      <c r="B2347" s="3"/>
      <c r="F2347" s="7"/>
      <c r="H2347" s="43" t="s">
        <v>168</v>
      </c>
      <c r="I2347" s="22" t="s">
        <v>169</v>
      </c>
      <c r="J2347" s="22" t="s">
        <v>2</v>
      </c>
      <c r="K2347" s="23">
        <v>3.69</v>
      </c>
      <c r="L2347" s="24">
        <v>6.4099999999999999E-34</v>
      </c>
      <c r="M2347" s="25">
        <v>3.9099999999999997E-33</v>
      </c>
    </row>
    <row r="2348" spans="2:13" x14ac:dyDescent="0.3">
      <c r="B2348" s="3"/>
      <c r="F2348" s="7"/>
      <c r="H2348" s="43" t="s">
        <v>3572</v>
      </c>
      <c r="I2348" s="22" t="s">
        <v>3573</v>
      </c>
      <c r="J2348" s="22" t="s">
        <v>3574</v>
      </c>
      <c r="K2348" s="23">
        <v>5.69</v>
      </c>
      <c r="L2348" s="24">
        <v>1.8699999999999998E-24</v>
      </c>
      <c r="M2348" s="25">
        <v>8.3800000000000005E-24</v>
      </c>
    </row>
    <row r="2349" spans="2:13" x14ac:dyDescent="0.3">
      <c r="B2349" s="3"/>
      <c r="F2349" s="7"/>
      <c r="H2349" s="43" t="s">
        <v>3499</v>
      </c>
      <c r="I2349" s="22" t="s">
        <v>7</v>
      </c>
      <c r="J2349" s="22" t="s">
        <v>2</v>
      </c>
      <c r="K2349" s="23">
        <v>5.94</v>
      </c>
      <c r="L2349" s="24">
        <v>5.4500000000000002E-4</v>
      </c>
      <c r="M2349" s="25">
        <v>8.9599999999999999E-4</v>
      </c>
    </row>
    <row r="2350" spans="2:13" x14ac:dyDescent="0.3">
      <c r="B2350" s="3"/>
      <c r="F2350" s="7"/>
      <c r="H2350" s="43" t="s">
        <v>5969</v>
      </c>
      <c r="I2350" s="22" t="s">
        <v>5970</v>
      </c>
      <c r="J2350" s="22" t="s">
        <v>2</v>
      </c>
      <c r="K2350" s="23">
        <v>1.74</v>
      </c>
      <c r="L2350" s="24">
        <v>8.0000000000000005E-9</v>
      </c>
      <c r="M2350" s="25">
        <v>1.8200000000000001E-8</v>
      </c>
    </row>
    <row r="2351" spans="2:13" x14ac:dyDescent="0.3">
      <c r="B2351" s="3"/>
      <c r="F2351" s="7"/>
      <c r="H2351" s="43" t="s">
        <v>2539</v>
      </c>
      <c r="I2351" s="22" t="s">
        <v>2540</v>
      </c>
      <c r="J2351" s="22" t="s">
        <v>2</v>
      </c>
      <c r="K2351" s="23">
        <v>6.67</v>
      </c>
      <c r="L2351" s="24">
        <v>7.0999999999999998E-37</v>
      </c>
      <c r="M2351" s="25">
        <v>4.8099999999999997E-36</v>
      </c>
    </row>
    <row r="2352" spans="2:13" x14ac:dyDescent="0.3">
      <c r="B2352" s="3"/>
      <c r="F2352" s="7"/>
      <c r="H2352" s="43" t="s">
        <v>2927</v>
      </c>
      <c r="I2352" s="22" t="s">
        <v>2928</v>
      </c>
      <c r="J2352" s="22" t="s">
        <v>2</v>
      </c>
      <c r="K2352" s="23">
        <v>8.9600000000000009</v>
      </c>
      <c r="L2352" s="24">
        <v>2.3099999999999999E-54</v>
      </c>
      <c r="M2352" s="25">
        <v>2.8500000000000001E-53</v>
      </c>
    </row>
    <row r="2353" spans="1:13" x14ac:dyDescent="0.3">
      <c r="B2353" s="3"/>
      <c r="F2353" s="7"/>
      <c r="H2353" s="43" t="s">
        <v>3830</v>
      </c>
      <c r="I2353" s="22" t="s">
        <v>3831</v>
      </c>
      <c r="J2353" s="22" t="s">
        <v>2</v>
      </c>
      <c r="K2353" s="23">
        <v>5.0199999999999996</v>
      </c>
      <c r="L2353" s="24">
        <v>2.3600000000000001E-3</v>
      </c>
      <c r="M2353" s="25">
        <v>3.65E-3</v>
      </c>
    </row>
    <row r="2354" spans="1:13" x14ac:dyDescent="0.3">
      <c r="B2354" s="3"/>
      <c r="F2354" s="7"/>
      <c r="H2354" s="43" t="s">
        <v>3457</v>
      </c>
      <c r="I2354" s="22" t="s">
        <v>2886</v>
      </c>
      <c r="J2354" s="22" t="s">
        <v>2</v>
      </c>
      <c r="K2354" s="23">
        <v>6.07</v>
      </c>
      <c r="L2354" s="24">
        <v>1.4000000000000001E-54</v>
      </c>
      <c r="M2354" s="25">
        <v>1.74E-53</v>
      </c>
    </row>
    <row r="2355" spans="1:13" x14ac:dyDescent="0.3">
      <c r="H2355" s="43" t="s">
        <v>3779</v>
      </c>
      <c r="I2355" s="22" t="s">
        <v>7</v>
      </c>
      <c r="J2355" s="22" t="s">
        <v>2</v>
      </c>
      <c r="K2355" s="23">
        <v>5.18</v>
      </c>
      <c r="L2355" s="24">
        <v>1.43E-32</v>
      </c>
      <c r="M2355" s="25">
        <v>8.3299999999999997E-32</v>
      </c>
    </row>
    <row r="2356" spans="1:13" x14ac:dyDescent="0.3">
      <c r="H2356" s="43" t="s">
        <v>3951</v>
      </c>
      <c r="I2356" s="22" t="s">
        <v>7</v>
      </c>
      <c r="J2356" s="22" t="s">
        <v>2</v>
      </c>
      <c r="K2356" s="23">
        <v>4.76</v>
      </c>
      <c r="L2356" s="24">
        <v>5.1300000000000002E-23</v>
      </c>
      <c r="M2356" s="25">
        <v>2.2000000000000001E-22</v>
      </c>
    </row>
    <row r="2357" spans="1:13" x14ac:dyDescent="0.3">
      <c r="H2357" s="43" t="s">
        <v>4565</v>
      </c>
      <c r="I2357" s="22" t="s">
        <v>4566</v>
      </c>
      <c r="J2357" s="22" t="s">
        <v>4567</v>
      </c>
      <c r="K2357" s="23">
        <v>3.6</v>
      </c>
      <c r="L2357" s="24">
        <v>2.5500000000000001E-24</v>
      </c>
      <c r="M2357" s="25">
        <v>1.14E-23</v>
      </c>
    </row>
    <row r="2358" spans="1:13" x14ac:dyDescent="0.3">
      <c r="H2358" s="43" t="s">
        <v>5058</v>
      </c>
      <c r="I2358" s="22" t="s">
        <v>5059</v>
      </c>
      <c r="J2358" s="22" t="s">
        <v>2</v>
      </c>
      <c r="K2358" s="23">
        <v>2.87</v>
      </c>
      <c r="L2358" s="24">
        <v>2.5099999999999999E-11</v>
      </c>
      <c r="M2358" s="25">
        <v>6.51E-11</v>
      </c>
    </row>
    <row r="2359" spans="1:13" x14ac:dyDescent="0.3">
      <c r="H2359" s="43" t="s">
        <v>5040</v>
      </c>
      <c r="I2359" s="22" t="s">
        <v>910</v>
      </c>
      <c r="J2359" s="22" t="s">
        <v>2</v>
      </c>
      <c r="K2359" s="23">
        <v>2.91</v>
      </c>
      <c r="L2359" s="24">
        <v>2.1100000000000002E-31</v>
      </c>
      <c r="M2359" s="25">
        <v>1.19E-30</v>
      </c>
    </row>
    <row r="2360" spans="1:13" x14ac:dyDescent="0.3">
      <c r="H2360" s="43" t="s">
        <v>170</v>
      </c>
      <c r="I2360" s="22" t="s">
        <v>171</v>
      </c>
      <c r="J2360" s="22" t="s">
        <v>2</v>
      </c>
      <c r="K2360" s="23">
        <v>4.8099999999999996</v>
      </c>
      <c r="L2360" s="24">
        <v>2.1100000000000001E-4</v>
      </c>
      <c r="M2360" s="25">
        <v>3.6000000000000002E-4</v>
      </c>
    </row>
    <row r="2361" spans="1:13" x14ac:dyDescent="0.3">
      <c r="A2361" s="3"/>
      <c r="B2361" s="3"/>
      <c r="F2361" s="3"/>
      <c r="H2361" s="43" t="s">
        <v>5440</v>
      </c>
      <c r="I2361" s="22" t="s">
        <v>3071</v>
      </c>
      <c r="J2361" s="22" t="s">
        <v>2</v>
      </c>
      <c r="K2361" s="23">
        <v>2.35</v>
      </c>
      <c r="L2361" s="24">
        <v>2.9099999999999999E-8</v>
      </c>
      <c r="M2361" s="25">
        <v>6.3899999999999996E-8</v>
      </c>
    </row>
    <row r="2362" spans="1:13" x14ac:dyDescent="0.3">
      <c r="H2362" s="43" t="s">
        <v>6610</v>
      </c>
      <c r="I2362" s="22" t="s">
        <v>690</v>
      </c>
      <c r="J2362" s="22" t="s">
        <v>2</v>
      </c>
      <c r="K2362" s="23">
        <v>1.1399999999999999</v>
      </c>
      <c r="L2362" s="24">
        <v>6.5399999999999998E-3</v>
      </c>
      <c r="M2362" s="25">
        <v>9.6399999999999993E-3</v>
      </c>
    </row>
    <row r="2363" spans="1:13" x14ac:dyDescent="0.3">
      <c r="H2363" s="43" t="s">
        <v>5352</v>
      </c>
      <c r="I2363" s="22" t="s">
        <v>5353</v>
      </c>
      <c r="J2363" s="22" t="s">
        <v>2</v>
      </c>
      <c r="K2363" s="23">
        <v>2.4500000000000002</v>
      </c>
      <c r="L2363" s="24">
        <v>4.9699999999999997E-18</v>
      </c>
      <c r="M2363" s="25">
        <v>1.7500000000000001E-17</v>
      </c>
    </row>
    <row r="2364" spans="1:13" x14ac:dyDescent="0.3">
      <c r="H2364" s="43" t="s">
        <v>5557</v>
      </c>
      <c r="I2364" s="22" t="s">
        <v>5558</v>
      </c>
      <c r="J2364" s="22" t="s">
        <v>2</v>
      </c>
      <c r="K2364" s="23">
        <v>2.19</v>
      </c>
      <c r="L2364" s="24">
        <v>1.24E-5</v>
      </c>
      <c r="M2364" s="25">
        <v>2.3099999999999999E-5</v>
      </c>
    </row>
    <row r="2365" spans="1:13" x14ac:dyDescent="0.3">
      <c r="H2365" s="43" t="s">
        <v>4987</v>
      </c>
      <c r="I2365" s="22" t="s">
        <v>4988</v>
      </c>
      <c r="J2365" s="22" t="s">
        <v>2</v>
      </c>
      <c r="K2365" s="23">
        <v>2.97</v>
      </c>
      <c r="L2365" s="24">
        <v>3.9400000000000003E-17</v>
      </c>
      <c r="M2365" s="25">
        <v>1.3400000000000001E-16</v>
      </c>
    </row>
    <row r="2366" spans="1:13" x14ac:dyDescent="0.3">
      <c r="H2366" s="43" t="s">
        <v>6354</v>
      </c>
      <c r="I2366" s="22" t="s">
        <v>801</v>
      </c>
      <c r="J2366" s="22" t="s">
        <v>2</v>
      </c>
      <c r="K2366" s="23">
        <v>1.36</v>
      </c>
      <c r="L2366" s="24">
        <v>3.1599999999999998E-4</v>
      </c>
      <c r="M2366" s="25">
        <v>5.31E-4</v>
      </c>
    </row>
    <row r="2367" spans="1:13" x14ac:dyDescent="0.3">
      <c r="H2367" s="43" t="s">
        <v>4339</v>
      </c>
      <c r="I2367" s="22" t="s">
        <v>7</v>
      </c>
      <c r="J2367" s="22" t="s">
        <v>2</v>
      </c>
      <c r="K2367" s="23">
        <v>3.97</v>
      </c>
      <c r="L2367" s="24">
        <v>1.5399999999999999E-3</v>
      </c>
      <c r="M2367" s="25">
        <v>2.4199999999999998E-3</v>
      </c>
    </row>
    <row r="2368" spans="1:13" x14ac:dyDescent="0.3">
      <c r="H2368" s="43" t="s">
        <v>4046</v>
      </c>
      <c r="I2368" s="22" t="s">
        <v>4047</v>
      </c>
      <c r="J2368" s="22" t="s">
        <v>4048</v>
      </c>
      <c r="K2368" s="23">
        <v>4.58</v>
      </c>
      <c r="L2368" s="24">
        <v>2.92E-20</v>
      </c>
      <c r="M2368" s="25">
        <v>1.1200000000000001E-19</v>
      </c>
    </row>
    <row r="2369" spans="8:13" x14ac:dyDescent="0.3">
      <c r="H2369" s="43" t="s">
        <v>6513</v>
      </c>
      <c r="I2369" s="22" t="s">
        <v>6514</v>
      </c>
      <c r="J2369" s="22" t="s">
        <v>6515</v>
      </c>
      <c r="K2369" s="23">
        <v>1.23</v>
      </c>
      <c r="L2369" s="24">
        <v>1.57E-6</v>
      </c>
      <c r="M2369" s="25">
        <v>3.1E-6</v>
      </c>
    </row>
    <row r="2370" spans="8:13" x14ac:dyDescent="0.3">
      <c r="H2370" s="43" t="s">
        <v>6399</v>
      </c>
      <c r="I2370" s="22" t="s">
        <v>3376</v>
      </c>
      <c r="J2370" s="22" t="s">
        <v>2</v>
      </c>
      <c r="K2370" s="23">
        <v>1.33</v>
      </c>
      <c r="L2370" s="24">
        <v>1.3200000000000001E-4</v>
      </c>
      <c r="M2370" s="25">
        <v>2.2900000000000001E-4</v>
      </c>
    </row>
    <row r="2371" spans="8:13" x14ac:dyDescent="0.3">
      <c r="H2371" s="43" t="s">
        <v>6754</v>
      </c>
      <c r="I2371" s="22" t="s">
        <v>6755</v>
      </c>
      <c r="J2371" s="22" t="s">
        <v>6756</v>
      </c>
      <c r="K2371" s="23">
        <v>1.02</v>
      </c>
      <c r="L2371" s="24">
        <v>6.0800000000000003E-4</v>
      </c>
      <c r="M2371" s="25">
        <v>9.9400000000000009E-4</v>
      </c>
    </row>
    <row r="2372" spans="8:13" x14ac:dyDescent="0.3">
      <c r="H2372" s="43" t="s">
        <v>6612</v>
      </c>
      <c r="I2372" s="22" t="s">
        <v>6613</v>
      </c>
      <c r="J2372" s="22" t="s">
        <v>2</v>
      </c>
      <c r="K2372" s="23">
        <v>1.1399999999999999</v>
      </c>
      <c r="L2372" s="24">
        <v>2.7900000000000001E-5</v>
      </c>
      <c r="M2372" s="25">
        <v>5.0899999999999997E-5</v>
      </c>
    </row>
    <row r="2373" spans="8:13" x14ac:dyDescent="0.3">
      <c r="H2373" s="43" t="s">
        <v>6713</v>
      </c>
      <c r="I2373" s="22" t="s">
        <v>7</v>
      </c>
      <c r="J2373" s="22" t="s">
        <v>2</v>
      </c>
      <c r="K2373" s="23">
        <v>1.05</v>
      </c>
      <c r="L2373" s="24">
        <v>2.16E-3</v>
      </c>
      <c r="M2373" s="25">
        <v>3.3500000000000001E-3</v>
      </c>
    </row>
    <row r="2374" spans="8:13" x14ac:dyDescent="0.3">
      <c r="H2374" s="43" t="s">
        <v>4264</v>
      </c>
      <c r="I2374" s="22" t="s">
        <v>7</v>
      </c>
      <c r="J2374" s="22" t="s">
        <v>2</v>
      </c>
      <c r="K2374" s="23">
        <v>4.09</v>
      </c>
      <c r="L2374" s="24">
        <v>1.6400000000000001E-2</v>
      </c>
      <c r="M2374" s="25">
        <v>2.3099999999999999E-2</v>
      </c>
    </row>
    <row r="2375" spans="8:13" x14ac:dyDescent="0.3">
      <c r="H2375" s="43" t="s">
        <v>2899</v>
      </c>
      <c r="I2375" s="22" t="s">
        <v>814</v>
      </c>
      <c r="J2375" s="22" t="s">
        <v>2</v>
      </c>
      <c r="K2375" s="23">
        <v>9.27</v>
      </c>
      <c r="L2375" s="24">
        <v>2.3600000000000001E-9</v>
      </c>
      <c r="M2375" s="25">
        <v>5.5400000000000003E-9</v>
      </c>
    </row>
    <row r="2376" spans="8:13" x14ac:dyDescent="0.3">
      <c r="H2376" s="43" t="s">
        <v>4618</v>
      </c>
      <c r="I2376" s="22" t="s">
        <v>818</v>
      </c>
      <c r="J2376" s="22" t="s">
        <v>2</v>
      </c>
      <c r="K2376" s="23">
        <v>3.51</v>
      </c>
      <c r="L2376" s="24">
        <v>8.8500000000000002E-3</v>
      </c>
      <c r="M2376" s="25">
        <v>1.2800000000000001E-2</v>
      </c>
    </row>
    <row r="2377" spans="8:13" x14ac:dyDescent="0.3">
      <c r="H2377" s="43" t="s">
        <v>5109</v>
      </c>
      <c r="I2377" s="22" t="s">
        <v>5110</v>
      </c>
      <c r="J2377" s="22" t="s">
        <v>2</v>
      </c>
      <c r="K2377" s="23">
        <v>2.79</v>
      </c>
      <c r="L2377" s="24">
        <v>3.9299999999999997E-21</v>
      </c>
      <c r="M2377" s="25">
        <v>1.56E-20</v>
      </c>
    </row>
    <row r="2378" spans="8:13" x14ac:dyDescent="0.3">
      <c r="H2378" s="43" t="s">
        <v>4066</v>
      </c>
      <c r="I2378" s="22" t="s">
        <v>7</v>
      </c>
      <c r="J2378" s="22" t="s">
        <v>2</v>
      </c>
      <c r="K2378" s="23">
        <v>4.51</v>
      </c>
      <c r="L2378" s="24">
        <v>3.0199999999999998E-13</v>
      </c>
      <c r="M2378" s="25">
        <v>8.6099999999999997E-13</v>
      </c>
    </row>
    <row r="2379" spans="8:13" x14ac:dyDescent="0.3">
      <c r="H2379" s="43" t="s">
        <v>4610</v>
      </c>
      <c r="I2379" s="22" t="s">
        <v>4611</v>
      </c>
      <c r="J2379" s="22" t="s">
        <v>2</v>
      </c>
      <c r="K2379" s="23">
        <v>3.53</v>
      </c>
      <c r="L2379" s="24">
        <v>1.5900000000000001E-19</v>
      </c>
      <c r="M2379" s="25">
        <v>5.9699999999999998E-19</v>
      </c>
    </row>
    <row r="2380" spans="8:13" x14ac:dyDescent="0.3">
      <c r="H2380" s="43" t="s">
        <v>5648</v>
      </c>
      <c r="I2380" s="22" t="s">
        <v>910</v>
      </c>
      <c r="J2380" s="22" t="s">
        <v>2</v>
      </c>
      <c r="K2380" s="23">
        <v>2.08</v>
      </c>
      <c r="L2380" s="24">
        <v>4.5300000000000002E-3</v>
      </c>
      <c r="M2380" s="25">
        <v>6.7999999999999996E-3</v>
      </c>
    </row>
    <row r="2381" spans="8:13" x14ac:dyDescent="0.3">
      <c r="H2381" s="43" t="s">
        <v>5176</v>
      </c>
      <c r="I2381" s="22" t="s">
        <v>910</v>
      </c>
      <c r="J2381" s="22" t="s">
        <v>2</v>
      </c>
      <c r="K2381" s="23">
        <v>2.68</v>
      </c>
      <c r="L2381" s="24">
        <v>4.2899999999999997E-12</v>
      </c>
      <c r="M2381" s="25">
        <v>1.1600000000000001E-11</v>
      </c>
    </row>
    <row r="2382" spans="8:13" x14ac:dyDescent="0.3">
      <c r="H2382" s="43" t="s">
        <v>3272</v>
      </c>
      <c r="I2382" s="22" t="s">
        <v>3273</v>
      </c>
      <c r="J2382" s="22" t="s">
        <v>3274</v>
      </c>
      <c r="K2382" s="23">
        <v>6.88</v>
      </c>
      <c r="L2382" s="24">
        <v>1.5900000000000001E-25</v>
      </c>
      <c r="M2382" s="25">
        <v>7.3700000000000003E-25</v>
      </c>
    </row>
    <row r="2383" spans="8:13" x14ac:dyDescent="0.3">
      <c r="H2383" s="43" t="s">
        <v>3093</v>
      </c>
      <c r="I2383" s="22" t="s">
        <v>3094</v>
      </c>
      <c r="J2383" s="22" t="s">
        <v>3095</v>
      </c>
      <c r="K2383" s="23">
        <v>7.74</v>
      </c>
      <c r="L2383" s="24">
        <v>8.3900000000000001E-25</v>
      </c>
      <c r="M2383" s="25">
        <v>3.8099999999999999E-24</v>
      </c>
    </row>
    <row r="2384" spans="8:13" x14ac:dyDescent="0.3">
      <c r="H2384" s="43" t="s">
        <v>4678</v>
      </c>
      <c r="I2384" s="22" t="s">
        <v>4679</v>
      </c>
      <c r="J2384" s="22" t="s">
        <v>2</v>
      </c>
      <c r="K2384" s="23">
        <v>3.43</v>
      </c>
      <c r="L2384" s="24">
        <v>1.69E-23</v>
      </c>
      <c r="M2384" s="25">
        <v>7.3699999999999998E-23</v>
      </c>
    </row>
    <row r="2385" spans="8:13" x14ac:dyDescent="0.3">
      <c r="H2385" s="43" t="s">
        <v>4821</v>
      </c>
      <c r="I2385" s="22" t="s">
        <v>4822</v>
      </c>
      <c r="J2385" s="22" t="s">
        <v>4823</v>
      </c>
      <c r="K2385" s="23">
        <v>3.2</v>
      </c>
      <c r="L2385" s="24">
        <v>3.5299999999999999E-24</v>
      </c>
      <c r="M2385" s="25">
        <v>1.57E-23</v>
      </c>
    </row>
    <row r="2386" spans="8:13" x14ac:dyDescent="0.3">
      <c r="H2386" s="43" t="s">
        <v>6384</v>
      </c>
      <c r="I2386" s="22" t="s">
        <v>5404</v>
      </c>
      <c r="J2386" s="22" t="s">
        <v>2</v>
      </c>
      <c r="K2386" s="23">
        <v>1.34</v>
      </c>
      <c r="L2386" s="24">
        <v>2.72E-4</v>
      </c>
      <c r="M2386" s="25">
        <v>4.6000000000000001E-4</v>
      </c>
    </row>
    <row r="2387" spans="8:13" x14ac:dyDescent="0.3">
      <c r="H2387" s="43" t="s">
        <v>3628</v>
      </c>
      <c r="I2387" s="22" t="s">
        <v>886</v>
      </c>
      <c r="J2387" s="22" t="s">
        <v>3629</v>
      </c>
      <c r="K2387" s="23">
        <v>5.56</v>
      </c>
      <c r="L2387" s="24">
        <v>1.3000000000000001E-26</v>
      </c>
      <c r="M2387" s="25">
        <v>6.2900000000000006E-26</v>
      </c>
    </row>
    <row r="2388" spans="8:13" x14ac:dyDescent="0.3">
      <c r="H2388" s="43" t="s">
        <v>3453</v>
      </c>
      <c r="I2388" s="22" t="s">
        <v>3454</v>
      </c>
      <c r="J2388" s="22" t="s">
        <v>2</v>
      </c>
      <c r="K2388" s="23">
        <v>6.09</v>
      </c>
      <c r="L2388" s="24">
        <v>1.24E-11</v>
      </c>
      <c r="M2388" s="25">
        <v>3.2600000000000002E-11</v>
      </c>
    </row>
    <row r="2389" spans="8:13" x14ac:dyDescent="0.3">
      <c r="H2389" s="43" t="s">
        <v>3413</v>
      </c>
      <c r="I2389" s="22" t="s">
        <v>886</v>
      </c>
      <c r="J2389" s="22" t="s">
        <v>2</v>
      </c>
      <c r="K2389" s="23">
        <v>6.3</v>
      </c>
      <c r="L2389" s="24">
        <v>5.2399999999999999E-13</v>
      </c>
      <c r="M2389" s="25">
        <v>1.48E-12</v>
      </c>
    </row>
    <row r="2390" spans="8:13" x14ac:dyDescent="0.3">
      <c r="H2390" s="43" t="s">
        <v>2894</v>
      </c>
      <c r="I2390" s="22" t="s">
        <v>7</v>
      </c>
      <c r="J2390" s="22" t="s">
        <v>2</v>
      </c>
      <c r="K2390" s="23">
        <v>9.36</v>
      </c>
      <c r="L2390" s="24">
        <v>8.3300000000000006E-23</v>
      </c>
      <c r="M2390" s="25">
        <v>3.5400000000000002E-22</v>
      </c>
    </row>
    <row r="2391" spans="8:13" x14ac:dyDescent="0.3">
      <c r="H2391" s="43" t="s">
        <v>4600</v>
      </c>
      <c r="I2391" s="22" t="s">
        <v>4601</v>
      </c>
      <c r="J2391" s="22" t="s">
        <v>2</v>
      </c>
      <c r="K2391" s="23">
        <v>3.54</v>
      </c>
      <c r="L2391" s="24">
        <v>5.3799999999999996E-23</v>
      </c>
      <c r="M2391" s="25">
        <v>2.2999999999999998E-22</v>
      </c>
    </row>
    <row r="2392" spans="8:13" x14ac:dyDescent="0.3">
      <c r="H2392" s="43" t="s">
        <v>4804</v>
      </c>
      <c r="I2392" s="22" t="s">
        <v>4805</v>
      </c>
      <c r="J2392" s="22" t="s">
        <v>4806</v>
      </c>
      <c r="K2392" s="23">
        <v>3.23</v>
      </c>
      <c r="L2392" s="24">
        <v>2.7399999999999999E-7</v>
      </c>
      <c r="M2392" s="25">
        <v>5.6899999999999997E-7</v>
      </c>
    </row>
    <row r="2393" spans="8:13" x14ac:dyDescent="0.3">
      <c r="H2393" s="43" t="s">
        <v>3137</v>
      </c>
      <c r="I2393" s="22" t="s">
        <v>7</v>
      </c>
      <c r="J2393" s="22" t="s">
        <v>2</v>
      </c>
      <c r="K2393" s="23">
        <v>7.48</v>
      </c>
      <c r="L2393" s="24">
        <v>3.58E-25</v>
      </c>
      <c r="M2393" s="25">
        <v>1.6399999999999999E-24</v>
      </c>
    </row>
    <row r="2394" spans="8:13" x14ac:dyDescent="0.3">
      <c r="H2394" s="43" t="s">
        <v>4750</v>
      </c>
      <c r="I2394" s="22" t="s">
        <v>7</v>
      </c>
      <c r="J2394" s="22" t="s">
        <v>2</v>
      </c>
      <c r="K2394" s="23">
        <v>3.32</v>
      </c>
      <c r="L2394" s="24">
        <v>4.99E-19</v>
      </c>
      <c r="M2394" s="25">
        <v>1.8299999999999999E-18</v>
      </c>
    </row>
    <row r="2395" spans="8:13" x14ac:dyDescent="0.3">
      <c r="H2395" s="43" t="s">
        <v>4306</v>
      </c>
      <c r="I2395" s="22" t="s">
        <v>4307</v>
      </c>
      <c r="J2395" s="22" t="s">
        <v>2</v>
      </c>
      <c r="K2395" s="23">
        <v>4.0199999999999996</v>
      </c>
      <c r="L2395" s="24">
        <v>6.0899999999999998E-14</v>
      </c>
      <c r="M2395" s="25">
        <v>1.7999999999999999E-13</v>
      </c>
    </row>
    <row r="2396" spans="8:13" x14ac:dyDescent="0.3">
      <c r="H2396" s="43" t="s">
        <v>5917</v>
      </c>
      <c r="I2396" s="22" t="s">
        <v>7</v>
      </c>
      <c r="J2396" s="22" t="s">
        <v>2</v>
      </c>
      <c r="K2396" s="23">
        <v>1.8</v>
      </c>
      <c r="L2396" s="24">
        <v>2.9399999999999998E-6</v>
      </c>
      <c r="M2396" s="25">
        <v>5.6999999999999996E-6</v>
      </c>
    </row>
    <row r="2397" spans="8:13" x14ac:dyDescent="0.3">
      <c r="H2397" s="43" t="s">
        <v>5397</v>
      </c>
      <c r="I2397" s="22" t="s">
        <v>772</v>
      </c>
      <c r="J2397" s="22" t="s">
        <v>2</v>
      </c>
      <c r="K2397" s="23">
        <v>2.4</v>
      </c>
      <c r="L2397" s="24">
        <v>2.9299999999999998E-16</v>
      </c>
      <c r="M2397" s="25">
        <v>9.5399999999999992E-16</v>
      </c>
    </row>
    <row r="2398" spans="8:13" x14ac:dyDescent="0.3">
      <c r="H2398" s="43" t="s">
        <v>5902</v>
      </c>
      <c r="I2398" s="22" t="s">
        <v>7</v>
      </c>
      <c r="J2398" s="22" t="s">
        <v>2</v>
      </c>
      <c r="K2398" s="23">
        <v>1.81</v>
      </c>
      <c r="L2398" s="24">
        <v>6.5200000000000003E-6</v>
      </c>
      <c r="M2398" s="25">
        <v>1.2300000000000001E-5</v>
      </c>
    </row>
    <row r="2399" spans="8:13" x14ac:dyDescent="0.3">
      <c r="H2399" s="43" t="s">
        <v>5323</v>
      </c>
      <c r="I2399" s="22" t="s">
        <v>5324</v>
      </c>
      <c r="J2399" s="22" t="s">
        <v>2</v>
      </c>
      <c r="K2399" s="23">
        <v>2.4700000000000002</v>
      </c>
      <c r="L2399" s="24">
        <v>8.8799999999999997E-6</v>
      </c>
      <c r="M2399" s="25">
        <v>1.6699999999999999E-5</v>
      </c>
    </row>
    <row r="2400" spans="8:13" x14ac:dyDescent="0.3">
      <c r="H2400" s="43" t="s">
        <v>2541</v>
      </c>
      <c r="I2400" s="22" t="s">
        <v>2542</v>
      </c>
      <c r="J2400" s="22" t="s">
        <v>2</v>
      </c>
      <c r="K2400" s="23">
        <v>4.41</v>
      </c>
      <c r="L2400" s="24">
        <v>4.9599999999999997E-25</v>
      </c>
      <c r="M2400" s="25">
        <v>2.2699999999999998E-24</v>
      </c>
    </row>
    <row r="2401" spans="8:13" x14ac:dyDescent="0.3">
      <c r="H2401" s="43" t="s">
        <v>3090</v>
      </c>
      <c r="I2401" s="22" t="s">
        <v>3091</v>
      </c>
      <c r="J2401" s="22" t="s">
        <v>3092</v>
      </c>
      <c r="K2401" s="23">
        <v>7.75</v>
      </c>
      <c r="L2401" s="24">
        <v>6.3699999999999998E-163</v>
      </c>
      <c r="M2401" s="25">
        <v>3.4799999999999999E-160</v>
      </c>
    </row>
    <row r="2402" spans="8:13" x14ac:dyDescent="0.3">
      <c r="H2402" s="43" t="s">
        <v>2546</v>
      </c>
      <c r="I2402" s="22" t="s">
        <v>2547</v>
      </c>
      <c r="J2402" s="22" t="s">
        <v>2</v>
      </c>
      <c r="K2402" s="23">
        <v>6.64</v>
      </c>
      <c r="L2402" s="24">
        <v>1.5800000000000002E-2</v>
      </c>
      <c r="M2402" s="25">
        <v>2.2200000000000001E-2</v>
      </c>
    </row>
    <row r="2403" spans="8:13" x14ac:dyDescent="0.3">
      <c r="H2403" s="43" t="s">
        <v>3333</v>
      </c>
      <c r="I2403" s="22" t="s">
        <v>3334</v>
      </c>
      <c r="J2403" s="22" t="s">
        <v>2</v>
      </c>
      <c r="K2403" s="23">
        <v>6.66</v>
      </c>
      <c r="L2403" s="24">
        <v>9.8400000000000002E-68</v>
      </c>
      <c r="M2403" s="25">
        <v>2.1100000000000001E-66</v>
      </c>
    </row>
    <row r="2404" spans="8:13" x14ac:dyDescent="0.3">
      <c r="H2404" s="43" t="s">
        <v>3308</v>
      </c>
      <c r="I2404" s="22" t="s">
        <v>7</v>
      </c>
      <c r="J2404" s="22" t="s">
        <v>2</v>
      </c>
      <c r="K2404" s="23">
        <v>6.77</v>
      </c>
      <c r="L2404" s="24">
        <v>2.9000000000000002E-35</v>
      </c>
      <c r="M2404" s="25">
        <v>1.8499999999999999E-34</v>
      </c>
    </row>
    <row r="2405" spans="8:13" x14ac:dyDescent="0.3">
      <c r="H2405" s="43" t="s">
        <v>2976</v>
      </c>
      <c r="I2405" s="22" t="s">
        <v>2977</v>
      </c>
      <c r="J2405" s="22" t="s">
        <v>2</v>
      </c>
      <c r="K2405" s="23">
        <v>8.59</v>
      </c>
      <c r="L2405" s="24">
        <v>1.44E-36</v>
      </c>
      <c r="M2405" s="25">
        <v>9.6599999999999995E-36</v>
      </c>
    </row>
    <row r="2406" spans="8:13" x14ac:dyDescent="0.3">
      <c r="H2406" s="43" t="s">
        <v>3763</v>
      </c>
      <c r="I2406" s="22" t="s">
        <v>3764</v>
      </c>
      <c r="J2406" s="22" t="s">
        <v>3765</v>
      </c>
      <c r="K2406" s="23">
        <v>5.22</v>
      </c>
      <c r="L2406" s="24">
        <v>2.5000000000000002E-32</v>
      </c>
      <c r="M2406" s="25">
        <v>1.45E-31</v>
      </c>
    </row>
    <row r="2407" spans="8:13" x14ac:dyDescent="0.3">
      <c r="H2407" s="43" t="s">
        <v>3774</v>
      </c>
      <c r="I2407" s="22" t="s">
        <v>7</v>
      </c>
      <c r="J2407" s="22" t="s">
        <v>2</v>
      </c>
      <c r="K2407" s="23">
        <v>5.2</v>
      </c>
      <c r="L2407" s="24">
        <v>4.8599999999999999E-12</v>
      </c>
      <c r="M2407" s="25">
        <v>1.3E-11</v>
      </c>
    </row>
    <row r="2408" spans="8:13" x14ac:dyDescent="0.3">
      <c r="H2408" s="43" t="s">
        <v>5449</v>
      </c>
      <c r="I2408" s="22" t="s">
        <v>5450</v>
      </c>
      <c r="J2408" s="22" t="s">
        <v>2</v>
      </c>
      <c r="K2408" s="23">
        <v>2.33</v>
      </c>
      <c r="L2408" s="24">
        <v>8.0799999999999995E-12</v>
      </c>
      <c r="M2408" s="25">
        <v>2.15E-11</v>
      </c>
    </row>
    <row r="2409" spans="8:13" x14ac:dyDescent="0.3">
      <c r="H2409" s="43" t="s">
        <v>6325</v>
      </c>
      <c r="I2409" s="22" t="s">
        <v>6326</v>
      </c>
      <c r="J2409" s="22" t="s">
        <v>2</v>
      </c>
      <c r="K2409" s="23">
        <v>1.38</v>
      </c>
      <c r="L2409" s="24">
        <v>9.9200000000000004E-4</v>
      </c>
      <c r="M2409" s="25">
        <v>1.5900000000000001E-3</v>
      </c>
    </row>
    <row r="2410" spans="8:13" x14ac:dyDescent="0.3">
      <c r="H2410" s="43" t="s">
        <v>5374</v>
      </c>
      <c r="I2410" s="22" t="s">
        <v>7</v>
      </c>
      <c r="J2410" s="22" t="s">
        <v>2</v>
      </c>
      <c r="K2410" s="23">
        <v>2.42</v>
      </c>
      <c r="L2410" s="24">
        <v>1.9000000000000001E-4</v>
      </c>
      <c r="M2410" s="25">
        <v>3.2499999999999999E-4</v>
      </c>
    </row>
    <row r="2411" spans="8:13" x14ac:dyDescent="0.3">
      <c r="H2411" s="43" t="s">
        <v>6174</v>
      </c>
      <c r="I2411" s="22" t="s">
        <v>6175</v>
      </c>
      <c r="J2411" s="22" t="s">
        <v>2</v>
      </c>
      <c r="K2411" s="23">
        <v>1.5</v>
      </c>
      <c r="L2411" s="24">
        <v>2.4499999999999998E-6</v>
      </c>
      <c r="M2411" s="25">
        <v>4.7700000000000001E-6</v>
      </c>
    </row>
    <row r="2412" spans="8:13" x14ac:dyDescent="0.3">
      <c r="H2412" s="43" t="s">
        <v>5950</v>
      </c>
      <c r="I2412" s="22" t="s">
        <v>5951</v>
      </c>
      <c r="J2412" s="22" t="s">
        <v>2</v>
      </c>
      <c r="K2412" s="23">
        <v>1.77</v>
      </c>
      <c r="L2412" s="24">
        <v>2.8900000000000001E-8</v>
      </c>
      <c r="M2412" s="25">
        <v>6.36E-8</v>
      </c>
    </row>
    <row r="2413" spans="8:13" x14ac:dyDescent="0.3">
      <c r="H2413" s="43" t="s">
        <v>5248</v>
      </c>
      <c r="I2413" s="22" t="s">
        <v>5249</v>
      </c>
      <c r="J2413" s="22" t="s">
        <v>1103</v>
      </c>
      <c r="K2413" s="23">
        <v>2.59</v>
      </c>
      <c r="L2413" s="24">
        <v>2.3000000000000001E-10</v>
      </c>
      <c r="M2413" s="25">
        <v>5.69E-10</v>
      </c>
    </row>
    <row r="2414" spans="8:13" x14ac:dyDescent="0.3">
      <c r="H2414" s="43" t="s">
        <v>2543</v>
      </c>
      <c r="I2414" s="22" t="s">
        <v>7</v>
      </c>
      <c r="J2414" s="22" t="s">
        <v>2</v>
      </c>
      <c r="K2414" s="23">
        <v>6.19</v>
      </c>
      <c r="L2414" s="24">
        <v>1.01E-65</v>
      </c>
      <c r="M2414" s="25">
        <v>1.9999999999999999E-64</v>
      </c>
    </row>
    <row r="2415" spans="8:13" x14ac:dyDescent="0.3">
      <c r="H2415" s="43" t="s">
        <v>4500</v>
      </c>
      <c r="I2415" s="22" t="s">
        <v>998</v>
      </c>
      <c r="J2415" s="22" t="s">
        <v>2</v>
      </c>
      <c r="K2415" s="23">
        <v>3.7</v>
      </c>
      <c r="L2415" s="24">
        <v>3.0099999999999998E-8</v>
      </c>
      <c r="M2415" s="25">
        <v>6.6100000000000003E-8</v>
      </c>
    </row>
    <row r="2416" spans="8:13" x14ac:dyDescent="0.3">
      <c r="H2416" s="43" t="s">
        <v>2737</v>
      </c>
      <c r="I2416" s="22" t="s">
        <v>2738</v>
      </c>
      <c r="J2416" s="22" t="s">
        <v>2</v>
      </c>
      <c r="K2416" s="23">
        <v>13.03</v>
      </c>
      <c r="L2416" s="24">
        <v>8.0800000000000001E-18</v>
      </c>
      <c r="M2416" s="25">
        <v>2.8100000000000003E-17</v>
      </c>
    </row>
    <row r="2417" spans="8:13" x14ac:dyDescent="0.3">
      <c r="H2417" s="43" t="s">
        <v>4320</v>
      </c>
      <c r="I2417" s="22" t="s">
        <v>758</v>
      </c>
      <c r="J2417" s="22" t="s">
        <v>2</v>
      </c>
      <c r="K2417" s="23">
        <v>3.99</v>
      </c>
      <c r="L2417" s="24">
        <v>2.9599999999999999E-45</v>
      </c>
      <c r="M2417" s="25">
        <v>2.6300000000000002E-44</v>
      </c>
    </row>
    <row r="2418" spans="8:13" x14ac:dyDescent="0.3">
      <c r="H2418" s="43" t="s">
        <v>3240</v>
      </c>
      <c r="I2418" s="22" t="s">
        <v>3241</v>
      </c>
      <c r="J2418" s="22" t="s">
        <v>2</v>
      </c>
      <c r="K2418" s="23">
        <v>7.04</v>
      </c>
      <c r="L2418" s="24">
        <v>9.3199999999999999E-30</v>
      </c>
      <c r="M2418" s="25">
        <v>4.9700000000000001E-29</v>
      </c>
    </row>
    <row r="2419" spans="8:13" x14ac:dyDescent="0.3">
      <c r="H2419" s="43" t="s">
        <v>3675</v>
      </c>
      <c r="I2419" s="22" t="s">
        <v>3676</v>
      </c>
      <c r="J2419" s="22" t="s">
        <v>2</v>
      </c>
      <c r="K2419" s="23">
        <v>5.44</v>
      </c>
      <c r="L2419" s="24">
        <v>3.5700000000000001E-41</v>
      </c>
      <c r="M2419" s="25">
        <v>2.7900000000000001E-40</v>
      </c>
    </row>
    <row r="2420" spans="8:13" x14ac:dyDescent="0.3">
      <c r="H2420" s="43" t="s">
        <v>5137</v>
      </c>
      <c r="I2420" s="22" t="s">
        <v>5138</v>
      </c>
      <c r="J2420" s="22" t="s">
        <v>5139</v>
      </c>
      <c r="K2420" s="23">
        <v>2.75</v>
      </c>
      <c r="L2420" s="24">
        <v>5.1400000000000001E-17</v>
      </c>
      <c r="M2420" s="25">
        <v>1.73E-16</v>
      </c>
    </row>
    <row r="2421" spans="8:13" x14ac:dyDescent="0.3">
      <c r="H2421" s="43" t="s">
        <v>4729</v>
      </c>
      <c r="I2421" s="22" t="s">
        <v>4730</v>
      </c>
      <c r="J2421" s="22" t="s">
        <v>2</v>
      </c>
      <c r="K2421" s="23">
        <v>3.36</v>
      </c>
      <c r="L2421" s="24">
        <v>5.3699999999999997E-5</v>
      </c>
      <c r="M2421" s="25">
        <v>9.5699999999999995E-5</v>
      </c>
    </row>
    <row r="2422" spans="8:13" x14ac:dyDescent="0.3">
      <c r="H2422" s="43" t="s">
        <v>5041</v>
      </c>
      <c r="I2422" s="22" t="s">
        <v>2945</v>
      </c>
      <c r="J2422" s="22" t="s">
        <v>2</v>
      </c>
      <c r="K2422" s="23">
        <v>2.91</v>
      </c>
      <c r="L2422" s="24">
        <v>1.7800000000000001E-16</v>
      </c>
      <c r="M2422" s="25">
        <v>5.8699999999999997E-16</v>
      </c>
    </row>
    <row r="2423" spans="8:13" x14ac:dyDescent="0.3">
      <c r="H2423" s="43" t="s">
        <v>3739</v>
      </c>
      <c r="I2423" s="22" t="s">
        <v>3740</v>
      </c>
      <c r="J2423" s="22" t="s">
        <v>2</v>
      </c>
      <c r="K2423" s="23">
        <v>5.3</v>
      </c>
      <c r="L2423" s="24">
        <v>2.4E-10</v>
      </c>
      <c r="M2423" s="25">
        <v>5.9100000000000003E-10</v>
      </c>
    </row>
    <row r="2424" spans="8:13" x14ac:dyDescent="0.3">
      <c r="H2424" s="43" t="s">
        <v>4827</v>
      </c>
      <c r="I2424" s="22" t="s">
        <v>527</v>
      </c>
      <c r="J2424" s="22" t="s">
        <v>2</v>
      </c>
      <c r="K2424" s="23">
        <v>3.19</v>
      </c>
      <c r="L2424" s="24">
        <v>1.36E-7</v>
      </c>
      <c r="M2424" s="25">
        <v>2.8700000000000002E-7</v>
      </c>
    </row>
    <row r="2425" spans="8:13" x14ac:dyDescent="0.3">
      <c r="H2425" s="43" t="s">
        <v>5293</v>
      </c>
      <c r="I2425" s="22" t="s">
        <v>7</v>
      </c>
      <c r="J2425" s="22" t="s">
        <v>2</v>
      </c>
      <c r="K2425" s="23">
        <v>2.5099999999999998</v>
      </c>
      <c r="L2425" s="24">
        <v>2.1799999999999999E-9</v>
      </c>
      <c r="M2425" s="25">
        <v>5.1300000000000003E-9</v>
      </c>
    </row>
    <row r="2426" spans="8:13" x14ac:dyDescent="0.3">
      <c r="H2426" s="43" t="s">
        <v>4552</v>
      </c>
      <c r="I2426" s="22" t="s">
        <v>998</v>
      </c>
      <c r="J2426" s="22" t="s">
        <v>2</v>
      </c>
      <c r="K2426" s="23">
        <v>3.62</v>
      </c>
      <c r="L2426" s="24">
        <v>1.6900000000000001E-26</v>
      </c>
      <c r="M2426" s="25">
        <v>8.1299999999999999E-26</v>
      </c>
    </row>
    <row r="2427" spans="8:13" x14ac:dyDescent="0.3">
      <c r="H2427" s="43" t="s">
        <v>3687</v>
      </c>
      <c r="I2427" s="22" t="s">
        <v>3688</v>
      </c>
      <c r="J2427" s="22" t="s">
        <v>3689</v>
      </c>
      <c r="K2427" s="23">
        <v>5.4</v>
      </c>
      <c r="L2427" s="24">
        <v>8.9799999999999996E-20</v>
      </c>
      <c r="M2427" s="25">
        <v>3.4000000000000002E-19</v>
      </c>
    </row>
    <row r="2428" spans="8:13" x14ac:dyDescent="0.3">
      <c r="H2428" s="43" t="s">
        <v>4817</v>
      </c>
      <c r="I2428" s="22" t="s">
        <v>4818</v>
      </c>
      <c r="J2428" s="22" t="s">
        <v>2</v>
      </c>
      <c r="K2428" s="23">
        <v>3.2</v>
      </c>
      <c r="L2428" s="24">
        <v>3.9899999999999998E-16</v>
      </c>
      <c r="M2428" s="25">
        <v>1.2900000000000001E-15</v>
      </c>
    </row>
    <row r="2429" spans="8:13" x14ac:dyDescent="0.3">
      <c r="H2429" s="43" t="s">
        <v>5579</v>
      </c>
      <c r="I2429" s="22" t="s">
        <v>7</v>
      </c>
      <c r="J2429" s="22" t="s">
        <v>2</v>
      </c>
      <c r="K2429" s="23">
        <v>2.16</v>
      </c>
      <c r="L2429" s="24">
        <v>2.1200000000000001E-19</v>
      </c>
      <c r="M2429" s="25">
        <v>7.9099999999999997E-19</v>
      </c>
    </row>
    <row r="2430" spans="8:13" x14ac:dyDescent="0.3">
      <c r="H2430" s="43" t="s">
        <v>591</v>
      </c>
      <c r="I2430" s="22" t="s">
        <v>592</v>
      </c>
      <c r="J2430" s="22" t="s">
        <v>662</v>
      </c>
      <c r="K2430" s="23">
        <v>3.32</v>
      </c>
      <c r="L2430" s="24">
        <v>8.6100000000000006E-5</v>
      </c>
      <c r="M2430" s="25">
        <v>1.5100000000000001E-4</v>
      </c>
    </row>
    <row r="2431" spans="8:13" x14ac:dyDescent="0.3">
      <c r="H2431" s="43" t="s">
        <v>3369</v>
      </c>
      <c r="I2431" s="22" t="s">
        <v>3370</v>
      </c>
      <c r="J2431" s="22" t="s">
        <v>3371</v>
      </c>
      <c r="K2431" s="23">
        <v>6.53</v>
      </c>
      <c r="L2431" s="24">
        <v>1.1400000000000001E-14</v>
      </c>
      <c r="M2431" s="25">
        <v>3.4800000000000001E-14</v>
      </c>
    </row>
    <row r="2432" spans="8:13" x14ac:dyDescent="0.3">
      <c r="H2432" s="43" t="s">
        <v>3724</v>
      </c>
      <c r="I2432" s="22" t="s">
        <v>3725</v>
      </c>
      <c r="J2432" s="22" t="s">
        <v>2</v>
      </c>
      <c r="K2432" s="23">
        <v>5.33</v>
      </c>
      <c r="L2432" s="24">
        <v>1.27E-51</v>
      </c>
      <c r="M2432" s="25">
        <v>1.42E-50</v>
      </c>
    </row>
    <row r="2433" spans="8:13" x14ac:dyDescent="0.3">
      <c r="H2433" s="43" t="s">
        <v>5609</v>
      </c>
      <c r="I2433" s="22" t="s">
        <v>5610</v>
      </c>
      <c r="J2433" s="22" t="s">
        <v>2</v>
      </c>
      <c r="K2433" s="23">
        <v>2.12</v>
      </c>
      <c r="L2433" s="24">
        <v>5.8199999999999994E-14</v>
      </c>
      <c r="M2433" s="25">
        <v>1.72E-13</v>
      </c>
    </row>
    <row r="2434" spans="8:13" x14ac:dyDescent="0.3">
      <c r="H2434" s="43" t="s">
        <v>4408</v>
      </c>
      <c r="I2434" s="22" t="s">
        <v>4409</v>
      </c>
      <c r="J2434" s="22" t="s">
        <v>2</v>
      </c>
      <c r="K2434" s="23">
        <v>3.83</v>
      </c>
      <c r="L2434" s="24">
        <v>2.8500000000000002E-41</v>
      </c>
      <c r="M2434" s="25">
        <v>2.2299999999999998E-40</v>
      </c>
    </row>
    <row r="2435" spans="8:13" x14ac:dyDescent="0.3">
      <c r="H2435" s="43" t="s">
        <v>125</v>
      </c>
      <c r="I2435" s="22" t="s">
        <v>126</v>
      </c>
      <c r="J2435" s="22" t="s">
        <v>127</v>
      </c>
      <c r="K2435" s="23">
        <v>7.2</v>
      </c>
      <c r="L2435" s="24">
        <v>1.31E-57</v>
      </c>
      <c r="M2435" s="25">
        <v>1.7799999999999999E-56</v>
      </c>
    </row>
    <row r="2436" spans="8:13" x14ac:dyDescent="0.3">
      <c r="H2436" s="43" t="s">
        <v>6396</v>
      </c>
      <c r="I2436" s="22" t="s">
        <v>6397</v>
      </c>
      <c r="J2436" s="22" t="s">
        <v>2</v>
      </c>
      <c r="K2436" s="23">
        <v>1.33</v>
      </c>
      <c r="L2436" s="24">
        <v>5.0200000000000002E-3</v>
      </c>
      <c r="M2436" s="25">
        <v>7.4700000000000001E-3</v>
      </c>
    </row>
    <row r="2437" spans="8:13" x14ac:dyDescent="0.3">
      <c r="H2437" s="43" t="s">
        <v>5483</v>
      </c>
      <c r="I2437" s="22" t="s">
        <v>910</v>
      </c>
      <c r="J2437" s="22" t="s">
        <v>2</v>
      </c>
      <c r="K2437" s="23">
        <v>2.2999999999999998</v>
      </c>
      <c r="L2437" s="24">
        <v>2.8600000000000001E-8</v>
      </c>
      <c r="M2437" s="25">
        <v>6.2800000000000006E-8</v>
      </c>
    </row>
    <row r="2438" spans="8:13" x14ac:dyDescent="0.3">
      <c r="H2438" s="43" t="s">
        <v>5978</v>
      </c>
      <c r="I2438" s="22" t="s">
        <v>5979</v>
      </c>
      <c r="J2438" s="22" t="s">
        <v>2</v>
      </c>
      <c r="K2438" s="23">
        <v>1.74</v>
      </c>
      <c r="L2438" s="24">
        <v>5.4699999999999996E-4</v>
      </c>
      <c r="M2438" s="25">
        <v>8.9999999999999998E-4</v>
      </c>
    </row>
    <row r="2439" spans="8:13" x14ac:dyDescent="0.3">
      <c r="H2439" s="43" t="s">
        <v>6773</v>
      </c>
      <c r="I2439" s="22" t="s">
        <v>7</v>
      </c>
      <c r="J2439" s="22" t="s">
        <v>2</v>
      </c>
      <c r="K2439" s="23">
        <v>1</v>
      </c>
      <c r="L2439" s="24">
        <v>2.7799999999999998E-2</v>
      </c>
      <c r="M2439" s="25">
        <v>3.7999999999999999E-2</v>
      </c>
    </row>
    <row r="2440" spans="8:13" x14ac:dyDescent="0.3">
      <c r="H2440" s="43" t="s">
        <v>5840</v>
      </c>
      <c r="I2440" s="22" t="s">
        <v>7</v>
      </c>
      <c r="J2440" s="22" t="s">
        <v>2</v>
      </c>
      <c r="K2440" s="23">
        <v>1.89</v>
      </c>
      <c r="L2440" s="24">
        <v>1.9199999999999999E-12</v>
      </c>
      <c r="M2440" s="25">
        <v>5.27E-12</v>
      </c>
    </row>
    <row r="2441" spans="8:13" x14ac:dyDescent="0.3">
      <c r="H2441" s="43" t="s">
        <v>6521</v>
      </c>
      <c r="I2441" s="22" t="s">
        <v>910</v>
      </c>
      <c r="J2441" s="22" t="s">
        <v>2</v>
      </c>
      <c r="K2441" s="23">
        <v>1.22</v>
      </c>
      <c r="L2441" s="24">
        <v>4.1999999999999997E-3</v>
      </c>
      <c r="M2441" s="25">
        <v>6.3299999999999997E-3</v>
      </c>
    </row>
    <row r="2442" spans="8:13" x14ac:dyDescent="0.3">
      <c r="H2442" s="43" t="s">
        <v>2544</v>
      </c>
      <c r="I2442" s="22" t="s">
        <v>2545</v>
      </c>
      <c r="J2442" s="22" t="s">
        <v>2</v>
      </c>
      <c r="K2442" s="23">
        <v>7.17</v>
      </c>
      <c r="L2442" s="24">
        <v>4.0800000000000001E-27</v>
      </c>
      <c r="M2442" s="25">
        <v>2.01E-26</v>
      </c>
    </row>
    <row r="2443" spans="8:13" x14ac:dyDescent="0.3">
      <c r="H2443" s="43" t="s">
        <v>4027</v>
      </c>
      <c r="I2443" s="22" t="s">
        <v>719</v>
      </c>
      <c r="J2443" s="22" t="s">
        <v>2</v>
      </c>
      <c r="K2443" s="23">
        <v>4.6100000000000003</v>
      </c>
      <c r="L2443" s="24">
        <v>7.1299999999999999E-13</v>
      </c>
      <c r="M2443" s="25">
        <v>2E-12</v>
      </c>
    </row>
    <row r="2444" spans="8:13" x14ac:dyDescent="0.3">
      <c r="H2444" s="43" t="s">
        <v>3533</v>
      </c>
      <c r="I2444" s="22" t="s">
        <v>3534</v>
      </c>
      <c r="J2444" s="22" t="s">
        <v>2</v>
      </c>
      <c r="K2444" s="23">
        <v>5.82</v>
      </c>
      <c r="L2444" s="24">
        <v>1.7299999999999999E-108</v>
      </c>
      <c r="M2444" s="25">
        <v>1.8699999999999999E-106</v>
      </c>
    </row>
    <row r="2445" spans="8:13" x14ac:dyDescent="0.3">
      <c r="H2445" s="43" t="s">
        <v>3826</v>
      </c>
      <c r="I2445" s="22" t="s">
        <v>7</v>
      </c>
      <c r="J2445" s="22" t="s">
        <v>2</v>
      </c>
      <c r="K2445" s="23">
        <v>5.05</v>
      </c>
      <c r="L2445" s="24">
        <v>1.7899999999999999E-59</v>
      </c>
      <c r="M2445" s="25">
        <v>2.6700000000000001E-58</v>
      </c>
    </row>
    <row r="2446" spans="8:13" x14ac:dyDescent="0.3">
      <c r="H2446" s="43" t="s">
        <v>4405</v>
      </c>
      <c r="I2446" s="22" t="s">
        <v>2808</v>
      </c>
      <c r="J2446" s="22" t="s">
        <v>2</v>
      </c>
      <c r="K2446" s="23">
        <v>3.84</v>
      </c>
      <c r="L2446" s="24">
        <v>1.45E-19</v>
      </c>
      <c r="M2446" s="25">
        <v>5.4300000000000002E-19</v>
      </c>
    </row>
    <row r="2447" spans="8:13" x14ac:dyDescent="0.3">
      <c r="H2447" s="43" t="s">
        <v>5285</v>
      </c>
      <c r="I2447" s="22" t="s">
        <v>5286</v>
      </c>
      <c r="J2447" s="22" t="s">
        <v>5287</v>
      </c>
      <c r="K2447" s="23">
        <v>2.52</v>
      </c>
      <c r="L2447" s="24">
        <v>3.2899999999999998E-15</v>
      </c>
      <c r="M2447" s="25">
        <v>1.0299999999999999E-14</v>
      </c>
    </row>
    <row r="2448" spans="8:13" x14ac:dyDescent="0.3">
      <c r="H2448" s="43" t="s">
        <v>6774</v>
      </c>
      <c r="I2448" s="22" t="s">
        <v>7</v>
      </c>
      <c r="J2448" s="22" t="s">
        <v>2</v>
      </c>
      <c r="K2448" s="23">
        <v>1</v>
      </c>
      <c r="L2448" s="24">
        <v>3.7100000000000002E-4</v>
      </c>
      <c r="M2448" s="25">
        <v>6.1799999999999995E-4</v>
      </c>
    </row>
    <row r="2449" spans="8:13" x14ac:dyDescent="0.3">
      <c r="H2449" s="43" t="s">
        <v>5964</v>
      </c>
      <c r="I2449" s="22" t="s">
        <v>818</v>
      </c>
      <c r="J2449" s="22" t="s">
        <v>2</v>
      </c>
      <c r="K2449" s="23">
        <v>1.75</v>
      </c>
      <c r="L2449" s="24">
        <v>3.3200000000000001E-5</v>
      </c>
      <c r="M2449" s="25">
        <v>6.0099999999999997E-5</v>
      </c>
    </row>
    <row r="2450" spans="8:13" x14ac:dyDescent="0.3">
      <c r="H2450" s="43" t="s">
        <v>3194</v>
      </c>
      <c r="I2450" s="22" t="s">
        <v>7</v>
      </c>
      <c r="J2450" s="22" t="s">
        <v>2</v>
      </c>
      <c r="K2450" s="23">
        <v>7.27</v>
      </c>
      <c r="L2450" s="24">
        <v>1.02E-32</v>
      </c>
      <c r="M2450" s="25">
        <v>6.0000000000000001E-32</v>
      </c>
    </row>
    <row r="2451" spans="8:13" x14ac:dyDescent="0.3">
      <c r="H2451" s="43" t="s">
        <v>6013</v>
      </c>
      <c r="I2451" s="22" t="s">
        <v>2886</v>
      </c>
      <c r="J2451" s="22" t="s">
        <v>2</v>
      </c>
      <c r="K2451" s="23">
        <v>1.71</v>
      </c>
      <c r="L2451" s="24">
        <v>5.6400000000000002E-6</v>
      </c>
      <c r="M2451" s="25">
        <v>1.0699999999999999E-5</v>
      </c>
    </row>
    <row r="2452" spans="8:13" x14ac:dyDescent="0.3">
      <c r="H2452" s="43" t="s">
        <v>6058</v>
      </c>
      <c r="I2452" s="22" t="s">
        <v>5585</v>
      </c>
      <c r="J2452" s="22" t="s">
        <v>2</v>
      </c>
      <c r="K2452" s="23">
        <v>1.66</v>
      </c>
      <c r="L2452" s="24">
        <v>4.9800000000000001E-3</v>
      </c>
      <c r="M2452" s="25">
        <v>7.43E-3</v>
      </c>
    </row>
    <row r="2453" spans="8:13" x14ac:dyDescent="0.3">
      <c r="H2453" s="43" t="s">
        <v>3803</v>
      </c>
      <c r="I2453" s="22" t="s">
        <v>3804</v>
      </c>
      <c r="J2453" s="22" t="s">
        <v>2</v>
      </c>
      <c r="K2453" s="23">
        <v>5.13</v>
      </c>
      <c r="L2453" s="24">
        <v>1.9099999999999999E-15</v>
      </c>
      <c r="M2453" s="25">
        <v>6.0100000000000002E-15</v>
      </c>
    </row>
    <row r="2454" spans="8:13" x14ac:dyDescent="0.3">
      <c r="H2454" s="43" t="s">
        <v>5436</v>
      </c>
      <c r="I2454" s="22" t="s">
        <v>5437</v>
      </c>
      <c r="J2454" s="22" t="s">
        <v>2</v>
      </c>
      <c r="K2454" s="23">
        <v>2.36</v>
      </c>
      <c r="L2454" s="24">
        <v>3.5799999999999997E-4</v>
      </c>
      <c r="M2454" s="25">
        <v>5.9800000000000001E-4</v>
      </c>
    </row>
    <row r="2455" spans="8:13" x14ac:dyDescent="0.3">
      <c r="H2455" s="43" t="s">
        <v>5444</v>
      </c>
      <c r="I2455" s="22" t="s">
        <v>5445</v>
      </c>
      <c r="J2455" s="22" t="s">
        <v>2</v>
      </c>
      <c r="K2455" s="23">
        <v>2.34</v>
      </c>
      <c r="L2455" s="24">
        <v>1.8800000000000001E-20</v>
      </c>
      <c r="M2455" s="25">
        <v>7.2799999999999997E-20</v>
      </c>
    </row>
    <row r="2456" spans="8:13" x14ac:dyDescent="0.3">
      <c r="H2456" s="43" t="s">
        <v>2866</v>
      </c>
      <c r="I2456" s="22" t="s">
        <v>977</v>
      </c>
      <c r="J2456" s="22" t="s">
        <v>2</v>
      </c>
      <c r="K2456" s="23">
        <v>9.82</v>
      </c>
      <c r="L2456" s="24">
        <v>2.3400000000000001E-31</v>
      </c>
      <c r="M2456" s="25">
        <v>1.31E-30</v>
      </c>
    </row>
    <row r="2457" spans="8:13" x14ac:dyDescent="0.3">
      <c r="H2457" s="43" t="s">
        <v>3526</v>
      </c>
      <c r="I2457" s="22" t="s">
        <v>3527</v>
      </c>
      <c r="J2457" s="22" t="s">
        <v>3528</v>
      </c>
      <c r="K2457" s="23">
        <v>5.84</v>
      </c>
      <c r="L2457" s="24">
        <v>2.5700000000000002E-13</v>
      </c>
      <c r="M2457" s="25">
        <v>7.35E-13</v>
      </c>
    </row>
    <row r="2458" spans="8:13" x14ac:dyDescent="0.3">
      <c r="H2458" s="43" t="s">
        <v>3218</v>
      </c>
      <c r="I2458" s="22" t="s">
        <v>3219</v>
      </c>
      <c r="J2458" s="22" t="s">
        <v>3220</v>
      </c>
      <c r="K2458" s="23">
        <v>7.1</v>
      </c>
      <c r="L2458" s="24">
        <v>2.04E-15</v>
      </c>
      <c r="M2458" s="25">
        <v>6.3999999999999999E-15</v>
      </c>
    </row>
    <row r="2459" spans="8:13" x14ac:dyDescent="0.3">
      <c r="H2459" s="43" t="s">
        <v>4504</v>
      </c>
      <c r="I2459" s="22" t="s">
        <v>4505</v>
      </c>
      <c r="J2459" s="22" t="s">
        <v>2</v>
      </c>
      <c r="K2459" s="23">
        <v>3.69</v>
      </c>
      <c r="L2459" s="24">
        <v>1.5999999999999999E-20</v>
      </c>
      <c r="M2459" s="25">
        <v>6.2E-20</v>
      </c>
    </row>
    <row r="2460" spans="8:13" x14ac:dyDescent="0.3">
      <c r="H2460" s="43" t="s">
        <v>5996</v>
      </c>
      <c r="I2460" s="22" t="s">
        <v>5997</v>
      </c>
      <c r="J2460" s="22" t="s">
        <v>2</v>
      </c>
      <c r="K2460" s="23">
        <v>1.73</v>
      </c>
      <c r="L2460" s="24">
        <v>4.3900000000000003E-6</v>
      </c>
      <c r="M2460" s="25">
        <v>8.4200000000000007E-6</v>
      </c>
    </row>
    <row r="2461" spans="8:13" x14ac:dyDescent="0.3">
      <c r="H2461" s="43" t="s">
        <v>4965</v>
      </c>
      <c r="I2461" s="22" t="s">
        <v>7</v>
      </c>
      <c r="J2461" s="22" t="s">
        <v>2</v>
      </c>
      <c r="K2461" s="23">
        <v>3.01</v>
      </c>
      <c r="L2461" s="24">
        <v>4.2299999999999997E-2</v>
      </c>
      <c r="M2461" s="25">
        <v>5.67E-2</v>
      </c>
    </row>
    <row r="2462" spans="8:13" x14ac:dyDescent="0.3">
      <c r="H2462" s="43" t="s">
        <v>4833</v>
      </c>
      <c r="I2462" s="22" t="s">
        <v>719</v>
      </c>
      <c r="J2462" s="22" t="s">
        <v>2</v>
      </c>
      <c r="K2462" s="23">
        <v>3.18</v>
      </c>
      <c r="L2462" s="24">
        <v>7.9999999999999996E-7</v>
      </c>
      <c r="M2462" s="25">
        <v>1.6199999999999999E-6</v>
      </c>
    </row>
    <row r="2463" spans="8:13" x14ac:dyDescent="0.3">
      <c r="H2463" s="43" t="s">
        <v>4900</v>
      </c>
      <c r="I2463" s="22" t="s">
        <v>4901</v>
      </c>
      <c r="J2463" s="22" t="s">
        <v>2</v>
      </c>
      <c r="K2463" s="23">
        <v>3.09</v>
      </c>
      <c r="L2463" s="24">
        <v>5.5400000000000002E-4</v>
      </c>
      <c r="M2463" s="25">
        <v>9.1E-4</v>
      </c>
    </row>
    <row r="2464" spans="8:13" x14ac:dyDescent="0.3">
      <c r="H2464" s="43" t="s">
        <v>3483</v>
      </c>
      <c r="I2464" s="22" t="s">
        <v>3484</v>
      </c>
      <c r="J2464" s="22" t="s">
        <v>2</v>
      </c>
      <c r="K2464" s="23">
        <v>6.01</v>
      </c>
      <c r="L2464" s="24">
        <v>2.4699999999999999E-41</v>
      </c>
      <c r="M2464" s="25">
        <v>1.94E-40</v>
      </c>
    </row>
    <row r="2465" spans="8:13" x14ac:dyDescent="0.3">
      <c r="H2465" s="43" t="s">
        <v>2807</v>
      </c>
      <c r="I2465" s="22" t="s">
        <v>2808</v>
      </c>
      <c r="J2465" s="22" t="s">
        <v>2</v>
      </c>
      <c r="K2465" s="23">
        <v>10.74</v>
      </c>
      <c r="L2465" s="24">
        <v>5.1499999999999997E-12</v>
      </c>
      <c r="M2465" s="25">
        <v>1.38E-11</v>
      </c>
    </row>
    <row r="2466" spans="8:13" x14ac:dyDescent="0.3">
      <c r="H2466" s="43" t="s">
        <v>128</v>
      </c>
      <c r="I2466" s="22" t="s">
        <v>129</v>
      </c>
      <c r="J2466" s="22" t="s">
        <v>2</v>
      </c>
      <c r="K2466" s="23">
        <v>3.25</v>
      </c>
      <c r="L2466" s="24">
        <v>5.2000000000000003E-40</v>
      </c>
      <c r="M2466" s="25">
        <v>3.9000000000000003E-39</v>
      </c>
    </row>
    <row r="2467" spans="8:13" x14ac:dyDescent="0.3">
      <c r="H2467" s="43" t="s">
        <v>5814</v>
      </c>
      <c r="I2467" s="22" t="s">
        <v>5815</v>
      </c>
      <c r="J2467" s="22" t="s">
        <v>2</v>
      </c>
      <c r="K2467" s="23">
        <v>1.91</v>
      </c>
      <c r="L2467" s="24">
        <v>3.3599999999999999E-11</v>
      </c>
      <c r="M2467" s="25">
        <v>8.6499999999999999E-11</v>
      </c>
    </row>
    <row r="2468" spans="8:13" x14ac:dyDescent="0.3">
      <c r="H2468" s="43" t="s">
        <v>10</v>
      </c>
      <c r="I2468" s="22" t="s">
        <v>1</v>
      </c>
      <c r="J2468" s="22" t="s">
        <v>2</v>
      </c>
      <c r="K2468" s="23">
        <v>5.49</v>
      </c>
      <c r="L2468" s="24">
        <v>8.6099999999999999E-7</v>
      </c>
      <c r="M2468" s="25">
        <v>1.73E-6</v>
      </c>
    </row>
    <row r="2469" spans="8:13" x14ac:dyDescent="0.3">
      <c r="H2469" s="43" t="s">
        <v>6079</v>
      </c>
      <c r="I2469" s="22" t="s">
        <v>6080</v>
      </c>
      <c r="J2469" s="22" t="s">
        <v>742</v>
      </c>
      <c r="K2469" s="23">
        <v>1.64</v>
      </c>
      <c r="L2469" s="24">
        <v>2.12E-6</v>
      </c>
      <c r="M2469" s="25">
        <v>4.1400000000000002E-6</v>
      </c>
    </row>
    <row r="2470" spans="8:13" x14ac:dyDescent="0.3">
      <c r="H2470" s="43" t="s">
        <v>5966</v>
      </c>
      <c r="I2470" s="22" t="s">
        <v>3287</v>
      </c>
      <c r="J2470" s="22" t="s">
        <v>2</v>
      </c>
      <c r="K2470" s="23">
        <v>1.75</v>
      </c>
      <c r="L2470" s="24">
        <v>2.92E-2</v>
      </c>
      <c r="M2470" s="25">
        <v>3.9899999999999998E-2</v>
      </c>
    </row>
    <row r="2471" spans="8:13" x14ac:dyDescent="0.3">
      <c r="H2471" s="43" t="s">
        <v>2759</v>
      </c>
      <c r="I2471" s="22" t="s">
        <v>7</v>
      </c>
      <c r="J2471" s="22" t="s">
        <v>2</v>
      </c>
      <c r="K2471" s="23">
        <v>11.94</v>
      </c>
      <c r="L2471" s="24">
        <v>1.0299999999999999E-14</v>
      </c>
      <c r="M2471" s="25">
        <v>3.1300000000000003E-14</v>
      </c>
    </row>
    <row r="2472" spans="8:13" x14ac:dyDescent="0.3">
      <c r="H2472" s="43" t="s">
        <v>2801</v>
      </c>
      <c r="I2472" s="22" t="s">
        <v>7</v>
      </c>
      <c r="J2472" s="22" t="s">
        <v>2</v>
      </c>
      <c r="K2472" s="23">
        <v>10.82</v>
      </c>
      <c r="L2472" s="24">
        <v>1.5399999999999999E-42</v>
      </c>
      <c r="M2472" s="25">
        <v>1.27E-41</v>
      </c>
    </row>
    <row r="2473" spans="8:13" x14ac:dyDescent="0.3">
      <c r="H2473" s="43" t="s">
        <v>3699</v>
      </c>
      <c r="I2473" s="22" t="s">
        <v>7</v>
      </c>
      <c r="J2473" s="22" t="s">
        <v>2</v>
      </c>
      <c r="K2473" s="23">
        <v>5.38</v>
      </c>
      <c r="L2473" s="24">
        <v>2.84E-8</v>
      </c>
      <c r="M2473" s="25">
        <v>6.2600000000000005E-8</v>
      </c>
    </row>
    <row r="2474" spans="8:13" x14ac:dyDescent="0.3">
      <c r="H2474" s="43" t="s">
        <v>2903</v>
      </c>
      <c r="I2474" s="22" t="s">
        <v>7</v>
      </c>
      <c r="J2474" s="22" t="s">
        <v>2</v>
      </c>
      <c r="K2474" s="23">
        <v>9.2100000000000009</v>
      </c>
      <c r="L2474" s="24">
        <v>4.4700000000000003E-8</v>
      </c>
      <c r="M2474" s="25">
        <v>9.7100000000000003E-8</v>
      </c>
    </row>
    <row r="2475" spans="8:13" x14ac:dyDescent="0.3">
      <c r="H2475" s="43" t="s">
        <v>6257</v>
      </c>
      <c r="I2475" s="22" t="s">
        <v>6258</v>
      </c>
      <c r="J2475" s="22" t="s">
        <v>6259</v>
      </c>
      <c r="K2475" s="23">
        <v>1.43</v>
      </c>
      <c r="L2475" s="24">
        <v>6.9400000000000006E-5</v>
      </c>
      <c r="M2475" s="25">
        <v>1.2300000000000001E-4</v>
      </c>
    </row>
    <row r="2476" spans="8:13" x14ac:dyDescent="0.3">
      <c r="H2476" s="43" t="s">
        <v>3708</v>
      </c>
      <c r="I2476" s="22" t="s">
        <v>7</v>
      </c>
      <c r="J2476" s="22" t="s">
        <v>2</v>
      </c>
      <c r="K2476" s="23">
        <v>5.36</v>
      </c>
      <c r="L2476" s="24">
        <v>6.2300000000000003E-50</v>
      </c>
      <c r="M2476" s="25">
        <v>6.5200000000000002E-49</v>
      </c>
    </row>
    <row r="2477" spans="8:13" x14ac:dyDescent="0.3">
      <c r="H2477" s="43" t="s">
        <v>5415</v>
      </c>
      <c r="I2477" s="22" t="s">
        <v>7</v>
      </c>
      <c r="J2477" s="22" t="s">
        <v>2</v>
      </c>
      <c r="K2477" s="23">
        <v>2.37</v>
      </c>
      <c r="L2477" s="24">
        <v>1.1799999999999999E-22</v>
      </c>
      <c r="M2477" s="25">
        <v>4.9899999999999998E-22</v>
      </c>
    </row>
    <row r="2478" spans="8:13" x14ac:dyDescent="0.3">
      <c r="H2478" s="43" t="s">
        <v>595</v>
      </c>
      <c r="I2478" s="22" t="s">
        <v>596</v>
      </c>
      <c r="J2478" s="22" t="s">
        <v>660</v>
      </c>
      <c r="K2478" s="23">
        <v>2.2000000000000002</v>
      </c>
      <c r="L2478" s="24">
        <v>1.08E-14</v>
      </c>
      <c r="M2478" s="25">
        <v>3.2999999999999998E-14</v>
      </c>
    </row>
    <row r="2479" spans="8:13" x14ac:dyDescent="0.3">
      <c r="H2479" s="43" t="s">
        <v>6359</v>
      </c>
      <c r="I2479" s="22" t="s">
        <v>6360</v>
      </c>
      <c r="J2479" s="22" t="s">
        <v>6361</v>
      </c>
      <c r="K2479" s="23">
        <v>1.36</v>
      </c>
      <c r="L2479" s="24">
        <v>2.2800000000000001E-4</v>
      </c>
      <c r="M2479" s="25">
        <v>3.88E-4</v>
      </c>
    </row>
    <row r="2480" spans="8:13" x14ac:dyDescent="0.3">
      <c r="H2480" s="43" t="s">
        <v>4030</v>
      </c>
      <c r="I2480" s="22" t="s">
        <v>7</v>
      </c>
      <c r="J2480" s="22" t="s">
        <v>2</v>
      </c>
      <c r="K2480" s="23">
        <v>4.59</v>
      </c>
      <c r="L2480" s="24">
        <v>4.4500000000000002E-17</v>
      </c>
      <c r="M2480" s="25">
        <v>1.5099999999999999E-16</v>
      </c>
    </row>
    <row r="2481" spans="8:13" x14ac:dyDescent="0.3">
      <c r="H2481" s="43" t="s">
        <v>2895</v>
      </c>
      <c r="I2481" s="22" t="s">
        <v>7</v>
      </c>
      <c r="J2481" s="22" t="s">
        <v>2</v>
      </c>
      <c r="K2481" s="23">
        <v>9.34</v>
      </c>
      <c r="L2481" s="24">
        <v>1.4E-62</v>
      </c>
      <c r="M2481" s="25">
        <v>2.4100000000000001E-61</v>
      </c>
    </row>
    <row r="2482" spans="8:13" x14ac:dyDescent="0.3">
      <c r="H2482" s="43" t="s">
        <v>5720</v>
      </c>
      <c r="I2482" s="22" t="s">
        <v>5721</v>
      </c>
      <c r="J2482" s="22" t="s">
        <v>2</v>
      </c>
      <c r="K2482" s="23">
        <v>2</v>
      </c>
      <c r="L2482" s="24">
        <v>1.5900000000000001E-9</v>
      </c>
      <c r="M2482" s="25">
        <v>3.77E-9</v>
      </c>
    </row>
    <row r="2483" spans="8:13" x14ac:dyDescent="0.3">
      <c r="H2483" s="43" t="s">
        <v>6672</v>
      </c>
      <c r="I2483" s="22" t="s">
        <v>6673</v>
      </c>
      <c r="J2483" s="22" t="s">
        <v>2</v>
      </c>
      <c r="K2483" s="23">
        <v>1.08</v>
      </c>
      <c r="L2483" s="24">
        <v>1.7100000000000001E-4</v>
      </c>
      <c r="M2483" s="25">
        <v>2.9300000000000002E-4</v>
      </c>
    </row>
    <row r="2484" spans="8:13" x14ac:dyDescent="0.3">
      <c r="H2484" s="43" t="s">
        <v>5417</v>
      </c>
      <c r="I2484" s="22" t="s">
        <v>5418</v>
      </c>
      <c r="J2484" s="22" t="s">
        <v>5419</v>
      </c>
      <c r="K2484" s="23">
        <v>2.37</v>
      </c>
      <c r="L2484" s="24">
        <v>6.1100000000000001E-11</v>
      </c>
      <c r="M2484" s="25">
        <v>1.5500000000000001E-10</v>
      </c>
    </row>
    <row r="2485" spans="8:13" x14ac:dyDescent="0.3">
      <c r="H2485" s="43" t="s">
        <v>6500</v>
      </c>
      <c r="I2485" s="22" t="s">
        <v>6501</v>
      </c>
      <c r="J2485" s="22" t="s">
        <v>6502</v>
      </c>
      <c r="K2485" s="23">
        <v>1.24</v>
      </c>
      <c r="L2485" s="24">
        <v>2.8299999999999999E-4</v>
      </c>
      <c r="M2485" s="25">
        <v>4.7800000000000002E-4</v>
      </c>
    </row>
    <row r="2486" spans="8:13" x14ac:dyDescent="0.3">
      <c r="H2486" s="43" t="s">
        <v>3703</v>
      </c>
      <c r="I2486" s="22" t="s">
        <v>3704</v>
      </c>
      <c r="J2486" s="22" t="s">
        <v>3705</v>
      </c>
      <c r="K2486" s="23">
        <v>5.36</v>
      </c>
      <c r="L2486" s="24">
        <v>4.5900000000000002E-26</v>
      </c>
      <c r="M2486" s="25">
        <v>2.1799999999999998E-25</v>
      </c>
    </row>
    <row r="2487" spans="8:13" x14ac:dyDescent="0.3">
      <c r="H2487" s="43" t="s">
        <v>5386</v>
      </c>
      <c r="I2487" s="22" t="s">
        <v>7</v>
      </c>
      <c r="J2487" s="22" t="s">
        <v>2</v>
      </c>
      <c r="K2487" s="23">
        <v>2.41</v>
      </c>
      <c r="L2487" s="24">
        <v>7.3099999999999997E-3</v>
      </c>
      <c r="M2487" s="25">
        <v>1.0699999999999999E-2</v>
      </c>
    </row>
    <row r="2488" spans="8:13" x14ac:dyDescent="0.3">
      <c r="H2488" s="43" t="s">
        <v>6651</v>
      </c>
      <c r="I2488" s="22" t="s">
        <v>6652</v>
      </c>
      <c r="J2488" s="22" t="s">
        <v>6315</v>
      </c>
      <c r="K2488" s="23">
        <v>1.1000000000000001</v>
      </c>
      <c r="L2488" s="24">
        <v>5.62E-4</v>
      </c>
      <c r="M2488" s="25">
        <v>9.2299999999999999E-4</v>
      </c>
    </row>
    <row r="2489" spans="8:13" x14ac:dyDescent="0.3">
      <c r="H2489" s="43" t="s">
        <v>4299</v>
      </c>
      <c r="I2489" s="22" t="s">
        <v>7</v>
      </c>
      <c r="J2489" s="22" t="s">
        <v>2</v>
      </c>
      <c r="K2489" s="23">
        <v>4.03</v>
      </c>
      <c r="L2489" s="24">
        <v>4.0899999999999999E-2</v>
      </c>
      <c r="M2489" s="25">
        <v>5.5E-2</v>
      </c>
    </row>
    <row r="2490" spans="8:13" x14ac:dyDescent="0.3">
      <c r="H2490" s="43" t="s">
        <v>4861</v>
      </c>
      <c r="I2490" s="22" t="s">
        <v>4862</v>
      </c>
      <c r="J2490" s="22" t="s">
        <v>2</v>
      </c>
      <c r="K2490" s="23">
        <v>3.14</v>
      </c>
      <c r="L2490" s="24">
        <v>1.9399999999999999E-23</v>
      </c>
      <c r="M2490" s="25">
        <v>8.4299999999999999E-23</v>
      </c>
    </row>
    <row r="2491" spans="8:13" x14ac:dyDescent="0.3">
      <c r="H2491" s="43" t="s">
        <v>3880</v>
      </c>
      <c r="I2491" s="22" t="s">
        <v>7</v>
      </c>
      <c r="J2491" s="22" t="s">
        <v>2</v>
      </c>
      <c r="K2491" s="23">
        <v>4.91</v>
      </c>
      <c r="L2491" s="24">
        <v>4.2499999999999998E-4</v>
      </c>
      <c r="M2491" s="25">
        <v>7.0600000000000003E-4</v>
      </c>
    </row>
    <row r="2492" spans="8:13" x14ac:dyDescent="0.3">
      <c r="H2492" s="43" t="s">
        <v>5081</v>
      </c>
      <c r="I2492" s="22" t="s">
        <v>5082</v>
      </c>
      <c r="J2492" s="22" t="s">
        <v>5083</v>
      </c>
      <c r="K2492" s="23">
        <v>2.83</v>
      </c>
      <c r="L2492" s="24">
        <v>1.37E-20</v>
      </c>
      <c r="M2492" s="25">
        <v>5.3399999999999997E-20</v>
      </c>
    </row>
    <row r="2493" spans="8:13" x14ac:dyDescent="0.3">
      <c r="H2493" s="43" t="s">
        <v>4367</v>
      </c>
      <c r="I2493" s="22" t="s">
        <v>7</v>
      </c>
      <c r="J2493" s="22" t="s">
        <v>2</v>
      </c>
      <c r="K2493" s="23">
        <v>3.91</v>
      </c>
      <c r="L2493" s="24">
        <v>2.2300000000000001E-22</v>
      </c>
      <c r="M2493" s="25">
        <v>9.3599999999999999E-22</v>
      </c>
    </row>
    <row r="2494" spans="8:13" x14ac:dyDescent="0.3">
      <c r="H2494" s="43" t="s">
        <v>5365</v>
      </c>
      <c r="I2494" s="22" t="s">
        <v>7</v>
      </c>
      <c r="J2494" s="22" t="s">
        <v>2</v>
      </c>
      <c r="K2494" s="23">
        <v>2.4300000000000002</v>
      </c>
      <c r="L2494" s="24">
        <v>5.8599999999999998E-15</v>
      </c>
      <c r="M2494" s="25">
        <v>1.81E-14</v>
      </c>
    </row>
    <row r="2495" spans="8:13" x14ac:dyDescent="0.3">
      <c r="H2495" s="43" t="s">
        <v>6576</v>
      </c>
      <c r="I2495" s="22" t="s">
        <v>6577</v>
      </c>
      <c r="J2495" s="22" t="s">
        <v>2</v>
      </c>
      <c r="K2495" s="23">
        <v>1.18</v>
      </c>
      <c r="L2495" s="24">
        <v>2.12E-2</v>
      </c>
      <c r="M2495" s="25">
        <v>2.9399999999999999E-2</v>
      </c>
    </row>
    <row r="2496" spans="8:13" x14ac:dyDescent="0.3">
      <c r="H2496" s="43" t="s">
        <v>2898</v>
      </c>
      <c r="I2496" s="22" t="s">
        <v>7</v>
      </c>
      <c r="J2496" s="22" t="s">
        <v>2</v>
      </c>
      <c r="K2496" s="23">
        <v>9.33</v>
      </c>
      <c r="L2496" s="24">
        <v>8.7299999999999997E-55</v>
      </c>
      <c r="M2496" s="25">
        <v>1.0900000000000001E-53</v>
      </c>
    </row>
    <row r="2497" spans="8:13" x14ac:dyDescent="0.3">
      <c r="H2497" s="43" t="s">
        <v>4387</v>
      </c>
      <c r="I2497" s="22" t="s">
        <v>4388</v>
      </c>
      <c r="J2497" s="22" t="s">
        <v>4389</v>
      </c>
      <c r="K2497" s="23">
        <v>3.88</v>
      </c>
      <c r="L2497" s="24">
        <v>9.6700000000000002E-26</v>
      </c>
      <c r="M2497" s="25">
        <v>4.5200000000000001E-25</v>
      </c>
    </row>
    <row r="2498" spans="8:13" x14ac:dyDescent="0.3">
      <c r="H2498" s="43" t="s">
        <v>3147</v>
      </c>
      <c r="I2498" s="22" t="s">
        <v>7</v>
      </c>
      <c r="J2498" s="22" t="s">
        <v>2</v>
      </c>
      <c r="K2498" s="23">
        <v>7.42</v>
      </c>
      <c r="L2498" s="24">
        <v>1.3699999999999999E-5</v>
      </c>
      <c r="M2498" s="25">
        <v>2.5400000000000001E-5</v>
      </c>
    </row>
    <row r="2499" spans="8:13" x14ac:dyDescent="0.3">
      <c r="H2499" s="43" t="s">
        <v>2548</v>
      </c>
      <c r="I2499" s="22" t="s">
        <v>2549</v>
      </c>
      <c r="J2499" s="22" t="s">
        <v>2550</v>
      </c>
      <c r="K2499" s="23">
        <v>10.28</v>
      </c>
      <c r="L2499" s="24">
        <v>1.9000000000000001E-7</v>
      </c>
      <c r="M2499" s="25">
        <v>3.9999999999999998E-7</v>
      </c>
    </row>
    <row r="2500" spans="8:13" x14ac:dyDescent="0.3">
      <c r="H2500" s="43" t="s">
        <v>4207</v>
      </c>
      <c r="I2500" s="22" t="s">
        <v>4208</v>
      </c>
      <c r="J2500" s="22" t="s">
        <v>1643</v>
      </c>
      <c r="K2500" s="23">
        <v>4.2300000000000004</v>
      </c>
      <c r="L2500" s="24">
        <v>1.1000000000000001E-7</v>
      </c>
      <c r="M2500" s="25">
        <v>2.3300000000000001E-7</v>
      </c>
    </row>
    <row r="2501" spans="8:13" x14ac:dyDescent="0.3">
      <c r="H2501" s="43" t="s">
        <v>3361</v>
      </c>
      <c r="I2501" s="22" t="s">
        <v>3362</v>
      </c>
      <c r="J2501" s="22" t="s">
        <v>2</v>
      </c>
      <c r="K2501" s="23">
        <v>6.55</v>
      </c>
      <c r="L2501" s="24">
        <v>7.5200000000000003E-49</v>
      </c>
      <c r="M2501" s="25">
        <v>7.62E-48</v>
      </c>
    </row>
    <row r="2502" spans="8:13" x14ac:dyDescent="0.3">
      <c r="H2502" s="43" t="s">
        <v>4948</v>
      </c>
      <c r="I2502" s="22" t="s">
        <v>4949</v>
      </c>
      <c r="J2502" s="22" t="s">
        <v>2</v>
      </c>
      <c r="K2502" s="23">
        <v>3.03</v>
      </c>
      <c r="L2502" s="24">
        <v>9.9199999999999997E-22</v>
      </c>
      <c r="M2502" s="25">
        <v>4.0399999999999999E-21</v>
      </c>
    </row>
    <row r="2503" spans="8:13" x14ac:dyDescent="0.3">
      <c r="H2503" s="43" t="s">
        <v>3129</v>
      </c>
      <c r="I2503" s="22" t="s">
        <v>610</v>
      </c>
      <c r="J2503" s="22" t="s">
        <v>2</v>
      </c>
      <c r="K2503" s="23">
        <v>7.5</v>
      </c>
      <c r="L2503" s="24">
        <v>1.8400000000000001E-59</v>
      </c>
      <c r="M2503" s="25">
        <v>2.7300000000000001E-58</v>
      </c>
    </row>
    <row r="2504" spans="8:13" x14ac:dyDescent="0.3">
      <c r="H2504" s="43" t="s">
        <v>3316</v>
      </c>
      <c r="I2504" s="22" t="s">
        <v>3317</v>
      </c>
      <c r="J2504" s="22" t="s">
        <v>2</v>
      </c>
      <c r="K2504" s="23">
        <v>6.74</v>
      </c>
      <c r="L2504" s="24">
        <v>1.6800000000000001E-25</v>
      </c>
      <c r="M2504" s="25">
        <v>7.79E-25</v>
      </c>
    </row>
    <row r="2505" spans="8:13" x14ac:dyDescent="0.3">
      <c r="H2505" s="43" t="s">
        <v>3439</v>
      </c>
      <c r="I2505" s="22" t="s">
        <v>7</v>
      </c>
      <c r="J2505" s="22" t="s">
        <v>2</v>
      </c>
      <c r="K2505" s="23">
        <v>6.15</v>
      </c>
      <c r="L2505" s="24">
        <v>1.4900000000000001E-39</v>
      </c>
      <c r="M2505" s="25">
        <v>1.1E-38</v>
      </c>
    </row>
    <row r="2506" spans="8:13" x14ac:dyDescent="0.3">
      <c r="H2506" s="43" t="s">
        <v>3290</v>
      </c>
      <c r="I2506" s="22" t="s">
        <v>7</v>
      </c>
      <c r="J2506" s="22" t="s">
        <v>2</v>
      </c>
      <c r="K2506" s="23">
        <v>6.85</v>
      </c>
      <c r="L2506" s="24">
        <v>1.95E-41</v>
      </c>
      <c r="M2506" s="25">
        <v>1.5500000000000001E-40</v>
      </c>
    </row>
    <row r="2507" spans="8:13" x14ac:dyDescent="0.3">
      <c r="H2507" s="43" t="s">
        <v>2870</v>
      </c>
      <c r="I2507" s="22" t="s">
        <v>7</v>
      </c>
      <c r="J2507" s="22" t="s">
        <v>2</v>
      </c>
      <c r="K2507" s="23">
        <v>9.75</v>
      </c>
      <c r="L2507" s="24">
        <v>1.09E-8</v>
      </c>
      <c r="M2507" s="25">
        <v>2.4500000000000001E-8</v>
      </c>
    </row>
    <row r="2508" spans="8:13" x14ac:dyDescent="0.3">
      <c r="H2508" s="43" t="s">
        <v>3149</v>
      </c>
      <c r="I2508" s="22" t="s">
        <v>3150</v>
      </c>
      <c r="J2508" s="22" t="s">
        <v>2</v>
      </c>
      <c r="K2508" s="23">
        <v>7.42</v>
      </c>
      <c r="L2508" s="24">
        <v>1.1899999999999999E-88</v>
      </c>
      <c r="M2508" s="25">
        <v>5.9400000000000004E-87</v>
      </c>
    </row>
    <row r="2509" spans="8:13" x14ac:dyDescent="0.3">
      <c r="H2509" s="43" t="s">
        <v>2936</v>
      </c>
      <c r="I2509" s="22" t="s">
        <v>2937</v>
      </c>
      <c r="J2509" s="22" t="s">
        <v>2</v>
      </c>
      <c r="K2509" s="23">
        <v>8.8699999999999992</v>
      </c>
      <c r="L2509" s="24">
        <v>2.52E-4</v>
      </c>
      <c r="M2509" s="25">
        <v>4.28E-4</v>
      </c>
    </row>
    <row r="2510" spans="8:13" x14ac:dyDescent="0.3">
      <c r="H2510" s="43" t="s">
        <v>5424</v>
      </c>
      <c r="I2510" s="22" t="s">
        <v>5425</v>
      </c>
      <c r="J2510" s="22" t="s">
        <v>2</v>
      </c>
      <c r="K2510" s="23">
        <v>2.37</v>
      </c>
      <c r="L2510" s="24">
        <v>6.4799999999999998E-6</v>
      </c>
      <c r="M2510" s="25">
        <v>1.2300000000000001E-5</v>
      </c>
    </row>
    <row r="2511" spans="8:13" x14ac:dyDescent="0.3">
      <c r="H2511" s="43" t="s">
        <v>4721</v>
      </c>
      <c r="I2511" s="22" t="s">
        <v>4722</v>
      </c>
      <c r="J2511" s="22" t="s">
        <v>4723</v>
      </c>
      <c r="K2511" s="23">
        <v>3.37</v>
      </c>
      <c r="L2511" s="24">
        <v>5.1499999999999997E-23</v>
      </c>
      <c r="M2511" s="25">
        <v>2.2100000000000002E-22</v>
      </c>
    </row>
    <row r="2512" spans="8:13" x14ac:dyDescent="0.3">
      <c r="H2512" s="43" t="s">
        <v>2746</v>
      </c>
      <c r="I2512" s="22" t="s">
        <v>7</v>
      </c>
      <c r="J2512" s="22" t="s">
        <v>2</v>
      </c>
      <c r="K2512" s="23">
        <v>12.71</v>
      </c>
      <c r="L2512" s="24">
        <v>3.0500000000000003E-17</v>
      </c>
      <c r="M2512" s="25">
        <v>1.04E-16</v>
      </c>
    </row>
    <row r="2513" spans="8:13" x14ac:dyDescent="0.3">
      <c r="H2513" s="43" t="s">
        <v>3776</v>
      </c>
      <c r="I2513" s="22" t="s">
        <v>3777</v>
      </c>
      <c r="J2513" s="22" t="s">
        <v>3778</v>
      </c>
      <c r="K2513" s="23">
        <v>5.19</v>
      </c>
      <c r="L2513" s="24">
        <v>3.0199999999999997E-20</v>
      </c>
      <c r="M2513" s="25">
        <v>1.16E-19</v>
      </c>
    </row>
    <row r="2514" spans="8:13" x14ac:dyDescent="0.3">
      <c r="H2514" s="43" t="s">
        <v>4802</v>
      </c>
      <c r="I2514" s="22" t="s">
        <v>7</v>
      </c>
      <c r="J2514" s="22" t="s">
        <v>2</v>
      </c>
      <c r="K2514" s="23">
        <v>3.24</v>
      </c>
      <c r="L2514" s="24">
        <v>7.2899999999999997E-15</v>
      </c>
      <c r="M2514" s="25">
        <v>2.2400000000000001E-14</v>
      </c>
    </row>
    <row r="2515" spans="8:13" x14ac:dyDescent="0.3">
      <c r="H2515" s="43" t="s">
        <v>4871</v>
      </c>
      <c r="I2515" s="22" t="s">
        <v>7</v>
      </c>
      <c r="J2515" s="22" t="s">
        <v>2</v>
      </c>
      <c r="K2515" s="23">
        <v>3.13</v>
      </c>
      <c r="L2515" s="24">
        <v>1.1199999999999999E-8</v>
      </c>
      <c r="M2515" s="25">
        <v>2.5200000000000001E-8</v>
      </c>
    </row>
    <row r="2516" spans="8:13" x14ac:dyDescent="0.3">
      <c r="H2516" s="43" t="s">
        <v>3522</v>
      </c>
      <c r="I2516" s="22" t="s">
        <v>7</v>
      </c>
      <c r="J2516" s="22" t="s">
        <v>2</v>
      </c>
      <c r="K2516" s="23">
        <v>5.84</v>
      </c>
      <c r="L2516" s="24">
        <v>6.6000000000000005E-32</v>
      </c>
      <c r="M2516" s="25">
        <v>3.7799999999999998E-31</v>
      </c>
    </row>
    <row r="2517" spans="8:13" x14ac:dyDescent="0.3">
      <c r="H2517" s="43" t="s">
        <v>3190</v>
      </c>
      <c r="I2517" s="22" t="s">
        <v>7</v>
      </c>
      <c r="J2517" s="22" t="s">
        <v>2</v>
      </c>
      <c r="K2517" s="23">
        <v>7.29</v>
      </c>
      <c r="L2517" s="24">
        <v>3.3499999999999998E-27</v>
      </c>
      <c r="M2517" s="25">
        <v>1.6499999999999999E-26</v>
      </c>
    </row>
    <row r="2518" spans="8:13" x14ac:dyDescent="0.3">
      <c r="H2518" s="43" t="s">
        <v>5534</v>
      </c>
      <c r="I2518" s="22" t="s">
        <v>7</v>
      </c>
      <c r="J2518" s="22" t="s">
        <v>2</v>
      </c>
      <c r="K2518" s="23">
        <v>2.23</v>
      </c>
      <c r="L2518" s="24">
        <v>9.0399999999999998E-10</v>
      </c>
      <c r="M2518" s="25">
        <v>2.1700000000000002E-9</v>
      </c>
    </row>
    <row r="2519" spans="8:13" x14ac:dyDescent="0.3">
      <c r="H2519" s="43" t="s">
        <v>4541</v>
      </c>
      <c r="I2519" s="22" t="s">
        <v>4542</v>
      </c>
      <c r="J2519" s="22" t="s">
        <v>4543</v>
      </c>
      <c r="K2519" s="23">
        <v>3.63</v>
      </c>
      <c r="L2519" s="24">
        <v>4.9499999999999997E-11</v>
      </c>
      <c r="M2519" s="25">
        <v>1.27E-10</v>
      </c>
    </row>
    <row r="2520" spans="8:13" x14ac:dyDescent="0.3">
      <c r="H2520" s="43" t="s">
        <v>5496</v>
      </c>
      <c r="I2520" s="22" t="s">
        <v>5497</v>
      </c>
      <c r="J2520" s="22" t="s">
        <v>2</v>
      </c>
      <c r="K2520" s="23">
        <v>2.29</v>
      </c>
      <c r="L2520" s="24">
        <v>6.9999999999999997E-7</v>
      </c>
      <c r="M2520" s="25">
        <v>1.42E-6</v>
      </c>
    </row>
    <row r="2521" spans="8:13" x14ac:dyDescent="0.3">
      <c r="H2521" s="43" t="s">
        <v>5126</v>
      </c>
      <c r="I2521" s="22" t="s">
        <v>5127</v>
      </c>
      <c r="J2521" s="22" t="s">
        <v>5128</v>
      </c>
      <c r="K2521" s="23">
        <v>2.75</v>
      </c>
      <c r="L2521" s="24">
        <v>8.3100000000000001E-5</v>
      </c>
      <c r="M2521" s="25">
        <v>1.46E-4</v>
      </c>
    </row>
    <row r="2522" spans="8:13" x14ac:dyDescent="0.3">
      <c r="H2522" s="43" t="s">
        <v>5841</v>
      </c>
      <c r="I2522" s="22" t="s">
        <v>7</v>
      </c>
      <c r="J2522" s="22" t="s">
        <v>2</v>
      </c>
      <c r="K2522" s="23">
        <v>1.89</v>
      </c>
      <c r="L2522" s="24">
        <v>2.2700000000000001E-2</v>
      </c>
      <c r="M2522" s="25">
        <v>3.1399999999999997E-2</v>
      </c>
    </row>
    <row r="2523" spans="8:13" x14ac:dyDescent="0.3">
      <c r="H2523" s="43" t="s">
        <v>6681</v>
      </c>
      <c r="I2523" s="22" t="s">
        <v>6682</v>
      </c>
      <c r="J2523" s="22" t="s">
        <v>6683</v>
      </c>
      <c r="K2523" s="23">
        <v>1.08</v>
      </c>
      <c r="L2523" s="24">
        <v>1.57E-3</v>
      </c>
      <c r="M2523" s="25">
        <v>2.47E-3</v>
      </c>
    </row>
    <row r="2524" spans="8:13" x14ac:dyDescent="0.3">
      <c r="H2524" s="43" t="s">
        <v>5675</v>
      </c>
      <c r="I2524" s="22" t="s">
        <v>1632</v>
      </c>
      <c r="J2524" s="22" t="s">
        <v>2</v>
      </c>
      <c r="K2524" s="23">
        <v>2.0499999999999998</v>
      </c>
      <c r="L2524" s="24">
        <v>4.9600000000000004E-10</v>
      </c>
      <c r="M2524" s="25">
        <v>1.2E-9</v>
      </c>
    </row>
    <row r="2525" spans="8:13" x14ac:dyDescent="0.3">
      <c r="H2525" s="43" t="s">
        <v>4892</v>
      </c>
      <c r="I2525" s="22" t="s">
        <v>4893</v>
      </c>
      <c r="J2525" s="22" t="s">
        <v>2</v>
      </c>
      <c r="K2525" s="23">
        <v>3.09</v>
      </c>
      <c r="L2525" s="24">
        <v>4.1999999999999998E-14</v>
      </c>
      <c r="M2525" s="25">
        <v>1.25E-13</v>
      </c>
    </row>
    <row r="2526" spans="8:13" x14ac:dyDescent="0.3">
      <c r="H2526" s="43" t="s">
        <v>2969</v>
      </c>
      <c r="I2526" s="22" t="s">
        <v>7</v>
      </c>
      <c r="J2526" s="22" t="s">
        <v>2</v>
      </c>
      <c r="K2526" s="23">
        <v>8.6300000000000008</v>
      </c>
      <c r="L2526" s="24">
        <v>1.17E-5</v>
      </c>
      <c r="M2526" s="25">
        <v>2.1800000000000001E-5</v>
      </c>
    </row>
    <row r="2527" spans="8:13" x14ac:dyDescent="0.3">
      <c r="H2527" s="43" t="s">
        <v>2789</v>
      </c>
      <c r="I2527" s="22" t="s">
        <v>7</v>
      </c>
      <c r="J2527" s="22" t="s">
        <v>2</v>
      </c>
      <c r="K2527" s="23">
        <v>11.03</v>
      </c>
      <c r="L2527" s="24">
        <v>1.23E-12</v>
      </c>
      <c r="M2527" s="25">
        <v>3.4099999999999998E-12</v>
      </c>
    </row>
    <row r="2528" spans="8:13" x14ac:dyDescent="0.3">
      <c r="H2528" s="43" t="s">
        <v>3136</v>
      </c>
      <c r="I2528" s="22" t="s">
        <v>7</v>
      </c>
      <c r="J2528" s="22" t="s">
        <v>2</v>
      </c>
      <c r="K2528" s="23">
        <v>7.49</v>
      </c>
      <c r="L2528" s="24">
        <v>1.9E-3</v>
      </c>
      <c r="M2528" s="25">
        <v>2.97E-3</v>
      </c>
    </row>
    <row r="2529" spans="8:13" x14ac:dyDescent="0.3">
      <c r="H2529" s="43" t="s">
        <v>3501</v>
      </c>
      <c r="I2529" s="22" t="s">
        <v>3502</v>
      </c>
      <c r="J2529" s="22" t="s">
        <v>2</v>
      </c>
      <c r="K2529" s="23">
        <v>5.93</v>
      </c>
      <c r="L2529" s="24">
        <v>7.0699999999999997E-19</v>
      </c>
      <c r="M2529" s="25">
        <v>2.5700000000000002E-18</v>
      </c>
    </row>
    <row r="2530" spans="8:13" x14ac:dyDescent="0.3">
      <c r="H2530" s="43" t="s">
        <v>5918</v>
      </c>
      <c r="I2530" s="22" t="s">
        <v>7</v>
      </c>
      <c r="J2530" s="22" t="s">
        <v>2</v>
      </c>
      <c r="K2530" s="23">
        <v>1.8</v>
      </c>
      <c r="L2530" s="24">
        <v>7.3600000000000002E-9</v>
      </c>
      <c r="M2530" s="25">
        <v>1.6800000000000002E-8</v>
      </c>
    </row>
    <row r="2531" spans="8:13" x14ac:dyDescent="0.3">
      <c r="H2531" s="43" t="s">
        <v>4334</v>
      </c>
      <c r="I2531" s="22" t="s">
        <v>4335</v>
      </c>
      <c r="J2531" s="22" t="s">
        <v>4336</v>
      </c>
      <c r="K2531" s="23">
        <v>3.98</v>
      </c>
      <c r="L2531" s="24">
        <v>1.8100000000000001E-4</v>
      </c>
      <c r="M2531" s="25">
        <v>3.1100000000000002E-4</v>
      </c>
    </row>
    <row r="2532" spans="8:13" x14ac:dyDescent="0.3">
      <c r="H2532" s="43" t="s">
        <v>5487</v>
      </c>
      <c r="I2532" s="22" t="s">
        <v>1677</v>
      </c>
      <c r="J2532" s="22" t="s">
        <v>2</v>
      </c>
      <c r="K2532" s="23">
        <v>2.29</v>
      </c>
      <c r="L2532" s="24">
        <v>1.83E-13</v>
      </c>
      <c r="M2532" s="25">
        <v>5.2799999999999997E-13</v>
      </c>
    </row>
    <row r="2533" spans="8:13" x14ac:dyDescent="0.3">
      <c r="H2533" s="43" t="s">
        <v>5030</v>
      </c>
      <c r="I2533" s="22" t="s">
        <v>7</v>
      </c>
      <c r="J2533" s="22" t="s">
        <v>2</v>
      </c>
      <c r="K2533" s="23">
        <v>2.92</v>
      </c>
      <c r="L2533" s="24">
        <v>1.9200000000000002E-27</v>
      </c>
      <c r="M2533" s="25">
        <v>9.6100000000000003E-27</v>
      </c>
    </row>
    <row r="2534" spans="8:13" x14ac:dyDescent="0.3">
      <c r="H2534" s="43" t="s">
        <v>4451</v>
      </c>
      <c r="I2534" s="22" t="s">
        <v>4452</v>
      </c>
      <c r="J2534" s="22" t="s">
        <v>4453</v>
      </c>
      <c r="K2534" s="23">
        <v>3.78</v>
      </c>
      <c r="L2534" s="24">
        <v>9.0399999999999998E-10</v>
      </c>
      <c r="M2534" s="25">
        <v>2.1700000000000002E-9</v>
      </c>
    </row>
    <row r="2535" spans="8:13" x14ac:dyDescent="0.3">
      <c r="H2535" s="43" t="s">
        <v>5867</v>
      </c>
      <c r="I2535" s="22" t="s">
        <v>7</v>
      </c>
      <c r="J2535" s="22" t="s">
        <v>2</v>
      </c>
      <c r="K2535" s="23">
        <v>1.85</v>
      </c>
      <c r="L2535" s="24">
        <v>5.0000000000000004E-6</v>
      </c>
      <c r="M2535" s="25">
        <v>9.55E-6</v>
      </c>
    </row>
    <row r="2536" spans="8:13" x14ac:dyDescent="0.3">
      <c r="H2536" s="43" t="s">
        <v>4181</v>
      </c>
      <c r="I2536" s="22" t="s">
        <v>690</v>
      </c>
      <c r="J2536" s="22" t="s">
        <v>2</v>
      </c>
      <c r="K2536" s="23">
        <v>4.3</v>
      </c>
      <c r="L2536" s="24">
        <v>7.5800000000000001E-29</v>
      </c>
      <c r="M2536" s="25">
        <v>3.93E-28</v>
      </c>
    </row>
    <row r="2537" spans="8:13" x14ac:dyDescent="0.3">
      <c r="H2537" s="43" t="s">
        <v>5550</v>
      </c>
      <c r="I2537" s="22" t="s">
        <v>1622</v>
      </c>
      <c r="J2537" s="22" t="s">
        <v>2</v>
      </c>
      <c r="K2537" s="23">
        <v>2.2000000000000002</v>
      </c>
      <c r="L2537" s="24">
        <v>2.04E-6</v>
      </c>
      <c r="M2537" s="25">
        <v>3.9999999999999998E-6</v>
      </c>
    </row>
    <row r="2538" spans="8:13" x14ac:dyDescent="0.3">
      <c r="H2538" s="43" t="s">
        <v>597</v>
      </c>
      <c r="I2538" s="22" t="s">
        <v>7</v>
      </c>
      <c r="J2538" s="22" t="s">
        <v>2</v>
      </c>
      <c r="K2538" s="23">
        <v>3.45</v>
      </c>
      <c r="L2538" s="24">
        <v>1.08E-12</v>
      </c>
      <c r="M2538" s="25">
        <v>2.99E-12</v>
      </c>
    </row>
    <row r="2539" spans="8:13" x14ac:dyDescent="0.3">
      <c r="H2539" s="43" t="s">
        <v>4462</v>
      </c>
      <c r="I2539" s="22" t="s">
        <v>4463</v>
      </c>
      <c r="J2539" s="22" t="s">
        <v>4464</v>
      </c>
      <c r="K2539" s="23">
        <v>3.76</v>
      </c>
      <c r="L2539" s="24">
        <v>2.5700000000000001E-19</v>
      </c>
      <c r="M2539" s="25">
        <v>9.5499999999999993E-19</v>
      </c>
    </row>
    <row r="2540" spans="8:13" x14ac:dyDescent="0.3">
      <c r="H2540" s="43" t="s">
        <v>3148</v>
      </c>
      <c r="I2540" s="22" t="s">
        <v>7</v>
      </c>
      <c r="J2540" s="22" t="s">
        <v>2</v>
      </c>
      <c r="K2540" s="23">
        <v>7.42</v>
      </c>
      <c r="L2540" s="24">
        <v>1.03E-4</v>
      </c>
      <c r="M2540" s="25">
        <v>1.8000000000000001E-4</v>
      </c>
    </row>
    <row r="2541" spans="8:13" x14ac:dyDescent="0.3">
      <c r="H2541" s="43" t="s">
        <v>235</v>
      </c>
      <c r="I2541" s="22" t="s">
        <v>203</v>
      </c>
      <c r="J2541" s="22" t="s">
        <v>2</v>
      </c>
      <c r="K2541" s="23">
        <v>8.25</v>
      </c>
      <c r="L2541" s="24">
        <v>1.39E-41</v>
      </c>
      <c r="M2541" s="25">
        <v>1.11E-40</v>
      </c>
    </row>
    <row r="2542" spans="8:13" x14ac:dyDescent="0.3">
      <c r="H2542" s="43" t="s">
        <v>5401</v>
      </c>
      <c r="I2542" s="22" t="s">
        <v>7</v>
      </c>
      <c r="J2542" s="22" t="s">
        <v>2</v>
      </c>
      <c r="K2542" s="23">
        <v>2.39</v>
      </c>
      <c r="L2542" s="24">
        <v>3.73E-22</v>
      </c>
      <c r="M2542" s="25">
        <v>1.5499999999999999E-21</v>
      </c>
    </row>
    <row r="2543" spans="8:13" x14ac:dyDescent="0.3">
      <c r="H2543" s="43" t="s">
        <v>4691</v>
      </c>
      <c r="I2543" s="22" t="s">
        <v>7</v>
      </c>
      <c r="J2543" s="22" t="s">
        <v>2</v>
      </c>
      <c r="K2543" s="23">
        <v>3.41</v>
      </c>
      <c r="L2543" s="24">
        <v>3.3300000000000003E-2</v>
      </c>
      <c r="M2543" s="25">
        <v>4.53E-2</v>
      </c>
    </row>
    <row r="2544" spans="8:13" x14ac:dyDescent="0.3">
      <c r="H2544" s="43" t="s">
        <v>2856</v>
      </c>
      <c r="I2544" s="22" t="s">
        <v>2857</v>
      </c>
      <c r="J2544" s="22" t="s">
        <v>2858</v>
      </c>
      <c r="K2544" s="23">
        <v>9.9499999999999993</v>
      </c>
      <c r="L2544" s="24">
        <v>5.1700000000000001E-42</v>
      </c>
      <c r="M2544" s="25">
        <v>4.1800000000000001E-41</v>
      </c>
    </row>
    <row r="2545" spans="8:13" x14ac:dyDescent="0.3">
      <c r="H2545" s="43" t="s">
        <v>3014</v>
      </c>
      <c r="I2545" s="22" t="s">
        <v>7</v>
      </c>
      <c r="J2545" s="22" t="s">
        <v>2</v>
      </c>
      <c r="K2545" s="23">
        <v>8.26</v>
      </c>
      <c r="L2545" s="24">
        <v>8.2500000000000006E-12</v>
      </c>
      <c r="M2545" s="25">
        <v>2.19E-11</v>
      </c>
    </row>
    <row r="2546" spans="8:13" x14ac:dyDescent="0.3">
      <c r="H2546" s="43" t="s">
        <v>6701</v>
      </c>
      <c r="I2546" s="22" t="s">
        <v>910</v>
      </c>
      <c r="J2546" s="22" t="s">
        <v>2</v>
      </c>
      <c r="K2546" s="23">
        <v>1.06</v>
      </c>
      <c r="L2546" s="24">
        <v>4.3600000000000002E-3</v>
      </c>
      <c r="M2546" s="25">
        <v>6.5599999999999999E-3</v>
      </c>
    </row>
    <row r="2547" spans="8:13" x14ac:dyDescent="0.3">
      <c r="H2547" s="43" t="s">
        <v>6358</v>
      </c>
      <c r="I2547" s="22" t="s">
        <v>4891</v>
      </c>
      <c r="J2547" s="22" t="s">
        <v>2</v>
      </c>
      <c r="K2547" s="23">
        <v>1.36</v>
      </c>
      <c r="L2547" s="24">
        <v>1.7600000000000001E-5</v>
      </c>
      <c r="M2547" s="25">
        <v>3.2499999999999997E-5</v>
      </c>
    </row>
    <row r="2548" spans="8:13" x14ac:dyDescent="0.3">
      <c r="H2548" s="43" t="s">
        <v>5598</v>
      </c>
      <c r="I2548" s="22" t="s">
        <v>7</v>
      </c>
      <c r="J2548" s="22" t="s">
        <v>2</v>
      </c>
      <c r="K2548" s="23">
        <v>2.14</v>
      </c>
      <c r="L2548" s="24">
        <v>9.1400000000000006E-6</v>
      </c>
      <c r="M2548" s="25">
        <v>1.7200000000000001E-5</v>
      </c>
    </row>
    <row r="2549" spans="8:13" x14ac:dyDescent="0.3">
      <c r="H2549" s="43" t="s">
        <v>4383</v>
      </c>
      <c r="I2549" s="22" t="s">
        <v>4384</v>
      </c>
      <c r="J2549" s="22" t="s">
        <v>2</v>
      </c>
      <c r="K2549" s="23">
        <v>3.89</v>
      </c>
      <c r="L2549" s="24">
        <v>5.2100000000000002E-20</v>
      </c>
      <c r="M2549" s="25">
        <v>1.9900000000000001E-19</v>
      </c>
    </row>
    <row r="2550" spans="8:13" x14ac:dyDescent="0.3">
      <c r="H2550" s="43" t="s">
        <v>4190</v>
      </c>
      <c r="I2550" s="22" t="s">
        <v>3676</v>
      </c>
      <c r="J2550" s="22" t="s">
        <v>2</v>
      </c>
      <c r="K2550" s="23">
        <v>4.28</v>
      </c>
      <c r="L2550" s="24">
        <v>3.13E-3</v>
      </c>
      <c r="M2550" s="25">
        <v>4.7800000000000004E-3</v>
      </c>
    </row>
    <row r="2551" spans="8:13" x14ac:dyDescent="0.3">
      <c r="H2551" s="43" t="s">
        <v>3584</v>
      </c>
      <c r="I2551" s="22" t="s">
        <v>3585</v>
      </c>
      <c r="J2551" s="22" t="s">
        <v>2</v>
      </c>
      <c r="K2551" s="23">
        <v>5.64</v>
      </c>
      <c r="L2551" s="24">
        <v>2.5E-51</v>
      </c>
      <c r="M2551" s="25">
        <v>2.7600000000000001E-50</v>
      </c>
    </row>
    <row r="2552" spans="8:13" x14ac:dyDescent="0.3">
      <c r="H2552" s="43" t="s">
        <v>3409</v>
      </c>
      <c r="I2552" s="22" t="s">
        <v>2886</v>
      </c>
      <c r="J2552" s="22" t="s">
        <v>2</v>
      </c>
      <c r="K2552" s="23">
        <v>6.33</v>
      </c>
      <c r="L2552" s="24">
        <v>1.0799999999999999E-25</v>
      </c>
      <c r="M2552" s="25">
        <v>5.0300000000000005E-25</v>
      </c>
    </row>
    <row r="2553" spans="8:13" x14ac:dyDescent="0.3">
      <c r="H2553" s="43" t="s">
        <v>3904</v>
      </c>
      <c r="I2553" s="22" t="s">
        <v>3905</v>
      </c>
      <c r="J2553" s="22" t="s">
        <v>2</v>
      </c>
      <c r="K2553" s="23">
        <v>4.8600000000000003</v>
      </c>
      <c r="L2553" s="24">
        <v>1.4799999999999999E-70</v>
      </c>
      <c r="M2553" s="25">
        <v>3.6300000000000002E-69</v>
      </c>
    </row>
    <row r="2554" spans="8:13" x14ac:dyDescent="0.3">
      <c r="H2554" s="43" t="s">
        <v>5622</v>
      </c>
      <c r="I2554" s="22" t="s">
        <v>1927</v>
      </c>
      <c r="J2554" s="22" t="s">
        <v>2</v>
      </c>
      <c r="K2554" s="23">
        <v>2.11</v>
      </c>
      <c r="L2554" s="24">
        <v>2.21E-6</v>
      </c>
      <c r="M2554" s="25">
        <v>4.3100000000000002E-6</v>
      </c>
    </row>
    <row r="2555" spans="8:13" x14ac:dyDescent="0.3">
      <c r="H2555" s="43" t="s">
        <v>6781</v>
      </c>
      <c r="I2555" s="22" t="s">
        <v>2808</v>
      </c>
      <c r="J2555" s="22" t="s">
        <v>2</v>
      </c>
      <c r="K2555" s="23">
        <v>1</v>
      </c>
      <c r="L2555" s="24">
        <v>2.6100000000000002E-2</v>
      </c>
      <c r="M2555" s="25">
        <v>3.5900000000000001E-2</v>
      </c>
    </row>
    <row r="2556" spans="8:13" x14ac:dyDescent="0.3">
      <c r="H2556" s="43" t="s">
        <v>5711</v>
      </c>
      <c r="I2556" s="22" t="s">
        <v>5712</v>
      </c>
      <c r="J2556" s="22" t="s">
        <v>2</v>
      </c>
      <c r="K2556" s="23">
        <v>2.0099999999999998</v>
      </c>
      <c r="L2556" s="24">
        <v>6.8299999999999996E-7</v>
      </c>
      <c r="M2556" s="25">
        <v>1.39E-6</v>
      </c>
    </row>
    <row r="2557" spans="8:13" x14ac:dyDescent="0.3">
      <c r="H2557" s="43" t="s">
        <v>5535</v>
      </c>
      <c r="I2557" s="22" t="s">
        <v>7</v>
      </c>
      <c r="J2557" s="22" t="s">
        <v>2</v>
      </c>
      <c r="K2557" s="23">
        <v>2.23</v>
      </c>
      <c r="L2557" s="24">
        <v>7.3300000000000004E-4</v>
      </c>
      <c r="M2557" s="25">
        <v>1.1900000000000001E-3</v>
      </c>
    </row>
    <row r="2558" spans="8:13" x14ac:dyDescent="0.3">
      <c r="H2558" s="43" t="s">
        <v>3479</v>
      </c>
      <c r="I2558" s="22" t="s">
        <v>3480</v>
      </c>
      <c r="J2558" s="22" t="s">
        <v>2</v>
      </c>
      <c r="K2558" s="23">
        <v>6.01</v>
      </c>
      <c r="L2558" s="24">
        <v>2.3300000000000002E-10</v>
      </c>
      <c r="M2558" s="25">
        <v>5.7599999999999998E-10</v>
      </c>
    </row>
    <row r="2559" spans="8:13" x14ac:dyDescent="0.3">
      <c r="H2559" s="43" t="s">
        <v>3678</v>
      </c>
      <c r="I2559" s="22" t="s">
        <v>3679</v>
      </c>
      <c r="J2559" s="22" t="s">
        <v>3680</v>
      </c>
      <c r="K2559" s="23">
        <v>5.44</v>
      </c>
      <c r="L2559" s="24">
        <v>7.5899999999999995E-86</v>
      </c>
      <c r="M2559" s="25">
        <v>3.3799999999999999E-84</v>
      </c>
    </row>
    <row r="2560" spans="8:13" x14ac:dyDescent="0.3">
      <c r="H2560" s="43" t="s">
        <v>5062</v>
      </c>
      <c r="I2560" s="22" t="s">
        <v>5063</v>
      </c>
      <c r="J2560" s="22" t="s">
        <v>2</v>
      </c>
      <c r="K2560" s="23">
        <v>2.87</v>
      </c>
      <c r="L2560" s="24">
        <v>3.2500000000000002E-9</v>
      </c>
      <c r="M2560" s="25">
        <v>7.5699999999999993E-9</v>
      </c>
    </row>
    <row r="2561" spans="8:13" x14ac:dyDescent="0.3">
      <c r="H2561" s="43" t="s">
        <v>5697</v>
      </c>
      <c r="I2561" s="22" t="s">
        <v>1055</v>
      </c>
      <c r="J2561" s="22" t="s">
        <v>2</v>
      </c>
      <c r="K2561" s="23">
        <v>2.02</v>
      </c>
      <c r="L2561" s="24">
        <v>5.5000000000000003E-7</v>
      </c>
      <c r="M2561" s="25">
        <v>1.13E-6</v>
      </c>
    </row>
    <row r="2562" spans="8:13" x14ac:dyDescent="0.3">
      <c r="H2562" s="43" t="s">
        <v>6114</v>
      </c>
      <c r="I2562" s="22" t="s">
        <v>6115</v>
      </c>
      <c r="J2562" s="22" t="s">
        <v>6116</v>
      </c>
      <c r="K2562" s="23">
        <v>1.58</v>
      </c>
      <c r="L2562" s="24">
        <v>1.11E-6</v>
      </c>
      <c r="M2562" s="25">
        <v>2.21E-6</v>
      </c>
    </row>
    <row r="2563" spans="8:13" x14ac:dyDescent="0.3">
      <c r="H2563" s="43" t="s">
        <v>5169</v>
      </c>
      <c r="I2563" s="22" t="s">
        <v>7</v>
      </c>
      <c r="J2563" s="22" t="s">
        <v>2</v>
      </c>
      <c r="K2563" s="23">
        <v>2.69</v>
      </c>
      <c r="L2563" s="24">
        <v>3.1300000000000002E-12</v>
      </c>
      <c r="M2563" s="25">
        <v>8.4999999999999997E-12</v>
      </c>
    </row>
    <row r="2564" spans="8:13" x14ac:dyDescent="0.3">
      <c r="H2564" s="43" t="s">
        <v>6519</v>
      </c>
      <c r="I2564" s="22" t="s">
        <v>6520</v>
      </c>
      <c r="J2564" s="22" t="s">
        <v>2</v>
      </c>
      <c r="K2564" s="23">
        <v>1.22</v>
      </c>
      <c r="L2564" s="24">
        <v>7.3E-7</v>
      </c>
      <c r="M2564" s="25">
        <v>1.48E-6</v>
      </c>
    </row>
    <row r="2565" spans="8:13" x14ac:dyDescent="0.3">
      <c r="H2565" s="43" t="s">
        <v>5451</v>
      </c>
      <c r="I2565" s="22" t="s">
        <v>5452</v>
      </c>
      <c r="J2565" s="22" t="s">
        <v>5453</v>
      </c>
      <c r="K2565" s="23">
        <v>2.33</v>
      </c>
      <c r="L2565" s="24">
        <v>1.56E-10</v>
      </c>
      <c r="M2565" s="25">
        <v>3.88E-10</v>
      </c>
    </row>
    <row r="2566" spans="8:13" x14ac:dyDescent="0.3">
      <c r="H2566" s="43" t="s">
        <v>6269</v>
      </c>
      <c r="I2566" s="22" t="s">
        <v>7</v>
      </c>
      <c r="J2566" s="22" t="s">
        <v>2</v>
      </c>
      <c r="K2566" s="23">
        <v>1.42</v>
      </c>
      <c r="L2566" s="24">
        <v>5.0500000000000001E-5</v>
      </c>
      <c r="M2566" s="25">
        <v>9.0199999999999997E-5</v>
      </c>
    </row>
    <row r="2567" spans="8:13" x14ac:dyDescent="0.3">
      <c r="H2567" s="43" t="s">
        <v>2551</v>
      </c>
      <c r="I2567" s="22" t="s">
        <v>2552</v>
      </c>
      <c r="J2567" s="22" t="s">
        <v>1175</v>
      </c>
      <c r="K2567" s="23">
        <v>6.39</v>
      </c>
      <c r="L2567" s="24">
        <v>1.19E-60</v>
      </c>
      <c r="M2567" s="25">
        <v>1.86E-59</v>
      </c>
    </row>
    <row r="2568" spans="8:13" x14ac:dyDescent="0.3">
      <c r="H2568" s="43" t="s">
        <v>5774</v>
      </c>
      <c r="I2568" s="22" t="s">
        <v>5775</v>
      </c>
      <c r="J2568" s="22" t="s">
        <v>2</v>
      </c>
      <c r="K2568" s="23">
        <v>1.95</v>
      </c>
      <c r="L2568" s="24">
        <v>7.3099999999999998E-11</v>
      </c>
      <c r="M2568" s="25">
        <v>1.8500000000000001E-10</v>
      </c>
    </row>
    <row r="2569" spans="8:13" x14ac:dyDescent="0.3">
      <c r="H2569" s="43" t="s">
        <v>5088</v>
      </c>
      <c r="I2569" s="22" t="s">
        <v>5089</v>
      </c>
      <c r="J2569" s="22" t="s">
        <v>2</v>
      </c>
      <c r="K2569" s="23">
        <v>2.82</v>
      </c>
      <c r="L2569" s="24">
        <v>5.62E-3</v>
      </c>
      <c r="M2569" s="25">
        <v>8.3199999999999993E-3</v>
      </c>
    </row>
    <row r="2570" spans="8:13" x14ac:dyDescent="0.3">
      <c r="H2570" s="43" t="s">
        <v>5416</v>
      </c>
      <c r="I2570" s="22" t="s">
        <v>7</v>
      </c>
      <c r="J2570" s="22" t="s">
        <v>2</v>
      </c>
      <c r="K2570" s="23">
        <v>2.37</v>
      </c>
      <c r="L2570" s="24">
        <v>7.6799999999999996E-13</v>
      </c>
      <c r="M2570" s="25">
        <v>2.1499999999999999E-12</v>
      </c>
    </row>
    <row r="2571" spans="8:13" x14ac:dyDescent="0.3">
      <c r="H2571" s="43" t="s">
        <v>4941</v>
      </c>
      <c r="I2571" s="22" t="s">
        <v>4942</v>
      </c>
      <c r="J2571" s="22" t="s">
        <v>2</v>
      </c>
      <c r="K2571" s="23">
        <v>3.03</v>
      </c>
      <c r="L2571" s="24">
        <v>5.0899999999999999E-26</v>
      </c>
      <c r="M2571" s="25">
        <v>2.4100000000000001E-25</v>
      </c>
    </row>
    <row r="2572" spans="8:13" x14ac:dyDescent="0.3">
      <c r="H2572" s="43" t="s">
        <v>3099</v>
      </c>
      <c r="I2572" s="22" t="s">
        <v>7</v>
      </c>
      <c r="J2572" s="22" t="s">
        <v>2</v>
      </c>
      <c r="K2572" s="23">
        <v>7.73</v>
      </c>
      <c r="L2572" s="24">
        <v>6.3599999999999999E-45</v>
      </c>
      <c r="M2572" s="25">
        <v>5.6100000000000003E-44</v>
      </c>
    </row>
    <row r="2573" spans="8:13" x14ac:dyDescent="0.3">
      <c r="H2573" s="43" t="s">
        <v>2699</v>
      </c>
      <c r="I2573" s="22" t="s">
        <v>2700</v>
      </c>
      <c r="J2573" s="22" t="s">
        <v>2</v>
      </c>
      <c r="K2573" s="23">
        <v>3.28</v>
      </c>
      <c r="L2573" s="24">
        <v>2.3099999999999999E-25</v>
      </c>
      <c r="M2573" s="25">
        <v>1.0599999999999999E-24</v>
      </c>
    </row>
    <row r="2574" spans="8:13" x14ac:dyDescent="0.3">
      <c r="H2574" s="43" t="s">
        <v>4091</v>
      </c>
      <c r="I2574" s="22" t="s">
        <v>910</v>
      </c>
      <c r="J2574" s="22" t="s">
        <v>2</v>
      </c>
      <c r="K2574" s="23">
        <v>4.46</v>
      </c>
      <c r="L2574" s="24">
        <v>3.4600000000000001E-60</v>
      </c>
      <c r="M2574" s="25">
        <v>5.3099999999999997E-59</v>
      </c>
    </row>
    <row r="2575" spans="8:13" x14ac:dyDescent="0.3">
      <c r="H2575" s="43" t="s">
        <v>5484</v>
      </c>
      <c r="I2575" s="22" t="s">
        <v>5485</v>
      </c>
      <c r="J2575" s="22" t="s">
        <v>2</v>
      </c>
      <c r="K2575" s="23">
        <v>2.29</v>
      </c>
      <c r="L2575" s="24">
        <v>1.7299999999999999E-13</v>
      </c>
      <c r="M2575" s="25">
        <v>4.9999999999999999E-13</v>
      </c>
    </row>
    <row r="2576" spans="8:13" x14ac:dyDescent="0.3">
      <c r="H2576" s="43" t="s">
        <v>5114</v>
      </c>
      <c r="I2576" s="22" t="s">
        <v>5115</v>
      </c>
      <c r="J2576" s="22" t="s">
        <v>2</v>
      </c>
      <c r="K2576" s="23">
        <v>2.78</v>
      </c>
      <c r="L2576" s="24">
        <v>5.7799999999999998E-17</v>
      </c>
      <c r="M2576" s="25">
        <v>1.94E-16</v>
      </c>
    </row>
    <row r="2577" spans="8:13" x14ac:dyDescent="0.3">
      <c r="H2577" s="43" t="s">
        <v>3461</v>
      </c>
      <c r="I2577" s="22" t="s">
        <v>3462</v>
      </c>
      <c r="J2577" s="22" t="s">
        <v>3463</v>
      </c>
      <c r="K2577" s="23">
        <v>6.06</v>
      </c>
      <c r="L2577" s="24">
        <v>1.8800000000000001E-12</v>
      </c>
      <c r="M2577" s="25">
        <v>5.1599999999999998E-12</v>
      </c>
    </row>
    <row r="2578" spans="8:13" x14ac:dyDescent="0.3">
      <c r="H2578" s="43" t="s">
        <v>5410</v>
      </c>
      <c r="I2578" s="22" t="s">
        <v>5411</v>
      </c>
      <c r="J2578" s="22" t="s">
        <v>2</v>
      </c>
      <c r="K2578" s="23">
        <v>2.37</v>
      </c>
      <c r="L2578" s="24">
        <v>1.0999999999999999E-8</v>
      </c>
      <c r="M2578" s="25">
        <v>2.48E-8</v>
      </c>
    </row>
    <row r="2579" spans="8:13" x14ac:dyDescent="0.3">
      <c r="H2579" s="43" t="s">
        <v>5544</v>
      </c>
      <c r="I2579" s="22" t="s">
        <v>5545</v>
      </c>
      <c r="J2579" s="22" t="s">
        <v>2</v>
      </c>
      <c r="K2579" s="23">
        <v>2.2000000000000002</v>
      </c>
      <c r="L2579" s="24">
        <v>1.5900000000000001E-3</v>
      </c>
      <c r="M2579" s="25">
        <v>2.5000000000000001E-3</v>
      </c>
    </row>
    <row r="2580" spans="8:13" x14ac:dyDescent="0.3">
      <c r="H2580" s="43" t="s">
        <v>4603</v>
      </c>
      <c r="I2580" s="22" t="s">
        <v>7</v>
      </c>
      <c r="J2580" s="22" t="s">
        <v>2</v>
      </c>
      <c r="K2580" s="23">
        <v>3.54</v>
      </c>
      <c r="L2580" s="24">
        <v>1.7999999999999999E-21</v>
      </c>
      <c r="M2580" s="25">
        <v>7.2499999999999999E-21</v>
      </c>
    </row>
    <row r="2581" spans="8:13" x14ac:dyDescent="0.3">
      <c r="H2581" s="43" t="s">
        <v>3956</v>
      </c>
      <c r="I2581" s="22" t="s">
        <v>3957</v>
      </c>
      <c r="J2581" s="22" t="s">
        <v>2</v>
      </c>
      <c r="K2581" s="23">
        <v>4.75</v>
      </c>
      <c r="L2581" s="24">
        <v>3.9800000000000002E-19</v>
      </c>
      <c r="M2581" s="25">
        <v>1.4700000000000001E-18</v>
      </c>
    </row>
    <row r="2582" spans="8:13" x14ac:dyDescent="0.3">
      <c r="H2582" s="43" t="s">
        <v>4020</v>
      </c>
      <c r="I2582" s="22" t="s">
        <v>4021</v>
      </c>
      <c r="J2582" s="22" t="s">
        <v>4022</v>
      </c>
      <c r="K2582" s="23">
        <v>4.62</v>
      </c>
      <c r="L2582" s="24">
        <v>4.0800000000000002E-21</v>
      </c>
      <c r="M2582" s="25">
        <v>1.6199999999999999E-20</v>
      </c>
    </row>
    <row r="2583" spans="8:13" x14ac:dyDescent="0.3">
      <c r="H2583" s="43" t="s">
        <v>6213</v>
      </c>
      <c r="I2583" s="22" t="s">
        <v>6214</v>
      </c>
      <c r="J2583" s="22" t="s">
        <v>2</v>
      </c>
      <c r="K2583" s="23">
        <v>1.47</v>
      </c>
      <c r="L2583" s="24">
        <v>7.8199999999999997E-6</v>
      </c>
      <c r="M2583" s="25">
        <v>1.4800000000000001E-5</v>
      </c>
    </row>
    <row r="2584" spans="8:13" x14ac:dyDescent="0.3">
      <c r="H2584" s="43" t="s">
        <v>5366</v>
      </c>
      <c r="I2584" s="22" t="s">
        <v>5367</v>
      </c>
      <c r="J2584" s="22" t="s">
        <v>5368</v>
      </c>
      <c r="K2584" s="23">
        <v>2.4300000000000002</v>
      </c>
      <c r="L2584" s="24">
        <v>4.6E-14</v>
      </c>
      <c r="M2584" s="25">
        <v>1.36E-13</v>
      </c>
    </row>
    <row r="2585" spans="8:13" x14ac:dyDescent="0.3">
      <c r="H2585" s="43" t="s">
        <v>2765</v>
      </c>
      <c r="I2585" s="22" t="s">
        <v>2766</v>
      </c>
      <c r="J2585" s="22" t="s">
        <v>2767</v>
      </c>
      <c r="K2585" s="23">
        <v>11.74</v>
      </c>
      <c r="L2585" s="24">
        <v>2.07E-13</v>
      </c>
      <c r="M2585" s="25">
        <v>5.9399999999999999E-13</v>
      </c>
    </row>
    <row r="2586" spans="8:13" x14ac:dyDescent="0.3">
      <c r="H2586" s="43" t="s">
        <v>2900</v>
      </c>
      <c r="I2586" s="22" t="s">
        <v>7</v>
      </c>
      <c r="J2586" s="22" t="s">
        <v>2</v>
      </c>
      <c r="K2586" s="23">
        <v>9.24</v>
      </c>
      <c r="L2586" s="24">
        <v>2.1199999999999999E-7</v>
      </c>
      <c r="M2586" s="25">
        <v>4.4299999999999998E-7</v>
      </c>
    </row>
    <row r="2587" spans="8:13" x14ac:dyDescent="0.3">
      <c r="H2587" s="43" t="s">
        <v>6578</v>
      </c>
      <c r="I2587" s="22" t="s">
        <v>6579</v>
      </c>
      <c r="J2587" s="22" t="s">
        <v>2</v>
      </c>
      <c r="K2587" s="23">
        <v>1.18</v>
      </c>
      <c r="L2587" s="24">
        <v>2.1500000000000002E-6</v>
      </c>
      <c r="M2587" s="25">
        <v>4.2200000000000003E-6</v>
      </c>
    </row>
    <row r="2588" spans="8:13" x14ac:dyDescent="0.3">
      <c r="H2588" s="43" t="s">
        <v>5562</v>
      </c>
      <c r="I2588" s="22" t="s">
        <v>5563</v>
      </c>
      <c r="J2588" s="22" t="s">
        <v>2</v>
      </c>
      <c r="K2588" s="23">
        <v>2.1800000000000002</v>
      </c>
      <c r="L2588" s="24">
        <v>1.03E-9</v>
      </c>
      <c r="M2588" s="25">
        <v>2.4800000000000001E-9</v>
      </c>
    </row>
    <row r="2589" spans="8:13" x14ac:dyDescent="0.3">
      <c r="H2589" s="43" t="s">
        <v>6571</v>
      </c>
      <c r="I2589" s="22" t="s">
        <v>7</v>
      </c>
      <c r="J2589" s="22" t="s">
        <v>2</v>
      </c>
      <c r="K2589" s="23">
        <v>1.18</v>
      </c>
      <c r="L2589" s="24">
        <v>5.7200000000000003E-3</v>
      </c>
      <c r="M2589" s="25">
        <v>8.4700000000000001E-3</v>
      </c>
    </row>
    <row r="2590" spans="8:13" x14ac:dyDescent="0.3">
      <c r="H2590" s="43" t="s">
        <v>5311</v>
      </c>
      <c r="I2590" s="22" t="s">
        <v>7</v>
      </c>
      <c r="J2590" s="22" t="s">
        <v>2</v>
      </c>
      <c r="K2590" s="23">
        <v>2.48</v>
      </c>
      <c r="L2590" s="24">
        <v>2.4499999999999999E-3</v>
      </c>
      <c r="M2590" s="25">
        <v>3.7799999999999999E-3</v>
      </c>
    </row>
    <row r="2591" spans="8:13" x14ac:dyDescent="0.3">
      <c r="H2591" s="43" t="s">
        <v>3054</v>
      </c>
      <c r="I2591" s="22" t="s">
        <v>3055</v>
      </c>
      <c r="J2591" s="22" t="s">
        <v>3056</v>
      </c>
      <c r="K2591" s="23">
        <v>7.94</v>
      </c>
      <c r="L2591" s="24">
        <v>8.6999999999999995E-69</v>
      </c>
      <c r="M2591" s="25">
        <v>1.9399999999999999E-67</v>
      </c>
    </row>
    <row r="2592" spans="8:13" x14ac:dyDescent="0.3">
      <c r="H2592" s="43" t="s">
        <v>5635</v>
      </c>
      <c r="I2592" s="22" t="s">
        <v>1663</v>
      </c>
      <c r="J2592" s="22" t="s">
        <v>2</v>
      </c>
      <c r="K2592" s="23">
        <v>2.09</v>
      </c>
      <c r="L2592" s="24">
        <v>4.9400000000000001E-5</v>
      </c>
      <c r="M2592" s="25">
        <v>8.8200000000000003E-5</v>
      </c>
    </row>
    <row r="2593" spans="8:13" x14ac:dyDescent="0.3">
      <c r="H2593" s="43" t="s">
        <v>4402</v>
      </c>
      <c r="I2593" s="22" t="s">
        <v>4403</v>
      </c>
      <c r="J2593" s="22" t="s">
        <v>4404</v>
      </c>
      <c r="K2593" s="23">
        <v>3.84</v>
      </c>
      <c r="L2593" s="24">
        <v>1.05E-10</v>
      </c>
      <c r="M2593" s="25">
        <v>2.6400000000000002E-10</v>
      </c>
    </row>
    <row r="2594" spans="8:13" x14ac:dyDescent="0.3">
      <c r="H2594" s="43" t="s">
        <v>6003</v>
      </c>
      <c r="I2594" s="22" t="s">
        <v>7</v>
      </c>
      <c r="J2594" s="22" t="s">
        <v>2</v>
      </c>
      <c r="K2594" s="23">
        <v>1.72</v>
      </c>
      <c r="L2594" s="24">
        <v>3.58E-6</v>
      </c>
      <c r="M2594" s="25">
        <v>6.9099999999999999E-6</v>
      </c>
    </row>
    <row r="2595" spans="8:13" x14ac:dyDescent="0.3">
      <c r="H2595" s="43" t="s">
        <v>3952</v>
      </c>
      <c r="I2595" s="22" t="s">
        <v>7</v>
      </c>
      <c r="J2595" s="22" t="s">
        <v>2</v>
      </c>
      <c r="K2595" s="23">
        <v>4.76</v>
      </c>
      <c r="L2595" s="24">
        <v>1.3599999999999999E-26</v>
      </c>
      <c r="M2595" s="25">
        <v>6.5499999999999998E-26</v>
      </c>
    </row>
    <row r="2596" spans="8:13" x14ac:dyDescent="0.3">
      <c r="H2596" s="43" t="s">
        <v>4118</v>
      </c>
      <c r="I2596" s="22" t="s">
        <v>7</v>
      </c>
      <c r="J2596" s="22" t="s">
        <v>2</v>
      </c>
      <c r="K2596" s="23">
        <v>4.41</v>
      </c>
      <c r="L2596" s="24">
        <v>2.6699999999999998E-4</v>
      </c>
      <c r="M2596" s="25">
        <v>4.5300000000000001E-4</v>
      </c>
    </row>
    <row r="2597" spans="8:13" x14ac:dyDescent="0.3">
      <c r="H2597" s="43" t="s">
        <v>3518</v>
      </c>
      <c r="I2597" s="22" t="s">
        <v>7</v>
      </c>
      <c r="J2597" s="22" t="s">
        <v>2</v>
      </c>
      <c r="K2597" s="23">
        <v>5.86</v>
      </c>
      <c r="L2597" s="24">
        <v>8.1500000000000003E-11</v>
      </c>
      <c r="M2597" s="25">
        <v>2.0600000000000001E-10</v>
      </c>
    </row>
    <row r="2598" spans="8:13" x14ac:dyDescent="0.3">
      <c r="H2598" s="43" t="s">
        <v>5519</v>
      </c>
      <c r="I2598" s="22" t="s">
        <v>7</v>
      </c>
      <c r="J2598" s="22" t="s">
        <v>2</v>
      </c>
      <c r="K2598" s="23">
        <v>2.25</v>
      </c>
      <c r="L2598" s="24">
        <v>1.01E-3</v>
      </c>
      <c r="M2598" s="25">
        <v>1.6199999999999999E-3</v>
      </c>
    </row>
    <row r="2599" spans="8:13" x14ac:dyDescent="0.3">
      <c r="H2599" s="43" t="s">
        <v>3721</v>
      </c>
      <c r="I2599" s="22" t="s">
        <v>7</v>
      </c>
      <c r="J2599" s="22" t="s">
        <v>2</v>
      </c>
      <c r="K2599" s="23">
        <v>5.34</v>
      </c>
      <c r="L2599" s="24">
        <v>2.3900000000000001E-7</v>
      </c>
      <c r="M2599" s="25">
        <v>4.9900000000000001E-7</v>
      </c>
    </row>
    <row r="2600" spans="8:13" x14ac:dyDescent="0.3">
      <c r="H2600" s="43" t="s">
        <v>5149</v>
      </c>
      <c r="I2600" s="22" t="s">
        <v>5150</v>
      </c>
      <c r="J2600" s="22" t="s">
        <v>2</v>
      </c>
      <c r="K2600" s="23">
        <v>2.74</v>
      </c>
      <c r="L2600" s="24">
        <v>6.0599999999999999E-19</v>
      </c>
      <c r="M2600" s="25">
        <v>2.2100000000000002E-18</v>
      </c>
    </row>
    <row r="2601" spans="8:13" x14ac:dyDescent="0.3">
      <c r="H2601" s="43" t="s">
        <v>2864</v>
      </c>
      <c r="I2601" s="22" t="s">
        <v>2865</v>
      </c>
      <c r="J2601" s="22" t="s">
        <v>2</v>
      </c>
      <c r="K2601" s="23">
        <v>9.83</v>
      </c>
      <c r="L2601" s="24">
        <v>1.9900000000000001E-4</v>
      </c>
      <c r="M2601" s="25">
        <v>3.4099999999999999E-4</v>
      </c>
    </row>
    <row r="2602" spans="8:13" x14ac:dyDescent="0.3">
      <c r="H2602" s="43" t="s">
        <v>3529</v>
      </c>
      <c r="I2602" s="22" t="s">
        <v>3530</v>
      </c>
      <c r="J2602" s="22" t="s">
        <v>2</v>
      </c>
      <c r="K2602" s="23">
        <v>5.84</v>
      </c>
      <c r="L2602" s="24">
        <v>6.7099999999999999E-8</v>
      </c>
      <c r="M2602" s="25">
        <v>1.4399999999999999E-7</v>
      </c>
    </row>
    <row r="2603" spans="8:13" x14ac:dyDescent="0.3">
      <c r="H2603" s="43" t="s">
        <v>5459</v>
      </c>
      <c r="I2603" s="22" t="s">
        <v>7</v>
      </c>
      <c r="J2603" s="22" t="s">
        <v>2</v>
      </c>
      <c r="K2603" s="23">
        <v>2.3199999999999998</v>
      </c>
      <c r="L2603" s="24">
        <v>1.5799999999999999E-12</v>
      </c>
      <c r="M2603" s="25">
        <v>4.3499999999999998E-12</v>
      </c>
    </row>
    <row r="2604" spans="8:13" x14ac:dyDescent="0.3">
      <c r="H2604" s="43" t="s">
        <v>6553</v>
      </c>
      <c r="I2604" s="22" t="s">
        <v>7</v>
      </c>
      <c r="J2604" s="22" t="s">
        <v>2</v>
      </c>
      <c r="K2604" s="23">
        <v>1.19</v>
      </c>
      <c r="L2604" s="24">
        <v>1.1900000000000001E-2</v>
      </c>
      <c r="M2604" s="25">
        <v>1.7000000000000001E-2</v>
      </c>
    </row>
    <row r="2605" spans="8:13" x14ac:dyDescent="0.3">
      <c r="H2605" s="43" t="s">
        <v>6533</v>
      </c>
      <c r="I2605" s="22" t="s">
        <v>7</v>
      </c>
      <c r="J2605" s="22" t="s">
        <v>2</v>
      </c>
      <c r="K2605" s="23">
        <v>1.21</v>
      </c>
      <c r="L2605" s="24">
        <v>6.0299999999999998E-3</v>
      </c>
      <c r="M2605" s="25">
        <v>8.9099999999999995E-3</v>
      </c>
    </row>
    <row r="2606" spans="8:13" x14ac:dyDescent="0.3">
      <c r="H2606" s="43" t="s">
        <v>236</v>
      </c>
      <c r="I2606" s="22" t="s">
        <v>203</v>
      </c>
      <c r="J2606" s="22" t="s">
        <v>2</v>
      </c>
      <c r="K2606" s="23">
        <v>10.47</v>
      </c>
      <c r="L2606" s="24">
        <v>2.25E-10</v>
      </c>
      <c r="M2606" s="25">
        <v>5.5600000000000004E-10</v>
      </c>
    </row>
    <row r="2607" spans="8:13" x14ac:dyDescent="0.3">
      <c r="H2607" s="43" t="s">
        <v>3203</v>
      </c>
      <c r="I2607" s="22" t="s">
        <v>7</v>
      </c>
      <c r="J2607" s="22" t="s">
        <v>2</v>
      </c>
      <c r="K2607" s="23">
        <v>7.2</v>
      </c>
      <c r="L2607" s="24">
        <v>3.9199999999999999E-3</v>
      </c>
      <c r="M2607" s="25">
        <v>5.9300000000000004E-3</v>
      </c>
    </row>
    <row r="2608" spans="8:13" x14ac:dyDescent="0.3">
      <c r="H2608" s="43" t="s">
        <v>2854</v>
      </c>
      <c r="I2608" s="22" t="s">
        <v>7</v>
      </c>
      <c r="J2608" s="22" t="s">
        <v>2</v>
      </c>
      <c r="K2608" s="23">
        <v>9.98</v>
      </c>
      <c r="L2608" s="24">
        <v>1.5400000000000001E-9</v>
      </c>
      <c r="M2608" s="25">
        <v>3.65E-9</v>
      </c>
    </row>
    <row r="2609" spans="8:13" x14ac:dyDescent="0.3">
      <c r="H2609" s="43" t="s">
        <v>2760</v>
      </c>
      <c r="I2609" s="22" t="s">
        <v>7</v>
      </c>
      <c r="J2609" s="22" t="s">
        <v>2</v>
      </c>
      <c r="K2609" s="23">
        <v>11.94</v>
      </c>
      <c r="L2609" s="24">
        <v>4.1000000000000004E-15</v>
      </c>
      <c r="M2609" s="25">
        <v>1.27E-14</v>
      </c>
    </row>
    <row r="2610" spans="8:13" x14ac:dyDescent="0.3">
      <c r="H2610" s="43" t="s">
        <v>237</v>
      </c>
      <c r="I2610" s="22" t="s">
        <v>202</v>
      </c>
      <c r="J2610" s="22" t="s">
        <v>2</v>
      </c>
      <c r="K2610" s="23">
        <v>9.1</v>
      </c>
      <c r="L2610" s="24">
        <v>8.3800000000000004E-5</v>
      </c>
      <c r="M2610" s="25">
        <v>1.47E-4</v>
      </c>
    </row>
    <row r="2611" spans="8:13" x14ac:dyDescent="0.3">
      <c r="H2611" s="43" t="s">
        <v>3352</v>
      </c>
      <c r="I2611" s="22" t="s">
        <v>7</v>
      </c>
      <c r="J2611" s="22" t="s">
        <v>2</v>
      </c>
      <c r="K2611" s="23">
        <v>6.59</v>
      </c>
      <c r="L2611" s="24">
        <v>6.5900000000000003E-53</v>
      </c>
      <c r="M2611" s="25">
        <v>7.6200000000000002E-52</v>
      </c>
    </row>
    <row r="2612" spans="8:13" x14ac:dyDescent="0.3">
      <c r="H2612" s="43" t="s">
        <v>238</v>
      </c>
      <c r="I2612" s="22" t="s">
        <v>203</v>
      </c>
      <c r="J2612" s="22" t="s">
        <v>2</v>
      </c>
      <c r="K2612" s="23">
        <v>1.49</v>
      </c>
      <c r="L2612" s="24">
        <v>1.3999999999999999E-4</v>
      </c>
      <c r="M2612" s="25">
        <v>2.42E-4</v>
      </c>
    </row>
    <row r="2613" spans="8:13" x14ac:dyDescent="0.3">
      <c r="H2613" s="43" t="s">
        <v>3019</v>
      </c>
      <c r="I2613" s="22" t="s">
        <v>3020</v>
      </c>
      <c r="J2613" s="22" t="s">
        <v>2</v>
      </c>
      <c r="K2613" s="23">
        <v>8.17</v>
      </c>
      <c r="L2613" s="24">
        <v>1.8E-45</v>
      </c>
      <c r="M2613" s="25">
        <v>1.61E-44</v>
      </c>
    </row>
    <row r="2614" spans="8:13" x14ac:dyDescent="0.3">
      <c r="H2614" s="43" t="s">
        <v>4761</v>
      </c>
      <c r="I2614" s="22" t="s">
        <v>7</v>
      </c>
      <c r="J2614" s="22" t="s">
        <v>2</v>
      </c>
      <c r="K2614" s="23">
        <v>3.29</v>
      </c>
      <c r="L2614" s="24">
        <v>1.8700000000000001E-16</v>
      </c>
      <c r="M2614" s="25">
        <v>6.1599999999999995E-16</v>
      </c>
    </row>
    <row r="2615" spans="8:13" x14ac:dyDescent="0.3">
      <c r="H2615" s="43" t="s">
        <v>6205</v>
      </c>
      <c r="I2615" s="22" t="s">
        <v>1154</v>
      </c>
      <c r="J2615" s="22" t="s">
        <v>2</v>
      </c>
      <c r="K2615" s="23">
        <v>1.47</v>
      </c>
      <c r="L2615" s="24">
        <v>5.9599999999999997E-6</v>
      </c>
      <c r="M2615" s="25">
        <v>1.13E-5</v>
      </c>
    </row>
    <row r="2616" spans="8:13" x14ac:dyDescent="0.3">
      <c r="H2616" s="43" t="s">
        <v>5935</v>
      </c>
      <c r="I2616" s="22" t="s">
        <v>5074</v>
      </c>
      <c r="J2616" s="22" t="s">
        <v>2</v>
      </c>
      <c r="K2616" s="23">
        <v>1.79</v>
      </c>
      <c r="L2616" s="24">
        <v>4.8599999999999997E-3</v>
      </c>
      <c r="M2616" s="25">
        <v>7.26E-3</v>
      </c>
    </row>
    <row r="2617" spans="8:13" x14ac:dyDescent="0.3">
      <c r="H2617" s="43" t="s">
        <v>3176</v>
      </c>
      <c r="I2617" s="22" t="s">
        <v>3177</v>
      </c>
      <c r="J2617" s="22" t="s">
        <v>3178</v>
      </c>
      <c r="K2617" s="23">
        <v>7.35</v>
      </c>
      <c r="L2617" s="24">
        <v>6.2799999999999997E-69</v>
      </c>
      <c r="M2617" s="25">
        <v>1.42E-67</v>
      </c>
    </row>
    <row r="2618" spans="8:13" x14ac:dyDescent="0.3">
      <c r="H2618" s="43" t="s">
        <v>5001</v>
      </c>
      <c r="I2618" s="22" t="s">
        <v>5002</v>
      </c>
      <c r="J2618" s="22" t="s">
        <v>2</v>
      </c>
      <c r="K2618" s="23">
        <v>2.95</v>
      </c>
      <c r="L2618" s="24">
        <v>5.6000000000000002E-26</v>
      </c>
      <c r="M2618" s="25">
        <v>2.6499999999999998E-25</v>
      </c>
    </row>
    <row r="2619" spans="8:13" x14ac:dyDescent="0.3">
      <c r="H2619" s="43" t="s">
        <v>2734</v>
      </c>
      <c r="I2619" s="22" t="s">
        <v>7</v>
      </c>
      <c r="J2619" s="22" t="s">
        <v>2</v>
      </c>
      <c r="K2619" s="23">
        <v>13.11</v>
      </c>
      <c r="L2619" s="24">
        <v>1.88E-18</v>
      </c>
      <c r="M2619" s="25">
        <v>6.7299999999999996E-18</v>
      </c>
    </row>
    <row r="2620" spans="8:13" x14ac:dyDescent="0.3">
      <c r="H2620" s="43" t="s">
        <v>3338</v>
      </c>
      <c r="I2620" s="22" t="s">
        <v>7</v>
      </c>
      <c r="J2620" s="22" t="s">
        <v>2</v>
      </c>
      <c r="K2620" s="23">
        <v>6.63</v>
      </c>
      <c r="L2620" s="24">
        <v>3.5000000000000002E-86</v>
      </c>
      <c r="M2620" s="25">
        <v>1.5699999999999999E-84</v>
      </c>
    </row>
    <row r="2621" spans="8:13" x14ac:dyDescent="0.3">
      <c r="H2621" s="43" t="s">
        <v>3033</v>
      </c>
      <c r="I2621" s="22" t="s">
        <v>7</v>
      </c>
      <c r="J2621" s="22" t="s">
        <v>2</v>
      </c>
      <c r="K2621" s="23">
        <v>8.09</v>
      </c>
      <c r="L2621" s="24">
        <v>3.7099999999999999E-93</v>
      </c>
      <c r="M2621" s="25">
        <v>2.22E-91</v>
      </c>
    </row>
    <row r="2622" spans="8:13" x14ac:dyDescent="0.3">
      <c r="H2622" s="43" t="s">
        <v>6263</v>
      </c>
      <c r="I2622" s="22" t="s">
        <v>6264</v>
      </c>
      <c r="J2622" s="22" t="s">
        <v>2</v>
      </c>
      <c r="K2622" s="23">
        <v>1.42</v>
      </c>
      <c r="L2622" s="24">
        <v>6.8500000000000001E-7</v>
      </c>
      <c r="M2622" s="25">
        <v>1.39E-6</v>
      </c>
    </row>
    <row r="2623" spans="8:13" x14ac:dyDescent="0.3">
      <c r="H2623" s="43" t="s">
        <v>3713</v>
      </c>
      <c r="I2623" s="22" t="s">
        <v>7</v>
      </c>
      <c r="J2623" s="22" t="s">
        <v>2</v>
      </c>
      <c r="K2623" s="23">
        <v>5.35</v>
      </c>
      <c r="L2623" s="24">
        <v>4.8199999999999997E-31</v>
      </c>
      <c r="M2623" s="25">
        <v>2.68E-30</v>
      </c>
    </row>
    <row r="2624" spans="8:13" x14ac:dyDescent="0.3">
      <c r="H2624" s="43" t="s">
        <v>3858</v>
      </c>
      <c r="I2624" s="22" t="s">
        <v>3859</v>
      </c>
      <c r="J2624" s="22" t="s">
        <v>2</v>
      </c>
      <c r="K2624" s="23">
        <v>4.95</v>
      </c>
      <c r="L2624" s="24">
        <v>7.8199999999999998E-30</v>
      </c>
      <c r="M2624" s="25">
        <v>4.1799999999999998E-29</v>
      </c>
    </row>
    <row r="2625" spans="8:13" x14ac:dyDescent="0.3">
      <c r="H2625" s="43" t="s">
        <v>4533</v>
      </c>
      <c r="I2625" s="22" t="s">
        <v>7</v>
      </c>
      <c r="J2625" s="22" t="s">
        <v>2</v>
      </c>
      <c r="K2625" s="23">
        <v>3.64</v>
      </c>
      <c r="L2625" s="24">
        <v>4.9800000000000001E-3</v>
      </c>
      <c r="M2625" s="25">
        <v>7.43E-3</v>
      </c>
    </row>
    <row r="2626" spans="8:13" x14ac:dyDescent="0.3">
      <c r="H2626" s="43" t="s">
        <v>4911</v>
      </c>
      <c r="I2626" s="22" t="s">
        <v>4912</v>
      </c>
      <c r="J2626" s="22" t="s">
        <v>2</v>
      </c>
      <c r="K2626" s="23">
        <v>3.07</v>
      </c>
      <c r="L2626" s="24">
        <v>9.09E-5</v>
      </c>
      <c r="M2626" s="25">
        <v>1.5899999999999999E-4</v>
      </c>
    </row>
    <row r="2627" spans="8:13" x14ac:dyDescent="0.3">
      <c r="H2627" s="43" t="s">
        <v>4824</v>
      </c>
      <c r="I2627" s="22" t="s">
        <v>4825</v>
      </c>
      <c r="J2627" s="22" t="s">
        <v>4826</v>
      </c>
      <c r="K2627" s="23">
        <v>3.2</v>
      </c>
      <c r="L2627" s="24">
        <v>3.8300000000000003E-5</v>
      </c>
      <c r="M2627" s="25">
        <v>6.8899999999999994E-5</v>
      </c>
    </row>
    <row r="2628" spans="8:13" x14ac:dyDescent="0.3">
      <c r="H2628" s="43" t="s">
        <v>4576</v>
      </c>
      <c r="I2628" s="22" t="s">
        <v>4577</v>
      </c>
      <c r="J2628" s="22" t="s">
        <v>2</v>
      </c>
      <c r="K2628" s="23">
        <v>3.58</v>
      </c>
      <c r="L2628" s="24">
        <v>1.0100000000000001E-24</v>
      </c>
      <c r="M2628" s="25">
        <v>4.5800000000000003E-24</v>
      </c>
    </row>
    <row r="2629" spans="8:13" x14ac:dyDescent="0.3">
      <c r="H2629" s="43" t="s">
        <v>5057</v>
      </c>
      <c r="I2629" s="22" t="s">
        <v>719</v>
      </c>
      <c r="J2629" s="22" t="s">
        <v>2</v>
      </c>
      <c r="K2629" s="23">
        <v>2.88</v>
      </c>
      <c r="L2629" s="24">
        <v>3.8000000000000001E-23</v>
      </c>
      <c r="M2629" s="25">
        <v>1.6400000000000001E-22</v>
      </c>
    </row>
    <row r="2630" spans="8:13" x14ac:dyDescent="0.3">
      <c r="H2630" s="43" t="s">
        <v>6782</v>
      </c>
      <c r="I2630" s="22" t="s">
        <v>6783</v>
      </c>
      <c r="J2630" s="22" t="s">
        <v>6784</v>
      </c>
      <c r="K2630" s="23">
        <v>1</v>
      </c>
      <c r="L2630" s="24">
        <v>2.5999999999999999E-3</v>
      </c>
      <c r="M2630" s="25">
        <v>4.0000000000000001E-3</v>
      </c>
    </row>
    <row r="2631" spans="8:13" x14ac:dyDescent="0.3">
      <c r="H2631" s="43" t="s">
        <v>4886</v>
      </c>
      <c r="I2631" s="22" t="s">
        <v>4887</v>
      </c>
      <c r="J2631" s="22" t="s">
        <v>2</v>
      </c>
      <c r="K2631" s="23">
        <v>3.11</v>
      </c>
      <c r="L2631" s="24">
        <v>1.9199999999999999E-13</v>
      </c>
      <c r="M2631" s="25">
        <v>5.5199999999999997E-13</v>
      </c>
    </row>
    <row r="2632" spans="8:13" x14ac:dyDescent="0.3">
      <c r="H2632" s="43" t="s">
        <v>3807</v>
      </c>
      <c r="I2632" s="22" t="s">
        <v>2950</v>
      </c>
      <c r="J2632" s="22" t="s">
        <v>2</v>
      </c>
      <c r="K2632" s="23">
        <v>5.1100000000000003</v>
      </c>
      <c r="L2632" s="24">
        <v>5.8099999999999995E-57</v>
      </c>
      <c r="M2632" s="25">
        <v>7.7099999999999996E-56</v>
      </c>
    </row>
    <row r="2633" spans="8:13" x14ac:dyDescent="0.3">
      <c r="H2633" s="43" t="s">
        <v>4277</v>
      </c>
      <c r="I2633" s="22" t="s">
        <v>7</v>
      </c>
      <c r="J2633" s="22" t="s">
        <v>2</v>
      </c>
      <c r="K2633" s="23">
        <v>4.0599999999999996</v>
      </c>
      <c r="L2633" s="24">
        <v>1.4800000000000001E-2</v>
      </c>
      <c r="M2633" s="25">
        <v>2.0899999999999998E-2</v>
      </c>
    </row>
    <row r="2634" spans="8:13" x14ac:dyDescent="0.3">
      <c r="H2634" s="43" t="s">
        <v>5854</v>
      </c>
      <c r="I2634" s="22" t="s">
        <v>5855</v>
      </c>
      <c r="J2634" s="22" t="s">
        <v>5856</v>
      </c>
      <c r="K2634" s="23">
        <v>1.87</v>
      </c>
      <c r="L2634" s="24">
        <v>3.4400000000000003E-5</v>
      </c>
      <c r="M2634" s="25">
        <v>6.2100000000000005E-5</v>
      </c>
    </row>
    <row r="2635" spans="8:13" x14ac:dyDescent="0.3">
      <c r="H2635" s="43" t="s">
        <v>601</v>
      </c>
      <c r="I2635" s="22" t="s">
        <v>602</v>
      </c>
      <c r="J2635" s="22" t="s">
        <v>739</v>
      </c>
      <c r="K2635" s="23">
        <v>3.47</v>
      </c>
      <c r="L2635" s="24">
        <v>2.9799999999999999E-17</v>
      </c>
      <c r="M2635" s="25">
        <v>1.0200000000000001E-16</v>
      </c>
    </row>
    <row r="2636" spans="8:13" x14ac:dyDescent="0.3">
      <c r="H2636" s="43" t="s">
        <v>2701</v>
      </c>
      <c r="I2636" s="22" t="s">
        <v>2702</v>
      </c>
      <c r="J2636" s="22" t="s">
        <v>794</v>
      </c>
      <c r="K2636" s="23">
        <v>2.86</v>
      </c>
      <c r="L2636" s="24">
        <v>6.6E-15</v>
      </c>
      <c r="M2636" s="25">
        <v>2.0299999999999999E-14</v>
      </c>
    </row>
    <row r="2637" spans="8:13" x14ac:dyDescent="0.3">
      <c r="H2637" s="43" t="s">
        <v>3053</v>
      </c>
      <c r="I2637" s="22" t="s">
        <v>7</v>
      </c>
      <c r="J2637" s="22" t="s">
        <v>2</v>
      </c>
      <c r="K2637" s="23">
        <v>7.94</v>
      </c>
      <c r="L2637" s="24">
        <v>1.8299999999999999E-18</v>
      </c>
      <c r="M2637" s="25">
        <v>6.5399999999999999E-18</v>
      </c>
    </row>
    <row r="2638" spans="8:13" x14ac:dyDescent="0.3">
      <c r="H2638" s="43" t="s">
        <v>3130</v>
      </c>
      <c r="I2638" s="22" t="s">
        <v>3131</v>
      </c>
      <c r="J2638" s="22" t="s">
        <v>3132</v>
      </c>
      <c r="K2638" s="23">
        <v>7.49</v>
      </c>
      <c r="L2638" s="24">
        <v>4.8699999999999999E-46</v>
      </c>
      <c r="M2638" s="25">
        <v>4.43E-45</v>
      </c>
    </row>
    <row r="2639" spans="8:13" x14ac:dyDescent="0.3">
      <c r="H2639" s="43" t="s">
        <v>5806</v>
      </c>
      <c r="I2639" s="22" t="s">
        <v>7</v>
      </c>
      <c r="J2639" s="22" t="s">
        <v>2</v>
      </c>
      <c r="K2639" s="23">
        <v>1.92</v>
      </c>
      <c r="L2639" s="24">
        <v>7.2899999999999997E-5</v>
      </c>
      <c r="M2639" s="25">
        <v>1.2899999999999999E-4</v>
      </c>
    </row>
    <row r="2640" spans="8:13" x14ac:dyDescent="0.3">
      <c r="H2640" s="43" t="s">
        <v>6785</v>
      </c>
      <c r="I2640" s="22" t="s">
        <v>2945</v>
      </c>
      <c r="J2640" s="22" t="s">
        <v>2</v>
      </c>
      <c r="K2640" s="23">
        <v>1</v>
      </c>
      <c r="L2640" s="24">
        <v>1.9300000000000001E-2</v>
      </c>
      <c r="M2640" s="25">
        <v>2.69E-2</v>
      </c>
    </row>
    <row r="2641" spans="8:13" x14ac:dyDescent="0.3">
      <c r="H2641" s="43" t="s">
        <v>2553</v>
      </c>
      <c r="I2641" s="22" t="s">
        <v>7</v>
      </c>
      <c r="J2641" s="22" t="s">
        <v>2</v>
      </c>
      <c r="K2641" s="23">
        <v>6.66</v>
      </c>
      <c r="L2641" s="24">
        <v>1.7299999999999999E-56</v>
      </c>
      <c r="M2641" s="25">
        <v>2.2899999999999998E-55</v>
      </c>
    </row>
    <row r="2642" spans="8:13" x14ac:dyDescent="0.3">
      <c r="H2642" s="43" t="s">
        <v>5200</v>
      </c>
      <c r="I2642" s="22" t="s">
        <v>7</v>
      </c>
      <c r="J2642" s="22" t="s">
        <v>2</v>
      </c>
      <c r="K2642" s="23">
        <v>2.65</v>
      </c>
      <c r="L2642" s="24">
        <v>8.7000000000000001E-9</v>
      </c>
      <c r="M2642" s="25">
        <v>1.9700000000000001E-8</v>
      </c>
    </row>
    <row r="2643" spans="8:13" x14ac:dyDescent="0.3">
      <c r="H2643" s="43" t="s">
        <v>5011</v>
      </c>
      <c r="I2643" s="22" t="s">
        <v>5012</v>
      </c>
      <c r="J2643" s="22" t="s">
        <v>5013</v>
      </c>
      <c r="K2643" s="23">
        <v>2.93</v>
      </c>
      <c r="L2643" s="24">
        <v>2.4200000000000001E-6</v>
      </c>
      <c r="M2643" s="25">
        <v>4.7299999999999996E-6</v>
      </c>
    </row>
    <row r="2644" spans="8:13" x14ac:dyDescent="0.3">
      <c r="H2644" s="43" t="s">
        <v>4767</v>
      </c>
      <c r="I2644" s="22" t="s">
        <v>4768</v>
      </c>
      <c r="J2644" s="22" t="s">
        <v>4769</v>
      </c>
      <c r="K2644" s="23">
        <v>3.28</v>
      </c>
      <c r="L2644" s="24">
        <v>1.5399999999999999E-22</v>
      </c>
      <c r="M2644" s="25">
        <v>6.4899999999999998E-22</v>
      </c>
    </row>
    <row r="2645" spans="8:13" x14ac:dyDescent="0.3">
      <c r="H2645" s="43" t="s">
        <v>6591</v>
      </c>
      <c r="I2645" s="22" t="s">
        <v>6592</v>
      </c>
      <c r="J2645" s="22" t="s">
        <v>2</v>
      </c>
      <c r="K2645" s="23">
        <v>1.1599999999999999</v>
      </c>
      <c r="L2645" s="24">
        <v>2.3300000000000001E-5</v>
      </c>
      <c r="M2645" s="25">
        <v>4.2700000000000001E-5</v>
      </c>
    </row>
    <row r="2646" spans="8:13" x14ac:dyDescent="0.3">
      <c r="H2646" s="43" t="s">
        <v>4309</v>
      </c>
      <c r="I2646" s="22" t="s">
        <v>1842</v>
      </c>
      <c r="J2646" s="22" t="s">
        <v>2</v>
      </c>
      <c r="K2646" s="23">
        <v>4.01</v>
      </c>
      <c r="L2646" s="24">
        <v>4.3100000000000002E-18</v>
      </c>
      <c r="M2646" s="25">
        <v>1.5199999999999999E-17</v>
      </c>
    </row>
    <row r="2647" spans="8:13" x14ac:dyDescent="0.3">
      <c r="H2647" s="43" t="s">
        <v>4314</v>
      </c>
      <c r="I2647" s="22" t="s">
        <v>4315</v>
      </c>
      <c r="J2647" s="22" t="s">
        <v>4316</v>
      </c>
      <c r="K2647" s="23">
        <v>3.99</v>
      </c>
      <c r="L2647" s="24">
        <v>6.2199999999999997E-31</v>
      </c>
      <c r="M2647" s="25">
        <v>3.4299999999999997E-30</v>
      </c>
    </row>
    <row r="2648" spans="8:13" x14ac:dyDescent="0.3">
      <c r="H2648" s="43" t="s">
        <v>6236</v>
      </c>
      <c r="I2648" s="22" t="s">
        <v>7</v>
      </c>
      <c r="J2648" s="22" t="s">
        <v>2</v>
      </c>
      <c r="K2648" s="23">
        <v>1.45</v>
      </c>
      <c r="L2648" s="24">
        <v>6.3E-5</v>
      </c>
      <c r="M2648" s="25">
        <v>1.12E-4</v>
      </c>
    </row>
    <row r="2649" spans="8:13" x14ac:dyDescent="0.3">
      <c r="H2649" s="43" t="s">
        <v>3946</v>
      </c>
      <c r="I2649" s="22" t="s">
        <v>3947</v>
      </c>
      <c r="J2649" s="22" t="s">
        <v>2</v>
      </c>
      <c r="K2649" s="23">
        <v>4.7699999999999996</v>
      </c>
      <c r="L2649" s="24">
        <v>2.2899999999999999E-75</v>
      </c>
      <c r="M2649" s="25">
        <v>6.9399999999999997E-74</v>
      </c>
    </row>
    <row r="2650" spans="8:13" x14ac:dyDescent="0.3">
      <c r="H2650" s="43" t="s">
        <v>5312</v>
      </c>
      <c r="I2650" s="22" t="s">
        <v>7</v>
      </c>
      <c r="J2650" s="22" t="s">
        <v>2</v>
      </c>
      <c r="K2650" s="23">
        <v>2.48</v>
      </c>
      <c r="L2650" s="24">
        <v>6.7700000000000004E-8</v>
      </c>
      <c r="M2650" s="25">
        <v>1.4600000000000001E-7</v>
      </c>
    </row>
    <row r="2651" spans="8:13" x14ac:dyDescent="0.3">
      <c r="H2651" s="43" t="s">
        <v>2554</v>
      </c>
      <c r="I2651" s="22" t="s">
        <v>2555</v>
      </c>
      <c r="J2651" s="22" t="s">
        <v>1040</v>
      </c>
      <c r="K2651" s="23">
        <v>5.22</v>
      </c>
      <c r="L2651" s="24">
        <v>4.2800000000000003E-18</v>
      </c>
      <c r="M2651" s="25">
        <v>1.5100000000000001E-17</v>
      </c>
    </row>
    <row r="2652" spans="8:13" x14ac:dyDescent="0.3">
      <c r="H2652" s="43" t="s">
        <v>4915</v>
      </c>
      <c r="I2652" s="22" t="s">
        <v>4916</v>
      </c>
      <c r="J2652" s="22" t="s">
        <v>2</v>
      </c>
      <c r="K2652" s="23">
        <v>3.06</v>
      </c>
      <c r="L2652" s="24">
        <v>1.4799999999999999E-23</v>
      </c>
      <c r="M2652" s="25">
        <v>6.4700000000000004E-23</v>
      </c>
    </row>
    <row r="2653" spans="8:13" x14ac:dyDescent="0.3">
      <c r="H2653" s="43" t="s">
        <v>5212</v>
      </c>
      <c r="I2653" s="22" t="s">
        <v>7</v>
      </c>
      <c r="J2653" s="22" t="s">
        <v>2</v>
      </c>
      <c r="K2653" s="23">
        <v>2.64</v>
      </c>
      <c r="L2653" s="24">
        <v>8.9199999999999998E-9</v>
      </c>
      <c r="M2653" s="25">
        <v>2.0199999999999999E-8</v>
      </c>
    </row>
    <row r="2654" spans="8:13" x14ac:dyDescent="0.3">
      <c r="H2654" s="43" t="s">
        <v>5438</v>
      </c>
      <c r="I2654" s="22" t="s">
        <v>786</v>
      </c>
      <c r="J2654" s="22" t="s">
        <v>2</v>
      </c>
      <c r="K2654" s="23">
        <v>2.35</v>
      </c>
      <c r="L2654" s="24">
        <v>1.58E-11</v>
      </c>
      <c r="M2654" s="25">
        <v>4.1499999999999999E-11</v>
      </c>
    </row>
    <row r="2655" spans="8:13" x14ac:dyDescent="0.3">
      <c r="H2655" s="43" t="s">
        <v>6311</v>
      </c>
      <c r="I2655" s="22" t="s">
        <v>6312</v>
      </c>
      <c r="J2655" s="22" t="s">
        <v>2</v>
      </c>
      <c r="K2655" s="23">
        <v>1.39</v>
      </c>
      <c r="L2655" s="24">
        <v>2.2300000000000002E-3</v>
      </c>
      <c r="M2655" s="25">
        <v>3.4499999999999999E-3</v>
      </c>
    </row>
    <row r="2656" spans="8:13" x14ac:dyDescent="0.3">
      <c r="H2656" s="43" t="s">
        <v>4680</v>
      </c>
      <c r="I2656" s="22" t="s">
        <v>1795</v>
      </c>
      <c r="J2656" s="22" t="s">
        <v>2</v>
      </c>
      <c r="K2656" s="23">
        <v>3.43</v>
      </c>
      <c r="L2656" s="24">
        <v>6.17E-21</v>
      </c>
      <c r="M2656" s="25">
        <v>2.43E-20</v>
      </c>
    </row>
    <row r="2657" spans="8:13" x14ac:dyDescent="0.3">
      <c r="H2657" s="43" t="s">
        <v>6664</v>
      </c>
      <c r="I2657" s="22" t="s">
        <v>6665</v>
      </c>
      <c r="J2657" s="22" t="s">
        <v>6666</v>
      </c>
      <c r="K2657" s="23">
        <v>1.0900000000000001</v>
      </c>
      <c r="L2657" s="24">
        <v>1.6400000000000001E-2</v>
      </c>
      <c r="M2657" s="25">
        <v>2.3099999999999999E-2</v>
      </c>
    </row>
    <row r="2658" spans="8:13" x14ac:dyDescent="0.3">
      <c r="H2658" s="43" t="s">
        <v>4580</v>
      </c>
      <c r="I2658" s="22" t="s">
        <v>7</v>
      </c>
      <c r="J2658" s="22" t="s">
        <v>2</v>
      </c>
      <c r="K2658" s="23">
        <v>3.58</v>
      </c>
      <c r="L2658" s="24">
        <v>8.4200000000000005E-7</v>
      </c>
      <c r="M2658" s="25">
        <v>1.7E-6</v>
      </c>
    </row>
    <row r="2659" spans="8:13" x14ac:dyDescent="0.3">
      <c r="H2659" s="43" t="s">
        <v>3438</v>
      </c>
      <c r="I2659" s="22" t="s">
        <v>7</v>
      </c>
      <c r="J2659" s="22" t="s">
        <v>2</v>
      </c>
      <c r="K2659" s="23">
        <v>6.16</v>
      </c>
      <c r="L2659" s="24">
        <v>4.0599999999999997E-2</v>
      </c>
      <c r="M2659" s="25">
        <v>5.4699999999999999E-2</v>
      </c>
    </row>
    <row r="2660" spans="8:13" x14ac:dyDescent="0.3">
      <c r="H2660" s="43" t="s">
        <v>2703</v>
      </c>
      <c r="I2660" s="22" t="s">
        <v>2540</v>
      </c>
      <c r="J2660" s="22" t="s">
        <v>2</v>
      </c>
      <c r="K2660" s="23">
        <v>6.49</v>
      </c>
      <c r="L2660" s="24">
        <v>1.8699999999999999E-23</v>
      </c>
      <c r="M2660" s="25">
        <v>8.1200000000000002E-23</v>
      </c>
    </row>
    <row r="2661" spans="8:13" x14ac:dyDescent="0.3">
      <c r="H2661" s="43" t="s">
        <v>5842</v>
      </c>
      <c r="I2661" s="22" t="s">
        <v>7</v>
      </c>
      <c r="J2661" s="22" t="s">
        <v>2</v>
      </c>
      <c r="K2661" s="23">
        <v>1.89</v>
      </c>
      <c r="L2661" s="24">
        <v>8.2399999999999997E-4</v>
      </c>
      <c r="M2661" s="25">
        <v>1.33E-3</v>
      </c>
    </row>
    <row r="2662" spans="8:13" x14ac:dyDescent="0.3">
      <c r="H2662" s="43" t="s">
        <v>3449</v>
      </c>
      <c r="I2662" s="22" t="s">
        <v>7</v>
      </c>
      <c r="J2662" s="22" t="s">
        <v>2</v>
      </c>
      <c r="K2662" s="23">
        <v>6.11</v>
      </c>
      <c r="L2662" s="24">
        <v>3.53E-29</v>
      </c>
      <c r="M2662" s="25">
        <v>1.8500000000000001E-28</v>
      </c>
    </row>
    <row r="2663" spans="8:13" x14ac:dyDescent="0.3">
      <c r="H2663" s="43" t="s">
        <v>4645</v>
      </c>
      <c r="I2663" s="22" t="s">
        <v>7</v>
      </c>
      <c r="J2663" s="22" t="s">
        <v>2</v>
      </c>
      <c r="K2663" s="23">
        <v>3.48</v>
      </c>
      <c r="L2663" s="24">
        <v>2.01E-19</v>
      </c>
      <c r="M2663" s="25">
        <v>7.4799999999999999E-19</v>
      </c>
    </row>
    <row r="2664" spans="8:13" x14ac:dyDescent="0.3">
      <c r="H2664" s="43" t="s">
        <v>4614</v>
      </c>
      <c r="I2664" s="22" t="s">
        <v>4615</v>
      </c>
      <c r="J2664" s="22" t="s">
        <v>2</v>
      </c>
      <c r="K2664" s="23">
        <v>3.52</v>
      </c>
      <c r="L2664" s="24">
        <v>3.2499999999999998E-11</v>
      </c>
      <c r="M2664" s="25">
        <v>8.3900000000000002E-11</v>
      </c>
    </row>
    <row r="2665" spans="8:13" x14ac:dyDescent="0.3">
      <c r="H2665" s="43" t="s">
        <v>6027</v>
      </c>
      <c r="I2665" s="22" t="s">
        <v>5328</v>
      </c>
      <c r="J2665" s="22" t="s">
        <v>2</v>
      </c>
      <c r="K2665" s="23">
        <v>1.7</v>
      </c>
      <c r="L2665" s="24">
        <v>2.5699999999999998E-3</v>
      </c>
      <c r="M2665" s="25">
        <v>3.9699999999999996E-3</v>
      </c>
    </row>
    <row r="2666" spans="8:13" x14ac:dyDescent="0.3">
      <c r="H2666" s="43" t="s">
        <v>6431</v>
      </c>
      <c r="I2666" s="22" t="s">
        <v>7</v>
      </c>
      <c r="J2666" s="22" t="s">
        <v>2</v>
      </c>
      <c r="K2666" s="23">
        <v>1.29</v>
      </c>
      <c r="L2666" s="24">
        <v>4.2099999999999999E-4</v>
      </c>
      <c r="M2666" s="25">
        <v>6.9899999999999997E-4</v>
      </c>
    </row>
    <row r="2667" spans="8:13" x14ac:dyDescent="0.3">
      <c r="H2667" s="43" t="s">
        <v>5844</v>
      </c>
      <c r="I2667" s="22" t="s">
        <v>998</v>
      </c>
      <c r="J2667" s="22" t="s">
        <v>2</v>
      </c>
      <c r="K2667" s="23">
        <v>1.89</v>
      </c>
      <c r="L2667" s="24">
        <v>1.52E-5</v>
      </c>
      <c r="M2667" s="25">
        <v>2.8099999999999999E-5</v>
      </c>
    </row>
    <row r="2668" spans="8:13" x14ac:dyDescent="0.3">
      <c r="H2668" s="43" t="s">
        <v>3653</v>
      </c>
      <c r="I2668" s="22" t="s">
        <v>3654</v>
      </c>
      <c r="J2668" s="22" t="s">
        <v>2</v>
      </c>
      <c r="K2668" s="23">
        <v>5.5</v>
      </c>
      <c r="L2668" s="24">
        <v>6.3799999999999999E-19</v>
      </c>
      <c r="M2668" s="25">
        <v>2.32E-18</v>
      </c>
    </row>
    <row r="2669" spans="8:13" x14ac:dyDescent="0.3">
      <c r="H2669" s="43" t="s">
        <v>5471</v>
      </c>
      <c r="I2669" s="22" t="s">
        <v>7</v>
      </c>
      <c r="J2669" s="22" t="s">
        <v>2</v>
      </c>
      <c r="K2669" s="23">
        <v>2.31</v>
      </c>
      <c r="L2669" s="24">
        <v>8.5299999999999993E-9</v>
      </c>
      <c r="M2669" s="25">
        <v>1.9300000000000001E-8</v>
      </c>
    </row>
    <row r="2670" spans="8:13" x14ac:dyDescent="0.3">
      <c r="H2670" s="43" t="s">
        <v>3252</v>
      </c>
      <c r="I2670" s="22" t="s">
        <v>3253</v>
      </c>
      <c r="J2670" s="22" t="s">
        <v>3254</v>
      </c>
      <c r="K2670" s="23">
        <v>6.98</v>
      </c>
      <c r="L2670" s="24">
        <v>1.0699999999999999E-40</v>
      </c>
      <c r="M2670" s="25">
        <v>8.2600000000000003E-40</v>
      </c>
    </row>
    <row r="2671" spans="8:13" x14ac:dyDescent="0.3">
      <c r="H2671" s="43" t="s">
        <v>5688</v>
      </c>
      <c r="I2671" s="22" t="s">
        <v>998</v>
      </c>
      <c r="J2671" s="22" t="s">
        <v>2</v>
      </c>
      <c r="K2671" s="23">
        <v>2.04</v>
      </c>
      <c r="L2671" s="24">
        <v>1.9499999999999999E-3</v>
      </c>
      <c r="M2671" s="25">
        <v>3.0400000000000002E-3</v>
      </c>
    </row>
    <row r="2672" spans="8:13" x14ac:dyDescent="0.3">
      <c r="H2672" s="43" t="s">
        <v>5818</v>
      </c>
      <c r="I2672" s="22" t="s">
        <v>5819</v>
      </c>
      <c r="J2672" s="22" t="s">
        <v>2</v>
      </c>
      <c r="K2672" s="23">
        <v>1.91</v>
      </c>
      <c r="L2672" s="24">
        <v>1.5699999999999999E-4</v>
      </c>
      <c r="M2672" s="25">
        <v>2.7099999999999997E-4</v>
      </c>
    </row>
    <row r="2673" spans="8:13" x14ac:dyDescent="0.3">
      <c r="H2673" s="43" t="s">
        <v>5776</v>
      </c>
      <c r="I2673" s="22" t="s">
        <v>5777</v>
      </c>
      <c r="J2673" s="22" t="s">
        <v>5778</v>
      </c>
      <c r="K2673" s="23">
        <v>1.95</v>
      </c>
      <c r="L2673" s="24">
        <v>4.06E-8</v>
      </c>
      <c r="M2673" s="25">
        <v>8.8300000000000003E-8</v>
      </c>
    </row>
    <row r="2674" spans="8:13" x14ac:dyDescent="0.3">
      <c r="H2674" s="43" t="s">
        <v>5540</v>
      </c>
      <c r="I2674" s="22" t="s">
        <v>5541</v>
      </c>
      <c r="J2674" s="22" t="s">
        <v>5542</v>
      </c>
      <c r="K2674" s="23">
        <v>2.21</v>
      </c>
      <c r="L2674" s="24">
        <v>2E-8</v>
      </c>
      <c r="M2674" s="25">
        <v>4.4500000000000001E-8</v>
      </c>
    </row>
    <row r="2675" spans="8:13" x14ac:dyDescent="0.3">
      <c r="H2675" s="43" t="s">
        <v>2704</v>
      </c>
      <c r="I2675" s="22" t="s">
        <v>2705</v>
      </c>
      <c r="J2675" s="22" t="s">
        <v>342</v>
      </c>
      <c r="K2675" s="23">
        <v>2.06</v>
      </c>
      <c r="L2675" s="24">
        <v>9.9800000000000007E-10</v>
      </c>
      <c r="M2675" s="25">
        <v>2.3899999999999998E-9</v>
      </c>
    </row>
    <row r="2676" spans="8:13" x14ac:dyDescent="0.3">
      <c r="H2676" s="43" t="s">
        <v>5725</v>
      </c>
      <c r="I2676" s="22" t="s">
        <v>7</v>
      </c>
      <c r="J2676" s="22" t="s">
        <v>2</v>
      </c>
      <c r="K2676" s="23">
        <v>2</v>
      </c>
      <c r="L2676" s="24">
        <v>3.5900000000000003E-7</v>
      </c>
      <c r="M2676" s="25">
        <v>7.4199999999999995E-7</v>
      </c>
    </row>
    <row r="2677" spans="8:13" x14ac:dyDescent="0.3">
      <c r="H2677" s="43" t="s">
        <v>2996</v>
      </c>
      <c r="I2677" s="22" t="s">
        <v>2997</v>
      </c>
      <c r="J2677" s="22" t="s">
        <v>2998</v>
      </c>
      <c r="K2677" s="23">
        <v>8.39</v>
      </c>
      <c r="L2677" s="24">
        <v>4.7800000000000003E-5</v>
      </c>
      <c r="M2677" s="25">
        <v>8.5500000000000005E-5</v>
      </c>
    </row>
    <row r="2678" spans="8:13" x14ac:dyDescent="0.3">
      <c r="H2678" s="43" t="s">
        <v>3291</v>
      </c>
      <c r="I2678" s="22" t="s">
        <v>847</v>
      </c>
      <c r="J2678" s="22" t="s">
        <v>2</v>
      </c>
      <c r="K2678" s="23">
        <v>6.85</v>
      </c>
      <c r="L2678" s="24">
        <v>2.3100000000000002E-49</v>
      </c>
      <c r="M2678" s="25">
        <v>2.3700000000000001E-48</v>
      </c>
    </row>
    <row r="2679" spans="8:13" x14ac:dyDescent="0.3">
      <c r="H2679" s="43" t="s">
        <v>3589</v>
      </c>
      <c r="I2679" s="22" t="s">
        <v>910</v>
      </c>
      <c r="J2679" s="22" t="s">
        <v>2</v>
      </c>
      <c r="K2679" s="23">
        <v>5.64</v>
      </c>
      <c r="L2679" s="24">
        <v>4.04E-39</v>
      </c>
      <c r="M2679" s="25">
        <v>2.9499999999999999E-38</v>
      </c>
    </row>
    <row r="2680" spans="8:13" x14ac:dyDescent="0.3">
      <c r="H2680" s="43" t="s">
        <v>6746</v>
      </c>
      <c r="I2680" s="22" t="s">
        <v>6747</v>
      </c>
      <c r="J2680" s="22" t="s">
        <v>2</v>
      </c>
      <c r="K2680" s="23">
        <v>1.02</v>
      </c>
      <c r="L2680" s="24">
        <v>1.38E-2</v>
      </c>
      <c r="M2680" s="25">
        <v>1.9599999999999999E-2</v>
      </c>
    </row>
    <row r="2681" spans="8:13" x14ac:dyDescent="0.3">
      <c r="H2681" s="43" t="s">
        <v>4518</v>
      </c>
      <c r="I2681" s="22" t="s">
        <v>7</v>
      </c>
      <c r="J2681" s="22" t="s">
        <v>2</v>
      </c>
      <c r="K2681" s="23">
        <v>3.67</v>
      </c>
      <c r="L2681" s="24">
        <v>5.9399999999999999E-29</v>
      </c>
      <c r="M2681" s="25">
        <v>3.0900000000000002E-28</v>
      </c>
    </row>
    <row r="2682" spans="8:13" x14ac:dyDescent="0.3">
      <c r="H2682" s="43" t="s">
        <v>2877</v>
      </c>
      <c r="I2682" s="22" t="s">
        <v>7</v>
      </c>
      <c r="J2682" s="22" t="s">
        <v>2</v>
      </c>
      <c r="K2682" s="23">
        <v>9.67</v>
      </c>
      <c r="L2682" s="24">
        <v>1.4000000000000001E-10</v>
      </c>
      <c r="M2682" s="25">
        <v>3.5099999999999998E-10</v>
      </c>
    </row>
    <row r="2683" spans="8:13" x14ac:dyDescent="0.3">
      <c r="H2683" s="43" t="s">
        <v>4084</v>
      </c>
      <c r="I2683" s="22" t="s">
        <v>4085</v>
      </c>
      <c r="J2683" s="22" t="s">
        <v>2</v>
      </c>
      <c r="K2683" s="23">
        <v>4.4800000000000004</v>
      </c>
      <c r="L2683" s="24">
        <v>3.5200000000000001E-32</v>
      </c>
      <c r="M2683" s="25">
        <v>2.04E-31</v>
      </c>
    </row>
    <row r="2684" spans="8:13" x14ac:dyDescent="0.3">
      <c r="H2684" s="43" t="s">
        <v>5224</v>
      </c>
      <c r="I2684" s="22" t="s">
        <v>5225</v>
      </c>
      <c r="J2684" s="22" t="s">
        <v>5226</v>
      </c>
      <c r="K2684" s="23">
        <v>2.62</v>
      </c>
      <c r="L2684" s="24">
        <v>1.6799999999999999E-13</v>
      </c>
      <c r="M2684" s="25">
        <v>4.8499999999999995E-13</v>
      </c>
    </row>
    <row r="2685" spans="8:13" x14ac:dyDescent="0.3">
      <c r="H2685" s="43" t="s">
        <v>5245</v>
      </c>
      <c r="I2685" s="22" t="s">
        <v>5246</v>
      </c>
      <c r="J2685" s="22" t="s">
        <v>2</v>
      </c>
      <c r="K2685" s="23">
        <v>2.6</v>
      </c>
      <c r="L2685" s="24">
        <v>6.9100000000000003E-8</v>
      </c>
      <c r="M2685" s="25">
        <v>1.49E-7</v>
      </c>
    </row>
    <row r="2686" spans="8:13" x14ac:dyDescent="0.3">
      <c r="H2686" s="43" t="s">
        <v>5919</v>
      </c>
      <c r="I2686" s="22" t="s">
        <v>4276</v>
      </c>
      <c r="J2686" s="22" t="s">
        <v>2</v>
      </c>
      <c r="K2686" s="23">
        <v>1.8</v>
      </c>
      <c r="L2686" s="24">
        <v>7.1000000000000004E-3</v>
      </c>
      <c r="M2686" s="25">
        <v>1.04E-2</v>
      </c>
    </row>
    <row r="2687" spans="8:13" x14ac:dyDescent="0.3">
      <c r="H2687" s="43" t="s">
        <v>2556</v>
      </c>
      <c r="I2687" s="22" t="s">
        <v>7</v>
      </c>
      <c r="J2687" s="22" t="s">
        <v>2</v>
      </c>
      <c r="K2687" s="23">
        <v>4.6100000000000003</v>
      </c>
      <c r="L2687" s="24">
        <v>1.3E-35</v>
      </c>
      <c r="M2687" s="25">
        <v>8.4899999999999999E-35</v>
      </c>
    </row>
    <row r="2688" spans="8:13" x14ac:dyDescent="0.3">
      <c r="H2688" s="43" t="s">
        <v>4509</v>
      </c>
      <c r="I2688" s="22" t="s">
        <v>7</v>
      </c>
      <c r="J2688" s="22" t="s">
        <v>2</v>
      </c>
      <c r="K2688" s="23">
        <v>3.68</v>
      </c>
      <c r="L2688" s="24">
        <v>2.14E-19</v>
      </c>
      <c r="M2688" s="25">
        <v>7.9800000000000001E-19</v>
      </c>
    </row>
    <row r="2689" spans="8:13" x14ac:dyDescent="0.3">
      <c r="H2689" s="43" t="s">
        <v>6534</v>
      </c>
      <c r="I2689" s="22" t="s">
        <v>7</v>
      </c>
      <c r="J2689" s="22" t="s">
        <v>2</v>
      </c>
      <c r="K2689" s="23">
        <v>1.21</v>
      </c>
      <c r="L2689" s="24">
        <v>3.9100000000000002E-4</v>
      </c>
      <c r="M2689" s="25">
        <v>6.5099999999999999E-4</v>
      </c>
    </row>
    <row r="2690" spans="8:13" x14ac:dyDescent="0.3">
      <c r="H2690" s="43" t="s">
        <v>5613</v>
      </c>
      <c r="I2690" s="22" t="s">
        <v>5614</v>
      </c>
      <c r="J2690" s="22" t="s">
        <v>2</v>
      </c>
      <c r="K2690" s="23">
        <v>2.12</v>
      </c>
      <c r="L2690" s="24">
        <v>3.4799999999999998E-2</v>
      </c>
      <c r="M2690" s="25">
        <v>4.7199999999999999E-2</v>
      </c>
    </row>
    <row r="2691" spans="8:13" x14ac:dyDescent="0.3">
      <c r="H2691" s="43" t="s">
        <v>6161</v>
      </c>
      <c r="I2691" s="22" t="s">
        <v>6162</v>
      </c>
      <c r="J2691" s="22" t="s">
        <v>6163</v>
      </c>
      <c r="K2691" s="23">
        <v>1.51</v>
      </c>
      <c r="L2691" s="24">
        <v>1.35E-4</v>
      </c>
      <c r="M2691" s="25">
        <v>2.34E-4</v>
      </c>
    </row>
    <row r="2692" spans="8:13" x14ac:dyDescent="0.3">
      <c r="H2692" s="43" t="s">
        <v>174</v>
      </c>
      <c r="I2692" s="22" t="s">
        <v>37</v>
      </c>
      <c r="J2692" s="22" t="s">
        <v>2</v>
      </c>
      <c r="K2692" s="23">
        <v>1.2</v>
      </c>
      <c r="L2692" s="24">
        <v>1.3900000000000001E-5</v>
      </c>
      <c r="M2692" s="25">
        <v>2.5899999999999999E-5</v>
      </c>
    </row>
    <row r="2693" spans="8:13" x14ac:dyDescent="0.3">
      <c r="H2693" s="43" t="s">
        <v>6669</v>
      </c>
      <c r="I2693" s="22" t="s">
        <v>6670</v>
      </c>
      <c r="J2693" s="22" t="s">
        <v>6671</v>
      </c>
      <c r="K2693" s="23">
        <v>1.08</v>
      </c>
      <c r="L2693" s="24">
        <v>3.4700000000000002E-2</v>
      </c>
      <c r="M2693" s="25">
        <v>4.7E-2</v>
      </c>
    </row>
    <row r="2694" spans="8:13" x14ac:dyDescent="0.3">
      <c r="H2694" s="43" t="s">
        <v>604</v>
      </c>
      <c r="I2694" s="22" t="s">
        <v>605</v>
      </c>
      <c r="J2694" s="22" t="s">
        <v>659</v>
      </c>
      <c r="K2694" s="23">
        <v>1.49</v>
      </c>
      <c r="L2694" s="24">
        <v>6.9900000000000005E-5</v>
      </c>
      <c r="M2694" s="25">
        <v>1.2400000000000001E-4</v>
      </c>
    </row>
    <row r="2695" spans="8:13" x14ac:dyDescent="0.3">
      <c r="H2695" s="43" t="s">
        <v>4059</v>
      </c>
      <c r="I2695" s="22" t="s">
        <v>4060</v>
      </c>
      <c r="J2695" s="22" t="s">
        <v>2</v>
      </c>
      <c r="K2695" s="23">
        <v>4.5199999999999996</v>
      </c>
      <c r="L2695" s="24">
        <v>3.2300000000000001E-89</v>
      </c>
      <c r="M2695" s="25">
        <v>1.64E-87</v>
      </c>
    </row>
    <row r="2696" spans="8:13" x14ac:dyDescent="0.3">
      <c r="H2696" s="43" t="s">
        <v>6661</v>
      </c>
      <c r="I2696" s="22" t="s">
        <v>6662</v>
      </c>
      <c r="J2696" s="22" t="s">
        <v>6663</v>
      </c>
      <c r="K2696" s="23">
        <v>1.0900000000000001</v>
      </c>
      <c r="L2696" s="24">
        <v>4.87E-2</v>
      </c>
      <c r="M2696" s="25">
        <v>6.4899999999999999E-2</v>
      </c>
    </row>
    <row r="2697" spans="8:13" x14ac:dyDescent="0.3">
      <c r="H2697" s="43" t="s">
        <v>5289</v>
      </c>
      <c r="I2697" s="22" t="s">
        <v>5290</v>
      </c>
      <c r="J2697" s="22" t="s">
        <v>2</v>
      </c>
      <c r="K2697" s="23">
        <v>2.52</v>
      </c>
      <c r="L2697" s="24">
        <v>6.1E-6</v>
      </c>
      <c r="M2697" s="25">
        <v>1.1600000000000001E-5</v>
      </c>
    </row>
    <row r="2698" spans="8:13" x14ac:dyDescent="0.3">
      <c r="H2698" s="43" t="s">
        <v>3882</v>
      </c>
      <c r="I2698" s="22" t="s">
        <v>3883</v>
      </c>
      <c r="J2698" s="22" t="s">
        <v>3884</v>
      </c>
      <c r="K2698" s="23">
        <v>4.91</v>
      </c>
      <c r="L2698" s="24">
        <v>1.9699999999999998E-71</v>
      </c>
      <c r="M2698" s="25">
        <v>5.0300000000000001E-70</v>
      </c>
    </row>
    <row r="2699" spans="8:13" x14ac:dyDescent="0.3">
      <c r="H2699" s="43" t="s">
        <v>6659</v>
      </c>
      <c r="I2699" s="22" t="s">
        <v>7</v>
      </c>
      <c r="J2699" s="22" t="s">
        <v>2</v>
      </c>
      <c r="K2699" s="23">
        <v>1.0900000000000001</v>
      </c>
      <c r="L2699" s="24">
        <v>5.5700000000000003E-3</v>
      </c>
      <c r="M2699" s="25">
        <v>8.2500000000000004E-3</v>
      </c>
    </row>
    <row r="2700" spans="8:13" x14ac:dyDescent="0.3">
      <c r="H2700" s="43" t="s">
        <v>6643</v>
      </c>
      <c r="I2700" s="22" t="s">
        <v>6644</v>
      </c>
      <c r="J2700" s="22" t="s">
        <v>2</v>
      </c>
      <c r="K2700" s="23">
        <v>1.1200000000000001</v>
      </c>
      <c r="L2700" s="24">
        <v>9.2800000000000006E-5</v>
      </c>
      <c r="M2700" s="25">
        <v>1.63E-4</v>
      </c>
    </row>
    <row r="2701" spans="8:13" x14ac:dyDescent="0.3">
      <c r="H2701" s="43" t="s">
        <v>4523</v>
      </c>
      <c r="I2701" s="22" t="s">
        <v>4524</v>
      </c>
      <c r="J2701" s="22" t="s">
        <v>2</v>
      </c>
      <c r="K2701" s="23">
        <v>3.66</v>
      </c>
      <c r="L2701" s="24">
        <v>6.53E-33</v>
      </c>
      <c r="M2701" s="25">
        <v>3.8499999999999998E-32</v>
      </c>
    </row>
    <row r="2702" spans="8:13" x14ac:dyDescent="0.3">
      <c r="H2702" s="43" t="s">
        <v>5822</v>
      </c>
      <c r="I2702" s="22" t="s">
        <v>5823</v>
      </c>
      <c r="J2702" s="22" t="s">
        <v>1024</v>
      </c>
      <c r="K2702" s="23">
        <v>1.91</v>
      </c>
      <c r="L2702" s="24">
        <v>7.43E-6</v>
      </c>
      <c r="M2702" s="25">
        <v>1.4E-5</v>
      </c>
    </row>
    <row r="2703" spans="8:13" x14ac:dyDescent="0.3">
      <c r="H2703" s="43" t="s">
        <v>4013</v>
      </c>
      <c r="I2703" s="22" t="s">
        <v>4014</v>
      </c>
      <c r="J2703" s="22" t="s">
        <v>4015</v>
      </c>
      <c r="K2703" s="23">
        <v>4.6399999999999997</v>
      </c>
      <c r="L2703" s="24">
        <v>4.8499999999999997E-43</v>
      </c>
      <c r="M2703" s="25">
        <v>4.0300000000000001E-42</v>
      </c>
    </row>
    <row r="2704" spans="8:13" x14ac:dyDescent="0.3">
      <c r="H2704" s="43" t="s">
        <v>3745</v>
      </c>
      <c r="I2704" s="22" t="s">
        <v>7</v>
      </c>
      <c r="J2704" s="22" t="s">
        <v>2</v>
      </c>
      <c r="K2704" s="23">
        <v>5.28</v>
      </c>
      <c r="L2704" s="24">
        <v>2.1999999999999999E-2</v>
      </c>
      <c r="M2704" s="25">
        <v>3.0599999999999999E-2</v>
      </c>
    </row>
    <row r="2705" spans="8:13" x14ac:dyDescent="0.3">
      <c r="H2705" s="43" t="s">
        <v>4613</v>
      </c>
      <c r="I2705" s="22" t="s">
        <v>7</v>
      </c>
      <c r="J2705" s="22" t="s">
        <v>2</v>
      </c>
      <c r="K2705" s="23">
        <v>3.52</v>
      </c>
      <c r="L2705" s="24">
        <v>3.5699999999999998E-3</v>
      </c>
      <c r="M2705" s="25">
        <v>5.4200000000000003E-3</v>
      </c>
    </row>
    <row r="2706" spans="8:13" x14ac:dyDescent="0.3">
      <c r="H2706" s="43" t="s">
        <v>4899</v>
      </c>
      <c r="I2706" s="22" t="s">
        <v>4654</v>
      </c>
      <c r="J2706" s="22" t="s">
        <v>2</v>
      </c>
      <c r="K2706" s="23">
        <v>3.09</v>
      </c>
      <c r="L2706" s="24">
        <v>1.2800000000000001E-13</v>
      </c>
      <c r="M2706" s="25">
        <v>3.7099999999999998E-13</v>
      </c>
    </row>
    <row r="2707" spans="8:13" x14ac:dyDescent="0.3">
      <c r="H2707" s="43" t="s">
        <v>5631</v>
      </c>
      <c r="I2707" s="22" t="s">
        <v>5632</v>
      </c>
      <c r="J2707" s="22" t="s">
        <v>2</v>
      </c>
      <c r="K2707" s="23">
        <v>2.1</v>
      </c>
      <c r="L2707" s="24">
        <v>1.61E-6</v>
      </c>
      <c r="M2707" s="25">
        <v>3.18E-6</v>
      </c>
    </row>
    <row r="2708" spans="8:13" x14ac:dyDescent="0.3">
      <c r="H2708" s="43" t="s">
        <v>4756</v>
      </c>
      <c r="I2708" s="22" t="s">
        <v>7</v>
      </c>
      <c r="J2708" s="22" t="s">
        <v>2</v>
      </c>
      <c r="K2708" s="23">
        <v>3.3</v>
      </c>
      <c r="L2708" s="24">
        <v>6.6799999999999995E-26</v>
      </c>
      <c r="M2708" s="25">
        <v>3.1399999999999998E-25</v>
      </c>
    </row>
    <row r="2709" spans="8:13" x14ac:dyDescent="0.3">
      <c r="H2709" s="43" t="s">
        <v>5231</v>
      </c>
      <c r="I2709" s="22" t="s">
        <v>1677</v>
      </c>
      <c r="J2709" s="22" t="s">
        <v>2</v>
      </c>
      <c r="K2709" s="23">
        <v>2.62</v>
      </c>
      <c r="L2709" s="24">
        <v>1.7700000000000001E-3</v>
      </c>
      <c r="M2709" s="25">
        <v>2.7799999999999999E-3</v>
      </c>
    </row>
    <row r="2710" spans="8:13" x14ac:dyDescent="0.3">
      <c r="H2710" s="43" t="s">
        <v>5835</v>
      </c>
      <c r="I2710" s="22" t="s">
        <v>5836</v>
      </c>
      <c r="J2710" s="22" t="s">
        <v>2</v>
      </c>
      <c r="K2710" s="23">
        <v>1.89</v>
      </c>
      <c r="L2710" s="24">
        <v>2.3600000000000001E-5</v>
      </c>
      <c r="M2710" s="25">
        <v>4.32E-5</v>
      </c>
    </row>
    <row r="2711" spans="8:13" x14ac:dyDescent="0.3">
      <c r="H2711" s="43" t="s">
        <v>2711</v>
      </c>
      <c r="I2711" s="22" t="s">
        <v>998</v>
      </c>
      <c r="J2711" s="22" t="s">
        <v>2</v>
      </c>
      <c r="K2711" s="23">
        <v>2.23</v>
      </c>
      <c r="L2711" s="24">
        <v>2.6900000000000001E-13</v>
      </c>
      <c r="M2711" s="25">
        <v>7.6599999999999997E-13</v>
      </c>
    </row>
    <row r="2712" spans="8:13" x14ac:dyDescent="0.3">
      <c r="H2712" s="43" t="s">
        <v>5254</v>
      </c>
      <c r="I2712" s="22" t="s">
        <v>7</v>
      </c>
      <c r="J2712" s="22" t="s">
        <v>2</v>
      </c>
      <c r="K2712" s="23">
        <v>2.58</v>
      </c>
      <c r="L2712" s="24">
        <v>4.0399999999999999E-5</v>
      </c>
      <c r="M2712" s="25">
        <v>7.2600000000000003E-5</v>
      </c>
    </row>
    <row r="2713" spans="8:13" x14ac:dyDescent="0.3">
      <c r="H2713" s="43" t="s">
        <v>5903</v>
      </c>
      <c r="I2713" s="22" t="s">
        <v>5904</v>
      </c>
      <c r="J2713" s="22" t="s">
        <v>5905</v>
      </c>
      <c r="K2713" s="23">
        <v>1.81</v>
      </c>
      <c r="L2713" s="24">
        <v>4.82E-2</v>
      </c>
      <c r="M2713" s="25">
        <v>6.4299999999999996E-2</v>
      </c>
    </row>
    <row r="2714" spans="8:13" x14ac:dyDescent="0.3">
      <c r="H2714" s="43" t="s">
        <v>5662</v>
      </c>
      <c r="I2714" s="22" t="s">
        <v>7</v>
      </c>
      <c r="J2714" s="22" t="s">
        <v>2</v>
      </c>
      <c r="K2714" s="23">
        <v>2.06</v>
      </c>
      <c r="L2714" s="24">
        <v>2.29E-8</v>
      </c>
      <c r="M2714" s="25">
        <v>5.0600000000000003E-8</v>
      </c>
    </row>
    <row r="2715" spans="8:13" x14ac:dyDescent="0.3">
      <c r="H2715" s="43" t="s">
        <v>3734</v>
      </c>
      <c r="I2715" s="22" t="s">
        <v>7</v>
      </c>
      <c r="J2715" s="22" t="s">
        <v>2</v>
      </c>
      <c r="K2715" s="23">
        <v>5.3</v>
      </c>
      <c r="L2715" s="24">
        <v>3.9199999999999999E-10</v>
      </c>
      <c r="M2715" s="25">
        <v>9.590000000000001E-10</v>
      </c>
    </row>
    <row r="2716" spans="8:13" x14ac:dyDescent="0.3">
      <c r="H2716" s="43" t="s">
        <v>4609</v>
      </c>
      <c r="I2716" s="22" t="s">
        <v>7</v>
      </c>
      <c r="J2716" s="22" t="s">
        <v>2</v>
      </c>
      <c r="K2716" s="23">
        <v>3.53</v>
      </c>
      <c r="L2716" s="24">
        <v>6.7199999999999994E-14</v>
      </c>
      <c r="M2716" s="25">
        <v>1.9799999999999999E-13</v>
      </c>
    </row>
    <row r="2717" spans="8:13" x14ac:dyDescent="0.3">
      <c r="H2717" s="43" t="s">
        <v>5850</v>
      </c>
      <c r="I2717" s="22" t="s">
        <v>7</v>
      </c>
      <c r="J2717" s="22" t="s">
        <v>2</v>
      </c>
      <c r="K2717" s="23">
        <v>1.88</v>
      </c>
      <c r="L2717" s="24">
        <v>6.1099999999999998E-9</v>
      </c>
      <c r="M2717" s="25">
        <v>1.4E-8</v>
      </c>
    </row>
    <row r="2718" spans="8:13" x14ac:dyDescent="0.3">
      <c r="H2718" s="43" t="s">
        <v>3442</v>
      </c>
      <c r="I2718" s="22" t="s">
        <v>3443</v>
      </c>
      <c r="J2718" s="22" t="s">
        <v>3444</v>
      </c>
      <c r="K2718" s="23">
        <v>6.14</v>
      </c>
      <c r="L2718" s="24">
        <v>4.4900000000000002E-6</v>
      </c>
      <c r="M2718" s="25">
        <v>8.6000000000000007E-6</v>
      </c>
    </row>
    <row r="2719" spans="8:13" x14ac:dyDescent="0.3">
      <c r="H2719" s="43" t="s">
        <v>4071</v>
      </c>
      <c r="I2719" s="22" t="s">
        <v>4072</v>
      </c>
      <c r="J2719" s="22" t="s">
        <v>2</v>
      </c>
      <c r="K2719" s="23">
        <v>4.51</v>
      </c>
      <c r="L2719" s="24">
        <v>1.4800000000000001E-40</v>
      </c>
      <c r="M2719" s="25">
        <v>1.14E-39</v>
      </c>
    </row>
    <row r="2720" spans="8:13" x14ac:dyDescent="0.3">
      <c r="H2720" s="43" t="s">
        <v>2733</v>
      </c>
      <c r="I2720" s="22" t="s">
        <v>7</v>
      </c>
      <c r="J2720" s="22" t="s">
        <v>2</v>
      </c>
      <c r="K2720" s="23">
        <v>13.16</v>
      </c>
      <c r="L2720" s="24">
        <v>2.9400000000000001E-18</v>
      </c>
      <c r="M2720" s="25">
        <v>1.04E-17</v>
      </c>
    </row>
    <row r="2721" spans="8:13" x14ac:dyDescent="0.3">
      <c r="H2721" s="43" t="s">
        <v>3538</v>
      </c>
      <c r="I2721" s="22" t="s">
        <v>3539</v>
      </c>
      <c r="J2721" s="22" t="s">
        <v>2</v>
      </c>
      <c r="K2721" s="23">
        <v>5.8</v>
      </c>
      <c r="L2721" s="24">
        <v>2.7699999999999999E-31</v>
      </c>
      <c r="M2721" s="25">
        <v>1.55E-30</v>
      </c>
    </row>
    <row r="2722" spans="8:13" x14ac:dyDescent="0.3">
      <c r="H2722" s="43" t="s">
        <v>2786</v>
      </c>
      <c r="I2722" s="22" t="s">
        <v>2787</v>
      </c>
      <c r="J2722" s="22" t="s">
        <v>2788</v>
      </c>
      <c r="K2722" s="23">
        <v>11.08</v>
      </c>
      <c r="L2722" s="24">
        <v>4.5800000000000003E-12</v>
      </c>
      <c r="M2722" s="25">
        <v>1.23E-11</v>
      </c>
    </row>
    <row r="2723" spans="8:13" x14ac:dyDescent="0.3">
      <c r="H2723" s="43" t="s">
        <v>4122</v>
      </c>
      <c r="I2723" s="22" t="s">
        <v>4123</v>
      </c>
      <c r="J2723" s="22" t="s">
        <v>4124</v>
      </c>
      <c r="K2723" s="23">
        <v>4.4000000000000004</v>
      </c>
      <c r="L2723" s="24">
        <v>3.7799999999999999E-3</v>
      </c>
      <c r="M2723" s="25">
        <v>5.7200000000000003E-3</v>
      </c>
    </row>
    <row r="2724" spans="8:13" x14ac:dyDescent="0.3">
      <c r="H2724" s="43" t="s">
        <v>6497</v>
      </c>
      <c r="I2724" s="22" t="s">
        <v>7</v>
      </c>
      <c r="J2724" s="22" t="s">
        <v>2</v>
      </c>
      <c r="K2724" s="23">
        <v>1.24</v>
      </c>
      <c r="L2724" s="24">
        <v>5.1399999999999996E-3</v>
      </c>
      <c r="M2724" s="25">
        <v>7.6499999999999997E-3</v>
      </c>
    </row>
    <row r="2725" spans="8:13" x14ac:dyDescent="0.3">
      <c r="H2725" s="43" t="s">
        <v>3898</v>
      </c>
      <c r="I2725" s="22" t="s">
        <v>3899</v>
      </c>
      <c r="J2725" s="22" t="s">
        <v>2</v>
      </c>
      <c r="K2725" s="23">
        <v>4.87</v>
      </c>
      <c r="L2725" s="24">
        <v>2.8000000000000001E-15</v>
      </c>
      <c r="M2725" s="25">
        <v>8.7399999999999992E-15</v>
      </c>
    </row>
    <row r="2726" spans="8:13" x14ac:dyDescent="0.3">
      <c r="H2726" s="43" t="s">
        <v>6572</v>
      </c>
      <c r="I2726" s="22" t="s">
        <v>7</v>
      </c>
      <c r="J2726" s="22" t="s">
        <v>2</v>
      </c>
      <c r="K2726" s="23">
        <v>1.18</v>
      </c>
      <c r="L2726" s="24">
        <v>3.0700000000000002E-2</v>
      </c>
      <c r="M2726" s="25">
        <v>4.19E-2</v>
      </c>
    </row>
    <row r="2727" spans="8:13" x14ac:dyDescent="0.3">
      <c r="H2727" s="43" t="s">
        <v>6674</v>
      </c>
      <c r="I2727" s="22" t="s">
        <v>3480</v>
      </c>
      <c r="J2727" s="22" t="s">
        <v>2</v>
      </c>
      <c r="K2727" s="23">
        <v>1.08</v>
      </c>
      <c r="L2727" s="24">
        <v>1.06E-2</v>
      </c>
      <c r="M2727" s="25">
        <v>1.5299999999999999E-2</v>
      </c>
    </row>
    <row r="2728" spans="8:13" x14ac:dyDescent="0.3">
      <c r="H2728" s="43" t="s">
        <v>3829</v>
      </c>
      <c r="I2728" s="22" t="s">
        <v>7</v>
      </c>
      <c r="J2728" s="22" t="s">
        <v>2</v>
      </c>
      <c r="K2728" s="23">
        <v>5.03</v>
      </c>
      <c r="L2728" s="24">
        <v>1.47E-14</v>
      </c>
      <c r="M2728" s="25">
        <v>4.4399999999999999E-14</v>
      </c>
    </row>
    <row r="2729" spans="8:13" x14ac:dyDescent="0.3">
      <c r="H2729" s="43" t="s">
        <v>6721</v>
      </c>
      <c r="I2729" s="22" t="s">
        <v>6722</v>
      </c>
      <c r="J2729" s="22" t="s">
        <v>2</v>
      </c>
      <c r="K2729" s="23">
        <v>1.04</v>
      </c>
      <c r="L2729" s="24">
        <v>1.43E-2</v>
      </c>
      <c r="M2729" s="25">
        <v>2.0199999999999999E-2</v>
      </c>
    </row>
    <row r="2730" spans="8:13" x14ac:dyDescent="0.3">
      <c r="H2730" s="43" t="s">
        <v>637</v>
      </c>
      <c r="I2730" s="22" t="s">
        <v>7</v>
      </c>
      <c r="J2730" s="22" t="s">
        <v>2</v>
      </c>
      <c r="K2730" s="23">
        <v>1.96</v>
      </c>
      <c r="L2730" s="24">
        <v>1.11E-4</v>
      </c>
      <c r="M2730" s="25">
        <v>1.94E-4</v>
      </c>
    </row>
    <row r="2731" spans="8:13" x14ac:dyDescent="0.3">
      <c r="H2731" s="43" t="s">
        <v>4746</v>
      </c>
      <c r="I2731" s="22" t="s">
        <v>7</v>
      </c>
      <c r="J2731" s="22" t="s">
        <v>2</v>
      </c>
      <c r="K2731" s="23">
        <v>3.34</v>
      </c>
      <c r="L2731" s="24">
        <v>1.8100000000000001E-11</v>
      </c>
      <c r="M2731" s="25">
        <v>4.7300000000000001E-11</v>
      </c>
    </row>
    <row r="2732" spans="8:13" x14ac:dyDescent="0.3">
      <c r="H2732" s="43" t="s">
        <v>130</v>
      </c>
      <c r="I2732" s="22" t="s">
        <v>49</v>
      </c>
      <c r="J2732" s="22" t="s">
        <v>2</v>
      </c>
      <c r="K2732" s="23">
        <v>2.16</v>
      </c>
      <c r="L2732" s="24">
        <v>7.6199999999999997E-9</v>
      </c>
      <c r="M2732" s="25">
        <v>1.74E-8</v>
      </c>
    </row>
    <row r="2733" spans="8:13" x14ac:dyDescent="0.3">
      <c r="H2733" s="43" t="s">
        <v>6006</v>
      </c>
      <c r="I2733" s="22" t="s">
        <v>6007</v>
      </c>
      <c r="J2733" s="22" t="s">
        <v>2</v>
      </c>
      <c r="K2733" s="23">
        <v>1.72</v>
      </c>
      <c r="L2733" s="24">
        <v>1.3400000000000001E-6</v>
      </c>
      <c r="M2733" s="25">
        <v>2.6599999999999999E-6</v>
      </c>
    </row>
    <row r="2734" spans="8:13" x14ac:dyDescent="0.3">
      <c r="H2734" s="43" t="s">
        <v>2838</v>
      </c>
      <c r="I2734" s="22" t="s">
        <v>2839</v>
      </c>
      <c r="J2734" s="22" t="s">
        <v>2</v>
      </c>
      <c r="K2734" s="23">
        <v>10.3</v>
      </c>
      <c r="L2734" s="24">
        <v>4.7300000000000001E-57</v>
      </c>
      <c r="M2734" s="25">
        <v>6.2899999999999996E-56</v>
      </c>
    </row>
    <row r="2735" spans="8:13" x14ac:dyDescent="0.3">
      <c r="H2735" s="43" t="s">
        <v>3795</v>
      </c>
      <c r="I2735" s="22" t="s">
        <v>3796</v>
      </c>
      <c r="J2735" s="22" t="s">
        <v>3797</v>
      </c>
      <c r="K2735" s="23">
        <v>5.15</v>
      </c>
      <c r="L2735" s="24">
        <v>5.09E-49</v>
      </c>
      <c r="M2735" s="25">
        <v>5.1799999999999998E-48</v>
      </c>
    </row>
    <row r="2736" spans="8:13" x14ac:dyDescent="0.3">
      <c r="H2736" s="43" t="s">
        <v>3138</v>
      </c>
      <c r="I2736" s="22" t="s">
        <v>7</v>
      </c>
      <c r="J2736" s="22" t="s">
        <v>2</v>
      </c>
      <c r="K2736" s="23">
        <v>7.47</v>
      </c>
      <c r="L2736" s="24">
        <v>9.6000000000000002E-4</v>
      </c>
      <c r="M2736" s="25">
        <v>1.5399999999999999E-3</v>
      </c>
    </row>
    <row r="2737" spans="8:13" x14ac:dyDescent="0.3">
      <c r="H2737" s="43" t="s">
        <v>4205</v>
      </c>
      <c r="I2737" s="22" t="s">
        <v>992</v>
      </c>
      <c r="J2737" s="22" t="s">
        <v>2</v>
      </c>
      <c r="K2737" s="23">
        <v>4.25</v>
      </c>
      <c r="L2737" s="24">
        <v>9.3500000000000005E-51</v>
      </c>
      <c r="M2737" s="25">
        <v>1.01E-49</v>
      </c>
    </row>
    <row r="2738" spans="8:13" x14ac:dyDescent="0.3">
      <c r="H2738" s="43" t="s">
        <v>3781</v>
      </c>
      <c r="I2738" s="22" t="s">
        <v>3782</v>
      </c>
      <c r="J2738" s="22" t="s">
        <v>2</v>
      </c>
      <c r="K2738" s="23">
        <v>5.17</v>
      </c>
      <c r="L2738" s="24">
        <v>1.0200000000000001E-2</v>
      </c>
      <c r="M2738" s="25">
        <v>1.47E-2</v>
      </c>
    </row>
    <row r="2739" spans="8:13" x14ac:dyDescent="0.3">
      <c r="H2739" s="43" t="s">
        <v>6270</v>
      </c>
      <c r="I2739" s="22" t="s">
        <v>7</v>
      </c>
      <c r="J2739" s="22" t="s">
        <v>2</v>
      </c>
      <c r="K2739" s="23">
        <v>1.42</v>
      </c>
      <c r="L2739" s="24">
        <v>3.1199999999999999E-2</v>
      </c>
      <c r="M2739" s="25">
        <v>4.2500000000000003E-2</v>
      </c>
    </row>
    <row r="2740" spans="8:13" x14ac:dyDescent="0.3">
      <c r="H2740" s="43" t="s">
        <v>4998</v>
      </c>
      <c r="I2740" s="22" t="s">
        <v>4999</v>
      </c>
      <c r="J2740" s="22" t="s">
        <v>5000</v>
      </c>
      <c r="K2740" s="23">
        <v>2.96</v>
      </c>
      <c r="L2740" s="24">
        <v>1.22E-17</v>
      </c>
      <c r="M2740" s="25">
        <v>4.2100000000000002E-17</v>
      </c>
    </row>
    <row r="2741" spans="8:13" x14ac:dyDescent="0.3">
      <c r="H2741" s="43" t="s">
        <v>6256</v>
      </c>
      <c r="I2741" s="22" t="s">
        <v>7</v>
      </c>
      <c r="J2741" s="22" t="s">
        <v>2</v>
      </c>
      <c r="K2741" s="23">
        <v>1.43</v>
      </c>
      <c r="L2741" s="24">
        <v>8.6799999999999996E-5</v>
      </c>
      <c r="M2741" s="25">
        <v>1.5200000000000001E-4</v>
      </c>
    </row>
    <row r="2742" spans="8:13" x14ac:dyDescent="0.3">
      <c r="H2742" s="43" t="s">
        <v>3399</v>
      </c>
      <c r="I2742" s="22" t="s">
        <v>3400</v>
      </c>
      <c r="J2742" s="22" t="s">
        <v>2</v>
      </c>
      <c r="K2742" s="23">
        <v>6.37</v>
      </c>
      <c r="L2742" s="24">
        <v>6.9699999999999999E-28</v>
      </c>
      <c r="M2742" s="25">
        <v>3.5300000000000002E-27</v>
      </c>
    </row>
    <row r="2743" spans="8:13" x14ac:dyDescent="0.3">
      <c r="H2743" s="43" t="s">
        <v>6762</v>
      </c>
      <c r="I2743" s="22" t="s">
        <v>1438</v>
      </c>
      <c r="J2743" s="22" t="s">
        <v>2</v>
      </c>
      <c r="K2743" s="23">
        <v>1.01</v>
      </c>
      <c r="L2743" s="24">
        <v>3.88E-4</v>
      </c>
      <c r="M2743" s="25">
        <v>6.4700000000000001E-4</v>
      </c>
    </row>
    <row r="2744" spans="8:13" x14ac:dyDescent="0.3">
      <c r="H2744" s="43" t="s">
        <v>3936</v>
      </c>
      <c r="I2744" s="22" t="s">
        <v>690</v>
      </c>
      <c r="J2744" s="22" t="s">
        <v>2</v>
      </c>
      <c r="K2744" s="23">
        <v>4.79</v>
      </c>
      <c r="L2744" s="24">
        <v>5.6699999999999997E-52</v>
      </c>
      <c r="M2744" s="25">
        <v>6.3600000000000004E-51</v>
      </c>
    </row>
    <row r="2745" spans="8:13" x14ac:dyDescent="0.3">
      <c r="H2745" s="43" t="s">
        <v>6251</v>
      </c>
      <c r="I2745" s="22" t="s">
        <v>6252</v>
      </c>
      <c r="J2745" s="22" t="s">
        <v>6253</v>
      </c>
      <c r="K2745" s="23">
        <v>1.44</v>
      </c>
      <c r="L2745" s="24">
        <v>2.2999999999999999E-9</v>
      </c>
      <c r="M2745" s="25">
        <v>5.4000000000000004E-9</v>
      </c>
    </row>
    <row r="2746" spans="8:13" x14ac:dyDescent="0.3">
      <c r="H2746" s="43" t="s">
        <v>6677</v>
      </c>
      <c r="I2746" s="22" t="s">
        <v>7</v>
      </c>
      <c r="J2746" s="22" t="s">
        <v>2</v>
      </c>
      <c r="K2746" s="23">
        <v>1.08</v>
      </c>
      <c r="L2746" s="24">
        <v>1.34E-2</v>
      </c>
      <c r="M2746" s="25">
        <v>1.9E-2</v>
      </c>
    </row>
    <row r="2747" spans="8:13" x14ac:dyDescent="0.3">
      <c r="H2747" s="43" t="s">
        <v>3384</v>
      </c>
      <c r="I2747" s="22" t="s">
        <v>7</v>
      </c>
      <c r="J2747" s="22" t="s">
        <v>2</v>
      </c>
      <c r="K2747" s="23">
        <v>6.47</v>
      </c>
      <c r="L2747" s="24">
        <v>1.7600000000000001E-13</v>
      </c>
      <c r="M2747" s="25">
        <v>5.0799999999999996E-13</v>
      </c>
    </row>
    <row r="2748" spans="8:13" x14ac:dyDescent="0.3">
      <c r="H2748" s="43" t="s">
        <v>2714</v>
      </c>
      <c r="I2748" s="22" t="s">
        <v>2715</v>
      </c>
      <c r="J2748" s="22" t="s">
        <v>991</v>
      </c>
      <c r="K2748" s="23">
        <v>2.4900000000000002</v>
      </c>
      <c r="L2748" s="24">
        <v>7.6500000000000007E-12</v>
      </c>
      <c r="M2748" s="25">
        <v>2.0399999999999999E-11</v>
      </c>
    </row>
    <row r="2749" spans="8:13" x14ac:dyDescent="0.3">
      <c r="H2749" s="43" t="s">
        <v>5060</v>
      </c>
      <c r="I2749" s="22" t="s">
        <v>690</v>
      </c>
      <c r="J2749" s="22" t="s">
        <v>2</v>
      </c>
      <c r="K2749" s="23">
        <v>2.87</v>
      </c>
      <c r="L2749" s="24">
        <v>1.01E-21</v>
      </c>
      <c r="M2749" s="25">
        <v>4.1099999999999998E-21</v>
      </c>
    </row>
    <row r="2750" spans="8:13" x14ac:dyDescent="0.3">
      <c r="H2750" s="43" t="s">
        <v>5191</v>
      </c>
      <c r="I2750" s="22" t="s">
        <v>5192</v>
      </c>
      <c r="J2750" s="22" t="s">
        <v>2</v>
      </c>
      <c r="K2750" s="23">
        <v>2.66</v>
      </c>
      <c r="L2750" s="24">
        <v>3.4400000000000002E-17</v>
      </c>
      <c r="M2750" s="25">
        <v>1.17E-16</v>
      </c>
    </row>
    <row r="2751" spans="8:13" x14ac:dyDescent="0.3">
      <c r="H2751" s="43" t="s">
        <v>3169</v>
      </c>
      <c r="I2751" s="22" t="s">
        <v>7</v>
      </c>
      <c r="J2751" s="22" t="s">
        <v>2</v>
      </c>
      <c r="K2751" s="23">
        <v>7.36</v>
      </c>
      <c r="L2751" s="24">
        <v>1.99E-59</v>
      </c>
      <c r="M2751" s="25">
        <v>2.95E-58</v>
      </c>
    </row>
    <row r="2752" spans="8:13" x14ac:dyDescent="0.3">
      <c r="H2752" s="43" t="s">
        <v>4872</v>
      </c>
      <c r="I2752" s="22" t="s">
        <v>4873</v>
      </c>
      <c r="J2752" s="22" t="s">
        <v>4874</v>
      </c>
      <c r="K2752" s="23">
        <v>3.12</v>
      </c>
      <c r="L2752" s="24">
        <v>1.0999999999999999E-8</v>
      </c>
      <c r="M2752" s="25">
        <v>2.48E-8</v>
      </c>
    </row>
    <row r="2753" spans="8:13" x14ac:dyDescent="0.3">
      <c r="H2753" s="43" t="s">
        <v>5898</v>
      </c>
      <c r="I2753" s="22" t="s">
        <v>4445</v>
      </c>
      <c r="J2753" s="22" t="s">
        <v>2</v>
      </c>
      <c r="K2753" s="23">
        <v>1.81</v>
      </c>
      <c r="L2753" s="24">
        <v>1.5399999999999999E-3</v>
      </c>
      <c r="M2753" s="25">
        <v>2.4299999999999999E-3</v>
      </c>
    </row>
    <row r="2754" spans="8:13" x14ac:dyDescent="0.3">
      <c r="H2754" s="43" t="s">
        <v>3627</v>
      </c>
      <c r="I2754" s="22" t="s">
        <v>7</v>
      </c>
      <c r="J2754" s="22" t="s">
        <v>2</v>
      </c>
      <c r="K2754" s="23">
        <v>5.56</v>
      </c>
      <c r="L2754" s="24">
        <v>5.9800000000000001E-4</v>
      </c>
      <c r="M2754" s="25">
        <v>9.7799999999999992E-4</v>
      </c>
    </row>
    <row r="2755" spans="8:13" x14ac:dyDescent="0.3">
      <c r="H2755" s="43" t="s">
        <v>3822</v>
      </c>
      <c r="I2755" s="22" t="s">
        <v>3823</v>
      </c>
      <c r="J2755" s="22" t="s">
        <v>3824</v>
      </c>
      <c r="K2755" s="23">
        <v>5.05</v>
      </c>
      <c r="L2755" s="24">
        <v>1.15E-26</v>
      </c>
      <c r="M2755" s="25">
        <v>5.5400000000000004E-26</v>
      </c>
    </row>
    <row r="2756" spans="8:13" x14ac:dyDescent="0.3">
      <c r="H2756" s="43" t="s">
        <v>6137</v>
      </c>
      <c r="I2756" s="22" t="s">
        <v>988</v>
      </c>
      <c r="J2756" s="22" t="s">
        <v>2</v>
      </c>
      <c r="K2756" s="23">
        <v>1.55</v>
      </c>
      <c r="L2756" s="24">
        <v>2.4999999999999999E-7</v>
      </c>
      <c r="M2756" s="25">
        <v>5.2099999999999997E-7</v>
      </c>
    </row>
    <row r="2757" spans="8:13" x14ac:dyDescent="0.3">
      <c r="H2757" s="43" t="s">
        <v>4475</v>
      </c>
      <c r="I2757" s="22" t="s">
        <v>4476</v>
      </c>
      <c r="J2757" s="22" t="s">
        <v>2</v>
      </c>
      <c r="K2757" s="23">
        <v>3.74</v>
      </c>
      <c r="L2757" s="24">
        <v>5.0699999999999996E-21</v>
      </c>
      <c r="M2757" s="25">
        <v>2.0099999999999999E-20</v>
      </c>
    </row>
    <row r="2758" spans="8:13" x14ac:dyDescent="0.3">
      <c r="H2758" s="43" t="s">
        <v>6586</v>
      </c>
      <c r="I2758" s="22" t="s">
        <v>6587</v>
      </c>
      <c r="J2758" s="22" t="s">
        <v>2</v>
      </c>
      <c r="K2758" s="23">
        <v>1.1599999999999999</v>
      </c>
      <c r="L2758" s="24">
        <v>5.3400000000000001E-3</v>
      </c>
      <c r="M2758" s="25">
        <v>7.9399999999999991E-3</v>
      </c>
    </row>
    <row r="2759" spans="8:13" x14ac:dyDescent="0.3">
      <c r="H2759" s="43" t="s">
        <v>4448</v>
      </c>
      <c r="I2759" s="22" t="s">
        <v>7</v>
      </c>
      <c r="J2759" s="22" t="s">
        <v>2</v>
      </c>
      <c r="K2759" s="23">
        <v>3.78</v>
      </c>
      <c r="L2759" s="24">
        <v>9.8200000000000002E-4</v>
      </c>
      <c r="M2759" s="25">
        <v>1.58E-3</v>
      </c>
    </row>
    <row r="2760" spans="8:13" x14ac:dyDescent="0.3">
      <c r="H2760" s="43" t="s">
        <v>3853</v>
      </c>
      <c r="I2760" s="22" t="s">
        <v>7</v>
      </c>
      <c r="J2760" s="22" t="s">
        <v>2</v>
      </c>
      <c r="K2760" s="23">
        <v>4.96</v>
      </c>
      <c r="L2760" s="24">
        <v>1.11E-29</v>
      </c>
      <c r="M2760" s="25">
        <v>5.8999999999999999E-29</v>
      </c>
    </row>
    <row r="2761" spans="8:13" x14ac:dyDescent="0.3">
      <c r="H2761" s="43" t="s">
        <v>3156</v>
      </c>
      <c r="I2761" s="22" t="s">
        <v>7</v>
      </c>
      <c r="J2761" s="22" t="s">
        <v>2</v>
      </c>
      <c r="K2761" s="23">
        <v>7.41</v>
      </c>
      <c r="L2761" s="24">
        <v>3.0000000000000001E-3</v>
      </c>
      <c r="M2761" s="25">
        <v>4.5900000000000003E-3</v>
      </c>
    </row>
    <row r="2762" spans="8:13" x14ac:dyDescent="0.3">
      <c r="H2762" s="43" t="s">
        <v>3999</v>
      </c>
      <c r="I2762" s="22" t="s">
        <v>7</v>
      </c>
      <c r="J2762" s="22" t="s">
        <v>2</v>
      </c>
      <c r="K2762" s="23">
        <v>4.67</v>
      </c>
      <c r="L2762" s="24">
        <v>2.6599999999999999E-71</v>
      </c>
      <c r="M2762" s="25">
        <v>6.7300000000000004E-70</v>
      </c>
    </row>
    <row r="2763" spans="8:13" x14ac:dyDescent="0.3">
      <c r="H2763" s="43" t="s">
        <v>3515</v>
      </c>
      <c r="I2763" s="22" t="s">
        <v>2150</v>
      </c>
      <c r="J2763" s="22" t="s">
        <v>2</v>
      </c>
      <c r="K2763" s="23">
        <v>5.89</v>
      </c>
      <c r="L2763" s="24">
        <v>1.7900000000000001E-55</v>
      </c>
      <c r="M2763" s="25">
        <v>2.27E-54</v>
      </c>
    </row>
    <row r="2764" spans="8:13" x14ac:dyDescent="0.3">
      <c r="H2764" s="43" t="s">
        <v>6345</v>
      </c>
      <c r="I2764" s="22" t="s">
        <v>7</v>
      </c>
      <c r="J2764" s="22" t="s">
        <v>2</v>
      </c>
      <c r="K2764" s="23">
        <v>1.36</v>
      </c>
      <c r="L2764" s="24">
        <v>7.36E-5</v>
      </c>
      <c r="M2764" s="25">
        <v>1.2999999999999999E-4</v>
      </c>
    </row>
    <row r="2765" spans="8:13" x14ac:dyDescent="0.3">
      <c r="H2765" s="43" t="s">
        <v>4104</v>
      </c>
      <c r="I2765" s="22" t="s">
        <v>4105</v>
      </c>
      <c r="J2765" s="22" t="s">
        <v>4106</v>
      </c>
      <c r="K2765" s="23">
        <v>4.4400000000000004</v>
      </c>
      <c r="L2765" s="24">
        <v>8.8999999999999997E-31</v>
      </c>
      <c r="M2765" s="25">
        <v>4.8900000000000001E-30</v>
      </c>
    </row>
    <row r="2766" spans="8:13" x14ac:dyDescent="0.3">
      <c r="H2766" s="43" t="s">
        <v>5465</v>
      </c>
      <c r="I2766" s="22" t="s">
        <v>554</v>
      </c>
      <c r="J2766" s="22" t="s">
        <v>2</v>
      </c>
      <c r="K2766" s="23">
        <v>2.31</v>
      </c>
      <c r="L2766" s="24">
        <v>1.37E-19</v>
      </c>
      <c r="M2766" s="25">
        <v>5.1400000000000002E-19</v>
      </c>
    </row>
    <row r="2767" spans="8:13" x14ac:dyDescent="0.3">
      <c r="H2767" s="43" t="s">
        <v>6728</v>
      </c>
      <c r="I2767" s="22" t="s">
        <v>6729</v>
      </c>
      <c r="J2767" s="22" t="s">
        <v>2</v>
      </c>
      <c r="K2767" s="23">
        <v>1.04</v>
      </c>
      <c r="L2767" s="24">
        <v>3.5900000000000001E-2</v>
      </c>
      <c r="M2767" s="25">
        <v>4.8599999999999997E-2</v>
      </c>
    </row>
    <row r="2768" spans="8:13" x14ac:dyDescent="0.3">
      <c r="H2768" s="43" t="s">
        <v>4390</v>
      </c>
      <c r="I2768" s="22" t="s">
        <v>4391</v>
      </c>
      <c r="J2768" s="22" t="s">
        <v>2</v>
      </c>
      <c r="K2768" s="23">
        <v>3.87</v>
      </c>
      <c r="L2768" s="24">
        <v>1.59E-13</v>
      </c>
      <c r="M2768" s="25">
        <v>4.5999999999999996E-13</v>
      </c>
    </row>
    <row r="2769" spans="8:13" x14ac:dyDescent="0.3">
      <c r="H2769" s="43" t="s">
        <v>4114</v>
      </c>
      <c r="I2769" s="22" t="s">
        <v>4115</v>
      </c>
      <c r="J2769" s="22" t="s">
        <v>2</v>
      </c>
      <c r="K2769" s="23">
        <v>4.42</v>
      </c>
      <c r="L2769" s="24">
        <v>5.96E-37</v>
      </c>
      <c r="M2769" s="25">
        <v>4.0500000000000003E-36</v>
      </c>
    </row>
    <row r="2770" spans="8:13" x14ac:dyDescent="0.3">
      <c r="H2770" s="43" t="s">
        <v>6410</v>
      </c>
      <c r="I2770" s="22" t="s">
        <v>7</v>
      </c>
      <c r="J2770" s="22" t="s">
        <v>2</v>
      </c>
      <c r="K2770" s="23">
        <v>1.32</v>
      </c>
      <c r="L2770" s="24">
        <v>1.6200000000000001E-4</v>
      </c>
      <c r="M2770" s="25">
        <v>2.7900000000000001E-4</v>
      </c>
    </row>
    <row r="2771" spans="8:13" x14ac:dyDescent="0.3">
      <c r="H2771" s="43" t="s">
        <v>4443</v>
      </c>
      <c r="I2771" s="22" t="s">
        <v>7</v>
      </c>
      <c r="J2771" s="22" t="s">
        <v>2</v>
      </c>
      <c r="K2771" s="23">
        <v>3.79</v>
      </c>
      <c r="L2771" s="24">
        <v>6.0399999999999995E-13</v>
      </c>
      <c r="M2771" s="25">
        <v>1.7E-12</v>
      </c>
    </row>
    <row r="2772" spans="8:13" x14ac:dyDescent="0.3">
      <c r="H2772" s="43" t="s">
        <v>2721</v>
      </c>
      <c r="I2772" s="22" t="s">
        <v>7</v>
      </c>
      <c r="J2772" s="22" t="s">
        <v>2</v>
      </c>
      <c r="K2772" s="23">
        <v>15.86</v>
      </c>
      <c r="L2772" s="24">
        <v>1.5900000000000001E-26</v>
      </c>
      <c r="M2772" s="25">
        <v>7.6600000000000001E-26</v>
      </c>
    </row>
    <row r="2773" spans="8:13" x14ac:dyDescent="0.3">
      <c r="H2773" s="43" t="s">
        <v>5624</v>
      </c>
      <c r="I2773" s="22" t="s">
        <v>5625</v>
      </c>
      <c r="J2773" s="22" t="s">
        <v>2</v>
      </c>
      <c r="K2773" s="23">
        <v>2.11</v>
      </c>
      <c r="L2773" s="24">
        <v>3.9800000000000002E-10</v>
      </c>
      <c r="M2773" s="25">
        <v>9.7399999999999995E-10</v>
      </c>
    </row>
    <row r="2774" spans="8:13" x14ac:dyDescent="0.3">
      <c r="H2774" s="43" t="s">
        <v>4934</v>
      </c>
      <c r="I2774" s="22" t="s">
        <v>4935</v>
      </c>
      <c r="J2774" s="22" t="s">
        <v>4936</v>
      </c>
      <c r="K2774" s="23">
        <v>3.04</v>
      </c>
      <c r="L2774" s="24">
        <v>1.66E-20</v>
      </c>
      <c r="M2774" s="25">
        <v>6.4300000000000004E-20</v>
      </c>
    </row>
    <row r="2775" spans="8:13" x14ac:dyDescent="0.3">
      <c r="H2775" s="43" t="s">
        <v>5824</v>
      </c>
      <c r="I2775" s="22" t="s">
        <v>5825</v>
      </c>
      <c r="J2775" s="22" t="s">
        <v>2</v>
      </c>
      <c r="K2775" s="23">
        <v>1.91</v>
      </c>
      <c r="L2775" s="24">
        <v>3.0200000000000002E-4</v>
      </c>
      <c r="M2775" s="25">
        <v>5.0799999999999999E-4</v>
      </c>
    </row>
    <row r="2776" spans="8:13" x14ac:dyDescent="0.3">
      <c r="H2776" s="43" t="s">
        <v>5156</v>
      </c>
      <c r="I2776" s="22" t="s">
        <v>7</v>
      </c>
      <c r="J2776" s="22" t="s">
        <v>2</v>
      </c>
      <c r="K2776" s="23">
        <v>2.73</v>
      </c>
      <c r="L2776" s="24">
        <v>1.43E-2</v>
      </c>
      <c r="M2776" s="25">
        <v>2.0299999999999999E-2</v>
      </c>
    </row>
    <row r="2777" spans="8:13" x14ac:dyDescent="0.3">
      <c r="H2777" s="43" t="s">
        <v>4312</v>
      </c>
      <c r="I2777" s="22" t="s">
        <v>4313</v>
      </c>
      <c r="J2777" s="22" t="s">
        <v>2</v>
      </c>
      <c r="K2777" s="23">
        <v>4</v>
      </c>
      <c r="L2777" s="24">
        <v>1.3E-18</v>
      </c>
      <c r="M2777" s="25">
        <v>4.6699999999999998E-18</v>
      </c>
    </row>
    <row r="2778" spans="8:13" x14ac:dyDescent="0.3">
      <c r="H2778" s="43" t="s">
        <v>4858</v>
      </c>
      <c r="I2778" s="22" t="s">
        <v>7</v>
      </c>
      <c r="J2778" s="22" t="s">
        <v>2</v>
      </c>
      <c r="K2778" s="23">
        <v>3.14</v>
      </c>
      <c r="L2778" s="24">
        <v>1.86E-25</v>
      </c>
      <c r="M2778" s="25">
        <v>8.5999999999999995E-25</v>
      </c>
    </row>
    <row r="2779" spans="8:13" x14ac:dyDescent="0.3">
      <c r="H2779" s="43" t="s">
        <v>6509</v>
      </c>
      <c r="I2779" s="22" t="s">
        <v>7</v>
      </c>
      <c r="J2779" s="22" t="s">
        <v>2</v>
      </c>
      <c r="K2779" s="23">
        <v>1.23</v>
      </c>
      <c r="L2779" s="24">
        <v>1.9000000000000001E-4</v>
      </c>
      <c r="M2779" s="25">
        <v>3.2499999999999999E-4</v>
      </c>
    </row>
    <row r="2780" spans="8:13" x14ac:dyDescent="0.3">
      <c r="H2780" s="43" t="s">
        <v>131</v>
      </c>
      <c r="I2780" s="22" t="s">
        <v>132</v>
      </c>
      <c r="J2780" s="22" t="s">
        <v>133</v>
      </c>
      <c r="K2780" s="23">
        <v>5.2</v>
      </c>
      <c r="L2780" s="24">
        <v>2.3000000000000001E-64</v>
      </c>
      <c r="M2780" s="25">
        <v>4.3199999999999998E-63</v>
      </c>
    </row>
    <row r="2781" spans="8:13" x14ac:dyDescent="0.3">
      <c r="H2781" s="43" t="s">
        <v>2855</v>
      </c>
      <c r="I2781" s="22" t="s">
        <v>7</v>
      </c>
      <c r="J2781" s="22" t="s">
        <v>2</v>
      </c>
      <c r="K2781" s="23">
        <v>9.9499999999999993</v>
      </c>
      <c r="L2781" s="24">
        <v>2.7299999999999999E-9</v>
      </c>
      <c r="M2781" s="25">
        <v>6.3700000000000001E-9</v>
      </c>
    </row>
    <row r="2782" spans="8:13" x14ac:dyDescent="0.3">
      <c r="H2782" s="43" t="s">
        <v>2942</v>
      </c>
      <c r="I2782" s="22" t="s">
        <v>2943</v>
      </c>
      <c r="J2782" s="22" t="s">
        <v>2</v>
      </c>
      <c r="K2782" s="23">
        <v>8.86</v>
      </c>
      <c r="L2782" s="24">
        <v>6.7700000000000003E-26</v>
      </c>
      <c r="M2782" s="25">
        <v>3.1900000000000002E-25</v>
      </c>
    </row>
    <row r="2783" spans="8:13" x14ac:dyDescent="0.3">
      <c r="H2783" s="43" t="s">
        <v>3876</v>
      </c>
      <c r="I2783" s="22" t="s">
        <v>7</v>
      </c>
      <c r="J2783" s="22" t="s">
        <v>2</v>
      </c>
      <c r="K2783" s="23">
        <v>4.92</v>
      </c>
      <c r="L2783" s="24">
        <v>5.8299999999999997E-15</v>
      </c>
      <c r="M2783" s="25">
        <v>1.7999999999999999E-14</v>
      </c>
    </row>
    <row r="2784" spans="8:13" x14ac:dyDescent="0.3">
      <c r="H2784" s="43" t="s">
        <v>4668</v>
      </c>
      <c r="I2784" s="22" t="s">
        <v>7</v>
      </c>
      <c r="J2784" s="22" t="s">
        <v>2</v>
      </c>
      <c r="K2784" s="23">
        <v>3.44</v>
      </c>
      <c r="L2784" s="24">
        <v>2.1199999999999999E-7</v>
      </c>
      <c r="M2784" s="25">
        <v>4.4400000000000001E-7</v>
      </c>
    </row>
    <row r="2785" spans="8:13" x14ac:dyDescent="0.3">
      <c r="H2785" s="43" t="s">
        <v>5673</v>
      </c>
      <c r="I2785" s="22" t="s">
        <v>7</v>
      </c>
      <c r="J2785" s="22" t="s">
        <v>2</v>
      </c>
      <c r="K2785" s="23">
        <v>2.0499999999999998</v>
      </c>
      <c r="L2785" s="24">
        <v>3.28E-10</v>
      </c>
      <c r="M2785" s="25">
        <v>8.0400000000000002E-10</v>
      </c>
    </row>
    <row r="2786" spans="8:13" x14ac:dyDescent="0.3">
      <c r="H2786" s="43" t="s">
        <v>5219</v>
      </c>
      <c r="I2786" s="22" t="s">
        <v>7</v>
      </c>
      <c r="J2786" s="22" t="s">
        <v>2</v>
      </c>
      <c r="K2786" s="23">
        <v>2.63</v>
      </c>
      <c r="L2786" s="24">
        <v>5.3599999999999998E-19</v>
      </c>
      <c r="M2786" s="25">
        <v>1.96E-18</v>
      </c>
    </row>
    <row r="2787" spans="8:13" x14ac:dyDescent="0.3">
      <c r="H2787" s="43" t="s">
        <v>5862</v>
      </c>
      <c r="I2787" s="22" t="s">
        <v>5863</v>
      </c>
      <c r="J2787" s="22" t="s">
        <v>2</v>
      </c>
      <c r="K2787" s="23">
        <v>1.86</v>
      </c>
      <c r="L2787" s="24">
        <v>7.2500000000000007E-15</v>
      </c>
      <c r="M2787" s="25">
        <v>2.23E-14</v>
      </c>
    </row>
    <row r="2788" spans="8:13" x14ac:dyDescent="0.3">
      <c r="H2788" s="43" t="s">
        <v>3802</v>
      </c>
      <c r="I2788" s="22" t="s">
        <v>7</v>
      </c>
      <c r="J2788" s="22" t="s">
        <v>2</v>
      </c>
      <c r="K2788" s="23">
        <v>5.14</v>
      </c>
      <c r="L2788" s="24">
        <v>3.0100000000000001E-57</v>
      </c>
      <c r="M2788" s="25">
        <v>4.03E-56</v>
      </c>
    </row>
    <row r="2789" spans="8:13" x14ac:dyDescent="0.3">
      <c r="H2789" s="43" t="s">
        <v>6260</v>
      </c>
      <c r="I2789" s="22" t="s">
        <v>6261</v>
      </c>
      <c r="J2789" s="22" t="s">
        <v>2</v>
      </c>
      <c r="K2789" s="23">
        <v>1.43</v>
      </c>
      <c r="L2789" s="24">
        <v>1.1199999999999999E-3</v>
      </c>
      <c r="M2789" s="25">
        <v>1.7799999999999999E-3</v>
      </c>
    </row>
    <row r="2790" spans="8:13" x14ac:dyDescent="0.3">
      <c r="H2790" s="43" t="s">
        <v>6034</v>
      </c>
      <c r="I2790" s="22" t="s">
        <v>6035</v>
      </c>
      <c r="J2790" s="22" t="s">
        <v>2</v>
      </c>
      <c r="K2790" s="23">
        <v>1.69</v>
      </c>
      <c r="L2790" s="24">
        <v>1.5400000000000002E-5</v>
      </c>
      <c r="M2790" s="25">
        <v>2.8399999999999999E-5</v>
      </c>
    </row>
    <row r="2791" spans="8:13" x14ac:dyDescent="0.3">
      <c r="H2791" s="43" t="s">
        <v>5589</v>
      </c>
      <c r="I2791" s="22" t="s">
        <v>7</v>
      </c>
      <c r="J2791" s="22" t="s">
        <v>2</v>
      </c>
      <c r="K2791" s="23">
        <v>2.15</v>
      </c>
      <c r="L2791" s="24">
        <v>1.94E-4</v>
      </c>
      <c r="M2791" s="25">
        <v>3.3199999999999999E-4</v>
      </c>
    </row>
    <row r="2792" spans="8:13" x14ac:dyDescent="0.3">
      <c r="H2792" s="43" t="s">
        <v>2557</v>
      </c>
      <c r="I2792" s="22" t="s">
        <v>2558</v>
      </c>
      <c r="J2792" s="22" t="s">
        <v>373</v>
      </c>
      <c r="K2792" s="23">
        <v>4.26</v>
      </c>
      <c r="L2792" s="24">
        <v>2.71E-35</v>
      </c>
      <c r="M2792" s="25">
        <v>1.7300000000000001E-34</v>
      </c>
    </row>
    <row r="2793" spans="8:13" x14ac:dyDescent="0.3">
      <c r="H2793" s="43" t="s">
        <v>4856</v>
      </c>
      <c r="I2793" s="22" t="s">
        <v>4857</v>
      </c>
      <c r="J2793" s="22" t="s">
        <v>2</v>
      </c>
      <c r="K2793" s="23">
        <v>3.14</v>
      </c>
      <c r="L2793" s="24">
        <v>2.1300000000000001E-21</v>
      </c>
      <c r="M2793" s="25">
        <v>8.5400000000000003E-21</v>
      </c>
    </row>
    <row r="2794" spans="8:13" x14ac:dyDescent="0.3">
      <c r="H2794" s="43" t="s">
        <v>624</v>
      </c>
      <c r="I2794" s="22" t="s">
        <v>625</v>
      </c>
      <c r="J2794" s="22" t="s">
        <v>2</v>
      </c>
      <c r="K2794" s="23">
        <v>4.72</v>
      </c>
      <c r="L2794" s="24">
        <v>2.8600000000000001E-33</v>
      </c>
      <c r="M2794" s="25">
        <v>1.71E-32</v>
      </c>
    </row>
    <row r="2795" spans="8:13" x14ac:dyDescent="0.3">
      <c r="H2795" s="43" t="s">
        <v>4878</v>
      </c>
      <c r="I2795" s="22" t="s">
        <v>1225</v>
      </c>
      <c r="J2795" s="22" t="s">
        <v>2</v>
      </c>
      <c r="K2795" s="23">
        <v>3.12</v>
      </c>
      <c r="L2795" s="24">
        <v>1.9499999999999999E-17</v>
      </c>
      <c r="M2795" s="25">
        <v>6.7000000000000004E-17</v>
      </c>
    </row>
    <row r="2796" spans="8:13" x14ac:dyDescent="0.3">
      <c r="H2796" s="43" t="s">
        <v>4653</v>
      </c>
      <c r="I2796" s="22" t="s">
        <v>4654</v>
      </c>
      <c r="J2796" s="22" t="s">
        <v>2</v>
      </c>
      <c r="K2796" s="23">
        <v>3.47</v>
      </c>
      <c r="L2796" s="24">
        <v>1.41E-3</v>
      </c>
      <c r="M2796" s="25">
        <v>2.2399999999999998E-3</v>
      </c>
    </row>
    <row r="2797" spans="8:13" x14ac:dyDescent="0.3">
      <c r="H2797" s="43" t="s">
        <v>4491</v>
      </c>
      <c r="I2797" s="22" t="s">
        <v>4492</v>
      </c>
      <c r="J2797" s="22" t="s">
        <v>2</v>
      </c>
      <c r="K2797" s="23">
        <v>3.73</v>
      </c>
      <c r="L2797" s="24">
        <v>1.38E-9</v>
      </c>
      <c r="M2797" s="25">
        <v>3.3000000000000002E-9</v>
      </c>
    </row>
    <row r="2798" spans="8:13" x14ac:dyDescent="0.3">
      <c r="H2798" s="43" t="s">
        <v>2929</v>
      </c>
      <c r="I2798" s="22" t="s">
        <v>7</v>
      </c>
      <c r="J2798" s="22" t="s">
        <v>2</v>
      </c>
      <c r="K2798" s="23">
        <v>8.94</v>
      </c>
      <c r="L2798" s="24">
        <v>1.3699999999999999E-36</v>
      </c>
      <c r="M2798" s="25">
        <v>9.2300000000000003E-36</v>
      </c>
    </row>
    <row r="2799" spans="8:13" x14ac:dyDescent="0.3">
      <c r="H2799" s="43" t="s">
        <v>5113</v>
      </c>
      <c r="I2799" s="22" t="s">
        <v>7</v>
      </c>
      <c r="J2799" s="22" t="s">
        <v>2</v>
      </c>
      <c r="K2799" s="23">
        <v>2.78</v>
      </c>
      <c r="L2799" s="24">
        <v>1.72E-6</v>
      </c>
      <c r="M2799" s="25">
        <v>3.4000000000000001E-6</v>
      </c>
    </row>
    <row r="2800" spans="8:13" x14ac:dyDescent="0.3">
      <c r="H2800" s="43" t="s">
        <v>5524</v>
      </c>
      <c r="I2800" s="22" t="s">
        <v>5525</v>
      </c>
      <c r="J2800" s="22" t="s">
        <v>2</v>
      </c>
      <c r="K2800" s="23">
        <v>2.2400000000000002</v>
      </c>
      <c r="L2800" s="24">
        <v>1.65E-12</v>
      </c>
      <c r="M2800" s="25">
        <v>4.56E-12</v>
      </c>
    </row>
    <row r="2801" spans="8:13" x14ac:dyDescent="0.3">
      <c r="H2801" s="43" t="s">
        <v>4251</v>
      </c>
      <c r="I2801" s="22" t="s">
        <v>998</v>
      </c>
      <c r="J2801" s="22" t="s">
        <v>2</v>
      </c>
      <c r="K2801" s="23">
        <v>4.1100000000000003</v>
      </c>
      <c r="L2801" s="24">
        <v>3.1200000000000002E-14</v>
      </c>
      <c r="M2801" s="25">
        <v>9.29E-14</v>
      </c>
    </row>
    <row r="2802" spans="8:13" x14ac:dyDescent="0.3">
      <c r="H2802" s="43" t="s">
        <v>3490</v>
      </c>
      <c r="I2802" s="22" t="s">
        <v>3491</v>
      </c>
      <c r="J2802" s="22" t="s">
        <v>3492</v>
      </c>
      <c r="K2802" s="23">
        <v>5.99</v>
      </c>
      <c r="L2802" s="24">
        <v>8.1599999999999999E-9</v>
      </c>
      <c r="M2802" s="25">
        <v>1.85E-8</v>
      </c>
    </row>
    <row r="2803" spans="8:13" x14ac:dyDescent="0.3">
      <c r="H2803" s="43" t="s">
        <v>3613</v>
      </c>
      <c r="I2803" s="22" t="s">
        <v>3614</v>
      </c>
      <c r="J2803" s="22" t="s">
        <v>2</v>
      </c>
      <c r="K2803" s="23">
        <v>5.59</v>
      </c>
      <c r="L2803" s="24">
        <v>7.8899999999999997E-81</v>
      </c>
      <c r="M2803" s="25">
        <v>2.9199999999999999E-79</v>
      </c>
    </row>
    <row r="2804" spans="8:13" x14ac:dyDescent="0.3">
      <c r="H2804" s="43" t="s">
        <v>3575</v>
      </c>
      <c r="I2804" s="22" t="s">
        <v>3576</v>
      </c>
      <c r="J2804" s="22" t="s">
        <v>2</v>
      </c>
      <c r="K2804" s="23">
        <v>5.68</v>
      </c>
      <c r="L2804" s="24">
        <v>1.4600000000000001E-16</v>
      </c>
      <c r="M2804" s="25">
        <v>4.8200000000000004E-16</v>
      </c>
    </row>
    <row r="2805" spans="8:13" x14ac:dyDescent="0.3">
      <c r="H2805" s="43" t="s">
        <v>6036</v>
      </c>
      <c r="I2805" s="22" t="s">
        <v>977</v>
      </c>
      <c r="J2805" s="22" t="s">
        <v>2</v>
      </c>
      <c r="K2805" s="23">
        <v>1.69</v>
      </c>
      <c r="L2805" s="24">
        <v>4.01E-7</v>
      </c>
      <c r="M2805" s="25">
        <v>8.2699999999999998E-7</v>
      </c>
    </row>
    <row r="2806" spans="8:13" x14ac:dyDescent="0.3">
      <c r="H2806" s="43" t="s">
        <v>3083</v>
      </c>
      <c r="I2806" s="22" t="s">
        <v>3084</v>
      </c>
      <c r="J2806" s="22" t="s">
        <v>967</v>
      </c>
      <c r="K2806" s="23">
        <v>7.78</v>
      </c>
      <c r="L2806" s="24">
        <v>2.2699999999999999E-83</v>
      </c>
      <c r="M2806" s="25">
        <v>9.2400000000000004E-82</v>
      </c>
    </row>
    <row r="2807" spans="8:13" x14ac:dyDescent="0.3">
      <c r="H2807" s="43" t="s">
        <v>2879</v>
      </c>
      <c r="I2807" s="22" t="s">
        <v>2880</v>
      </c>
      <c r="J2807" s="22" t="s">
        <v>2881</v>
      </c>
      <c r="K2807" s="23">
        <v>9.6300000000000008</v>
      </c>
      <c r="L2807" s="24">
        <v>3.9499999999999998E-9</v>
      </c>
      <c r="M2807" s="25">
        <v>9.1700000000000004E-9</v>
      </c>
    </row>
    <row r="2808" spans="8:13" x14ac:dyDescent="0.3">
      <c r="H2808" s="43" t="s">
        <v>2846</v>
      </c>
      <c r="I2808" s="22" t="s">
        <v>2847</v>
      </c>
      <c r="J2808" s="22" t="s">
        <v>2848</v>
      </c>
      <c r="K2808" s="23">
        <v>10.18</v>
      </c>
      <c r="L2808" s="24">
        <v>2.7099999999999999E-10</v>
      </c>
      <c r="M2808" s="25">
        <v>6.6699999999999997E-10</v>
      </c>
    </row>
    <row r="2809" spans="8:13" x14ac:dyDescent="0.3">
      <c r="H2809" s="43" t="s">
        <v>4698</v>
      </c>
      <c r="I2809" s="22" t="s">
        <v>4699</v>
      </c>
      <c r="J2809" s="22" t="s">
        <v>4700</v>
      </c>
      <c r="K2809" s="23">
        <v>3.4</v>
      </c>
      <c r="L2809" s="24">
        <v>1.02E-6</v>
      </c>
      <c r="M2809" s="25">
        <v>2.04E-6</v>
      </c>
    </row>
    <row r="2810" spans="8:13" x14ac:dyDescent="0.3">
      <c r="H2810" s="43" t="s">
        <v>5019</v>
      </c>
      <c r="I2810" s="22" t="s">
        <v>7</v>
      </c>
      <c r="J2810" s="22" t="s">
        <v>2</v>
      </c>
      <c r="K2810" s="23">
        <v>2.93</v>
      </c>
      <c r="L2810" s="24">
        <v>4.5600000000000004E-6</v>
      </c>
      <c r="M2810" s="25">
        <v>8.7199999999999995E-6</v>
      </c>
    </row>
    <row r="2811" spans="8:13" x14ac:dyDescent="0.3">
      <c r="H2811" s="43" t="s">
        <v>3227</v>
      </c>
      <c r="I2811" s="22" t="s">
        <v>3228</v>
      </c>
      <c r="J2811" s="22" t="s">
        <v>3229</v>
      </c>
      <c r="K2811" s="23">
        <v>7.07</v>
      </c>
      <c r="L2811" s="24">
        <v>5.0399999999999998E-31</v>
      </c>
      <c r="M2811" s="25">
        <v>2.7999999999999999E-30</v>
      </c>
    </row>
    <row r="2812" spans="8:13" x14ac:dyDescent="0.3">
      <c r="H2812" s="43" t="s">
        <v>2825</v>
      </c>
      <c r="I2812" s="22" t="s">
        <v>7</v>
      </c>
      <c r="J2812" s="22" t="s">
        <v>2</v>
      </c>
      <c r="K2812" s="23">
        <v>10.43</v>
      </c>
      <c r="L2812" s="24">
        <v>5.4599999999999998E-11</v>
      </c>
      <c r="M2812" s="25">
        <v>1.3900000000000001E-10</v>
      </c>
    </row>
    <row r="2813" spans="8:13" x14ac:dyDescent="0.3">
      <c r="H2813" s="43" t="s">
        <v>5715</v>
      </c>
      <c r="I2813" s="22" t="s">
        <v>5716</v>
      </c>
      <c r="J2813" s="22" t="s">
        <v>5717</v>
      </c>
      <c r="K2813" s="23">
        <v>2</v>
      </c>
      <c r="L2813" s="24">
        <v>3.7599999999999998E-11</v>
      </c>
      <c r="M2813" s="25">
        <v>9.6800000000000004E-11</v>
      </c>
    </row>
    <row r="2814" spans="8:13" x14ac:dyDescent="0.3">
      <c r="H2814" s="43" t="s">
        <v>3650</v>
      </c>
      <c r="I2814" s="22" t="s">
        <v>3651</v>
      </c>
      <c r="J2814" s="22" t="s">
        <v>3652</v>
      </c>
      <c r="K2814" s="23">
        <v>5.5</v>
      </c>
      <c r="L2814" s="24">
        <v>2.5000000000000002E-32</v>
      </c>
      <c r="M2814" s="25">
        <v>1.45E-31</v>
      </c>
    </row>
    <row r="2815" spans="8:13" x14ac:dyDescent="0.3">
      <c r="H2815" s="43" t="s">
        <v>3516</v>
      </c>
      <c r="I2815" s="22" t="s">
        <v>3517</v>
      </c>
      <c r="J2815" s="22" t="s">
        <v>2</v>
      </c>
      <c r="K2815" s="23">
        <v>5.87</v>
      </c>
      <c r="L2815" s="24">
        <v>4.8799999999999998E-33</v>
      </c>
      <c r="M2815" s="25">
        <v>2.8900000000000001E-32</v>
      </c>
    </row>
    <row r="2816" spans="8:13" x14ac:dyDescent="0.3">
      <c r="H2816" s="43" t="s">
        <v>2561</v>
      </c>
      <c r="I2816" s="22" t="s">
        <v>7</v>
      </c>
      <c r="J2816" s="22" t="s">
        <v>2</v>
      </c>
      <c r="K2816" s="23">
        <v>1.57</v>
      </c>
      <c r="L2816" s="24">
        <v>9.19E-4</v>
      </c>
      <c r="M2816" s="25">
        <v>1.48E-3</v>
      </c>
    </row>
    <row r="2817" spans="8:13" x14ac:dyDescent="0.3">
      <c r="H2817" s="43" t="s">
        <v>3513</v>
      </c>
      <c r="I2817" s="22" t="s">
        <v>3514</v>
      </c>
      <c r="J2817" s="22" t="s">
        <v>2</v>
      </c>
      <c r="K2817" s="23">
        <v>5.89</v>
      </c>
      <c r="L2817" s="24">
        <v>4.91E-27</v>
      </c>
      <c r="M2817" s="25">
        <v>2.4100000000000001E-26</v>
      </c>
    </row>
    <row r="2818" spans="8:13" x14ac:dyDescent="0.3">
      <c r="H2818" s="43" t="s">
        <v>6411</v>
      </c>
      <c r="I2818" s="22" t="s">
        <v>7</v>
      </c>
      <c r="J2818" s="22" t="s">
        <v>2</v>
      </c>
      <c r="K2818" s="23">
        <v>1.32</v>
      </c>
      <c r="L2818" s="24">
        <v>2.32E-3</v>
      </c>
      <c r="M2818" s="25">
        <v>3.5899999999999999E-3</v>
      </c>
    </row>
    <row r="2819" spans="8:13" x14ac:dyDescent="0.3">
      <c r="H2819" s="43" t="s">
        <v>6336</v>
      </c>
      <c r="I2819" s="22" t="s">
        <v>7</v>
      </c>
      <c r="J2819" s="22" t="s">
        <v>2</v>
      </c>
      <c r="K2819" s="23">
        <v>1.37</v>
      </c>
      <c r="L2819" s="24">
        <v>1.38E-5</v>
      </c>
      <c r="M2819" s="25">
        <v>2.5599999999999999E-5</v>
      </c>
    </row>
    <row r="2820" spans="8:13" x14ac:dyDescent="0.3">
      <c r="H2820" s="43" t="s">
        <v>5619</v>
      </c>
      <c r="I2820" s="22" t="s">
        <v>5620</v>
      </c>
      <c r="J2820" s="22" t="s">
        <v>5621</v>
      </c>
      <c r="K2820" s="23">
        <v>2.11</v>
      </c>
      <c r="L2820" s="24">
        <v>7.8700000000000005E-4</v>
      </c>
      <c r="M2820" s="25">
        <v>1.2800000000000001E-3</v>
      </c>
    </row>
    <row r="2821" spans="8:13" x14ac:dyDescent="0.3">
      <c r="H2821" s="43" t="s">
        <v>6309</v>
      </c>
      <c r="I2821" s="22" t="s">
        <v>7</v>
      </c>
      <c r="J2821" s="22" t="s">
        <v>2</v>
      </c>
      <c r="K2821" s="23">
        <v>1.39</v>
      </c>
      <c r="L2821" s="24">
        <v>3.3599999999999998E-4</v>
      </c>
      <c r="M2821" s="25">
        <v>5.6300000000000002E-4</v>
      </c>
    </row>
    <row r="2822" spans="8:13" x14ac:dyDescent="0.3">
      <c r="H2822" s="43" t="s">
        <v>3265</v>
      </c>
      <c r="I2822" s="22" t="s">
        <v>3266</v>
      </c>
      <c r="J2822" s="22" t="s">
        <v>2</v>
      </c>
      <c r="K2822" s="23">
        <v>6.92</v>
      </c>
      <c r="L2822" s="24">
        <v>5.3299999999999997E-3</v>
      </c>
      <c r="M2822" s="25">
        <v>7.9100000000000004E-3</v>
      </c>
    </row>
    <row r="2823" spans="8:13" x14ac:dyDescent="0.3">
      <c r="H2823" s="43" t="s">
        <v>4449</v>
      </c>
      <c r="I2823" s="22" t="s">
        <v>7</v>
      </c>
      <c r="J2823" s="22" t="s">
        <v>2</v>
      </c>
      <c r="K2823" s="23">
        <v>3.78</v>
      </c>
      <c r="L2823" s="24">
        <v>2.1100000000000001E-12</v>
      </c>
      <c r="M2823" s="25">
        <v>5.7599999999999997E-12</v>
      </c>
    </row>
    <row r="2824" spans="8:13" x14ac:dyDescent="0.3">
      <c r="H2824" s="43" t="s">
        <v>3115</v>
      </c>
      <c r="I2824" s="22" t="s">
        <v>977</v>
      </c>
      <c r="J2824" s="22" t="s">
        <v>2</v>
      </c>
      <c r="K2824" s="23">
        <v>7.67</v>
      </c>
      <c r="L2824" s="24">
        <v>6.8399999999999993E-36</v>
      </c>
      <c r="M2824" s="25">
        <v>4.5000000000000001E-35</v>
      </c>
    </row>
    <row r="2825" spans="8:13" x14ac:dyDescent="0.3">
      <c r="H2825" s="43" t="s">
        <v>6140</v>
      </c>
      <c r="I2825" s="22" t="s">
        <v>916</v>
      </c>
      <c r="J2825" s="22" t="s">
        <v>2</v>
      </c>
      <c r="K2825" s="23">
        <v>1.55</v>
      </c>
      <c r="L2825" s="24">
        <v>2.14E-3</v>
      </c>
      <c r="M2825" s="25">
        <v>3.3300000000000001E-3</v>
      </c>
    </row>
    <row r="2826" spans="8:13" x14ac:dyDescent="0.3">
      <c r="H2826" s="43" t="s">
        <v>4519</v>
      </c>
      <c r="I2826" s="22" t="s">
        <v>7</v>
      </c>
      <c r="J2826" s="22" t="s">
        <v>2</v>
      </c>
      <c r="K2826" s="23">
        <v>3.67</v>
      </c>
      <c r="L2826" s="24">
        <v>6.3600000000000005E-20</v>
      </c>
      <c r="M2826" s="25">
        <v>2.4299999999999998E-19</v>
      </c>
    </row>
    <row r="2827" spans="8:13" x14ac:dyDescent="0.3">
      <c r="H2827" s="43" t="s">
        <v>4018</v>
      </c>
      <c r="I2827" s="22" t="s">
        <v>7</v>
      </c>
      <c r="J2827" s="22" t="s">
        <v>2</v>
      </c>
      <c r="K2827" s="23">
        <v>4.63</v>
      </c>
      <c r="L2827" s="24">
        <v>4.9600000000000002E-21</v>
      </c>
      <c r="M2827" s="25">
        <v>1.9700000000000001E-20</v>
      </c>
    </row>
    <row r="2828" spans="8:13" x14ac:dyDescent="0.3">
      <c r="H2828" s="43" t="s">
        <v>4200</v>
      </c>
      <c r="I2828" s="22" t="s">
        <v>4201</v>
      </c>
      <c r="J2828" s="22" t="s">
        <v>4202</v>
      </c>
      <c r="K2828" s="23">
        <v>4.26</v>
      </c>
      <c r="L2828" s="24">
        <v>1.9100000000000001E-19</v>
      </c>
      <c r="M2828" s="25">
        <v>7.1200000000000004E-19</v>
      </c>
    </row>
    <row r="2829" spans="8:13" x14ac:dyDescent="0.3">
      <c r="H2829" s="43" t="s">
        <v>5300</v>
      </c>
      <c r="I2829" s="22" t="s">
        <v>7</v>
      </c>
      <c r="J2829" s="22" t="s">
        <v>2</v>
      </c>
      <c r="K2829" s="23">
        <v>2.5</v>
      </c>
      <c r="L2829" s="24">
        <v>4.8500000000000001E-11</v>
      </c>
      <c r="M2829" s="25">
        <v>1.2400000000000001E-10</v>
      </c>
    </row>
    <row r="2830" spans="8:13" x14ac:dyDescent="0.3">
      <c r="H2830" s="43" t="s">
        <v>6616</v>
      </c>
      <c r="I2830" s="22" t="s">
        <v>7</v>
      </c>
      <c r="J2830" s="22" t="s">
        <v>2</v>
      </c>
      <c r="K2830" s="23">
        <v>1.1399999999999999</v>
      </c>
      <c r="L2830" s="24">
        <v>2.7199999999999998E-2</v>
      </c>
      <c r="M2830" s="25">
        <v>3.73E-2</v>
      </c>
    </row>
    <row r="2831" spans="8:13" x14ac:dyDescent="0.3">
      <c r="H2831" s="43" t="s">
        <v>5751</v>
      </c>
      <c r="I2831" s="22" t="s">
        <v>5752</v>
      </c>
      <c r="J2831" s="22" t="s">
        <v>2</v>
      </c>
      <c r="K2831" s="23">
        <v>1.97</v>
      </c>
      <c r="L2831" s="24">
        <v>1.4999999999999999E-7</v>
      </c>
      <c r="M2831" s="25">
        <v>3.1699999999999999E-7</v>
      </c>
    </row>
    <row r="2832" spans="8:13" x14ac:dyDescent="0.3">
      <c r="H2832" s="43" t="s">
        <v>2562</v>
      </c>
      <c r="I2832" s="22" t="s">
        <v>2563</v>
      </c>
      <c r="J2832" s="22" t="s">
        <v>2564</v>
      </c>
      <c r="K2832" s="23">
        <v>5.18</v>
      </c>
      <c r="L2832" s="24">
        <v>7.3400000000000005E-24</v>
      </c>
      <c r="M2832" s="25">
        <v>3.2299999999999999E-23</v>
      </c>
    </row>
    <row r="2833" spans="8:13" x14ac:dyDescent="0.3">
      <c r="H2833" s="43" t="s">
        <v>4393</v>
      </c>
      <c r="I2833" s="22" t="s">
        <v>4394</v>
      </c>
      <c r="J2833" s="22" t="s">
        <v>4395</v>
      </c>
      <c r="K2833" s="23">
        <v>3.86</v>
      </c>
      <c r="L2833" s="24">
        <v>7.4199999999999999E-15</v>
      </c>
      <c r="M2833" s="25">
        <v>2.2800000000000001E-14</v>
      </c>
    </row>
    <row r="2834" spans="8:13" x14ac:dyDescent="0.3">
      <c r="H2834" s="43" t="s">
        <v>4031</v>
      </c>
      <c r="I2834" s="22" t="s">
        <v>7</v>
      </c>
      <c r="J2834" s="22" t="s">
        <v>2</v>
      </c>
      <c r="K2834" s="23">
        <v>4.59</v>
      </c>
      <c r="L2834" s="24">
        <v>1.7000000000000001E-19</v>
      </c>
      <c r="M2834" s="25">
        <v>6.3399999999999996E-19</v>
      </c>
    </row>
    <row r="2835" spans="8:13" x14ac:dyDescent="0.3">
      <c r="H2835" s="43" t="s">
        <v>3392</v>
      </c>
      <c r="I2835" s="22" t="s">
        <v>3393</v>
      </c>
      <c r="J2835" s="22" t="s">
        <v>2</v>
      </c>
      <c r="K2835" s="23">
        <v>6.43</v>
      </c>
      <c r="L2835" s="24">
        <v>1.6E-7</v>
      </c>
      <c r="M2835" s="25">
        <v>3.3700000000000001E-7</v>
      </c>
    </row>
    <row r="2836" spans="8:13" x14ac:dyDescent="0.3">
      <c r="H2836" s="43" t="s">
        <v>3988</v>
      </c>
      <c r="I2836" s="22" t="s">
        <v>3989</v>
      </c>
      <c r="J2836" s="22" t="s">
        <v>3990</v>
      </c>
      <c r="K2836" s="23">
        <v>4.68</v>
      </c>
      <c r="L2836" s="24">
        <v>1.07E-8</v>
      </c>
      <c r="M2836" s="25">
        <v>2.4100000000000001E-8</v>
      </c>
    </row>
    <row r="2837" spans="8:13" x14ac:dyDescent="0.3">
      <c r="H2837" s="43" t="s">
        <v>5539</v>
      </c>
      <c r="I2837" s="22" t="s">
        <v>7</v>
      </c>
      <c r="J2837" s="22" t="s">
        <v>2</v>
      </c>
      <c r="K2837" s="23">
        <v>2.2200000000000002</v>
      </c>
      <c r="L2837" s="24">
        <v>6.65E-9</v>
      </c>
      <c r="M2837" s="25">
        <v>1.52E-8</v>
      </c>
    </row>
    <row r="2838" spans="8:13" x14ac:dyDescent="0.3">
      <c r="H2838" s="43" t="s">
        <v>3769</v>
      </c>
      <c r="I2838" s="22" t="s">
        <v>3770</v>
      </c>
      <c r="J2838" s="22" t="s">
        <v>2</v>
      </c>
      <c r="K2838" s="23">
        <v>5.21</v>
      </c>
      <c r="L2838" s="24">
        <v>5.9100000000000003E-51</v>
      </c>
      <c r="M2838" s="25">
        <v>6.4400000000000002E-50</v>
      </c>
    </row>
    <row r="2839" spans="8:13" x14ac:dyDescent="0.3">
      <c r="H2839" s="43" t="s">
        <v>4581</v>
      </c>
      <c r="I2839" s="22" t="s">
        <v>7</v>
      </c>
      <c r="J2839" s="22" t="s">
        <v>2</v>
      </c>
      <c r="K2839" s="23">
        <v>3.58</v>
      </c>
      <c r="L2839" s="24">
        <v>3.01E-4</v>
      </c>
      <c r="M2839" s="25">
        <v>5.0600000000000005E-4</v>
      </c>
    </row>
    <row r="2840" spans="8:13" x14ac:dyDescent="0.3">
      <c r="H2840" s="43" t="s">
        <v>241</v>
      </c>
      <c r="I2840" s="22" t="s">
        <v>210</v>
      </c>
      <c r="J2840" s="22" t="s">
        <v>2</v>
      </c>
      <c r="K2840" s="23">
        <v>10.95</v>
      </c>
      <c r="L2840" s="24">
        <v>3.57E-4</v>
      </c>
      <c r="M2840" s="25">
        <v>5.9599999999999996E-4</v>
      </c>
    </row>
    <row r="2841" spans="8:13" x14ac:dyDescent="0.3">
      <c r="H2841" s="43" t="s">
        <v>4557</v>
      </c>
      <c r="I2841" s="22" t="s">
        <v>4558</v>
      </c>
      <c r="J2841" s="22" t="s">
        <v>4559</v>
      </c>
      <c r="K2841" s="23">
        <v>3.6</v>
      </c>
      <c r="L2841" s="24">
        <v>8.0899999999999995E-23</v>
      </c>
      <c r="M2841" s="25">
        <v>3.44E-22</v>
      </c>
    </row>
    <row r="2842" spans="8:13" x14ac:dyDescent="0.3">
      <c r="H2842" s="43" t="s">
        <v>5873</v>
      </c>
      <c r="I2842" s="22" t="s">
        <v>5874</v>
      </c>
      <c r="J2842" s="22" t="s">
        <v>2</v>
      </c>
      <c r="K2842" s="23">
        <v>1.84</v>
      </c>
      <c r="L2842" s="24">
        <v>3.2200000000000001E-6</v>
      </c>
      <c r="M2842" s="25">
        <v>6.2199999999999997E-6</v>
      </c>
    </row>
    <row r="2843" spans="8:13" x14ac:dyDescent="0.3">
      <c r="H2843" s="43" t="s">
        <v>5120</v>
      </c>
      <c r="I2843" s="22" t="s">
        <v>7</v>
      </c>
      <c r="J2843" s="22" t="s">
        <v>2</v>
      </c>
      <c r="K2843" s="23">
        <v>2.76</v>
      </c>
      <c r="L2843" s="24">
        <v>9.5800000000000003E-19</v>
      </c>
      <c r="M2843" s="25">
        <v>3.47E-18</v>
      </c>
    </row>
    <row r="2844" spans="8:13" x14ac:dyDescent="0.3">
      <c r="H2844" s="43" t="s">
        <v>6617</v>
      </c>
      <c r="I2844" s="22" t="s">
        <v>1441</v>
      </c>
      <c r="J2844" s="22" t="s">
        <v>2</v>
      </c>
      <c r="K2844" s="23">
        <v>1.1399999999999999</v>
      </c>
      <c r="L2844" s="24">
        <v>1.7100000000000001E-2</v>
      </c>
      <c r="M2844" s="25">
        <v>2.4E-2</v>
      </c>
    </row>
    <row r="2845" spans="8:13" x14ac:dyDescent="0.3">
      <c r="H2845" s="43" t="s">
        <v>2565</v>
      </c>
      <c r="I2845" s="22" t="s">
        <v>2566</v>
      </c>
      <c r="J2845" s="22" t="s">
        <v>2567</v>
      </c>
      <c r="K2845" s="23">
        <v>7.76</v>
      </c>
      <c r="L2845" s="24">
        <v>2.89E-148</v>
      </c>
      <c r="M2845" s="25">
        <v>1.0299999999999999E-145</v>
      </c>
    </row>
    <row r="2846" spans="8:13" x14ac:dyDescent="0.3">
      <c r="H2846" s="43" t="s">
        <v>5073</v>
      </c>
      <c r="I2846" s="22" t="s">
        <v>5074</v>
      </c>
      <c r="J2846" s="22" t="s">
        <v>2</v>
      </c>
      <c r="K2846" s="23">
        <v>2.86</v>
      </c>
      <c r="L2846" s="24">
        <v>9.0000000000000006E-5</v>
      </c>
      <c r="M2846" s="25">
        <v>1.5799999999999999E-4</v>
      </c>
    </row>
    <row r="2847" spans="8:13" x14ac:dyDescent="0.3">
      <c r="H2847" s="43" t="s">
        <v>6202</v>
      </c>
      <c r="I2847" s="22" t="s">
        <v>6203</v>
      </c>
      <c r="J2847" s="22" t="s">
        <v>6204</v>
      </c>
      <c r="K2847" s="23">
        <v>1.48</v>
      </c>
      <c r="L2847" s="24">
        <v>1.7700000000000001E-3</v>
      </c>
      <c r="M2847" s="25">
        <v>2.7699999999999999E-3</v>
      </c>
    </row>
    <row r="2848" spans="8:13" x14ac:dyDescent="0.3">
      <c r="H2848" s="43" t="s">
        <v>4089</v>
      </c>
      <c r="I2848" s="22" t="s">
        <v>4090</v>
      </c>
      <c r="J2848" s="22" t="s">
        <v>2</v>
      </c>
      <c r="K2848" s="23">
        <v>4.46</v>
      </c>
      <c r="L2848" s="24">
        <v>2.0399999999999999E-18</v>
      </c>
      <c r="M2848" s="25">
        <v>7.2900000000000005E-18</v>
      </c>
    </row>
    <row r="2849" spans="8:13" x14ac:dyDescent="0.3">
      <c r="H2849" s="43" t="s">
        <v>4776</v>
      </c>
      <c r="I2849" s="22" t="s">
        <v>7</v>
      </c>
      <c r="J2849" s="22" t="s">
        <v>2</v>
      </c>
      <c r="K2849" s="23">
        <v>3.27</v>
      </c>
      <c r="L2849" s="24">
        <v>2.33E-3</v>
      </c>
      <c r="M2849" s="25">
        <v>3.5999999999999999E-3</v>
      </c>
    </row>
    <row r="2850" spans="8:13" x14ac:dyDescent="0.3">
      <c r="H2850" s="43" t="s">
        <v>5980</v>
      </c>
      <c r="I2850" s="22" t="s">
        <v>5981</v>
      </c>
      <c r="J2850" s="22" t="s">
        <v>2</v>
      </c>
      <c r="K2850" s="23">
        <v>1.74</v>
      </c>
      <c r="L2850" s="24">
        <v>1.6899999999999998E-2</v>
      </c>
      <c r="M2850" s="25">
        <v>2.3699999999999999E-2</v>
      </c>
    </row>
    <row r="2851" spans="8:13" x14ac:dyDescent="0.3">
      <c r="H2851" s="43" t="s">
        <v>134</v>
      </c>
      <c r="I2851" s="22" t="s">
        <v>25</v>
      </c>
      <c r="J2851" s="22" t="s">
        <v>2</v>
      </c>
      <c r="K2851" s="23">
        <v>2.2000000000000002</v>
      </c>
      <c r="L2851" s="24">
        <v>6.0800000000000003E-13</v>
      </c>
      <c r="M2851" s="25">
        <v>1.71E-12</v>
      </c>
    </row>
    <row r="2852" spans="8:13" x14ac:dyDescent="0.3">
      <c r="H2852" s="43" t="s">
        <v>3139</v>
      </c>
      <c r="I2852" s="22" t="s">
        <v>7</v>
      </c>
      <c r="J2852" s="22" t="s">
        <v>2</v>
      </c>
      <c r="K2852" s="23">
        <v>7.47</v>
      </c>
      <c r="L2852" s="24">
        <v>1.5900000000000001E-11</v>
      </c>
      <c r="M2852" s="25">
        <v>4.18E-11</v>
      </c>
    </row>
    <row r="2853" spans="8:13" x14ac:dyDescent="0.3">
      <c r="H2853" s="43" t="s">
        <v>4970</v>
      </c>
      <c r="I2853" s="22" t="s">
        <v>4971</v>
      </c>
      <c r="J2853" s="22" t="s">
        <v>2</v>
      </c>
      <c r="K2853" s="23">
        <v>3</v>
      </c>
      <c r="L2853" s="24">
        <v>2.6099999999999999E-9</v>
      </c>
      <c r="M2853" s="25">
        <v>6.1099999999999998E-9</v>
      </c>
    </row>
    <row r="2854" spans="8:13" x14ac:dyDescent="0.3">
      <c r="H2854" s="43" t="s">
        <v>6226</v>
      </c>
      <c r="I2854" s="22" t="s">
        <v>6227</v>
      </c>
      <c r="J2854" s="22" t="s">
        <v>2</v>
      </c>
      <c r="K2854" s="23">
        <v>1.46</v>
      </c>
      <c r="L2854" s="24">
        <v>8.7299999999999994E-5</v>
      </c>
      <c r="M2854" s="25">
        <v>1.5300000000000001E-4</v>
      </c>
    </row>
    <row r="2855" spans="8:13" x14ac:dyDescent="0.3">
      <c r="H2855" s="43" t="s">
        <v>4758</v>
      </c>
      <c r="I2855" s="22" t="s">
        <v>4759</v>
      </c>
      <c r="J2855" s="22" t="s">
        <v>4760</v>
      </c>
      <c r="K2855" s="23">
        <v>3.29</v>
      </c>
      <c r="L2855" s="24">
        <v>9.5600000000000004E-7</v>
      </c>
      <c r="M2855" s="25">
        <v>1.9199999999999998E-6</v>
      </c>
    </row>
    <row r="2856" spans="8:13" x14ac:dyDescent="0.3">
      <c r="H2856" s="43" t="s">
        <v>3568</v>
      </c>
      <c r="I2856" s="22" t="s">
        <v>3569</v>
      </c>
      <c r="J2856" s="22" t="s">
        <v>2</v>
      </c>
      <c r="K2856" s="23">
        <v>5.69</v>
      </c>
      <c r="L2856" s="24">
        <v>3.54E-44</v>
      </c>
      <c r="M2856" s="25">
        <v>3.03E-43</v>
      </c>
    </row>
    <row r="2857" spans="8:13" x14ac:dyDescent="0.3">
      <c r="H2857" s="43" t="s">
        <v>6022</v>
      </c>
      <c r="I2857" s="22" t="s">
        <v>6023</v>
      </c>
      <c r="J2857" s="22" t="s">
        <v>6024</v>
      </c>
      <c r="K2857" s="23">
        <v>1.71</v>
      </c>
      <c r="L2857" s="24">
        <v>8.0299999999999998E-8</v>
      </c>
      <c r="M2857" s="25">
        <v>1.72E-7</v>
      </c>
    </row>
    <row r="2858" spans="8:13" x14ac:dyDescent="0.3">
      <c r="H2858" s="43" t="s">
        <v>2816</v>
      </c>
      <c r="I2858" s="22" t="s">
        <v>2817</v>
      </c>
      <c r="J2858" s="22" t="s">
        <v>2818</v>
      </c>
      <c r="K2858" s="23">
        <v>10.53</v>
      </c>
      <c r="L2858" s="24">
        <v>3.1899999999999999E-9</v>
      </c>
      <c r="M2858" s="25">
        <v>7.44E-9</v>
      </c>
    </row>
    <row r="2859" spans="8:13" x14ac:dyDescent="0.3">
      <c r="H2859" s="43" t="s">
        <v>3619</v>
      </c>
      <c r="I2859" s="22" t="s">
        <v>910</v>
      </c>
      <c r="J2859" s="22" t="s">
        <v>2</v>
      </c>
      <c r="K2859" s="23">
        <v>5.58</v>
      </c>
      <c r="L2859" s="24">
        <v>2.9500000000000001E-21</v>
      </c>
      <c r="M2859" s="25">
        <v>1.1800000000000001E-20</v>
      </c>
    </row>
    <row r="2860" spans="8:13" x14ac:dyDescent="0.3">
      <c r="H2860" s="43" t="s">
        <v>5187</v>
      </c>
      <c r="I2860" s="22" t="s">
        <v>5188</v>
      </c>
      <c r="J2860" s="22" t="s">
        <v>2</v>
      </c>
      <c r="K2860" s="23">
        <v>2.66</v>
      </c>
      <c r="L2860" s="24">
        <v>6.1600000000000003E-19</v>
      </c>
      <c r="M2860" s="25">
        <v>2.24E-18</v>
      </c>
    </row>
    <row r="2861" spans="8:13" x14ac:dyDescent="0.3">
      <c r="H2861" s="43" t="s">
        <v>5359</v>
      </c>
      <c r="I2861" s="22" t="s">
        <v>7</v>
      </c>
      <c r="J2861" s="22" t="s">
        <v>2</v>
      </c>
      <c r="K2861" s="23">
        <v>2.44</v>
      </c>
      <c r="L2861" s="24">
        <v>3.15E-10</v>
      </c>
      <c r="M2861" s="25">
        <v>7.7200000000000002E-10</v>
      </c>
    </row>
    <row r="2862" spans="8:13" x14ac:dyDescent="0.3">
      <c r="H2862" s="43" t="s">
        <v>639</v>
      </c>
      <c r="I2862" s="22" t="s">
        <v>7</v>
      </c>
      <c r="J2862" s="22" t="s">
        <v>2</v>
      </c>
      <c r="K2862" s="23">
        <v>3.12</v>
      </c>
      <c r="L2862" s="24">
        <v>1.6199999999999999E-2</v>
      </c>
      <c r="M2862" s="25">
        <v>2.2800000000000001E-2</v>
      </c>
    </row>
    <row r="2863" spans="8:13" x14ac:dyDescent="0.3">
      <c r="H2863" s="43" t="s">
        <v>611</v>
      </c>
      <c r="I2863" s="22" t="s">
        <v>612</v>
      </c>
      <c r="J2863" s="22" t="s">
        <v>2</v>
      </c>
      <c r="K2863" s="23">
        <v>2.72</v>
      </c>
      <c r="L2863" s="24">
        <v>3.41E-6</v>
      </c>
      <c r="M2863" s="25">
        <v>6.5799999999999997E-6</v>
      </c>
    </row>
    <row r="2864" spans="8:13" x14ac:dyDescent="0.3">
      <c r="H2864" s="43" t="s">
        <v>6149</v>
      </c>
      <c r="I2864" s="22" t="s">
        <v>6150</v>
      </c>
      <c r="J2864" s="22" t="s">
        <v>2</v>
      </c>
      <c r="K2864" s="23">
        <v>1.52</v>
      </c>
      <c r="L2864" s="24">
        <v>4.1100000000000001E-9</v>
      </c>
      <c r="M2864" s="25">
        <v>9.5100000000000005E-9</v>
      </c>
    </row>
    <row r="2865" spans="8:13" x14ac:dyDescent="0.3">
      <c r="H2865" s="43" t="s">
        <v>6373</v>
      </c>
      <c r="I2865" s="22" t="s">
        <v>6374</v>
      </c>
      <c r="J2865" s="22" t="s">
        <v>6375</v>
      </c>
      <c r="K2865" s="23">
        <v>1.34</v>
      </c>
      <c r="L2865" s="24">
        <v>9.0100000000000003E-7</v>
      </c>
      <c r="M2865" s="25">
        <v>1.81E-6</v>
      </c>
    </row>
    <row r="2866" spans="8:13" x14ac:dyDescent="0.3">
      <c r="H2866" s="43" t="s">
        <v>3301</v>
      </c>
      <c r="I2866" s="22" t="s">
        <v>3302</v>
      </c>
      <c r="J2866" s="22" t="s">
        <v>3303</v>
      </c>
      <c r="K2866" s="23">
        <v>6.81</v>
      </c>
      <c r="L2866" s="24">
        <v>1.6400000000000001E-2</v>
      </c>
      <c r="M2866" s="25">
        <v>2.3E-2</v>
      </c>
    </row>
    <row r="2867" spans="8:13" x14ac:dyDescent="0.3">
      <c r="H2867" s="43" t="s">
        <v>3636</v>
      </c>
      <c r="I2867" s="22" t="s">
        <v>7</v>
      </c>
      <c r="J2867" s="22" t="s">
        <v>2</v>
      </c>
      <c r="K2867" s="23">
        <v>5.53</v>
      </c>
      <c r="L2867" s="24">
        <v>6.1299999999999999E-12</v>
      </c>
      <c r="M2867" s="25">
        <v>1.64E-11</v>
      </c>
    </row>
    <row r="2868" spans="8:13" x14ac:dyDescent="0.3">
      <c r="H2868" s="43" t="s">
        <v>5548</v>
      </c>
      <c r="I2868" s="22" t="s">
        <v>7</v>
      </c>
      <c r="J2868" s="22" t="s">
        <v>2</v>
      </c>
      <c r="K2868" s="23">
        <v>2.2000000000000002</v>
      </c>
      <c r="L2868" s="24">
        <v>2.0799999999999999E-2</v>
      </c>
      <c r="M2868" s="25">
        <v>2.9000000000000001E-2</v>
      </c>
    </row>
    <row r="2869" spans="8:13" x14ac:dyDescent="0.3">
      <c r="H2869" s="43" t="s">
        <v>4859</v>
      </c>
      <c r="I2869" s="22" t="s">
        <v>4860</v>
      </c>
      <c r="J2869" s="22" t="s">
        <v>665</v>
      </c>
      <c r="K2869" s="23">
        <v>3.14</v>
      </c>
      <c r="L2869" s="24">
        <v>4.83E-31</v>
      </c>
      <c r="M2869" s="25">
        <v>2.68E-30</v>
      </c>
    </row>
    <row r="2870" spans="8:13" x14ac:dyDescent="0.3">
      <c r="H2870" s="43" t="s">
        <v>5360</v>
      </c>
      <c r="I2870" s="22" t="s">
        <v>7</v>
      </c>
      <c r="J2870" s="22" t="s">
        <v>2</v>
      </c>
      <c r="K2870" s="23">
        <v>2.44</v>
      </c>
      <c r="L2870" s="24">
        <v>2.38E-12</v>
      </c>
      <c r="M2870" s="25">
        <v>6.5000000000000002E-12</v>
      </c>
    </row>
    <row r="2871" spans="8:13" x14ac:dyDescent="0.3">
      <c r="H2871" s="43" t="s">
        <v>3200</v>
      </c>
      <c r="I2871" s="22" t="s">
        <v>7</v>
      </c>
      <c r="J2871" s="22" t="s">
        <v>2</v>
      </c>
      <c r="K2871" s="23">
        <v>7.21</v>
      </c>
      <c r="L2871" s="24">
        <v>2.1500000000000001E-59</v>
      </c>
      <c r="M2871" s="25">
        <v>3.1699999999999999E-58</v>
      </c>
    </row>
    <row r="2872" spans="8:13" x14ac:dyDescent="0.3">
      <c r="H2872" s="43" t="s">
        <v>4757</v>
      </c>
      <c r="I2872" s="22" t="s">
        <v>1663</v>
      </c>
      <c r="J2872" s="22" t="s">
        <v>2</v>
      </c>
      <c r="K2872" s="23">
        <v>3.29</v>
      </c>
      <c r="L2872" s="24">
        <v>9.7799999999999997E-14</v>
      </c>
      <c r="M2872" s="25">
        <v>2.85E-13</v>
      </c>
    </row>
    <row r="2873" spans="8:13" x14ac:dyDescent="0.3">
      <c r="H2873" s="43" t="s">
        <v>5674</v>
      </c>
      <c r="I2873" s="22" t="s">
        <v>7</v>
      </c>
      <c r="J2873" s="22" t="s">
        <v>2</v>
      </c>
      <c r="K2873" s="23">
        <v>2.0499999999999998</v>
      </c>
      <c r="L2873" s="24">
        <v>4.9600000000000002E-4</v>
      </c>
      <c r="M2873" s="25">
        <v>8.1899999999999996E-4</v>
      </c>
    </row>
    <row r="2874" spans="8:13" x14ac:dyDescent="0.3">
      <c r="H2874" s="43" t="s">
        <v>6331</v>
      </c>
      <c r="I2874" s="22" t="s">
        <v>6332</v>
      </c>
      <c r="J2874" s="22" t="s">
        <v>2</v>
      </c>
      <c r="K2874" s="23">
        <v>1.37</v>
      </c>
      <c r="L2874" s="24">
        <v>1.31E-3</v>
      </c>
      <c r="M2874" s="25">
        <v>2.0799999999999998E-3</v>
      </c>
    </row>
    <row r="2875" spans="8:13" x14ac:dyDescent="0.3">
      <c r="H2875" s="43" t="s">
        <v>4286</v>
      </c>
      <c r="I2875" s="22" t="s">
        <v>4287</v>
      </c>
      <c r="J2875" s="22" t="s">
        <v>4288</v>
      </c>
      <c r="K2875" s="23">
        <v>4.05</v>
      </c>
      <c r="L2875" s="24">
        <v>1.74E-20</v>
      </c>
      <c r="M2875" s="25">
        <v>6.7399999999999999E-20</v>
      </c>
    </row>
    <row r="2876" spans="8:13" x14ac:dyDescent="0.3">
      <c r="H2876" s="43" t="s">
        <v>5403</v>
      </c>
      <c r="I2876" s="22" t="s">
        <v>5404</v>
      </c>
      <c r="J2876" s="22" t="s">
        <v>2</v>
      </c>
      <c r="K2876" s="23">
        <v>2.39</v>
      </c>
      <c r="L2876" s="24">
        <v>4.4400000000000001E-7</v>
      </c>
      <c r="M2876" s="25">
        <v>9.1299999999999998E-7</v>
      </c>
    </row>
    <row r="2877" spans="8:13" x14ac:dyDescent="0.3">
      <c r="H2877" s="43" t="s">
        <v>175</v>
      </c>
      <c r="I2877" s="22" t="s">
        <v>176</v>
      </c>
      <c r="J2877" s="22" t="s">
        <v>177</v>
      </c>
      <c r="K2877" s="23">
        <v>2.83</v>
      </c>
      <c r="L2877" s="24">
        <v>4.2500000000000003E-2</v>
      </c>
      <c r="M2877" s="25">
        <v>5.7000000000000002E-2</v>
      </c>
    </row>
    <row r="2878" spans="8:13" x14ac:dyDescent="0.3">
      <c r="H2878" s="43" t="s">
        <v>6160</v>
      </c>
      <c r="I2878" s="22" t="s">
        <v>7</v>
      </c>
      <c r="J2878" s="22" t="s">
        <v>2</v>
      </c>
      <c r="K2878" s="23">
        <v>1.51</v>
      </c>
      <c r="L2878" s="24">
        <v>3.1E-6</v>
      </c>
      <c r="M2878" s="25">
        <v>6.0100000000000001E-6</v>
      </c>
    </row>
    <row r="2879" spans="8:13" x14ac:dyDescent="0.3">
      <c r="H2879" s="43" t="s">
        <v>6640</v>
      </c>
      <c r="I2879" s="22" t="s">
        <v>7</v>
      </c>
      <c r="J2879" s="22" t="s">
        <v>2</v>
      </c>
      <c r="K2879" s="23">
        <v>1.1200000000000001</v>
      </c>
      <c r="L2879" s="24">
        <v>1.2200000000000001E-2</v>
      </c>
      <c r="M2879" s="25">
        <v>1.7399999999999999E-2</v>
      </c>
    </row>
    <row r="2880" spans="8:13" x14ac:dyDescent="0.3">
      <c r="H2880" s="43" t="s">
        <v>3351</v>
      </c>
      <c r="I2880" s="22" t="s">
        <v>1388</v>
      </c>
      <c r="J2880" s="22" t="s">
        <v>2</v>
      </c>
      <c r="K2880" s="23">
        <v>6.59</v>
      </c>
      <c r="L2880" s="24">
        <v>8.1499999999999999E-6</v>
      </c>
      <c r="M2880" s="25">
        <v>1.5400000000000002E-5</v>
      </c>
    </row>
    <row r="2881" spans="8:13" x14ac:dyDescent="0.3">
      <c r="H2881" s="43" t="s">
        <v>3875</v>
      </c>
      <c r="I2881" s="22" t="s">
        <v>7</v>
      </c>
      <c r="J2881" s="22" t="s">
        <v>2</v>
      </c>
      <c r="K2881" s="23">
        <v>4.93</v>
      </c>
      <c r="L2881" s="24">
        <v>3.38E-19</v>
      </c>
      <c r="M2881" s="25">
        <v>1.2500000000000001E-18</v>
      </c>
    </row>
    <row r="2882" spans="8:13" x14ac:dyDescent="0.3">
      <c r="H2882" s="43" t="s">
        <v>5189</v>
      </c>
      <c r="I2882" s="22" t="s">
        <v>5190</v>
      </c>
      <c r="J2882" s="22" t="s">
        <v>2</v>
      </c>
      <c r="K2882" s="23">
        <v>2.66</v>
      </c>
      <c r="L2882" s="24">
        <v>1.32E-15</v>
      </c>
      <c r="M2882" s="25">
        <v>4.1599999999999998E-15</v>
      </c>
    </row>
    <row r="2883" spans="8:13" x14ac:dyDescent="0.3">
      <c r="H2883" s="43" t="s">
        <v>5381</v>
      </c>
      <c r="I2883" s="22" t="s">
        <v>5382</v>
      </c>
      <c r="J2883" s="22" t="s">
        <v>2</v>
      </c>
      <c r="K2883" s="23">
        <v>2.41</v>
      </c>
      <c r="L2883" s="24">
        <v>4.2099999999999999E-10</v>
      </c>
      <c r="M2883" s="25">
        <v>1.03E-9</v>
      </c>
    </row>
    <row r="2884" spans="8:13" x14ac:dyDescent="0.3">
      <c r="H2884" s="43" t="s">
        <v>3359</v>
      </c>
      <c r="I2884" s="22" t="s">
        <v>3360</v>
      </c>
      <c r="J2884" s="22" t="s">
        <v>883</v>
      </c>
      <c r="K2884" s="23">
        <v>6.56</v>
      </c>
      <c r="L2884" s="24">
        <v>1.4399999999999999E-19</v>
      </c>
      <c r="M2884" s="25">
        <v>5.4000000000000002E-19</v>
      </c>
    </row>
    <row r="2885" spans="8:13" x14ac:dyDescent="0.3">
      <c r="H2885" s="43" t="s">
        <v>4459</v>
      </c>
      <c r="I2885" s="22" t="s">
        <v>4460</v>
      </c>
      <c r="J2885" s="22" t="s">
        <v>4461</v>
      </c>
      <c r="K2885" s="23">
        <v>3.77</v>
      </c>
      <c r="L2885" s="24">
        <v>8.7899999999999992E-3</v>
      </c>
      <c r="M2885" s="25">
        <v>1.2699999999999999E-2</v>
      </c>
    </row>
    <row r="2886" spans="8:13" x14ac:dyDescent="0.3">
      <c r="H2886" s="43" t="s">
        <v>3044</v>
      </c>
      <c r="I2886" s="22" t="s">
        <v>7</v>
      </c>
      <c r="J2886" s="22" t="s">
        <v>2</v>
      </c>
      <c r="K2886" s="23">
        <v>8.02</v>
      </c>
      <c r="L2886" s="24">
        <v>4.7E-19</v>
      </c>
      <c r="M2886" s="25">
        <v>1.7200000000000001E-18</v>
      </c>
    </row>
    <row r="2887" spans="8:13" x14ac:dyDescent="0.3">
      <c r="H2887" s="43" t="s">
        <v>3269</v>
      </c>
      <c r="I2887" s="22" t="s">
        <v>3270</v>
      </c>
      <c r="J2887" s="22" t="s">
        <v>2</v>
      </c>
      <c r="K2887" s="23">
        <v>6.91</v>
      </c>
      <c r="L2887" s="24">
        <v>2.1899999999999999E-43</v>
      </c>
      <c r="M2887" s="25">
        <v>1.83E-42</v>
      </c>
    </row>
    <row r="2888" spans="8:13" x14ac:dyDescent="0.3">
      <c r="H2888" s="43" t="s">
        <v>5255</v>
      </c>
      <c r="I2888" s="22" t="s">
        <v>7</v>
      </c>
      <c r="J2888" s="22" t="s">
        <v>2</v>
      </c>
      <c r="K2888" s="23">
        <v>2.58</v>
      </c>
      <c r="L2888" s="24">
        <v>6.06E-7</v>
      </c>
      <c r="M2888" s="25">
        <v>1.24E-6</v>
      </c>
    </row>
    <row r="2889" spans="8:13" x14ac:dyDescent="0.3">
      <c r="H2889" s="43" t="s">
        <v>6037</v>
      </c>
      <c r="I2889" s="22" t="s">
        <v>6038</v>
      </c>
      <c r="J2889" s="22" t="s">
        <v>2</v>
      </c>
      <c r="K2889" s="23">
        <v>1.68</v>
      </c>
      <c r="L2889" s="24">
        <v>3.6100000000000002E-7</v>
      </c>
      <c r="M2889" s="25">
        <v>7.4600000000000004E-7</v>
      </c>
    </row>
    <row r="2890" spans="8:13" x14ac:dyDescent="0.3">
      <c r="H2890" s="43" t="s">
        <v>5262</v>
      </c>
      <c r="I2890" s="22" t="s">
        <v>1572</v>
      </c>
      <c r="J2890" s="22" t="s">
        <v>2</v>
      </c>
      <c r="K2890" s="23">
        <v>2.56</v>
      </c>
      <c r="L2890" s="24">
        <v>5.2499999999999997E-14</v>
      </c>
      <c r="M2890" s="25">
        <v>1.55E-13</v>
      </c>
    </row>
    <row r="2891" spans="8:13" x14ac:dyDescent="0.3">
      <c r="H2891" s="43" t="s">
        <v>3909</v>
      </c>
      <c r="I2891" s="22" t="s">
        <v>3910</v>
      </c>
      <c r="J2891" s="22" t="s">
        <v>2</v>
      </c>
      <c r="K2891" s="23">
        <v>4.8499999999999996</v>
      </c>
      <c r="L2891" s="24">
        <v>4.7199999999999997E-19</v>
      </c>
      <c r="M2891" s="25">
        <v>1.73E-18</v>
      </c>
    </row>
    <row r="2892" spans="8:13" x14ac:dyDescent="0.3">
      <c r="H2892" s="43" t="s">
        <v>2568</v>
      </c>
      <c r="I2892" s="22" t="s">
        <v>2569</v>
      </c>
      <c r="J2892" s="22" t="s">
        <v>2</v>
      </c>
      <c r="K2892" s="23">
        <v>4.2699999999999996</v>
      </c>
      <c r="L2892" s="24">
        <v>1.21E-19</v>
      </c>
      <c r="M2892" s="25">
        <v>4.5499999999999999E-19</v>
      </c>
    </row>
    <row r="2893" spans="8:13" x14ac:dyDescent="0.3">
      <c r="H2893" s="43" t="s">
        <v>2952</v>
      </c>
      <c r="I2893" s="22" t="s">
        <v>2953</v>
      </c>
      <c r="J2893" s="22" t="s">
        <v>2</v>
      </c>
      <c r="K2893" s="23">
        <v>8.76</v>
      </c>
      <c r="L2893" s="24">
        <v>4.21E-63</v>
      </c>
      <c r="M2893" s="25">
        <v>7.3999999999999996E-62</v>
      </c>
    </row>
    <row r="2894" spans="8:13" x14ac:dyDescent="0.3">
      <c r="H2894" s="43" t="s">
        <v>614</v>
      </c>
      <c r="I2894" s="22" t="s">
        <v>615</v>
      </c>
      <c r="J2894" s="22" t="s">
        <v>2</v>
      </c>
      <c r="K2894" s="23">
        <v>2.96</v>
      </c>
      <c r="L2894" s="24">
        <v>3.5599999999999999E-30</v>
      </c>
      <c r="M2894" s="25">
        <v>1.9199999999999999E-29</v>
      </c>
    </row>
    <row r="2895" spans="8:13" x14ac:dyDescent="0.3">
      <c r="H2895" s="43" t="s">
        <v>3888</v>
      </c>
      <c r="I2895" s="22" t="s">
        <v>3889</v>
      </c>
      <c r="J2895" s="22" t="s">
        <v>2</v>
      </c>
      <c r="K2895" s="23">
        <v>4.9000000000000004</v>
      </c>
      <c r="L2895" s="24">
        <v>1.4100000000000001E-32</v>
      </c>
      <c r="M2895" s="25">
        <v>8.2100000000000004E-32</v>
      </c>
    </row>
    <row r="2896" spans="8:13" x14ac:dyDescent="0.3">
      <c r="H2896" s="43" t="s">
        <v>4816</v>
      </c>
      <c r="I2896" s="22" t="s">
        <v>1083</v>
      </c>
      <c r="J2896" s="22" t="s">
        <v>2</v>
      </c>
      <c r="K2896" s="23">
        <v>3.2</v>
      </c>
      <c r="L2896" s="24">
        <v>9.9600000000000005E-8</v>
      </c>
      <c r="M2896" s="25">
        <v>2.1299999999999999E-7</v>
      </c>
    </row>
    <row r="2897" spans="8:13" x14ac:dyDescent="0.3">
      <c r="H2897" s="43" t="s">
        <v>4478</v>
      </c>
      <c r="I2897" s="22" t="s">
        <v>7</v>
      </c>
      <c r="J2897" s="22" t="s">
        <v>2</v>
      </c>
      <c r="K2897" s="23">
        <v>3.74</v>
      </c>
      <c r="L2897" s="24">
        <v>1.5099999999999999E-24</v>
      </c>
      <c r="M2897" s="25">
        <v>6.7899999999999995E-24</v>
      </c>
    </row>
    <row r="2898" spans="8:13" x14ac:dyDescent="0.3">
      <c r="H2898" s="43" t="s">
        <v>5220</v>
      </c>
      <c r="I2898" s="22" t="s">
        <v>7</v>
      </c>
      <c r="J2898" s="22" t="s">
        <v>2</v>
      </c>
      <c r="K2898" s="23">
        <v>2.63</v>
      </c>
      <c r="L2898" s="24">
        <v>7.6700000000000001E-26</v>
      </c>
      <c r="M2898" s="25">
        <v>3.5999999999999999E-25</v>
      </c>
    </row>
    <row r="2899" spans="8:13" x14ac:dyDescent="0.3">
      <c r="H2899" s="43" t="s">
        <v>242</v>
      </c>
      <c r="I2899" s="22" t="s">
        <v>202</v>
      </c>
      <c r="J2899" s="22" t="s">
        <v>2</v>
      </c>
      <c r="K2899" s="23">
        <v>10.69</v>
      </c>
      <c r="L2899" s="24">
        <v>4.1999999999999998E-36</v>
      </c>
      <c r="M2899" s="25">
        <v>2.78E-35</v>
      </c>
    </row>
    <row r="2900" spans="8:13" x14ac:dyDescent="0.3">
      <c r="H2900" s="43" t="s">
        <v>6316</v>
      </c>
      <c r="I2900" s="22" t="s">
        <v>6317</v>
      </c>
      <c r="J2900" s="22" t="s">
        <v>2</v>
      </c>
      <c r="K2900" s="23">
        <v>1.39</v>
      </c>
      <c r="L2900" s="24">
        <v>1.68E-7</v>
      </c>
      <c r="M2900" s="25">
        <v>3.5400000000000002E-7</v>
      </c>
    </row>
    <row r="2901" spans="8:13" x14ac:dyDescent="0.3">
      <c r="H2901" s="43" t="s">
        <v>3232</v>
      </c>
      <c r="I2901" s="22" t="s">
        <v>3233</v>
      </c>
      <c r="J2901" s="22" t="s">
        <v>2</v>
      </c>
      <c r="K2901" s="23">
        <v>7.05</v>
      </c>
      <c r="L2901" s="24">
        <v>4.2400000000000005E-53</v>
      </c>
      <c r="M2901" s="25">
        <v>4.97E-52</v>
      </c>
    </row>
    <row r="2902" spans="8:13" x14ac:dyDescent="0.3">
      <c r="H2902" s="43" t="s">
        <v>4399</v>
      </c>
      <c r="I2902" s="22" t="s">
        <v>4400</v>
      </c>
      <c r="J2902" s="22" t="s">
        <v>2</v>
      </c>
      <c r="K2902" s="23">
        <v>3.84</v>
      </c>
      <c r="L2902" s="24">
        <v>4.5899999999999996E-44</v>
      </c>
      <c r="M2902" s="25">
        <v>3.9200000000000002E-43</v>
      </c>
    </row>
    <row r="2903" spans="8:13" x14ac:dyDescent="0.3">
      <c r="H2903" s="43" t="s">
        <v>6247</v>
      </c>
      <c r="I2903" s="22" t="s">
        <v>7</v>
      </c>
      <c r="J2903" s="22" t="s">
        <v>2</v>
      </c>
      <c r="K2903" s="23">
        <v>1.44</v>
      </c>
      <c r="L2903" s="24">
        <v>1.41E-3</v>
      </c>
      <c r="M2903" s="25">
        <v>2.2300000000000002E-3</v>
      </c>
    </row>
    <row r="2904" spans="8:13" x14ac:dyDescent="0.3">
      <c r="H2904" s="43" t="s">
        <v>6018</v>
      </c>
      <c r="I2904" s="22" t="s">
        <v>4327</v>
      </c>
      <c r="J2904" s="22" t="s">
        <v>2</v>
      </c>
      <c r="K2904" s="23">
        <v>1.71</v>
      </c>
      <c r="L2904" s="24">
        <v>1.7900000000000001E-8</v>
      </c>
      <c r="M2904" s="25">
        <v>3.99E-8</v>
      </c>
    </row>
    <row r="2905" spans="8:13" x14ac:dyDescent="0.3">
      <c r="H2905" s="43" t="s">
        <v>3775</v>
      </c>
      <c r="I2905" s="22" t="s">
        <v>7</v>
      </c>
      <c r="J2905" s="22" t="s">
        <v>2</v>
      </c>
      <c r="K2905" s="23">
        <v>5.2</v>
      </c>
      <c r="L2905" s="24">
        <v>4.2900000000000002E-11</v>
      </c>
      <c r="M2905" s="25">
        <v>1.0999999999999999E-10</v>
      </c>
    </row>
    <row r="2906" spans="8:13" x14ac:dyDescent="0.3">
      <c r="H2906" s="43" t="s">
        <v>4689</v>
      </c>
      <c r="I2906" s="22" t="s">
        <v>910</v>
      </c>
      <c r="J2906" s="22" t="s">
        <v>2</v>
      </c>
      <c r="K2906" s="23">
        <v>3.42</v>
      </c>
      <c r="L2906" s="24">
        <v>7.7E-26</v>
      </c>
      <c r="M2906" s="25">
        <v>3.6099999999999999E-25</v>
      </c>
    </row>
    <row r="2907" spans="8:13" x14ac:dyDescent="0.3">
      <c r="H2907" s="43" t="s">
        <v>4933</v>
      </c>
      <c r="I2907" s="22" t="s">
        <v>1225</v>
      </c>
      <c r="J2907" s="22" t="s">
        <v>2</v>
      </c>
      <c r="K2907" s="23">
        <v>3.05</v>
      </c>
      <c r="L2907" s="24">
        <v>1.43E-15</v>
      </c>
      <c r="M2907" s="25">
        <v>4.5200000000000001E-15</v>
      </c>
    </row>
    <row r="2908" spans="8:13" x14ac:dyDescent="0.3">
      <c r="H2908" s="43" t="s">
        <v>4606</v>
      </c>
      <c r="I2908" s="22" t="s">
        <v>4607</v>
      </c>
      <c r="J2908" s="22" t="s">
        <v>4608</v>
      </c>
      <c r="K2908" s="23">
        <v>3.53</v>
      </c>
      <c r="L2908" s="24">
        <v>4.3000000000000001E-10</v>
      </c>
      <c r="M2908" s="25">
        <v>1.0500000000000001E-9</v>
      </c>
    </row>
    <row r="2909" spans="8:13" x14ac:dyDescent="0.3">
      <c r="H2909" s="43" t="s">
        <v>2725</v>
      </c>
      <c r="I2909" s="22" t="s">
        <v>910</v>
      </c>
      <c r="J2909" s="22" t="s">
        <v>2</v>
      </c>
      <c r="K2909" s="23">
        <v>14.39</v>
      </c>
      <c r="L2909" s="24">
        <v>3.3000000000000001E-22</v>
      </c>
      <c r="M2909" s="25">
        <v>1.3800000000000001E-21</v>
      </c>
    </row>
    <row r="2910" spans="8:13" x14ac:dyDescent="0.3">
      <c r="H2910" s="43" t="s">
        <v>5355</v>
      </c>
      <c r="I2910" s="22" t="s">
        <v>1541</v>
      </c>
      <c r="J2910" s="22" t="s">
        <v>2</v>
      </c>
      <c r="K2910" s="23">
        <v>2.4500000000000002</v>
      </c>
      <c r="L2910" s="24">
        <v>2.1600000000000002E-21</v>
      </c>
      <c r="M2910" s="25">
        <v>8.6600000000000004E-21</v>
      </c>
    </row>
    <row r="2911" spans="8:13" x14ac:dyDescent="0.3">
      <c r="H2911" s="43" t="s">
        <v>3722</v>
      </c>
      <c r="I2911" s="22" t="s">
        <v>3723</v>
      </c>
      <c r="J2911" s="22" t="s">
        <v>2</v>
      </c>
      <c r="K2911" s="23">
        <v>5.34</v>
      </c>
      <c r="L2911" s="24">
        <v>8.4699999999999995E-14</v>
      </c>
      <c r="M2911" s="25">
        <v>2.48E-13</v>
      </c>
    </row>
    <row r="2912" spans="8:13" x14ac:dyDescent="0.3">
      <c r="H2912" s="43" t="s">
        <v>2845</v>
      </c>
      <c r="I2912" s="22" t="s">
        <v>486</v>
      </c>
      <c r="J2912" s="22" t="s">
        <v>2</v>
      </c>
      <c r="K2912" s="23">
        <v>10.18</v>
      </c>
      <c r="L2912" s="24">
        <v>3.3399999999999999E-2</v>
      </c>
      <c r="M2912" s="25">
        <v>4.53E-2</v>
      </c>
    </row>
    <row r="2913" spans="8:13" x14ac:dyDescent="0.3">
      <c r="H2913" s="43" t="s">
        <v>2878</v>
      </c>
      <c r="I2913" s="22" t="s">
        <v>1324</v>
      </c>
      <c r="J2913" s="22" t="s">
        <v>2</v>
      </c>
      <c r="K2913" s="23">
        <v>9.6300000000000008</v>
      </c>
      <c r="L2913" s="24">
        <v>4.41E-2</v>
      </c>
      <c r="M2913" s="25">
        <v>5.91E-2</v>
      </c>
    </row>
    <row r="2914" spans="8:13" x14ac:dyDescent="0.3">
      <c r="H2914" s="43" t="s">
        <v>2773</v>
      </c>
      <c r="I2914" s="22" t="s">
        <v>2774</v>
      </c>
      <c r="J2914" s="22" t="s">
        <v>2</v>
      </c>
      <c r="K2914" s="23">
        <v>11.43</v>
      </c>
      <c r="L2914" s="24">
        <v>8.4400000000000004E-13</v>
      </c>
      <c r="M2914" s="25">
        <v>2.36E-12</v>
      </c>
    </row>
    <row r="2915" spans="8:13" x14ac:dyDescent="0.3">
      <c r="H2915" s="43" t="s">
        <v>3015</v>
      </c>
      <c r="I2915" s="22" t="s">
        <v>2774</v>
      </c>
      <c r="J2915" s="22" t="s">
        <v>2</v>
      </c>
      <c r="K2915" s="23">
        <v>8.24</v>
      </c>
      <c r="L2915" s="24">
        <v>5.6400000000000002E-5</v>
      </c>
      <c r="M2915" s="25">
        <v>1E-4</v>
      </c>
    </row>
    <row r="2916" spans="8:13" x14ac:dyDescent="0.3">
      <c r="H2916" s="43" t="s">
        <v>3248</v>
      </c>
      <c r="I2916" s="22" t="s">
        <v>2774</v>
      </c>
      <c r="J2916" s="22" t="s">
        <v>2</v>
      </c>
      <c r="K2916" s="23">
        <v>7</v>
      </c>
      <c r="L2916" s="24">
        <v>1.17E-3</v>
      </c>
      <c r="M2916" s="25">
        <v>1.8600000000000001E-3</v>
      </c>
    </row>
    <row r="2917" spans="8:13" x14ac:dyDescent="0.3">
      <c r="H2917" s="43" t="s">
        <v>3912</v>
      </c>
      <c r="I2917" s="22" t="s">
        <v>7</v>
      </c>
      <c r="J2917" s="22" t="s">
        <v>2</v>
      </c>
      <c r="K2917" s="23">
        <v>4.84</v>
      </c>
      <c r="L2917" s="24">
        <v>6.8099999999999995E-14</v>
      </c>
      <c r="M2917" s="25">
        <v>2.0000000000000001E-13</v>
      </c>
    </row>
    <row r="2918" spans="8:13" x14ac:dyDescent="0.3">
      <c r="H2918" s="43" t="s">
        <v>11</v>
      </c>
      <c r="I2918" s="22" t="s">
        <v>1</v>
      </c>
      <c r="J2918" s="22" t="s">
        <v>2</v>
      </c>
      <c r="K2918" s="23">
        <v>8.2799999999999994</v>
      </c>
      <c r="L2918" s="24">
        <v>2.2399999999999999E-5</v>
      </c>
      <c r="M2918" s="25">
        <v>4.1100000000000003E-5</v>
      </c>
    </row>
    <row r="2919" spans="8:13" x14ac:dyDescent="0.3">
      <c r="H2919" s="43" t="s">
        <v>12</v>
      </c>
      <c r="I2919" s="22" t="s">
        <v>7</v>
      </c>
      <c r="J2919" s="22" t="s">
        <v>2</v>
      </c>
      <c r="K2919" s="23">
        <v>13.46</v>
      </c>
      <c r="L2919" s="24">
        <v>5.8800000000000006E-11</v>
      </c>
      <c r="M2919" s="25">
        <v>1.5E-10</v>
      </c>
    </row>
    <row r="2920" spans="8:13" x14ac:dyDescent="0.3">
      <c r="H2920" s="43" t="s">
        <v>2722</v>
      </c>
      <c r="I2920" s="22" t="s">
        <v>7</v>
      </c>
      <c r="J2920" s="22" t="s">
        <v>2</v>
      </c>
      <c r="K2920" s="23">
        <v>15.71</v>
      </c>
      <c r="L2920" s="24">
        <v>2.7600000000000002E-26</v>
      </c>
      <c r="M2920" s="25">
        <v>1.3199999999999999E-25</v>
      </c>
    </row>
    <row r="2921" spans="8:13" x14ac:dyDescent="0.3">
      <c r="H2921" s="43" t="s">
        <v>2813</v>
      </c>
      <c r="I2921" s="22" t="s">
        <v>7</v>
      </c>
      <c r="J2921" s="22" t="s">
        <v>2</v>
      </c>
      <c r="K2921" s="23">
        <v>10.67</v>
      </c>
      <c r="L2921" s="24">
        <v>1.31E-38</v>
      </c>
      <c r="M2921" s="25">
        <v>9.3700000000000004E-38</v>
      </c>
    </row>
    <row r="2922" spans="8:13" x14ac:dyDescent="0.3">
      <c r="H2922" s="43" t="s">
        <v>3119</v>
      </c>
      <c r="I2922" s="22" t="s">
        <v>2774</v>
      </c>
      <c r="J2922" s="22" t="s">
        <v>2</v>
      </c>
      <c r="K2922" s="23">
        <v>7.63</v>
      </c>
      <c r="L2922" s="24">
        <v>1.7099999999999999E-3</v>
      </c>
      <c r="M2922" s="25">
        <v>2.6800000000000001E-3</v>
      </c>
    </row>
    <row r="2923" spans="8:13" x14ac:dyDescent="0.3">
      <c r="H2923" s="43" t="s">
        <v>3003</v>
      </c>
      <c r="I2923" s="22" t="s">
        <v>7</v>
      </c>
      <c r="J2923" s="22" t="s">
        <v>2</v>
      </c>
      <c r="K2923" s="23">
        <v>8.33</v>
      </c>
      <c r="L2923" s="24">
        <v>2.7099999999999997E-4</v>
      </c>
      <c r="M2923" s="25">
        <v>4.5800000000000002E-4</v>
      </c>
    </row>
    <row r="2924" spans="8:13" x14ac:dyDescent="0.3">
      <c r="H2924" s="43" t="s">
        <v>5402</v>
      </c>
      <c r="I2924" s="22" t="s">
        <v>7</v>
      </c>
      <c r="J2924" s="22" t="s">
        <v>2</v>
      </c>
      <c r="K2924" s="23">
        <v>2.39</v>
      </c>
      <c r="L2924" s="24">
        <v>4.84E-4</v>
      </c>
      <c r="M2924" s="25">
        <v>8.0000000000000004E-4</v>
      </c>
    </row>
    <row r="2925" spans="8:13" x14ac:dyDescent="0.3">
      <c r="H2925" s="43" t="s">
        <v>3197</v>
      </c>
      <c r="I2925" s="22" t="s">
        <v>7</v>
      </c>
      <c r="J2925" s="22" t="s">
        <v>2</v>
      </c>
      <c r="K2925" s="23">
        <v>7.22</v>
      </c>
      <c r="L2925" s="24">
        <v>3.1099999999999999E-3</v>
      </c>
      <c r="M2925" s="25">
        <v>4.7499999999999999E-3</v>
      </c>
    </row>
    <row r="2926" spans="8:13" x14ac:dyDescent="0.3">
      <c r="H2926" s="43" t="s">
        <v>2892</v>
      </c>
      <c r="I2926" s="22" t="s">
        <v>2893</v>
      </c>
      <c r="J2926" s="22" t="s">
        <v>2</v>
      </c>
      <c r="K2926" s="23">
        <v>9.3800000000000008</v>
      </c>
      <c r="L2926" s="24">
        <v>3.8400000000000003E-38</v>
      </c>
      <c r="M2926" s="25">
        <v>2.7099999999999999E-37</v>
      </c>
    </row>
    <row r="2927" spans="8:13" x14ac:dyDescent="0.3">
      <c r="H2927" s="43" t="s">
        <v>3832</v>
      </c>
      <c r="I2927" s="22" t="s">
        <v>719</v>
      </c>
      <c r="J2927" s="22" t="s">
        <v>2</v>
      </c>
      <c r="K2927" s="23">
        <v>5.0199999999999996</v>
      </c>
      <c r="L2927" s="24">
        <v>4.9000000000000002E-2</v>
      </c>
      <c r="M2927" s="25">
        <v>6.5299999999999997E-2</v>
      </c>
    </row>
    <row r="2928" spans="8:13" x14ac:dyDescent="0.3">
      <c r="H2928" s="43" t="s">
        <v>6084</v>
      </c>
      <c r="I2928" s="22" t="s">
        <v>1003</v>
      </c>
      <c r="J2928" s="22" t="s">
        <v>2</v>
      </c>
      <c r="K2928" s="23">
        <v>1.63</v>
      </c>
      <c r="L2928" s="24">
        <v>1.09E-2</v>
      </c>
      <c r="M2928" s="25">
        <v>1.5599999999999999E-2</v>
      </c>
    </row>
    <row r="2929" spans="8:13" x14ac:dyDescent="0.3">
      <c r="H2929" s="43" t="s">
        <v>2726</v>
      </c>
      <c r="I2929" s="22" t="s">
        <v>7</v>
      </c>
      <c r="J2929" s="22" t="s">
        <v>2</v>
      </c>
      <c r="K2929" s="23">
        <v>14.36</v>
      </c>
      <c r="L2929" s="24">
        <v>1.2300000000000001E-6</v>
      </c>
      <c r="M2929" s="25">
        <v>2.4499999999999998E-6</v>
      </c>
    </row>
    <row r="2930" spans="8:13" x14ac:dyDescent="0.3">
      <c r="H2930" s="43" t="s">
        <v>3204</v>
      </c>
      <c r="I2930" s="22" t="s">
        <v>7</v>
      </c>
      <c r="J2930" s="22" t="s">
        <v>2</v>
      </c>
      <c r="K2930" s="23">
        <v>7.17</v>
      </c>
      <c r="L2930" s="24">
        <v>7.26E-3</v>
      </c>
      <c r="M2930" s="25">
        <v>1.06E-2</v>
      </c>
    </row>
    <row r="2931" spans="8:13" x14ac:dyDescent="0.3">
      <c r="H2931" s="43" t="s">
        <v>243</v>
      </c>
      <c r="I2931" s="22" t="s">
        <v>202</v>
      </c>
      <c r="J2931" s="22" t="s">
        <v>2</v>
      </c>
      <c r="K2931" s="23">
        <v>1.01</v>
      </c>
      <c r="L2931" s="24">
        <v>4.1E-5</v>
      </c>
      <c r="M2931" s="25">
        <v>7.3700000000000002E-5</v>
      </c>
    </row>
    <row r="2932" spans="8:13" x14ac:dyDescent="0.3">
      <c r="H2932" s="43" t="s">
        <v>3260</v>
      </c>
      <c r="I2932" s="22" t="s">
        <v>7</v>
      </c>
      <c r="J2932" s="22" t="s">
        <v>2</v>
      </c>
      <c r="K2932" s="23">
        <v>6.96</v>
      </c>
      <c r="L2932" s="24">
        <v>1.92E-4</v>
      </c>
      <c r="M2932" s="25">
        <v>3.28E-4</v>
      </c>
    </row>
    <row r="2933" spans="8:13" x14ac:dyDescent="0.3">
      <c r="H2933" s="43" t="s">
        <v>4088</v>
      </c>
      <c r="I2933" s="22" t="s">
        <v>7</v>
      </c>
      <c r="J2933" s="22" t="s">
        <v>2</v>
      </c>
      <c r="K2933" s="23">
        <v>4.46</v>
      </c>
      <c r="L2933" s="24">
        <v>2.8299999999999999E-2</v>
      </c>
      <c r="M2933" s="25">
        <v>3.8699999999999998E-2</v>
      </c>
    </row>
    <row r="2934" spans="8:13" x14ac:dyDescent="0.3">
      <c r="H2934" s="43" t="s">
        <v>5164</v>
      </c>
      <c r="I2934" s="22" t="s">
        <v>7</v>
      </c>
      <c r="J2934" s="22" t="s">
        <v>2</v>
      </c>
      <c r="K2934" s="23">
        <v>2.71</v>
      </c>
      <c r="L2934" s="24">
        <v>4.0200000000000002E-16</v>
      </c>
      <c r="M2934" s="25">
        <v>1.3E-15</v>
      </c>
    </row>
    <row r="2935" spans="8:13" x14ac:dyDescent="0.3">
      <c r="H2935" s="43" t="s">
        <v>2806</v>
      </c>
      <c r="I2935" s="22" t="s">
        <v>7</v>
      </c>
      <c r="J2935" s="22" t="s">
        <v>2</v>
      </c>
      <c r="K2935" s="23">
        <v>10.79</v>
      </c>
      <c r="L2935" s="24">
        <v>2.4499999999999998E-41</v>
      </c>
      <c r="M2935" s="25">
        <v>1.9300000000000001E-40</v>
      </c>
    </row>
    <row r="2936" spans="8:13" x14ac:dyDescent="0.3">
      <c r="H2936" s="43" t="s">
        <v>6381</v>
      </c>
      <c r="I2936" s="22" t="s">
        <v>199</v>
      </c>
      <c r="J2936" s="22" t="s">
        <v>2</v>
      </c>
      <c r="K2936" s="23">
        <v>1.34</v>
      </c>
      <c r="L2936" s="24">
        <v>3.32E-2</v>
      </c>
      <c r="M2936" s="25">
        <v>4.5100000000000001E-2</v>
      </c>
    </row>
    <row r="2937" spans="8:13" x14ac:dyDescent="0.3">
      <c r="H2937" s="43" t="s">
        <v>3469</v>
      </c>
      <c r="I2937" s="22" t="s">
        <v>199</v>
      </c>
      <c r="J2937" s="22" t="s">
        <v>2</v>
      </c>
      <c r="K2937" s="23">
        <v>6.05</v>
      </c>
      <c r="L2937" s="24">
        <v>3.14E-3</v>
      </c>
      <c r="M2937" s="25">
        <v>4.7999999999999996E-3</v>
      </c>
    </row>
    <row r="2938" spans="8:13" x14ac:dyDescent="0.3">
      <c r="H2938" s="43" t="s">
        <v>4889</v>
      </c>
      <c r="I2938" s="22" t="s">
        <v>199</v>
      </c>
      <c r="J2938" s="22" t="s">
        <v>2</v>
      </c>
      <c r="K2938" s="23">
        <v>3.1</v>
      </c>
      <c r="L2938" s="24">
        <v>1.41E-14</v>
      </c>
      <c r="M2938" s="25">
        <v>4.2600000000000003E-14</v>
      </c>
    </row>
    <row r="2939" spans="8:13" x14ac:dyDescent="0.3">
      <c r="H2939" s="43" t="s">
        <v>6630</v>
      </c>
      <c r="I2939" s="22" t="s">
        <v>199</v>
      </c>
      <c r="J2939" s="22" t="s">
        <v>2</v>
      </c>
      <c r="K2939" s="23">
        <v>1.1299999999999999</v>
      </c>
      <c r="L2939" s="24">
        <v>4.1399999999999999E-2</v>
      </c>
      <c r="M2939" s="25">
        <v>5.57E-2</v>
      </c>
    </row>
    <row r="2940" spans="8:13" x14ac:dyDescent="0.3">
      <c r="H2940" s="43" t="s">
        <v>4102</v>
      </c>
      <c r="I2940" s="22" t="s">
        <v>4103</v>
      </c>
      <c r="J2940" s="22" t="s">
        <v>2</v>
      </c>
      <c r="K2940" s="23">
        <v>4.4400000000000004</v>
      </c>
      <c r="L2940" s="24">
        <v>3.7500000000000001E-18</v>
      </c>
      <c r="M2940" s="25">
        <v>1.33E-17</v>
      </c>
    </row>
    <row r="2941" spans="8:13" x14ac:dyDescent="0.3">
      <c r="H2941" s="43" t="s">
        <v>5973</v>
      </c>
      <c r="I2941" s="22" t="s">
        <v>5974</v>
      </c>
      <c r="J2941" s="22" t="s">
        <v>5975</v>
      </c>
      <c r="K2941" s="23">
        <v>1.74</v>
      </c>
      <c r="L2941" s="24">
        <v>6.5599999999999999E-3</v>
      </c>
      <c r="M2941" s="25">
        <v>9.6600000000000002E-3</v>
      </c>
    </row>
    <row r="2942" spans="8:13" x14ac:dyDescent="0.3">
      <c r="H2942" s="43" t="s">
        <v>244</v>
      </c>
      <c r="I2942" s="22" t="s">
        <v>203</v>
      </c>
      <c r="J2942" s="22" t="s">
        <v>2</v>
      </c>
      <c r="K2942" s="23">
        <v>3.31</v>
      </c>
      <c r="L2942" s="24">
        <v>8.3499999999999997E-6</v>
      </c>
      <c r="M2942" s="25">
        <v>1.5699999999999999E-5</v>
      </c>
    </row>
    <row r="2943" spans="8:13" x14ac:dyDescent="0.3">
      <c r="H2943" s="43" t="s">
        <v>4304</v>
      </c>
      <c r="I2943" s="22" t="s">
        <v>4305</v>
      </c>
      <c r="J2943" s="22" t="s">
        <v>2</v>
      </c>
      <c r="K2943" s="23">
        <v>4.0199999999999996</v>
      </c>
      <c r="L2943" s="24">
        <v>5.2999999999999997E-22</v>
      </c>
      <c r="M2943" s="25">
        <v>2.1799999999999999E-21</v>
      </c>
    </row>
    <row r="2944" spans="8:13" x14ac:dyDescent="0.3">
      <c r="H2944" s="43" t="s">
        <v>4728</v>
      </c>
      <c r="I2944" s="22" t="s">
        <v>1003</v>
      </c>
      <c r="J2944" s="22" t="s">
        <v>2</v>
      </c>
      <c r="K2944" s="23">
        <v>3.36</v>
      </c>
      <c r="L2944" s="24">
        <v>8.5199999999999993E-18</v>
      </c>
      <c r="M2944" s="25">
        <v>2.9700000000000001E-17</v>
      </c>
    </row>
    <row r="2945" spans="8:13" x14ac:dyDescent="0.3">
      <c r="H2945" s="43" t="s">
        <v>6590</v>
      </c>
      <c r="I2945" s="22" t="s">
        <v>199</v>
      </c>
      <c r="J2945" s="22" t="s">
        <v>2</v>
      </c>
      <c r="K2945" s="23">
        <v>1.1599999999999999</v>
      </c>
      <c r="L2945" s="24">
        <v>1.2999999999999999E-2</v>
      </c>
      <c r="M2945" s="25">
        <v>1.8499999999999999E-2</v>
      </c>
    </row>
    <row r="2946" spans="8:13" x14ac:dyDescent="0.3">
      <c r="H2946" s="43" t="s">
        <v>3881</v>
      </c>
      <c r="I2946" s="22" t="s">
        <v>7</v>
      </c>
      <c r="J2946" s="22" t="s">
        <v>2</v>
      </c>
      <c r="K2946" s="23">
        <v>4.91</v>
      </c>
      <c r="L2946" s="24">
        <v>5.3200000000000001E-11</v>
      </c>
      <c r="M2946" s="25">
        <v>1.36E-10</v>
      </c>
    </row>
    <row r="2947" spans="8:13" x14ac:dyDescent="0.3">
      <c r="H2947" s="43" t="s">
        <v>3870</v>
      </c>
      <c r="I2947" s="22" t="s">
        <v>3871</v>
      </c>
      <c r="J2947" s="22" t="s">
        <v>3872</v>
      </c>
      <c r="K2947" s="23">
        <v>4.93</v>
      </c>
      <c r="L2947" s="24">
        <v>5.0599999999999995E-53</v>
      </c>
      <c r="M2947" s="25">
        <v>5.8799999999999999E-52</v>
      </c>
    </row>
    <row r="2948" spans="8:13" x14ac:dyDescent="0.3">
      <c r="H2948" s="43" t="s">
        <v>617</v>
      </c>
      <c r="I2948" s="22" t="s">
        <v>199</v>
      </c>
      <c r="J2948" s="22" t="s">
        <v>2</v>
      </c>
      <c r="K2948" s="23">
        <v>1.07</v>
      </c>
      <c r="L2948" s="24">
        <v>3.8899999999999997E-2</v>
      </c>
      <c r="M2948" s="25">
        <v>5.2499999999999998E-2</v>
      </c>
    </row>
    <row r="2949" spans="8:13" x14ac:dyDescent="0.3">
      <c r="H2949" s="43" t="s">
        <v>2980</v>
      </c>
      <c r="I2949" s="22" t="s">
        <v>199</v>
      </c>
      <c r="J2949" s="22" t="s">
        <v>2</v>
      </c>
      <c r="K2949" s="23">
        <v>8.56</v>
      </c>
      <c r="L2949" s="24">
        <v>8.7400000000000002E-7</v>
      </c>
      <c r="M2949" s="25">
        <v>1.7600000000000001E-6</v>
      </c>
    </row>
    <row r="2950" spans="8:13" x14ac:dyDescent="0.3">
      <c r="H2950" s="43" t="s">
        <v>5334</v>
      </c>
      <c r="I2950" s="22" t="s">
        <v>5335</v>
      </c>
      <c r="J2950" s="22" t="s">
        <v>2</v>
      </c>
      <c r="K2950" s="23">
        <v>2.46</v>
      </c>
      <c r="L2950" s="24">
        <v>3.6999999999999998E-5</v>
      </c>
      <c r="M2950" s="25">
        <v>6.6699999999999995E-5</v>
      </c>
    </row>
    <row r="2951" spans="8:13" x14ac:dyDescent="0.3">
      <c r="H2951" s="43" t="s">
        <v>6744</v>
      </c>
      <c r="I2951" s="22" t="s">
        <v>6745</v>
      </c>
      <c r="J2951" s="22" t="s">
        <v>2</v>
      </c>
      <c r="K2951" s="23">
        <v>1.02</v>
      </c>
      <c r="L2951" s="24">
        <v>6.9499999999999996E-3</v>
      </c>
      <c r="M2951" s="25">
        <v>1.0200000000000001E-2</v>
      </c>
    </row>
    <row r="2952" spans="8:13" x14ac:dyDescent="0.3">
      <c r="H2952" s="43" t="s">
        <v>4227</v>
      </c>
      <c r="I2952" s="22" t="s">
        <v>1439</v>
      </c>
      <c r="J2952" s="22" t="s">
        <v>2</v>
      </c>
      <c r="K2952" s="23">
        <v>4.17</v>
      </c>
      <c r="L2952" s="24">
        <v>8.8700000000000004E-10</v>
      </c>
      <c r="M2952" s="25">
        <v>2.1299999999999999E-9</v>
      </c>
    </row>
    <row r="2953" spans="8:13" x14ac:dyDescent="0.3">
      <c r="H2953" s="43" t="s">
        <v>3339</v>
      </c>
      <c r="I2953" s="22" t="s">
        <v>199</v>
      </c>
      <c r="J2953" s="22" t="s">
        <v>2</v>
      </c>
      <c r="K2953" s="23">
        <v>6.63</v>
      </c>
      <c r="L2953" s="24">
        <v>4.9500000000000001E-29</v>
      </c>
      <c r="M2953" s="25">
        <v>2.5800000000000001E-28</v>
      </c>
    </row>
    <row r="2954" spans="8:13" x14ac:dyDescent="0.3">
      <c r="H2954" s="43" t="s">
        <v>6457</v>
      </c>
      <c r="I2954" s="22" t="s">
        <v>771</v>
      </c>
      <c r="J2954" s="22" t="s">
        <v>2</v>
      </c>
      <c r="K2954" s="23">
        <v>1.26</v>
      </c>
      <c r="L2954" s="24">
        <v>4.3399999999999998E-4</v>
      </c>
      <c r="M2954" s="25">
        <v>7.2000000000000005E-4</v>
      </c>
    </row>
    <row r="2955" spans="8:13" x14ac:dyDescent="0.3">
      <c r="H2955" s="43" t="s">
        <v>3465</v>
      </c>
      <c r="I2955" s="22" t="s">
        <v>3466</v>
      </c>
      <c r="J2955" s="22" t="s">
        <v>2</v>
      </c>
      <c r="K2955" s="23">
        <v>6.06</v>
      </c>
      <c r="L2955" s="24">
        <v>2.1199999999999999E-43</v>
      </c>
      <c r="M2955" s="25">
        <v>1.78E-42</v>
      </c>
    </row>
    <row r="2956" spans="8:13" x14ac:dyDescent="0.3">
      <c r="H2956" s="43" t="s">
        <v>4424</v>
      </c>
      <c r="I2956" s="22" t="s">
        <v>4425</v>
      </c>
      <c r="J2956" s="22" t="s">
        <v>2</v>
      </c>
      <c r="K2956" s="23">
        <v>3.81</v>
      </c>
      <c r="L2956" s="24">
        <v>1.6100000000000001E-10</v>
      </c>
      <c r="M2956" s="25">
        <v>4.0000000000000001E-10</v>
      </c>
    </row>
    <row r="2957" spans="8:13" x14ac:dyDescent="0.3">
      <c r="H2957" s="43" t="s">
        <v>5304</v>
      </c>
      <c r="I2957" s="22" t="s">
        <v>199</v>
      </c>
      <c r="J2957" s="22" t="s">
        <v>2</v>
      </c>
      <c r="K2957" s="23">
        <v>2.4900000000000002</v>
      </c>
      <c r="L2957" s="24">
        <v>2.8900000000000002E-3</v>
      </c>
      <c r="M2957" s="25">
        <v>4.4400000000000004E-3</v>
      </c>
    </row>
    <row r="2958" spans="8:13" x14ac:dyDescent="0.3">
      <c r="H2958" s="43" t="s">
        <v>3577</v>
      </c>
      <c r="I2958" s="22" t="s">
        <v>199</v>
      </c>
      <c r="J2958" s="22" t="s">
        <v>2</v>
      </c>
      <c r="K2958" s="23">
        <v>5.68</v>
      </c>
      <c r="L2958" s="24">
        <v>8.6000000000000007E-6</v>
      </c>
      <c r="M2958" s="25">
        <v>1.6200000000000001E-5</v>
      </c>
    </row>
    <row r="2959" spans="8:13" x14ac:dyDescent="0.3">
      <c r="H2959" s="43" t="s">
        <v>4677</v>
      </c>
      <c r="I2959" s="22" t="s">
        <v>199</v>
      </c>
      <c r="J2959" s="22" t="s">
        <v>2</v>
      </c>
      <c r="K2959" s="23">
        <v>3.43</v>
      </c>
      <c r="L2959" s="24">
        <v>2.5699999999999998E-3</v>
      </c>
      <c r="M2959" s="25">
        <v>3.9699999999999996E-3</v>
      </c>
    </row>
    <row r="2960" spans="8:13" x14ac:dyDescent="0.3">
      <c r="H2960" s="43" t="s">
        <v>5749</v>
      </c>
      <c r="I2960" s="22" t="s">
        <v>5750</v>
      </c>
      <c r="J2960" s="22" t="s">
        <v>2</v>
      </c>
      <c r="K2960" s="23">
        <v>1.97</v>
      </c>
      <c r="L2960" s="24">
        <v>4.4099999999999999E-7</v>
      </c>
      <c r="M2960" s="25">
        <v>9.0699999999999996E-7</v>
      </c>
    </row>
    <row r="2961" spans="8:13" x14ac:dyDescent="0.3">
      <c r="H2961" s="43" t="s">
        <v>3958</v>
      </c>
      <c r="I2961" s="22" t="s">
        <v>758</v>
      </c>
      <c r="J2961" s="22" t="s">
        <v>2</v>
      </c>
      <c r="K2961" s="23">
        <v>4.74</v>
      </c>
      <c r="L2961" s="24">
        <v>1.4999999999999999E-4</v>
      </c>
      <c r="M2961" s="25">
        <v>2.5799999999999998E-4</v>
      </c>
    </row>
    <row r="2962" spans="8:13" x14ac:dyDescent="0.3">
      <c r="H2962" s="43" t="s">
        <v>6127</v>
      </c>
      <c r="I2962" s="22" t="s">
        <v>199</v>
      </c>
      <c r="J2962" s="22" t="s">
        <v>2</v>
      </c>
      <c r="K2962" s="23">
        <v>1.57</v>
      </c>
      <c r="L2962" s="24">
        <v>1.1399999999999999E-5</v>
      </c>
      <c r="M2962" s="25">
        <v>2.12E-5</v>
      </c>
    </row>
    <row r="2963" spans="8:13" x14ac:dyDescent="0.3">
      <c r="H2963" s="43" t="s">
        <v>3247</v>
      </c>
      <c r="I2963" s="22" t="s">
        <v>199</v>
      </c>
      <c r="J2963" s="22" t="s">
        <v>2</v>
      </c>
      <c r="K2963" s="23">
        <v>7.01</v>
      </c>
      <c r="L2963" s="24">
        <v>5.96E-3</v>
      </c>
      <c r="M2963" s="25">
        <v>8.8000000000000005E-3</v>
      </c>
    </row>
    <row r="2964" spans="8:13" x14ac:dyDescent="0.3">
      <c r="H2964" s="43" t="s">
        <v>5984</v>
      </c>
      <c r="I2964" s="22" t="s">
        <v>5985</v>
      </c>
      <c r="J2964" s="22" t="s">
        <v>2</v>
      </c>
      <c r="K2964" s="23">
        <v>1.73</v>
      </c>
      <c r="L2964" s="24">
        <v>3.79E-3</v>
      </c>
      <c r="M2964" s="25">
        <v>5.7400000000000003E-3</v>
      </c>
    </row>
    <row r="2965" spans="8:13" x14ac:dyDescent="0.3">
      <c r="H2965" s="43" t="s">
        <v>4398</v>
      </c>
      <c r="I2965" s="22" t="s">
        <v>552</v>
      </c>
      <c r="J2965" s="22" t="s">
        <v>2</v>
      </c>
      <c r="K2965" s="23">
        <v>3.85</v>
      </c>
      <c r="L2965" s="24">
        <v>1.0199999999999999E-13</v>
      </c>
      <c r="M2965" s="25">
        <v>2.96E-13</v>
      </c>
    </row>
    <row r="2966" spans="8:13" x14ac:dyDescent="0.3">
      <c r="H2966" s="43" t="s">
        <v>3488</v>
      </c>
      <c r="I2966" s="22" t="s">
        <v>410</v>
      </c>
      <c r="J2966" s="22" t="s">
        <v>2</v>
      </c>
      <c r="K2966" s="23">
        <v>5.99</v>
      </c>
      <c r="L2966" s="24">
        <v>4.87E-2</v>
      </c>
      <c r="M2966" s="25">
        <v>6.4899999999999999E-2</v>
      </c>
    </row>
    <row r="2967" spans="8:13" x14ac:dyDescent="0.3">
      <c r="H2967" s="43" t="s">
        <v>5409</v>
      </c>
      <c r="I2967" s="22" t="s">
        <v>199</v>
      </c>
      <c r="J2967" s="22" t="s">
        <v>2</v>
      </c>
      <c r="K2967" s="23">
        <v>2.38</v>
      </c>
      <c r="L2967" s="24">
        <v>7.0200000000000004E-13</v>
      </c>
      <c r="M2967" s="25">
        <v>1.9699999999999999E-12</v>
      </c>
    </row>
    <row r="2968" spans="8:13" x14ac:dyDescent="0.3">
      <c r="H2968" s="43" t="s">
        <v>5784</v>
      </c>
      <c r="I2968" s="22" t="s">
        <v>199</v>
      </c>
      <c r="J2968" s="22" t="s">
        <v>2</v>
      </c>
      <c r="K2968" s="23">
        <v>1.94</v>
      </c>
      <c r="L2968" s="24">
        <v>4.9800000000000001E-3</v>
      </c>
      <c r="M2968" s="25">
        <v>7.43E-3</v>
      </c>
    </row>
    <row r="2969" spans="8:13" x14ac:dyDescent="0.3">
      <c r="H2969" s="43" t="s">
        <v>6529</v>
      </c>
      <c r="I2969" s="22" t="s">
        <v>6530</v>
      </c>
      <c r="J2969" s="22" t="s">
        <v>6531</v>
      </c>
      <c r="K2969" s="23">
        <v>1.21</v>
      </c>
      <c r="L2969" s="24">
        <v>1.1299999999999999E-2</v>
      </c>
      <c r="M2969" s="25">
        <v>1.61E-2</v>
      </c>
    </row>
    <row r="2970" spans="8:13" x14ac:dyDescent="0.3">
      <c r="H2970" s="43" t="s">
        <v>2986</v>
      </c>
      <c r="I2970" s="22" t="s">
        <v>2987</v>
      </c>
      <c r="J2970" s="22" t="s">
        <v>2</v>
      </c>
      <c r="K2970" s="23">
        <v>8.4499999999999993</v>
      </c>
      <c r="L2970" s="24">
        <v>1.57E-3</v>
      </c>
      <c r="M2970" s="25">
        <v>2.48E-3</v>
      </c>
    </row>
    <row r="2971" spans="8:13" x14ac:dyDescent="0.3">
      <c r="H2971" s="43" t="s">
        <v>5136</v>
      </c>
      <c r="I2971" s="22" t="s">
        <v>199</v>
      </c>
      <c r="J2971" s="22" t="s">
        <v>2</v>
      </c>
      <c r="K2971" s="23">
        <v>2.75</v>
      </c>
      <c r="L2971" s="24">
        <v>6.6500000000000001E-12</v>
      </c>
      <c r="M2971" s="25">
        <v>1.7799999999999999E-11</v>
      </c>
    </row>
    <row r="2972" spans="8:13" x14ac:dyDescent="0.3">
      <c r="H2972" s="43" t="s">
        <v>2841</v>
      </c>
      <c r="I2972" s="22" t="s">
        <v>2842</v>
      </c>
      <c r="J2972" s="22" t="s">
        <v>2</v>
      </c>
      <c r="K2972" s="23">
        <v>10.28</v>
      </c>
      <c r="L2972" s="24">
        <v>3.8299999999999998E-46</v>
      </c>
      <c r="M2972" s="25">
        <v>3.5E-45</v>
      </c>
    </row>
    <row r="2973" spans="8:13" x14ac:dyDescent="0.3">
      <c r="H2973" s="43" t="s">
        <v>5423</v>
      </c>
      <c r="I2973" s="22" t="s">
        <v>1003</v>
      </c>
      <c r="J2973" s="22" t="s">
        <v>2</v>
      </c>
      <c r="K2973" s="23">
        <v>2.37</v>
      </c>
      <c r="L2973" s="24">
        <v>1.7200000000000001E-16</v>
      </c>
      <c r="M2973" s="25">
        <v>5.6600000000000003E-16</v>
      </c>
    </row>
    <row r="2974" spans="8:13" x14ac:dyDescent="0.3">
      <c r="H2974" s="43" t="s">
        <v>5568</v>
      </c>
      <c r="I2974" s="22" t="s">
        <v>5569</v>
      </c>
      <c r="J2974" s="22" t="s">
        <v>2</v>
      </c>
      <c r="K2974" s="23">
        <v>2.1800000000000002</v>
      </c>
      <c r="L2974" s="24">
        <v>6.2299999999999996E-5</v>
      </c>
      <c r="M2974" s="25">
        <v>1.11E-4</v>
      </c>
    </row>
    <row r="2975" spans="8:13" x14ac:dyDescent="0.3">
      <c r="H2975" s="43" t="s">
        <v>5261</v>
      </c>
      <c r="I2975" s="22" t="s">
        <v>199</v>
      </c>
      <c r="J2975" s="22" t="s">
        <v>2</v>
      </c>
      <c r="K2975" s="23">
        <v>2.57</v>
      </c>
      <c r="L2975" s="24">
        <v>1.4400000000000001E-3</v>
      </c>
      <c r="M2975" s="25">
        <v>2.2699999999999999E-3</v>
      </c>
    </row>
    <row r="2976" spans="8:13" x14ac:dyDescent="0.3">
      <c r="H2976" s="43" t="s">
        <v>2828</v>
      </c>
      <c r="I2976" s="22" t="s">
        <v>2829</v>
      </c>
      <c r="J2976" s="22" t="s">
        <v>2</v>
      </c>
      <c r="K2976" s="23">
        <v>10.4</v>
      </c>
      <c r="L2976" s="24">
        <v>3.3299999999999999E-9</v>
      </c>
      <c r="M2976" s="25">
        <v>7.7499999999999999E-9</v>
      </c>
    </row>
    <row r="2977" spans="8:13" x14ac:dyDescent="0.3">
      <c r="H2977" s="43" t="s">
        <v>5695</v>
      </c>
      <c r="I2977" s="22" t="s">
        <v>199</v>
      </c>
      <c r="J2977" s="22" t="s">
        <v>2</v>
      </c>
      <c r="K2977" s="23">
        <v>2.0299999999999998</v>
      </c>
      <c r="L2977" s="24">
        <v>5.8799999999999998E-4</v>
      </c>
      <c r="M2977" s="25">
        <v>9.6400000000000001E-4</v>
      </c>
    </row>
    <row r="2978" spans="8:13" x14ac:dyDescent="0.3">
      <c r="H2978" s="43" t="s">
        <v>3877</v>
      </c>
      <c r="I2978" s="22" t="s">
        <v>3878</v>
      </c>
      <c r="J2978" s="22" t="s">
        <v>2</v>
      </c>
      <c r="K2978" s="23">
        <v>4.92</v>
      </c>
      <c r="L2978" s="24">
        <v>1.5699999999999999E-18</v>
      </c>
      <c r="M2978" s="25">
        <v>5.6200000000000001E-18</v>
      </c>
    </row>
    <row r="2979" spans="8:13" x14ac:dyDescent="0.3">
      <c r="H2979" s="43" t="s">
        <v>3125</v>
      </c>
      <c r="I2979" s="22" t="s">
        <v>199</v>
      </c>
      <c r="J2979" s="22" t="s">
        <v>2</v>
      </c>
      <c r="K2979" s="23">
        <v>7.55</v>
      </c>
      <c r="L2979" s="24">
        <v>4.0199999999999999E-32</v>
      </c>
      <c r="M2979" s="25">
        <v>2.32E-31</v>
      </c>
    </row>
    <row r="2980" spans="8:13" x14ac:dyDescent="0.3">
      <c r="H2980" s="43" t="s">
        <v>4450</v>
      </c>
      <c r="I2980" s="22" t="s">
        <v>199</v>
      </c>
      <c r="J2980" s="22" t="s">
        <v>2</v>
      </c>
      <c r="K2980" s="23">
        <v>3.78</v>
      </c>
      <c r="L2980" s="24">
        <v>1.03E-15</v>
      </c>
      <c r="M2980" s="25">
        <v>3.2699999999999999E-15</v>
      </c>
    </row>
    <row r="2981" spans="8:13" x14ac:dyDescent="0.3">
      <c r="H2981" s="43" t="s">
        <v>13</v>
      </c>
      <c r="I2981" s="22" t="s">
        <v>1</v>
      </c>
      <c r="J2981" s="22" t="s">
        <v>2</v>
      </c>
      <c r="K2981" s="23">
        <v>9.19</v>
      </c>
      <c r="L2981" s="24">
        <v>5.6300000000000005E-7</v>
      </c>
      <c r="M2981" s="25">
        <v>1.15E-6</v>
      </c>
    </row>
    <row r="2982" spans="8:13" x14ac:dyDescent="0.3">
      <c r="H2982" s="43" t="s">
        <v>5694</v>
      </c>
      <c r="I2982" s="22" t="s">
        <v>1593</v>
      </c>
      <c r="J2982" s="22" t="s">
        <v>2</v>
      </c>
      <c r="K2982" s="23">
        <v>2.0299999999999998</v>
      </c>
      <c r="L2982" s="24">
        <v>1.6999999999999999E-9</v>
      </c>
      <c r="M2982" s="25">
        <v>4.0199999999999998E-9</v>
      </c>
    </row>
    <row r="2983" spans="8:13" x14ac:dyDescent="0.3">
      <c r="H2983" s="43" t="s">
        <v>245</v>
      </c>
      <c r="I2983" s="22" t="s">
        <v>202</v>
      </c>
      <c r="J2983" s="22" t="s">
        <v>2</v>
      </c>
      <c r="K2983" s="23">
        <v>1.23</v>
      </c>
      <c r="L2983" s="24">
        <v>3.8900000000000002E-4</v>
      </c>
      <c r="M2983" s="25">
        <v>6.4800000000000003E-4</v>
      </c>
    </row>
    <row r="2984" spans="8:13" x14ac:dyDescent="0.3">
      <c r="H2984" s="43" t="s">
        <v>5656</v>
      </c>
      <c r="I2984" s="22" t="s">
        <v>998</v>
      </c>
      <c r="J2984" s="22" t="s">
        <v>2</v>
      </c>
      <c r="K2984" s="23">
        <v>2.0699999999999998</v>
      </c>
      <c r="L2984" s="24">
        <v>8.4499999999999996E-9</v>
      </c>
      <c r="M2984" s="25">
        <v>1.92E-8</v>
      </c>
    </row>
    <row r="2985" spans="8:13" x14ac:dyDescent="0.3">
      <c r="H2985" s="43" t="s">
        <v>3422</v>
      </c>
      <c r="I2985" s="22" t="s">
        <v>199</v>
      </c>
      <c r="J2985" s="22" t="s">
        <v>2</v>
      </c>
      <c r="K2985" s="23">
        <v>6.25</v>
      </c>
      <c r="L2985" s="24">
        <v>4.6300000000000002E-17</v>
      </c>
      <c r="M2985" s="25">
        <v>1.5700000000000001E-16</v>
      </c>
    </row>
    <row r="2986" spans="8:13" x14ac:dyDescent="0.3">
      <c r="H2986" s="43" t="s">
        <v>3385</v>
      </c>
      <c r="I2986" s="22" t="s">
        <v>3386</v>
      </c>
      <c r="J2986" s="22" t="s">
        <v>3387</v>
      </c>
      <c r="K2986" s="23">
        <v>6.47</v>
      </c>
      <c r="L2986" s="24">
        <v>2.3400000000000001E-16</v>
      </c>
      <c r="M2986" s="25">
        <v>7.6700000000000004E-16</v>
      </c>
    </row>
    <row r="2987" spans="8:13" x14ac:dyDescent="0.3">
      <c r="H2987" s="43" t="s">
        <v>3340</v>
      </c>
      <c r="I2987" s="22" t="s">
        <v>199</v>
      </c>
      <c r="J2987" s="22" t="s">
        <v>2</v>
      </c>
      <c r="K2987" s="23">
        <v>6.63</v>
      </c>
      <c r="L2987" s="24">
        <v>1.0899999999999999E-11</v>
      </c>
      <c r="M2987" s="25">
        <v>2.8899999999999998E-11</v>
      </c>
    </row>
    <row r="2988" spans="8:13" x14ac:dyDescent="0.3">
      <c r="H2988" s="43" t="s">
        <v>5369</v>
      </c>
      <c r="I2988" s="22" t="s">
        <v>754</v>
      </c>
      <c r="J2988" s="22" t="s">
        <v>2</v>
      </c>
      <c r="K2988" s="23">
        <v>2.42</v>
      </c>
      <c r="L2988" s="24">
        <v>3.9599999999999998E-4</v>
      </c>
      <c r="M2988" s="25">
        <v>6.5799999999999995E-4</v>
      </c>
    </row>
    <row r="2989" spans="8:13" x14ac:dyDescent="0.3">
      <c r="H2989" s="43" t="s">
        <v>6625</v>
      </c>
      <c r="I2989" s="22" t="s">
        <v>5563</v>
      </c>
      <c r="J2989" s="22" t="s">
        <v>2</v>
      </c>
      <c r="K2989" s="23">
        <v>1.1299999999999999</v>
      </c>
      <c r="L2989" s="24">
        <v>8.8000000000000005E-3</v>
      </c>
      <c r="M2989" s="25">
        <v>1.2800000000000001E-2</v>
      </c>
    </row>
    <row r="2990" spans="8:13" x14ac:dyDescent="0.3">
      <c r="H2990" s="43" t="s">
        <v>2840</v>
      </c>
      <c r="I2990" s="22" t="s">
        <v>199</v>
      </c>
      <c r="J2990" s="22" t="s">
        <v>2</v>
      </c>
      <c r="K2990" s="23">
        <v>10.29</v>
      </c>
      <c r="L2990" s="24">
        <v>2.1899999999999999E-10</v>
      </c>
      <c r="M2990" s="25">
        <v>5.4299999999999999E-10</v>
      </c>
    </row>
    <row r="2991" spans="8:13" x14ac:dyDescent="0.3">
      <c r="H2991" s="43" t="s">
        <v>6641</v>
      </c>
      <c r="I2991" s="22" t="s">
        <v>6642</v>
      </c>
      <c r="J2991" s="22" t="s">
        <v>2</v>
      </c>
      <c r="K2991" s="23">
        <v>1.1200000000000001</v>
      </c>
      <c r="L2991" s="24">
        <v>1.37E-2</v>
      </c>
      <c r="M2991" s="25">
        <v>1.95E-2</v>
      </c>
    </row>
    <row r="2992" spans="8:13" x14ac:dyDescent="0.3">
      <c r="H2992" s="43" t="s">
        <v>3086</v>
      </c>
      <c r="I2992" s="22" t="s">
        <v>199</v>
      </c>
      <c r="J2992" s="22" t="s">
        <v>2</v>
      </c>
      <c r="K2992" s="23">
        <v>7.77</v>
      </c>
      <c r="L2992" s="24">
        <v>1.15E-3</v>
      </c>
      <c r="M2992" s="25">
        <v>1.8400000000000001E-3</v>
      </c>
    </row>
    <row r="2993" spans="8:13" x14ac:dyDescent="0.3">
      <c r="H2993" s="43" t="s">
        <v>3398</v>
      </c>
      <c r="I2993" s="22" t="s">
        <v>1404</v>
      </c>
      <c r="J2993" s="22" t="s">
        <v>2</v>
      </c>
      <c r="K2993" s="23">
        <v>6.42</v>
      </c>
      <c r="L2993" s="24">
        <v>3.7599999999999999E-44</v>
      </c>
      <c r="M2993" s="25">
        <v>3.2200000000000001E-43</v>
      </c>
    </row>
    <row r="2994" spans="8:13" x14ac:dyDescent="0.3">
      <c r="H2994" s="43" t="s">
        <v>3410</v>
      </c>
      <c r="I2994" s="22" t="s">
        <v>199</v>
      </c>
      <c r="J2994" s="22" t="s">
        <v>2</v>
      </c>
      <c r="K2994" s="23">
        <v>6.33</v>
      </c>
      <c r="L2994" s="24">
        <v>3.6399999999999999E-18</v>
      </c>
      <c r="M2994" s="25">
        <v>1.2900000000000001E-17</v>
      </c>
    </row>
    <row r="2995" spans="8:13" x14ac:dyDescent="0.3">
      <c r="H2995" s="43" t="s">
        <v>5175</v>
      </c>
      <c r="I2995" s="22" t="s">
        <v>771</v>
      </c>
      <c r="J2995" s="22" t="s">
        <v>2</v>
      </c>
      <c r="K2995" s="23">
        <v>2.68</v>
      </c>
      <c r="L2995" s="24">
        <v>2.2900000000000001E-5</v>
      </c>
      <c r="M2995" s="25">
        <v>4.1999999999999998E-5</v>
      </c>
    </row>
    <row r="2996" spans="8:13" x14ac:dyDescent="0.3">
      <c r="H2996" s="43" t="s">
        <v>4026</v>
      </c>
      <c r="I2996" s="22" t="s">
        <v>199</v>
      </c>
      <c r="J2996" s="22" t="s">
        <v>2</v>
      </c>
      <c r="K2996" s="23">
        <v>4.6100000000000003</v>
      </c>
      <c r="L2996" s="24">
        <v>2.2499999999999998E-21</v>
      </c>
      <c r="M2996" s="25">
        <v>8.9999999999999994E-21</v>
      </c>
    </row>
    <row r="2997" spans="8:13" x14ac:dyDescent="0.3">
      <c r="H2997" s="43" t="s">
        <v>4179</v>
      </c>
      <c r="I2997" s="22" t="s">
        <v>4180</v>
      </c>
      <c r="J2997" s="22" t="s">
        <v>2</v>
      </c>
      <c r="K2997" s="23">
        <v>4.3099999999999996</v>
      </c>
      <c r="L2997" s="24">
        <v>7.5199999999999996E-50</v>
      </c>
      <c r="M2997" s="25">
        <v>7.8399999999999998E-49</v>
      </c>
    </row>
    <row r="2998" spans="8:13" x14ac:dyDescent="0.3">
      <c r="H2998" s="43" t="s">
        <v>3945</v>
      </c>
      <c r="I2998" s="22" t="s">
        <v>199</v>
      </c>
      <c r="J2998" s="22" t="s">
        <v>2</v>
      </c>
      <c r="K2998" s="23">
        <v>4.7699999999999996</v>
      </c>
      <c r="L2998" s="24">
        <v>1.21E-10</v>
      </c>
      <c r="M2998" s="25">
        <v>3.0299999999999999E-10</v>
      </c>
    </row>
    <row r="2999" spans="8:13" x14ac:dyDescent="0.3">
      <c r="H2999" s="43" t="s">
        <v>3696</v>
      </c>
      <c r="I2999" s="22" t="s">
        <v>199</v>
      </c>
      <c r="J2999" s="22" t="s">
        <v>2</v>
      </c>
      <c r="K2999" s="23">
        <v>5.39</v>
      </c>
      <c r="L2999" s="24">
        <v>4.0399999999999997E-11</v>
      </c>
      <c r="M2999" s="25">
        <v>1.04E-10</v>
      </c>
    </row>
    <row r="3000" spans="8:13" x14ac:dyDescent="0.3">
      <c r="H3000" s="43" t="s">
        <v>4284</v>
      </c>
      <c r="I3000" s="22" t="s">
        <v>199</v>
      </c>
      <c r="J3000" s="22" t="s">
        <v>2</v>
      </c>
      <c r="K3000" s="23">
        <v>4.05</v>
      </c>
      <c r="L3000" s="24">
        <v>2.3800000000000001E-6</v>
      </c>
      <c r="M3000" s="25">
        <v>4.6600000000000003E-6</v>
      </c>
    </row>
    <row r="3001" spans="8:13" x14ac:dyDescent="0.3">
      <c r="H3001" s="43" t="s">
        <v>5549</v>
      </c>
      <c r="I3001" s="22" t="s">
        <v>199</v>
      </c>
      <c r="J3001" s="22" t="s">
        <v>2</v>
      </c>
      <c r="K3001" s="23">
        <v>2.2000000000000002</v>
      </c>
      <c r="L3001" s="24">
        <v>8.0699999999999999E-4</v>
      </c>
      <c r="M3001" s="25">
        <v>1.31E-3</v>
      </c>
    </row>
    <row r="3002" spans="8:13" x14ac:dyDescent="0.3">
      <c r="H3002" s="43" t="s">
        <v>4644</v>
      </c>
      <c r="I3002" s="22" t="s">
        <v>199</v>
      </c>
      <c r="J3002" s="22" t="s">
        <v>2</v>
      </c>
      <c r="K3002" s="23">
        <v>3.49</v>
      </c>
      <c r="L3002" s="24">
        <v>7.3900000000000004E-7</v>
      </c>
      <c r="M3002" s="25">
        <v>1.5E-6</v>
      </c>
    </row>
    <row r="3003" spans="8:13" x14ac:dyDescent="0.3">
      <c r="H3003" s="43" t="s">
        <v>6274</v>
      </c>
      <c r="I3003" s="22" t="s">
        <v>6275</v>
      </c>
      <c r="J3003" s="22" t="s">
        <v>6276</v>
      </c>
      <c r="K3003" s="23">
        <v>1.42</v>
      </c>
      <c r="L3003" s="24">
        <v>1.17E-5</v>
      </c>
      <c r="M3003" s="25">
        <v>2.1800000000000001E-5</v>
      </c>
    </row>
    <row r="3004" spans="8:13" x14ac:dyDescent="0.3">
      <c r="H3004" s="43" t="s">
        <v>4669</v>
      </c>
      <c r="I3004" s="22" t="s">
        <v>4670</v>
      </c>
      <c r="J3004" s="22" t="s">
        <v>2</v>
      </c>
      <c r="K3004" s="23">
        <v>3.44</v>
      </c>
      <c r="L3004" s="24">
        <v>1.3799999999999999E-6</v>
      </c>
      <c r="M3004" s="25">
        <v>2.74E-6</v>
      </c>
    </row>
    <row r="3005" spans="8:13" x14ac:dyDescent="0.3">
      <c r="H3005" s="43" t="s">
        <v>4192</v>
      </c>
      <c r="I3005" s="22" t="s">
        <v>199</v>
      </c>
      <c r="J3005" s="22" t="s">
        <v>2</v>
      </c>
      <c r="K3005" s="23">
        <v>4.28</v>
      </c>
      <c r="L3005" s="24">
        <v>4.6800000000000003E-19</v>
      </c>
      <c r="M3005" s="25">
        <v>1.7200000000000001E-18</v>
      </c>
    </row>
    <row r="3006" spans="8:13" x14ac:dyDescent="0.3">
      <c r="H3006" s="43" t="s">
        <v>5375</v>
      </c>
      <c r="I3006" s="22" t="s">
        <v>5376</v>
      </c>
      <c r="J3006" s="22" t="s">
        <v>5377</v>
      </c>
      <c r="K3006" s="23">
        <v>2.41</v>
      </c>
      <c r="L3006" s="24">
        <v>1.2800000000000001E-13</v>
      </c>
      <c r="M3006" s="25">
        <v>3.7099999999999998E-13</v>
      </c>
    </row>
    <row r="3007" spans="8:13" x14ac:dyDescent="0.3">
      <c r="H3007" s="43" t="s">
        <v>6224</v>
      </c>
      <c r="I3007" s="22" t="s">
        <v>6225</v>
      </c>
      <c r="J3007" s="22" t="s">
        <v>2</v>
      </c>
      <c r="K3007" s="23">
        <v>1.46</v>
      </c>
      <c r="L3007" s="24">
        <v>4.0600000000000002E-3</v>
      </c>
      <c r="M3007" s="25">
        <v>6.13E-3</v>
      </c>
    </row>
    <row r="3008" spans="8:13" x14ac:dyDescent="0.3">
      <c r="H3008" s="43" t="s">
        <v>2975</v>
      </c>
      <c r="I3008" s="22" t="s">
        <v>199</v>
      </c>
      <c r="J3008" s="22" t="s">
        <v>2</v>
      </c>
      <c r="K3008" s="23">
        <v>8.59</v>
      </c>
      <c r="L3008" s="24">
        <v>9.8700000000000004E-104</v>
      </c>
      <c r="M3008" s="25">
        <v>9.0800000000000001E-102</v>
      </c>
    </row>
    <row r="3009" spans="8:13" x14ac:dyDescent="0.3">
      <c r="H3009" s="43" t="s">
        <v>5014</v>
      </c>
      <c r="I3009" s="22" t="s">
        <v>758</v>
      </c>
      <c r="J3009" s="22" t="s">
        <v>2</v>
      </c>
      <c r="K3009" s="23">
        <v>2.93</v>
      </c>
      <c r="L3009" s="24">
        <v>3.33E-18</v>
      </c>
      <c r="M3009" s="25">
        <v>1.18E-17</v>
      </c>
    </row>
    <row r="3010" spans="8:13" x14ac:dyDescent="0.3">
      <c r="H3010" s="43" t="s">
        <v>5633</v>
      </c>
      <c r="I3010" s="22" t="s">
        <v>199</v>
      </c>
      <c r="J3010" s="22" t="s">
        <v>2</v>
      </c>
      <c r="K3010" s="23">
        <v>2.1</v>
      </c>
      <c r="L3010" s="24">
        <v>1.01E-2</v>
      </c>
      <c r="M3010" s="25">
        <v>1.46E-2</v>
      </c>
    </row>
    <row r="3011" spans="8:13" x14ac:dyDescent="0.3">
      <c r="H3011" s="43" t="s">
        <v>3358</v>
      </c>
      <c r="I3011" s="22" t="s">
        <v>199</v>
      </c>
      <c r="J3011" s="22" t="s">
        <v>2</v>
      </c>
      <c r="K3011" s="23">
        <v>6.57</v>
      </c>
      <c r="L3011" s="24">
        <v>4.3099999999999999E-2</v>
      </c>
      <c r="M3011" s="25">
        <v>5.7700000000000001E-2</v>
      </c>
    </row>
    <row r="3012" spans="8:13" x14ac:dyDescent="0.3">
      <c r="H3012" s="43" t="s">
        <v>5956</v>
      </c>
      <c r="I3012" s="22" t="s">
        <v>199</v>
      </c>
      <c r="J3012" s="22" t="s">
        <v>2</v>
      </c>
      <c r="K3012" s="23">
        <v>1.76</v>
      </c>
      <c r="L3012" s="24">
        <v>1.7799999999999999E-4</v>
      </c>
      <c r="M3012" s="25">
        <v>3.0499999999999999E-4</v>
      </c>
    </row>
    <row r="3013" spans="8:13" x14ac:dyDescent="0.3">
      <c r="H3013" s="43" t="s">
        <v>3732</v>
      </c>
      <c r="I3013" s="22" t="s">
        <v>3733</v>
      </c>
      <c r="J3013" s="22" t="s">
        <v>2</v>
      </c>
      <c r="K3013" s="23">
        <v>5.3</v>
      </c>
      <c r="L3013" s="24">
        <v>3.0900000000000002E-31</v>
      </c>
      <c r="M3013" s="25">
        <v>1.72E-30</v>
      </c>
    </row>
    <row r="3014" spans="8:13" x14ac:dyDescent="0.3">
      <c r="H3014" s="43" t="s">
        <v>4863</v>
      </c>
      <c r="I3014" s="22" t="s">
        <v>4864</v>
      </c>
      <c r="J3014" s="22" t="s">
        <v>2</v>
      </c>
      <c r="K3014" s="23">
        <v>3.14</v>
      </c>
      <c r="L3014" s="24">
        <v>7.1799999999999997E-12</v>
      </c>
      <c r="M3014" s="25">
        <v>1.9100000000000001E-11</v>
      </c>
    </row>
    <row r="3015" spans="8:13" x14ac:dyDescent="0.3">
      <c r="H3015" s="43" t="s">
        <v>3861</v>
      </c>
      <c r="I3015" s="22" t="s">
        <v>199</v>
      </c>
      <c r="J3015" s="22" t="s">
        <v>2</v>
      </c>
      <c r="K3015" s="23">
        <v>4.95</v>
      </c>
      <c r="L3015" s="24">
        <v>5.5500000000000002E-11</v>
      </c>
      <c r="M3015" s="25">
        <v>1.41E-10</v>
      </c>
    </row>
    <row r="3016" spans="8:13" x14ac:dyDescent="0.3">
      <c r="H3016" s="43" t="s">
        <v>2978</v>
      </c>
      <c r="I3016" s="22" t="s">
        <v>199</v>
      </c>
      <c r="J3016" s="22" t="s">
        <v>2</v>
      </c>
      <c r="K3016" s="23">
        <v>8.58</v>
      </c>
      <c r="L3016" s="24">
        <v>1.16E-30</v>
      </c>
      <c r="M3016" s="25">
        <v>6.3500000000000005E-30</v>
      </c>
    </row>
    <row r="3017" spans="8:13" x14ac:dyDescent="0.3">
      <c r="H3017" s="43" t="s">
        <v>4968</v>
      </c>
      <c r="I3017" s="22" t="s">
        <v>4969</v>
      </c>
      <c r="J3017" s="22" t="s">
        <v>2</v>
      </c>
      <c r="K3017" s="23">
        <v>3.01</v>
      </c>
      <c r="L3017" s="24">
        <v>9.2599999999999995E-8</v>
      </c>
      <c r="M3017" s="25">
        <v>1.98E-7</v>
      </c>
    </row>
    <row r="3018" spans="8:13" x14ac:dyDescent="0.3">
      <c r="H3018" s="43" t="s">
        <v>3617</v>
      </c>
      <c r="I3018" s="22" t="s">
        <v>3618</v>
      </c>
      <c r="J3018" s="22" t="s">
        <v>2</v>
      </c>
      <c r="K3018" s="23">
        <v>5.58</v>
      </c>
      <c r="L3018" s="24">
        <v>1.08E-32</v>
      </c>
      <c r="M3018" s="25">
        <v>6.3200000000000005E-32</v>
      </c>
    </row>
    <row r="3019" spans="8:13" x14ac:dyDescent="0.3">
      <c r="H3019" s="43" t="s">
        <v>5555</v>
      </c>
      <c r="I3019" s="22" t="s">
        <v>199</v>
      </c>
      <c r="J3019" s="22" t="s">
        <v>2</v>
      </c>
      <c r="K3019" s="23">
        <v>2.19</v>
      </c>
      <c r="L3019" s="24">
        <v>3.2000000000000002E-17</v>
      </c>
      <c r="M3019" s="25">
        <v>1.09E-16</v>
      </c>
    </row>
    <row r="3020" spans="8:13" x14ac:dyDescent="0.3">
      <c r="H3020" s="43" t="s">
        <v>3677</v>
      </c>
      <c r="I3020" s="22" t="s">
        <v>199</v>
      </c>
      <c r="J3020" s="22" t="s">
        <v>2</v>
      </c>
      <c r="K3020" s="23">
        <v>5.44</v>
      </c>
      <c r="L3020" s="24">
        <v>1.1600000000000001E-51</v>
      </c>
      <c r="M3020" s="25">
        <v>1.3000000000000001E-50</v>
      </c>
    </row>
    <row r="3021" spans="8:13" x14ac:dyDescent="0.3">
      <c r="H3021" s="43" t="s">
        <v>6524</v>
      </c>
      <c r="I3021" s="22" t="s">
        <v>6525</v>
      </c>
      <c r="J3021" s="22" t="s">
        <v>2</v>
      </c>
      <c r="K3021" s="23">
        <v>1.22</v>
      </c>
      <c r="L3021" s="24">
        <v>5.66E-6</v>
      </c>
      <c r="M3021" s="25">
        <v>1.08E-5</v>
      </c>
    </row>
    <row r="3022" spans="8:13" x14ac:dyDescent="0.3">
      <c r="H3022" s="43" t="s">
        <v>4035</v>
      </c>
      <c r="I3022" s="22" t="s">
        <v>4036</v>
      </c>
      <c r="J3022" s="22" t="s">
        <v>4037</v>
      </c>
      <c r="K3022" s="23">
        <v>4.59</v>
      </c>
      <c r="L3022" s="24">
        <v>1.85E-19</v>
      </c>
      <c r="M3022" s="25">
        <v>6.9100000000000002E-19</v>
      </c>
    </row>
    <row r="3023" spans="8:13" x14ac:dyDescent="0.3">
      <c r="H3023" s="43" t="s">
        <v>3798</v>
      </c>
      <c r="I3023" s="22" t="s">
        <v>754</v>
      </c>
      <c r="J3023" s="22" t="s">
        <v>2</v>
      </c>
      <c r="K3023" s="23">
        <v>5.15</v>
      </c>
      <c r="L3023" s="24">
        <v>2.7499999999999998E-20</v>
      </c>
      <c r="M3023" s="25">
        <v>1.06E-19</v>
      </c>
    </row>
    <row r="3024" spans="8:13" x14ac:dyDescent="0.3">
      <c r="H3024" s="43" t="s">
        <v>3258</v>
      </c>
      <c r="I3024" s="22" t="s">
        <v>3259</v>
      </c>
      <c r="J3024" s="22" t="s">
        <v>2</v>
      </c>
      <c r="K3024" s="23">
        <v>6.97</v>
      </c>
      <c r="L3024" s="24">
        <v>4.9099999999999998E-33</v>
      </c>
      <c r="M3024" s="25">
        <v>2.9099999999999998E-32</v>
      </c>
    </row>
    <row r="3025" spans="8:13" x14ac:dyDescent="0.3">
      <c r="H3025" s="43" t="s">
        <v>682</v>
      </c>
      <c r="I3025" s="22" t="s">
        <v>676</v>
      </c>
      <c r="J3025" s="22" t="s">
        <v>666</v>
      </c>
      <c r="K3025" s="23">
        <v>7.32</v>
      </c>
      <c r="L3025" s="24">
        <v>6.7799999999999997E-31</v>
      </c>
      <c r="M3025" s="25">
        <v>3.7299999999999998E-30</v>
      </c>
    </row>
    <row r="3026" spans="8:13" x14ac:dyDescent="0.3">
      <c r="H3026" s="43" t="s">
        <v>3817</v>
      </c>
      <c r="I3026" s="22" t="s">
        <v>199</v>
      </c>
      <c r="J3026" s="22" t="s">
        <v>2</v>
      </c>
      <c r="K3026" s="23">
        <v>5.08</v>
      </c>
      <c r="L3026" s="24">
        <v>1.28E-10</v>
      </c>
      <c r="M3026" s="25">
        <v>3.1999999999999998E-10</v>
      </c>
    </row>
    <row r="3027" spans="8:13" x14ac:dyDescent="0.3">
      <c r="H3027" s="43" t="s">
        <v>3903</v>
      </c>
      <c r="I3027" s="22" t="s">
        <v>199</v>
      </c>
      <c r="J3027" s="22" t="s">
        <v>2</v>
      </c>
      <c r="K3027" s="23">
        <v>4.8600000000000003</v>
      </c>
      <c r="L3027" s="24">
        <v>6.0300000000000004E-8</v>
      </c>
      <c r="M3027" s="25">
        <v>1.3E-7</v>
      </c>
    </row>
    <row r="3028" spans="8:13" x14ac:dyDescent="0.3">
      <c r="H3028" s="43" t="s">
        <v>3332</v>
      </c>
      <c r="I3028" s="22" t="s">
        <v>199</v>
      </c>
      <c r="J3028" s="22" t="s">
        <v>2</v>
      </c>
      <c r="K3028" s="23">
        <v>6.7</v>
      </c>
      <c r="L3028" s="24">
        <v>1.15E-2</v>
      </c>
      <c r="M3028" s="25">
        <v>1.6500000000000001E-2</v>
      </c>
    </row>
    <row r="3029" spans="8:13" x14ac:dyDescent="0.3">
      <c r="H3029" s="43" t="s">
        <v>5556</v>
      </c>
      <c r="I3029" s="22" t="s">
        <v>199</v>
      </c>
      <c r="J3029" s="22" t="s">
        <v>2</v>
      </c>
      <c r="K3029" s="23">
        <v>2.19</v>
      </c>
      <c r="L3029" s="24">
        <v>4.3000000000000001E-7</v>
      </c>
      <c r="M3029" s="25">
        <v>8.85E-7</v>
      </c>
    </row>
    <row r="3030" spans="8:13" x14ac:dyDescent="0.3">
      <c r="H3030" s="43" t="s">
        <v>4688</v>
      </c>
      <c r="I3030" s="22" t="s">
        <v>199</v>
      </c>
      <c r="J3030" s="22" t="s">
        <v>2</v>
      </c>
      <c r="K3030" s="23">
        <v>3.42</v>
      </c>
      <c r="L3030" s="24">
        <v>4.8500000000000003E-4</v>
      </c>
      <c r="M3030" s="25">
        <v>8.0099999999999995E-4</v>
      </c>
    </row>
    <row r="3031" spans="8:13" x14ac:dyDescent="0.3">
      <c r="H3031" s="43" t="s">
        <v>5448</v>
      </c>
      <c r="I3031" s="22" t="s">
        <v>4226</v>
      </c>
      <c r="J3031" s="22" t="s">
        <v>2</v>
      </c>
      <c r="K3031" s="23">
        <v>2.34</v>
      </c>
      <c r="L3031" s="24">
        <v>1.2E-9</v>
      </c>
      <c r="M3031" s="25">
        <v>2.86E-9</v>
      </c>
    </row>
    <row r="3032" spans="8:13" x14ac:dyDescent="0.3">
      <c r="H3032" s="43" t="s">
        <v>2907</v>
      </c>
      <c r="I3032" s="22" t="s">
        <v>199</v>
      </c>
      <c r="J3032" s="22" t="s">
        <v>2</v>
      </c>
      <c r="K3032" s="23">
        <v>9.16</v>
      </c>
      <c r="L3032" s="24">
        <v>5.63E-58</v>
      </c>
      <c r="M3032" s="25">
        <v>7.7599999999999998E-57</v>
      </c>
    </row>
    <row r="3033" spans="8:13" x14ac:dyDescent="0.3">
      <c r="H3033" s="43" t="s">
        <v>4231</v>
      </c>
      <c r="I3033" s="22" t="s">
        <v>199</v>
      </c>
      <c r="J3033" s="22" t="s">
        <v>2</v>
      </c>
      <c r="K3033" s="23">
        <v>4.1500000000000004</v>
      </c>
      <c r="L3033" s="24">
        <v>4.7500000000000001E-36</v>
      </c>
      <c r="M3033" s="25">
        <v>3.14E-35</v>
      </c>
    </row>
    <row r="3034" spans="8:13" x14ac:dyDescent="0.3">
      <c r="H3034" s="43" t="s">
        <v>4095</v>
      </c>
      <c r="I3034" s="22" t="s">
        <v>4096</v>
      </c>
      <c r="J3034" s="22" t="s">
        <v>4097</v>
      </c>
      <c r="K3034" s="23">
        <v>4.4400000000000004</v>
      </c>
      <c r="L3034" s="24">
        <v>1.86E-7</v>
      </c>
      <c r="M3034" s="25">
        <v>3.9099999999999999E-7</v>
      </c>
    </row>
    <row r="3035" spans="8:13" x14ac:dyDescent="0.3">
      <c r="H3035" s="43" t="s">
        <v>5972</v>
      </c>
      <c r="I3035" s="22" t="s">
        <v>199</v>
      </c>
      <c r="J3035" s="22" t="s">
        <v>2</v>
      </c>
      <c r="K3035" s="23">
        <v>1.74</v>
      </c>
      <c r="L3035" s="24">
        <v>3.9600000000000003E-2</v>
      </c>
      <c r="M3035" s="25">
        <v>5.33E-2</v>
      </c>
    </row>
    <row r="3036" spans="8:13" x14ac:dyDescent="0.3">
      <c r="H3036" s="43" t="s">
        <v>4845</v>
      </c>
      <c r="I3036" s="22" t="s">
        <v>199</v>
      </c>
      <c r="J3036" s="22" t="s">
        <v>2</v>
      </c>
      <c r="K3036" s="23">
        <v>3.17</v>
      </c>
      <c r="L3036" s="24">
        <v>3.2000000000000003E-4</v>
      </c>
      <c r="M3036" s="25">
        <v>5.3600000000000002E-4</v>
      </c>
    </row>
    <row r="3037" spans="8:13" x14ac:dyDescent="0.3">
      <c r="H3037" s="43" t="s">
        <v>3157</v>
      </c>
      <c r="I3037" s="22" t="s">
        <v>199</v>
      </c>
      <c r="J3037" s="22" t="s">
        <v>2</v>
      </c>
      <c r="K3037" s="23">
        <v>7.41</v>
      </c>
      <c r="L3037" s="24">
        <v>6.7900000000000003E-26</v>
      </c>
      <c r="M3037" s="25">
        <v>3.1900000000000002E-25</v>
      </c>
    </row>
    <row r="3038" spans="8:13" x14ac:dyDescent="0.3">
      <c r="H3038" s="43" t="s">
        <v>3709</v>
      </c>
      <c r="I3038" s="22" t="s">
        <v>199</v>
      </c>
      <c r="J3038" s="22" t="s">
        <v>2</v>
      </c>
      <c r="K3038" s="23">
        <v>5.36</v>
      </c>
      <c r="L3038" s="24">
        <v>2.7700000000000001E-16</v>
      </c>
      <c r="M3038" s="25">
        <v>9.0300000000000008E-16</v>
      </c>
    </row>
    <row r="3039" spans="8:13" x14ac:dyDescent="0.3">
      <c r="H3039" s="43" t="s">
        <v>6474</v>
      </c>
      <c r="I3039" s="22" t="s">
        <v>199</v>
      </c>
      <c r="J3039" s="22" t="s">
        <v>2</v>
      </c>
      <c r="K3039" s="23">
        <v>1.25</v>
      </c>
      <c r="L3039" s="24">
        <v>1.93E-4</v>
      </c>
      <c r="M3039" s="25">
        <v>3.2899999999999997E-4</v>
      </c>
    </row>
    <row r="3040" spans="8:13" x14ac:dyDescent="0.3">
      <c r="H3040" s="43" t="s">
        <v>3175</v>
      </c>
      <c r="I3040" s="22" t="s">
        <v>199</v>
      </c>
      <c r="J3040" s="22" t="s">
        <v>2</v>
      </c>
      <c r="K3040" s="23">
        <v>7.35</v>
      </c>
      <c r="L3040" s="24">
        <v>7.1099999999999997E-56</v>
      </c>
      <c r="M3040" s="25">
        <v>9.2099999999999996E-55</v>
      </c>
    </row>
    <row r="3041" spans="8:13" x14ac:dyDescent="0.3">
      <c r="H3041" s="43" t="s">
        <v>4994</v>
      </c>
      <c r="I3041" s="22" t="s">
        <v>199</v>
      </c>
      <c r="J3041" s="22" t="s">
        <v>2</v>
      </c>
      <c r="K3041" s="23">
        <v>2.96</v>
      </c>
      <c r="L3041" s="24">
        <v>3.32E-2</v>
      </c>
      <c r="M3041" s="25">
        <v>4.5100000000000001E-2</v>
      </c>
    </row>
    <row r="3042" spans="8:13" x14ac:dyDescent="0.3">
      <c r="H3042" s="43" t="s">
        <v>3087</v>
      </c>
      <c r="I3042" s="22" t="s">
        <v>3088</v>
      </c>
      <c r="J3042" s="22" t="s">
        <v>2</v>
      </c>
      <c r="K3042" s="23">
        <v>7.75</v>
      </c>
      <c r="L3042" s="24">
        <v>4.8099999999999999E-10</v>
      </c>
      <c r="M3042" s="25">
        <v>1.1700000000000001E-9</v>
      </c>
    </row>
    <row r="3043" spans="8:13" x14ac:dyDescent="0.3">
      <c r="H3043" s="43" t="s">
        <v>6237</v>
      </c>
      <c r="I3043" s="22" t="s">
        <v>199</v>
      </c>
      <c r="J3043" s="22" t="s">
        <v>2</v>
      </c>
      <c r="K3043" s="23">
        <v>1.45</v>
      </c>
      <c r="L3043" s="24">
        <v>1.3500000000000001E-3</v>
      </c>
      <c r="M3043" s="25">
        <v>2.15E-3</v>
      </c>
    </row>
    <row r="3044" spans="8:13" x14ac:dyDescent="0.3">
      <c r="H3044" s="43" t="s">
        <v>3286</v>
      </c>
      <c r="I3044" s="22" t="s">
        <v>3287</v>
      </c>
      <c r="J3044" s="22" t="s">
        <v>2</v>
      </c>
      <c r="K3044" s="23">
        <v>6.86</v>
      </c>
      <c r="L3044" s="24">
        <v>5.9099999999999998E-83</v>
      </c>
      <c r="M3044" s="25">
        <v>2.3999999999999999E-81</v>
      </c>
    </row>
    <row r="3045" spans="8:13" x14ac:dyDescent="0.3">
      <c r="H3045" s="43" t="s">
        <v>5010</v>
      </c>
      <c r="I3045" s="22" t="s">
        <v>199</v>
      </c>
      <c r="J3045" s="22" t="s">
        <v>2</v>
      </c>
      <c r="K3045" s="23">
        <v>2.94</v>
      </c>
      <c r="L3045" s="24">
        <v>6.69E-5</v>
      </c>
      <c r="M3045" s="25">
        <v>1.1900000000000001E-4</v>
      </c>
    </row>
    <row r="3046" spans="8:13" x14ac:dyDescent="0.3">
      <c r="H3046" s="43" t="s">
        <v>4537</v>
      </c>
      <c r="I3046" s="22" t="s">
        <v>199</v>
      </c>
      <c r="J3046" s="22" t="s">
        <v>2</v>
      </c>
      <c r="K3046" s="23">
        <v>3.63</v>
      </c>
      <c r="L3046" s="24">
        <v>1.63E-5</v>
      </c>
      <c r="M3046" s="25">
        <v>3.01E-5</v>
      </c>
    </row>
    <row r="3047" spans="8:13" x14ac:dyDescent="0.3">
      <c r="H3047" s="43" t="s">
        <v>5590</v>
      </c>
      <c r="I3047" s="22" t="s">
        <v>199</v>
      </c>
      <c r="J3047" s="22" t="s">
        <v>2</v>
      </c>
      <c r="K3047" s="23">
        <v>2.15</v>
      </c>
      <c r="L3047" s="24">
        <v>8.8800000000000006E-11</v>
      </c>
      <c r="M3047" s="25">
        <v>2.24E-10</v>
      </c>
    </row>
    <row r="3048" spans="8:13" x14ac:dyDescent="0.3">
      <c r="H3048" s="43" t="s">
        <v>3607</v>
      </c>
      <c r="I3048" s="22" t="s">
        <v>199</v>
      </c>
      <c r="J3048" s="22" t="s">
        <v>2</v>
      </c>
      <c r="K3048" s="23">
        <v>5.6</v>
      </c>
      <c r="L3048" s="24">
        <v>2.4100000000000002E-22</v>
      </c>
      <c r="M3048" s="25">
        <v>1.01E-21</v>
      </c>
    </row>
    <row r="3049" spans="8:13" x14ac:dyDescent="0.3">
      <c r="H3049" s="43" t="s">
        <v>2967</v>
      </c>
      <c r="I3049" s="22" t="s">
        <v>2968</v>
      </c>
      <c r="J3049" s="22" t="s">
        <v>2</v>
      </c>
      <c r="K3049" s="23">
        <v>8.64</v>
      </c>
      <c r="L3049" s="24">
        <v>1.2499999999999999E-25</v>
      </c>
      <c r="M3049" s="25">
        <v>5.83E-25</v>
      </c>
    </row>
    <row r="3050" spans="8:13" x14ac:dyDescent="0.3">
      <c r="H3050" s="43" t="s">
        <v>5157</v>
      </c>
      <c r="I3050" s="22" t="s">
        <v>199</v>
      </c>
      <c r="J3050" s="22" t="s">
        <v>2</v>
      </c>
      <c r="K3050" s="23">
        <v>2.73</v>
      </c>
      <c r="L3050" s="24">
        <v>7.9000000000000006E-6</v>
      </c>
      <c r="M3050" s="25">
        <v>1.49E-5</v>
      </c>
    </row>
    <row r="3051" spans="8:13" x14ac:dyDescent="0.3">
      <c r="H3051" s="43" t="s">
        <v>5455</v>
      </c>
      <c r="I3051" s="22" t="s">
        <v>199</v>
      </c>
      <c r="J3051" s="22" t="s">
        <v>2</v>
      </c>
      <c r="K3051" s="23">
        <v>2.33</v>
      </c>
      <c r="L3051" s="24">
        <v>5.0499999999999997E-9</v>
      </c>
      <c r="M3051" s="25">
        <v>1.16E-8</v>
      </c>
    </row>
    <row r="3052" spans="8:13" x14ac:dyDescent="0.3">
      <c r="H3052" s="43" t="s">
        <v>2981</v>
      </c>
      <c r="I3052" s="22" t="s">
        <v>2982</v>
      </c>
      <c r="J3052" s="22" t="s">
        <v>2</v>
      </c>
      <c r="K3052" s="23">
        <v>8.5399999999999991</v>
      </c>
      <c r="L3052" s="24">
        <v>1.73E-46</v>
      </c>
      <c r="M3052" s="25">
        <v>1.6100000000000001E-45</v>
      </c>
    </row>
    <row r="3053" spans="8:13" x14ac:dyDescent="0.3">
      <c r="H3053" s="43" t="s">
        <v>5075</v>
      </c>
      <c r="I3053" s="22" t="s">
        <v>199</v>
      </c>
      <c r="J3053" s="22" t="s">
        <v>2</v>
      </c>
      <c r="K3053" s="23">
        <v>2.85</v>
      </c>
      <c r="L3053" s="24">
        <v>2.4199999999999999E-9</v>
      </c>
      <c r="M3053" s="25">
        <v>5.6599999999999999E-9</v>
      </c>
    </row>
    <row r="3054" spans="8:13" x14ac:dyDescent="0.3">
      <c r="H3054" s="43" t="s">
        <v>5734</v>
      </c>
      <c r="I3054" s="22" t="s">
        <v>199</v>
      </c>
      <c r="J3054" s="22" t="s">
        <v>2</v>
      </c>
      <c r="K3054" s="23">
        <v>1.99</v>
      </c>
      <c r="L3054" s="24">
        <v>4.0000000000000001E-3</v>
      </c>
      <c r="M3054" s="25">
        <v>6.0400000000000002E-3</v>
      </c>
    </row>
    <row r="3055" spans="8:13" x14ac:dyDescent="0.3">
      <c r="H3055" s="43" t="s">
        <v>5843</v>
      </c>
      <c r="I3055" s="22" t="s">
        <v>7</v>
      </c>
      <c r="J3055" s="22" t="s">
        <v>2</v>
      </c>
      <c r="K3055" s="23">
        <v>1.89</v>
      </c>
      <c r="L3055" s="24">
        <v>1.4800000000000001E-2</v>
      </c>
      <c r="M3055" s="25">
        <v>2.0899999999999998E-2</v>
      </c>
    </row>
    <row r="3056" spans="8:13" x14ac:dyDescent="0.3">
      <c r="H3056" s="43" t="s">
        <v>5785</v>
      </c>
      <c r="I3056" s="22" t="s">
        <v>199</v>
      </c>
      <c r="J3056" s="22" t="s">
        <v>2</v>
      </c>
      <c r="K3056" s="23">
        <v>1.94</v>
      </c>
      <c r="L3056" s="24">
        <v>7.5799999999999999E-3</v>
      </c>
      <c r="M3056" s="25">
        <v>1.11E-2</v>
      </c>
    </row>
    <row r="3057" spans="8:13" x14ac:dyDescent="0.3">
      <c r="H3057" s="43" t="s">
        <v>3570</v>
      </c>
      <c r="I3057" s="22" t="s">
        <v>3571</v>
      </c>
      <c r="J3057" s="22" t="s">
        <v>2</v>
      </c>
      <c r="K3057" s="23">
        <v>5.69</v>
      </c>
      <c r="L3057" s="24">
        <v>1.31E-33</v>
      </c>
      <c r="M3057" s="25">
        <v>7.9000000000000006E-33</v>
      </c>
    </row>
    <row r="3058" spans="8:13" x14ac:dyDescent="0.3">
      <c r="H3058" s="43" t="s">
        <v>3735</v>
      </c>
      <c r="I3058" s="22" t="s">
        <v>199</v>
      </c>
      <c r="J3058" s="22" t="s">
        <v>2</v>
      </c>
      <c r="K3058" s="23">
        <v>5.3</v>
      </c>
      <c r="L3058" s="24">
        <v>1.3300000000000001E-37</v>
      </c>
      <c r="M3058" s="25">
        <v>9.1799999999999995E-37</v>
      </c>
    </row>
    <row r="3059" spans="8:13" x14ac:dyDescent="0.3">
      <c r="H3059" s="43" t="s">
        <v>6738</v>
      </c>
      <c r="I3059" s="22" t="s">
        <v>6739</v>
      </c>
      <c r="J3059" s="22" t="s">
        <v>2</v>
      </c>
      <c r="K3059" s="23">
        <v>1.03</v>
      </c>
      <c r="L3059" s="24">
        <v>5.1000000000000004E-4</v>
      </c>
      <c r="M3059" s="25">
        <v>8.4099999999999995E-4</v>
      </c>
    </row>
    <row r="3060" spans="8:13" x14ac:dyDescent="0.3">
      <c r="H3060" s="43" t="s">
        <v>3096</v>
      </c>
      <c r="I3060" s="22" t="s">
        <v>3097</v>
      </c>
      <c r="J3060" s="22" t="s">
        <v>2</v>
      </c>
      <c r="K3060" s="23">
        <v>7.74</v>
      </c>
      <c r="L3060" s="24">
        <v>4.7800000000000001E-28</v>
      </c>
      <c r="M3060" s="25">
        <v>2.4300000000000001E-27</v>
      </c>
    </row>
    <row r="3062" spans="8:13" x14ac:dyDescent="0.3">
      <c r="H3062" s="56"/>
    </row>
    <row r="3063" spans="8:13" x14ac:dyDescent="0.3">
      <c r="H3063" s="56"/>
    </row>
    <row r="3064" spans="8:13" x14ac:dyDescent="0.3">
      <c r="H3064" s="56"/>
    </row>
    <row r="3065" spans="8:13" x14ac:dyDescent="0.3">
      <c r="H3065" s="56"/>
    </row>
    <row r="3066" spans="8:13" x14ac:dyDescent="0.3">
      <c r="H3066" s="56"/>
    </row>
    <row r="3067" spans="8:13" x14ac:dyDescent="0.3">
      <c r="H3067" s="56"/>
    </row>
    <row r="3068" spans="8:13" x14ac:dyDescent="0.3">
      <c r="H3068" s="56"/>
    </row>
    <row r="3069" spans="8:13" x14ac:dyDescent="0.3">
      <c r="H3069" s="56"/>
    </row>
    <row r="3070" spans="8:13" x14ac:dyDescent="0.3">
      <c r="H3070" s="56"/>
    </row>
    <row r="3071" spans="8:13" x14ac:dyDescent="0.3">
      <c r="H3071" s="56"/>
    </row>
    <row r="3072" spans="8:13" x14ac:dyDescent="0.3">
      <c r="H3072" s="56"/>
    </row>
    <row r="3073" spans="8:8" x14ac:dyDescent="0.3">
      <c r="H3073" s="56"/>
    </row>
    <row r="3074" spans="8:8" x14ac:dyDescent="0.3">
      <c r="H3074" s="56"/>
    </row>
    <row r="3075" spans="8:8" x14ac:dyDescent="0.3">
      <c r="H3075" s="56"/>
    </row>
    <row r="3076" spans="8:8" x14ac:dyDescent="0.3">
      <c r="H3076" s="56"/>
    </row>
    <row r="3077" spans="8:8" x14ac:dyDescent="0.3">
      <c r="H3077" s="56"/>
    </row>
    <row r="3078" spans="8:8" x14ac:dyDescent="0.3">
      <c r="H3078" s="56"/>
    </row>
    <row r="3079" spans="8:8" x14ac:dyDescent="0.3">
      <c r="H3079" s="56"/>
    </row>
    <row r="3080" spans="8:8" x14ac:dyDescent="0.3">
      <c r="H3080" s="56"/>
    </row>
    <row r="3081" spans="8:8" x14ac:dyDescent="0.3">
      <c r="H3081" s="56"/>
    </row>
    <row r="3082" spans="8:8" x14ac:dyDescent="0.3">
      <c r="H3082" s="56"/>
    </row>
    <row r="3083" spans="8:8" x14ac:dyDescent="0.3">
      <c r="H3083" s="56"/>
    </row>
    <row r="3084" spans="8:8" x14ac:dyDescent="0.3">
      <c r="H3084" s="56"/>
    </row>
    <row r="3085" spans="8:8" x14ac:dyDescent="0.3">
      <c r="H3085" s="56"/>
    </row>
    <row r="3086" spans="8:8" x14ac:dyDescent="0.3">
      <c r="H3086" s="56"/>
    </row>
    <row r="3087" spans="8:8" x14ac:dyDescent="0.3">
      <c r="H3087" s="56"/>
    </row>
    <row r="3088" spans="8:8" x14ac:dyDescent="0.3">
      <c r="H3088" s="56"/>
    </row>
    <row r="3089" spans="8:8" x14ac:dyDescent="0.3">
      <c r="H3089" s="56"/>
    </row>
    <row r="3090" spans="8:8" x14ac:dyDescent="0.3">
      <c r="H3090" s="56"/>
    </row>
    <row r="3091" spans="8:8" x14ac:dyDescent="0.3">
      <c r="H3091" s="56"/>
    </row>
    <row r="3092" spans="8:8" x14ac:dyDescent="0.3">
      <c r="H3092" s="56"/>
    </row>
    <row r="3093" spans="8:8" x14ac:dyDescent="0.3">
      <c r="H3093" s="56"/>
    </row>
    <row r="3094" spans="8:8" x14ac:dyDescent="0.3">
      <c r="H3094" s="56"/>
    </row>
    <row r="3095" spans="8:8" x14ac:dyDescent="0.3">
      <c r="H3095" s="56"/>
    </row>
    <row r="3096" spans="8:8" x14ac:dyDescent="0.3">
      <c r="H3096" s="56"/>
    </row>
    <row r="3097" spans="8:8" x14ac:dyDescent="0.3">
      <c r="H3097" s="56"/>
    </row>
    <row r="3098" spans="8:8" x14ac:dyDescent="0.3">
      <c r="H3098" s="56"/>
    </row>
    <row r="3099" spans="8:8" x14ac:dyDescent="0.3">
      <c r="H3099" s="56"/>
    </row>
    <row r="3100" spans="8:8" x14ac:dyDescent="0.3">
      <c r="H3100" s="56"/>
    </row>
    <row r="3101" spans="8:8" x14ac:dyDescent="0.3">
      <c r="H3101" s="56"/>
    </row>
    <row r="3102" spans="8:8" x14ac:dyDescent="0.3">
      <c r="H3102" s="56"/>
    </row>
    <row r="3103" spans="8:8" x14ac:dyDescent="0.3">
      <c r="H3103" s="56"/>
    </row>
    <row r="3104" spans="8:8" x14ac:dyDescent="0.3">
      <c r="H3104" s="56"/>
    </row>
    <row r="3105" spans="8:8" x14ac:dyDescent="0.3">
      <c r="H3105" s="56"/>
    </row>
    <row r="3106" spans="8:8" x14ac:dyDescent="0.3">
      <c r="H3106" s="56"/>
    </row>
    <row r="3107" spans="8:8" x14ac:dyDescent="0.3">
      <c r="H3107" s="56"/>
    </row>
    <row r="3108" spans="8:8" x14ac:dyDescent="0.3">
      <c r="H3108" s="56"/>
    </row>
    <row r="3109" spans="8:8" x14ac:dyDescent="0.3">
      <c r="H3109" s="56"/>
    </row>
    <row r="3110" spans="8:8" x14ac:dyDescent="0.3">
      <c r="H3110" s="56"/>
    </row>
    <row r="3111" spans="8:8" x14ac:dyDescent="0.3">
      <c r="H3111" s="56"/>
    </row>
    <row r="3112" spans="8:8" x14ac:dyDescent="0.3">
      <c r="H3112" s="56"/>
    </row>
    <row r="3113" spans="8:8" x14ac:dyDescent="0.3">
      <c r="H3113" s="56"/>
    </row>
    <row r="3114" spans="8:8" x14ac:dyDescent="0.3">
      <c r="H3114" s="56"/>
    </row>
    <row r="3115" spans="8:8" x14ac:dyDescent="0.3">
      <c r="H3115" s="56"/>
    </row>
    <row r="3116" spans="8:8" x14ac:dyDescent="0.3">
      <c r="H3116" s="56"/>
    </row>
    <row r="3117" spans="8:8" x14ac:dyDescent="0.3">
      <c r="H3117" s="56"/>
    </row>
    <row r="3118" spans="8:8" x14ac:dyDescent="0.3">
      <c r="H3118" s="56"/>
    </row>
    <row r="3119" spans="8:8" x14ac:dyDescent="0.3">
      <c r="H3119" s="56"/>
    </row>
    <row r="3120" spans="8:8" x14ac:dyDescent="0.3">
      <c r="H3120" s="56"/>
    </row>
    <row r="3121" spans="8:8" x14ac:dyDescent="0.3">
      <c r="H3121" s="56"/>
    </row>
    <row r="3122" spans="8:8" x14ac:dyDescent="0.3">
      <c r="H3122" s="56"/>
    </row>
    <row r="3123" spans="8:8" x14ac:dyDescent="0.3">
      <c r="H3123" s="56"/>
    </row>
    <row r="3124" spans="8:8" x14ac:dyDescent="0.3">
      <c r="H3124" s="56"/>
    </row>
    <row r="3125" spans="8:8" x14ac:dyDescent="0.3">
      <c r="H3125" s="56"/>
    </row>
    <row r="3126" spans="8:8" x14ac:dyDescent="0.3">
      <c r="H3126" s="56"/>
    </row>
    <row r="3127" spans="8:8" x14ac:dyDescent="0.3">
      <c r="H3127" s="56"/>
    </row>
    <row r="3128" spans="8:8" x14ac:dyDescent="0.3">
      <c r="H3128" s="56"/>
    </row>
    <row r="3129" spans="8:8" x14ac:dyDescent="0.3">
      <c r="H3129" s="56"/>
    </row>
    <row r="3130" spans="8:8" x14ac:dyDescent="0.3">
      <c r="H3130" s="56"/>
    </row>
    <row r="3131" spans="8:8" x14ac:dyDescent="0.3">
      <c r="H3131" s="56"/>
    </row>
    <row r="3132" spans="8:8" x14ac:dyDescent="0.3">
      <c r="H3132" s="56"/>
    </row>
    <row r="3133" spans="8:8" x14ac:dyDescent="0.3">
      <c r="H3133" s="56"/>
    </row>
    <row r="3134" spans="8:8" x14ac:dyDescent="0.3">
      <c r="H3134" s="56"/>
    </row>
    <row r="3135" spans="8:8" x14ac:dyDescent="0.3">
      <c r="H3135" s="56"/>
    </row>
    <row r="3136" spans="8:8" x14ac:dyDescent="0.3">
      <c r="H3136" s="56"/>
    </row>
    <row r="3137" spans="8:8" x14ac:dyDescent="0.3">
      <c r="H3137" s="56"/>
    </row>
    <row r="3138" spans="8:8" x14ac:dyDescent="0.3">
      <c r="H3138" s="56"/>
    </row>
    <row r="3139" spans="8:8" x14ac:dyDescent="0.3">
      <c r="H3139" s="56"/>
    </row>
    <row r="3140" spans="8:8" x14ac:dyDescent="0.3">
      <c r="H3140" s="56"/>
    </row>
    <row r="3141" spans="8:8" x14ac:dyDescent="0.3">
      <c r="H3141" s="56"/>
    </row>
    <row r="3142" spans="8:8" x14ac:dyDescent="0.3">
      <c r="H3142" s="56"/>
    </row>
    <row r="3143" spans="8:8" x14ac:dyDescent="0.3">
      <c r="H3143" s="56"/>
    </row>
    <row r="3144" spans="8:8" x14ac:dyDescent="0.3">
      <c r="H3144" s="56"/>
    </row>
    <row r="3145" spans="8:8" x14ac:dyDescent="0.3">
      <c r="H3145" s="56"/>
    </row>
    <row r="3146" spans="8:8" x14ac:dyDescent="0.3">
      <c r="H3146" s="56"/>
    </row>
    <row r="3147" spans="8:8" x14ac:dyDescent="0.3">
      <c r="H3147" s="56"/>
    </row>
    <row r="3148" spans="8:8" x14ac:dyDescent="0.3">
      <c r="H3148" s="56"/>
    </row>
    <row r="3149" spans="8:8" x14ac:dyDescent="0.3">
      <c r="H3149" s="56"/>
    </row>
    <row r="3150" spans="8:8" x14ac:dyDescent="0.3">
      <c r="H3150" s="56"/>
    </row>
    <row r="3151" spans="8:8" x14ac:dyDescent="0.3">
      <c r="H3151" s="56"/>
    </row>
    <row r="3152" spans="8:8" x14ac:dyDescent="0.3">
      <c r="H3152" s="56"/>
    </row>
    <row r="3153" spans="8:8" x14ac:dyDescent="0.3">
      <c r="H3153" s="56"/>
    </row>
    <row r="3154" spans="8:8" x14ac:dyDescent="0.3">
      <c r="H3154" s="56"/>
    </row>
    <row r="3155" spans="8:8" x14ac:dyDescent="0.3">
      <c r="H3155" s="56"/>
    </row>
    <row r="3156" spans="8:8" x14ac:dyDescent="0.3">
      <c r="H3156" s="56"/>
    </row>
    <row r="3157" spans="8:8" x14ac:dyDescent="0.3">
      <c r="H3157" s="56"/>
    </row>
    <row r="3158" spans="8:8" x14ac:dyDescent="0.3">
      <c r="H3158" s="56"/>
    </row>
    <row r="3159" spans="8:8" x14ac:dyDescent="0.3">
      <c r="H3159" s="56"/>
    </row>
    <row r="3160" spans="8:8" x14ac:dyDescent="0.3">
      <c r="H3160" s="56"/>
    </row>
    <row r="3161" spans="8:8" x14ac:dyDescent="0.3">
      <c r="H3161" s="56"/>
    </row>
    <row r="3162" spans="8:8" x14ac:dyDescent="0.3">
      <c r="H3162" s="56"/>
    </row>
    <row r="3163" spans="8:8" x14ac:dyDescent="0.3">
      <c r="H3163" s="56"/>
    </row>
    <row r="3164" spans="8:8" x14ac:dyDescent="0.3">
      <c r="H3164" s="56"/>
    </row>
    <row r="3165" spans="8:8" x14ac:dyDescent="0.3">
      <c r="H3165" s="56"/>
    </row>
    <row r="3166" spans="8:8" x14ac:dyDescent="0.3">
      <c r="H3166" s="56"/>
    </row>
    <row r="3167" spans="8:8" x14ac:dyDescent="0.3">
      <c r="H3167" s="56"/>
    </row>
    <row r="3168" spans="8:8" x14ac:dyDescent="0.3">
      <c r="H3168" s="56"/>
    </row>
    <row r="3169" spans="8:8" x14ac:dyDescent="0.3">
      <c r="H3169" s="56"/>
    </row>
    <row r="3170" spans="8:8" x14ac:dyDescent="0.3">
      <c r="H3170" s="56"/>
    </row>
    <row r="3171" spans="8:8" x14ac:dyDescent="0.3">
      <c r="H3171" s="56"/>
    </row>
    <row r="3172" spans="8:8" x14ac:dyDescent="0.3">
      <c r="H3172" s="56"/>
    </row>
    <row r="3173" spans="8:8" x14ac:dyDescent="0.3">
      <c r="H3173" s="56"/>
    </row>
    <row r="3174" spans="8:8" x14ac:dyDescent="0.3">
      <c r="H3174" s="56"/>
    </row>
    <row r="3175" spans="8:8" x14ac:dyDescent="0.3">
      <c r="H3175" s="56"/>
    </row>
    <row r="3176" spans="8:8" x14ac:dyDescent="0.3">
      <c r="H3176" s="56"/>
    </row>
    <row r="3177" spans="8:8" x14ac:dyDescent="0.3">
      <c r="H3177" s="56"/>
    </row>
    <row r="3178" spans="8:8" x14ac:dyDescent="0.3">
      <c r="H3178" s="56"/>
    </row>
    <row r="3179" spans="8:8" x14ac:dyDescent="0.3">
      <c r="H3179" s="56"/>
    </row>
    <row r="3180" spans="8:8" x14ac:dyDescent="0.3">
      <c r="H3180" s="56"/>
    </row>
    <row r="3181" spans="8:8" x14ac:dyDescent="0.3">
      <c r="H3181" s="56"/>
    </row>
    <row r="3182" spans="8:8" x14ac:dyDescent="0.3">
      <c r="H3182" s="56"/>
    </row>
    <row r="3183" spans="8:8" x14ac:dyDescent="0.3">
      <c r="H3183" s="56"/>
    </row>
    <row r="3184" spans="8:8" x14ac:dyDescent="0.3">
      <c r="H3184" s="56"/>
    </row>
    <row r="3185" spans="8:8" x14ac:dyDescent="0.3">
      <c r="H3185" s="56"/>
    </row>
    <row r="3186" spans="8:8" x14ac:dyDescent="0.3">
      <c r="H3186" s="56"/>
    </row>
    <row r="3187" spans="8:8" x14ac:dyDescent="0.3">
      <c r="H3187" s="56"/>
    </row>
    <row r="3188" spans="8:8" x14ac:dyDescent="0.3">
      <c r="H3188" s="56"/>
    </row>
    <row r="3189" spans="8:8" x14ac:dyDescent="0.3">
      <c r="H3189" s="56"/>
    </row>
    <row r="3190" spans="8:8" x14ac:dyDescent="0.3">
      <c r="H3190" s="56"/>
    </row>
    <row r="3191" spans="8:8" x14ac:dyDescent="0.3">
      <c r="H3191" s="56"/>
    </row>
    <row r="3192" spans="8:8" x14ac:dyDescent="0.3">
      <c r="H3192" s="56"/>
    </row>
    <row r="3193" spans="8:8" x14ac:dyDescent="0.3">
      <c r="H3193" s="56"/>
    </row>
    <row r="3194" spans="8:8" x14ac:dyDescent="0.3">
      <c r="H3194" s="56"/>
    </row>
    <row r="3195" spans="8:8" x14ac:dyDescent="0.3">
      <c r="H3195" s="56"/>
    </row>
    <row r="3196" spans="8:8" x14ac:dyDescent="0.3">
      <c r="H3196" s="56"/>
    </row>
    <row r="3197" spans="8:8" x14ac:dyDescent="0.3">
      <c r="H3197" s="56"/>
    </row>
    <row r="3198" spans="8:8" x14ac:dyDescent="0.3">
      <c r="H3198" s="56"/>
    </row>
    <row r="3199" spans="8:8" x14ac:dyDescent="0.3">
      <c r="H3199" s="56"/>
    </row>
    <row r="3200" spans="8:8" x14ac:dyDescent="0.3">
      <c r="H3200" s="56"/>
    </row>
    <row r="3201" spans="8:8" x14ac:dyDescent="0.3">
      <c r="H3201" s="56"/>
    </row>
    <row r="3202" spans="8:8" x14ac:dyDescent="0.3">
      <c r="H3202" s="56"/>
    </row>
    <row r="3203" spans="8:8" x14ac:dyDescent="0.3">
      <c r="H3203" s="56"/>
    </row>
    <row r="3204" spans="8:8" x14ac:dyDescent="0.3">
      <c r="H3204" s="56"/>
    </row>
    <row r="3205" spans="8:8" x14ac:dyDescent="0.3">
      <c r="H3205" s="56"/>
    </row>
    <row r="3206" spans="8:8" x14ac:dyDescent="0.3">
      <c r="H3206" s="56"/>
    </row>
    <row r="3207" spans="8:8" x14ac:dyDescent="0.3">
      <c r="H3207" s="56"/>
    </row>
    <row r="3208" spans="8:8" x14ac:dyDescent="0.3">
      <c r="H3208" s="56"/>
    </row>
    <row r="3209" spans="8:8" x14ac:dyDescent="0.3">
      <c r="H3209" s="56"/>
    </row>
    <row r="3210" spans="8:8" x14ac:dyDescent="0.3">
      <c r="H3210" s="56"/>
    </row>
    <row r="3211" spans="8:8" x14ac:dyDescent="0.3">
      <c r="H3211" s="56"/>
    </row>
    <row r="3212" spans="8:8" x14ac:dyDescent="0.3">
      <c r="H3212" s="56"/>
    </row>
    <row r="3213" spans="8:8" x14ac:dyDescent="0.3">
      <c r="H3213" s="56"/>
    </row>
    <row r="3214" spans="8:8" x14ac:dyDescent="0.3">
      <c r="H3214" s="56"/>
    </row>
    <row r="3215" spans="8:8" x14ac:dyDescent="0.3">
      <c r="H3215" s="56"/>
    </row>
    <row r="3216" spans="8:8" x14ac:dyDescent="0.3">
      <c r="H3216" s="56"/>
    </row>
    <row r="3217" spans="8:8" x14ac:dyDescent="0.3">
      <c r="H3217" s="56"/>
    </row>
    <row r="3218" spans="8:8" x14ac:dyDescent="0.3">
      <c r="H3218" s="56"/>
    </row>
    <row r="3219" spans="8:8" x14ac:dyDescent="0.3">
      <c r="H3219" s="56"/>
    </row>
    <row r="3220" spans="8:8" x14ac:dyDescent="0.3">
      <c r="H3220" s="56"/>
    </row>
    <row r="3221" spans="8:8" x14ac:dyDescent="0.3">
      <c r="H3221" s="56"/>
    </row>
    <row r="3222" spans="8:8" x14ac:dyDescent="0.3">
      <c r="H3222" s="56"/>
    </row>
    <row r="3223" spans="8:8" x14ac:dyDescent="0.3">
      <c r="H3223" s="56"/>
    </row>
    <row r="3224" spans="8:8" x14ac:dyDescent="0.3">
      <c r="H3224" s="56"/>
    </row>
    <row r="3225" spans="8:8" x14ac:dyDescent="0.3">
      <c r="H3225" s="56"/>
    </row>
    <row r="3226" spans="8:8" x14ac:dyDescent="0.3">
      <c r="H3226" s="56"/>
    </row>
    <row r="3227" spans="8:8" x14ac:dyDescent="0.3">
      <c r="H3227" s="56"/>
    </row>
    <row r="3228" spans="8:8" x14ac:dyDescent="0.3">
      <c r="H3228" s="56"/>
    </row>
    <row r="3229" spans="8:8" x14ac:dyDescent="0.3">
      <c r="H3229" s="56"/>
    </row>
    <row r="3230" spans="8:8" x14ac:dyDescent="0.3">
      <c r="H3230" s="56"/>
    </row>
    <row r="3231" spans="8:8" x14ac:dyDescent="0.3">
      <c r="H3231" s="56"/>
    </row>
    <row r="3232" spans="8:8" x14ac:dyDescent="0.3">
      <c r="H3232" s="56"/>
    </row>
    <row r="3233" spans="8:8" x14ac:dyDescent="0.3">
      <c r="H3233" s="56"/>
    </row>
    <row r="3234" spans="8:8" x14ac:dyDescent="0.3">
      <c r="H3234" s="56"/>
    </row>
    <row r="3235" spans="8:8" x14ac:dyDescent="0.3">
      <c r="H3235" s="56"/>
    </row>
    <row r="3236" spans="8:8" x14ac:dyDescent="0.3">
      <c r="H3236" s="56"/>
    </row>
    <row r="3237" spans="8:8" x14ac:dyDescent="0.3">
      <c r="H3237" s="56"/>
    </row>
    <row r="3238" spans="8:8" x14ac:dyDescent="0.3">
      <c r="H3238" s="56"/>
    </row>
    <row r="3239" spans="8:8" x14ac:dyDescent="0.3">
      <c r="H3239" s="56"/>
    </row>
    <row r="3240" spans="8:8" x14ac:dyDescent="0.3">
      <c r="H3240" s="56"/>
    </row>
    <row r="3241" spans="8:8" x14ac:dyDescent="0.3">
      <c r="H3241" s="56"/>
    </row>
    <row r="3242" spans="8:8" x14ac:dyDescent="0.3">
      <c r="H3242" s="56"/>
    </row>
    <row r="3243" spans="8:8" x14ac:dyDescent="0.3">
      <c r="H3243" s="56"/>
    </row>
    <row r="3244" spans="8:8" x14ac:dyDescent="0.3">
      <c r="H3244" s="56"/>
    </row>
    <row r="3245" spans="8:8" x14ac:dyDescent="0.3">
      <c r="H3245" s="56"/>
    </row>
    <row r="3246" spans="8:8" x14ac:dyDescent="0.3">
      <c r="H3246" s="56"/>
    </row>
    <row r="3247" spans="8:8" x14ac:dyDescent="0.3">
      <c r="H3247" s="56"/>
    </row>
    <row r="3248" spans="8:8" x14ac:dyDescent="0.3">
      <c r="H3248" s="56"/>
    </row>
    <row r="3249" spans="8:8" x14ac:dyDescent="0.3">
      <c r="H3249" s="56"/>
    </row>
    <row r="3250" spans="8:8" x14ac:dyDescent="0.3">
      <c r="H3250" s="56"/>
    </row>
    <row r="3251" spans="8:8" x14ac:dyDescent="0.3">
      <c r="H3251" s="56"/>
    </row>
    <row r="3252" spans="8:8" x14ac:dyDescent="0.3">
      <c r="H3252" s="56"/>
    </row>
    <row r="3253" spans="8:8" x14ac:dyDescent="0.3">
      <c r="H3253" s="56"/>
    </row>
    <row r="3254" spans="8:8" x14ac:dyDescent="0.3">
      <c r="H3254" s="56"/>
    </row>
    <row r="3255" spans="8:8" x14ac:dyDescent="0.3">
      <c r="H3255" s="56"/>
    </row>
    <row r="3256" spans="8:8" x14ac:dyDescent="0.3">
      <c r="H3256" s="56"/>
    </row>
    <row r="3257" spans="8:8" x14ac:dyDescent="0.3">
      <c r="H3257" s="56"/>
    </row>
    <row r="3258" spans="8:8" x14ac:dyDescent="0.3">
      <c r="H3258" s="56"/>
    </row>
    <row r="3259" spans="8:8" x14ac:dyDescent="0.3">
      <c r="H3259" s="56"/>
    </row>
    <row r="3260" spans="8:8" x14ac:dyDescent="0.3">
      <c r="H3260" s="56"/>
    </row>
    <row r="3261" spans="8:8" x14ac:dyDescent="0.3">
      <c r="H3261" s="56"/>
    </row>
    <row r="3262" spans="8:8" x14ac:dyDescent="0.3">
      <c r="H3262" s="56"/>
    </row>
    <row r="3263" spans="8:8" x14ac:dyDescent="0.3">
      <c r="H3263" s="56"/>
    </row>
    <row r="3264" spans="8:8" x14ac:dyDescent="0.3">
      <c r="H3264" s="56"/>
    </row>
    <row r="3265" spans="8:8" x14ac:dyDescent="0.3">
      <c r="H3265" s="56"/>
    </row>
    <row r="3266" spans="8:8" x14ac:dyDescent="0.3">
      <c r="H3266" s="56"/>
    </row>
    <row r="3267" spans="8:8" x14ac:dyDescent="0.3">
      <c r="H3267" s="56"/>
    </row>
    <row r="3268" spans="8:8" x14ac:dyDescent="0.3">
      <c r="H3268" s="56"/>
    </row>
    <row r="3269" spans="8:8" x14ac:dyDescent="0.3">
      <c r="H3269" s="56"/>
    </row>
    <row r="3270" spans="8:8" x14ac:dyDescent="0.3">
      <c r="H3270" s="56"/>
    </row>
    <row r="3271" spans="8:8" x14ac:dyDescent="0.3">
      <c r="H3271" s="56"/>
    </row>
    <row r="3272" spans="8:8" x14ac:dyDescent="0.3">
      <c r="H3272" s="56"/>
    </row>
    <row r="3273" spans="8:8" x14ac:dyDescent="0.3">
      <c r="H3273" s="56"/>
    </row>
    <row r="3274" spans="8:8" x14ac:dyDescent="0.3">
      <c r="H3274" s="56"/>
    </row>
    <row r="3275" spans="8:8" x14ac:dyDescent="0.3">
      <c r="H3275" s="56"/>
    </row>
    <row r="3276" spans="8:8" x14ac:dyDescent="0.3">
      <c r="H3276" s="56"/>
    </row>
    <row r="3277" spans="8:8" x14ac:dyDescent="0.3">
      <c r="H3277" s="56"/>
    </row>
    <row r="3278" spans="8:8" x14ac:dyDescent="0.3">
      <c r="H3278" s="56"/>
    </row>
    <row r="3279" spans="8:8" x14ac:dyDescent="0.3">
      <c r="H3279" s="56"/>
    </row>
    <row r="3280" spans="8:8" x14ac:dyDescent="0.3">
      <c r="H3280" s="56"/>
    </row>
    <row r="3281" spans="8:8" x14ac:dyDescent="0.3">
      <c r="H3281" s="56"/>
    </row>
    <row r="3282" spans="8:8" x14ac:dyDescent="0.3">
      <c r="H3282" s="56"/>
    </row>
    <row r="3283" spans="8:8" x14ac:dyDescent="0.3">
      <c r="H3283" s="56"/>
    </row>
    <row r="3284" spans="8:8" x14ac:dyDescent="0.3">
      <c r="H3284" s="56"/>
    </row>
    <row r="3285" spans="8:8" x14ac:dyDescent="0.3">
      <c r="H3285" s="56"/>
    </row>
    <row r="3286" spans="8:8" x14ac:dyDescent="0.3">
      <c r="H3286" s="56"/>
    </row>
    <row r="3287" spans="8:8" x14ac:dyDescent="0.3">
      <c r="H3287" s="56"/>
    </row>
    <row r="3288" spans="8:8" x14ac:dyDescent="0.3">
      <c r="H3288" s="56"/>
    </row>
    <row r="3289" spans="8:8" x14ac:dyDescent="0.3">
      <c r="H3289" s="56"/>
    </row>
    <row r="3290" spans="8:8" x14ac:dyDescent="0.3">
      <c r="H3290" s="56"/>
    </row>
    <row r="3291" spans="8:8" x14ac:dyDescent="0.3">
      <c r="H3291" s="56"/>
    </row>
    <row r="3292" spans="8:8" x14ac:dyDescent="0.3">
      <c r="H3292" s="56"/>
    </row>
    <row r="3293" spans="8:8" x14ac:dyDescent="0.3">
      <c r="H3293" s="56"/>
    </row>
    <row r="3294" spans="8:8" x14ac:dyDescent="0.3">
      <c r="H3294" s="56"/>
    </row>
    <row r="3295" spans="8:8" x14ac:dyDescent="0.3">
      <c r="H3295" s="56"/>
    </row>
    <row r="3296" spans="8:8" x14ac:dyDescent="0.3">
      <c r="H3296" s="56"/>
    </row>
    <row r="3297" spans="8:8" x14ac:dyDescent="0.3">
      <c r="H3297" s="56"/>
    </row>
    <row r="3298" spans="8:8" x14ac:dyDescent="0.3">
      <c r="H3298" s="56"/>
    </row>
    <row r="3299" spans="8:8" x14ac:dyDescent="0.3">
      <c r="H3299" s="56"/>
    </row>
    <row r="3300" spans="8:8" x14ac:dyDescent="0.3">
      <c r="H3300" s="56"/>
    </row>
    <row r="3301" spans="8:8" x14ac:dyDescent="0.3">
      <c r="H3301" s="56"/>
    </row>
    <row r="3302" spans="8:8" x14ac:dyDescent="0.3">
      <c r="H3302" s="56"/>
    </row>
    <row r="3303" spans="8:8" x14ac:dyDescent="0.3">
      <c r="H3303" s="56"/>
    </row>
    <row r="3304" spans="8:8" x14ac:dyDescent="0.3">
      <c r="H3304" s="56"/>
    </row>
    <row r="3305" spans="8:8" x14ac:dyDescent="0.3">
      <c r="H3305" s="56"/>
    </row>
    <row r="3306" spans="8:8" x14ac:dyDescent="0.3">
      <c r="H3306" s="56"/>
    </row>
    <row r="3307" spans="8:8" x14ac:dyDescent="0.3">
      <c r="H3307" s="56"/>
    </row>
    <row r="3308" spans="8:8" x14ac:dyDescent="0.3">
      <c r="H3308" s="56"/>
    </row>
    <row r="3309" spans="8:8" x14ac:dyDescent="0.3">
      <c r="H3309" s="56"/>
    </row>
    <row r="3310" spans="8:8" x14ac:dyDescent="0.3">
      <c r="H3310" s="56"/>
    </row>
    <row r="3311" spans="8:8" x14ac:dyDescent="0.3">
      <c r="H3311" s="56"/>
    </row>
    <row r="3312" spans="8:8" x14ac:dyDescent="0.3">
      <c r="H3312" s="56"/>
    </row>
    <row r="3313" spans="8:8" x14ac:dyDescent="0.3">
      <c r="H3313" s="56"/>
    </row>
    <row r="3314" spans="8:8" x14ac:dyDescent="0.3">
      <c r="H3314" s="56"/>
    </row>
    <row r="3315" spans="8:8" x14ac:dyDescent="0.3">
      <c r="H3315" s="56"/>
    </row>
    <row r="3316" spans="8:8" x14ac:dyDescent="0.3">
      <c r="H3316" s="56"/>
    </row>
    <row r="3317" spans="8:8" x14ac:dyDescent="0.3">
      <c r="H3317" s="56"/>
    </row>
    <row r="3318" spans="8:8" x14ac:dyDescent="0.3">
      <c r="H3318" s="56"/>
    </row>
    <row r="3319" spans="8:8" x14ac:dyDescent="0.3">
      <c r="H3319" s="56"/>
    </row>
    <row r="3320" spans="8:8" x14ac:dyDescent="0.3">
      <c r="H3320" s="56"/>
    </row>
    <row r="3321" spans="8:8" x14ac:dyDescent="0.3">
      <c r="H3321" s="56"/>
    </row>
    <row r="3322" spans="8:8" x14ac:dyDescent="0.3">
      <c r="H3322" s="56"/>
    </row>
    <row r="3323" spans="8:8" x14ac:dyDescent="0.3">
      <c r="H3323" s="56"/>
    </row>
    <row r="3324" spans="8:8" x14ac:dyDescent="0.3">
      <c r="H3324" s="56"/>
    </row>
    <row r="3325" spans="8:8" x14ac:dyDescent="0.3">
      <c r="H3325" s="56"/>
    </row>
    <row r="3326" spans="8:8" x14ac:dyDescent="0.3">
      <c r="H3326" s="56"/>
    </row>
    <row r="3327" spans="8:8" x14ac:dyDescent="0.3">
      <c r="H3327" s="56"/>
    </row>
    <row r="3328" spans="8:8" x14ac:dyDescent="0.3">
      <c r="H3328" s="56"/>
    </row>
    <row r="3329" spans="8:8" x14ac:dyDescent="0.3">
      <c r="H3329" s="56"/>
    </row>
    <row r="3330" spans="8:8" x14ac:dyDescent="0.3">
      <c r="H3330" s="56"/>
    </row>
    <row r="3331" spans="8:8" x14ac:dyDescent="0.3">
      <c r="H3331" s="56"/>
    </row>
    <row r="3332" spans="8:8" x14ac:dyDescent="0.3">
      <c r="H3332" s="56"/>
    </row>
    <row r="3333" spans="8:8" x14ac:dyDescent="0.3">
      <c r="H3333" s="56"/>
    </row>
    <row r="3334" spans="8:8" x14ac:dyDescent="0.3">
      <c r="H3334" s="56"/>
    </row>
    <row r="3335" spans="8:8" x14ac:dyDescent="0.3">
      <c r="H3335" s="56"/>
    </row>
    <row r="3336" spans="8:8" x14ac:dyDescent="0.3">
      <c r="H3336" s="56"/>
    </row>
    <row r="3337" spans="8:8" x14ac:dyDescent="0.3">
      <c r="H3337" s="56"/>
    </row>
    <row r="3338" spans="8:8" x14ac:dyDescent="0.3">
      <c r="H3338" s="56"/>
    </row>
    <row r="3339" spans="8:8" x14ac:dyDescent="0.3">
      <c r="H3339" s="56"/>
    </row>
    <row r="3340" spans="8:8" x14ac:dyDescent="0.3">
      <c r="H3340" s="56"/>
    </row>
    <row r="3341" spans="8:8" x14ac:dyDescent="0.3">
      <c r="H3341" s="56"/>
    </row>
    <row r="3342" spans="8:8" x14ac:dyDescent="0.3">
      <c r="H3342" s="56"/>
    </row>
    <row r="3343" spans="8:8" x14ac:dyDescent="0.3">
      <c r="H3343" s="56"/>
    </row>
    <row r="3344" spans="8:8" x14ac:dyDescent="0.3">
      <c r="H3344" s="56"/>
    </row>
    <row r="3345" spans="8:8" x14ac:dyDescent="0.3">
      <c r="H3345" s="56"/>
    </row>
    <row r="3346" spans="8:8" x14ac:dyDescent="0.3">
      <c r="H3346" s="56"/>
    </row>
    <row r="3347" spans="8:8" x14ac:dyDescent="0.3">
      <c r="H3347" s="56"/>
    </row>
    <row r="3348" spans="8:8" x14ac:dyDescent="0.3">
      <c r="H3348" s="56"/>
    </row>
    <row r="3349" spans="8:8" x14ac:dyDescent="0.3">
      <c r="H3349" s="56"/>
    </row>
    <row r="3350" spans="8:8" x14ac:dyDescent="0.3">
      <c r="H3350" s="56"/>
    </row>
    <row r="3351" spans="8:8" x14ac:dyDescent="0.3">
      <c r="H3351" s="56"/>
    </row>
    <row r="3352" spans="8:8" x14ac:dyDescent="0.3">
      <c r="H3352" s="56"/>
    </row>
    <row r="3353" spans="8:8" x14ac:dyDescent="0.3">
      <c r="H3353" s="56"/>
    </row>
    <row r="3354" spans="8:8" x14ac:dyDescent="0.3">
      <c r="H3354" s="56"/>
    </row>
    <row r="3355" spans="8:8" x14ac:dyDescent="0.3">
      <c r="H3355" s="56"/>
    </row>
    <row r="3356" spans="8:8" x14ac:dyDescent="0.3">
      <c r="H3356" s="56"/>
    </row>
    <row r="3357" spans="8:8" x14ac:dyDescent="0.3">
      <c r="H3357" s="56"/>
    </row>
    <row r="3358" spans="8:8" x14ac:dyDescent="0.3">
      <c r="H3358" s="56"/>
    </row>
    <row r="3359" spans="8:8" x14ac:dyDescent="0.3">
      <c r="H3359" s="56"/>
    </row>
    <row r="3360" spans="8:8" x14ac:dyDescent="0.3">
      <c r="H3360" s="56"/>
    </row>
    <row r="3361" spans="8:8" x14ac:dyDescent="0.3">
      <c r="H3361" s="56"/>
    </row>
    <row r="3362" spans="8:8" x14ac:dyDescent="0.3">
      <c r="H3362" s="56"/>
    </row>
    <row r="3363" spans="8:8" x14ac:dyDescent="0.3">
      <c r="H3363" s="56"/>
    </row>
    <row r="3364" spans="8:8" x14ac:dyDescent="0.3">
      <c r="H3364" s="56"/>
    </row>
    <row r="3365" spans="8:8" x14ac:dyDescent="0.3">
      <c r="H3365" s="56"/>
    </row>
    <row r="3366" spans="8:8" x14ac:dyDescent="0.3">
      <c r="H3366" s="56"/>
    </row>
    <row r="3367" spans="8:8" x14ac:dyDescent="0.3">
      <c r="H3367" s="56"/>
    </row>
    <row r="3368" spans="8:8" x14ac:dyDescent="0.3">
      <c r="H3368" s="56"/>
    </row>
    <row r="3369" spans="8:8" x14ac:dyDescent="0.3">
      <c r="H3369" s="56"/>
    </row>
    <row r="3370" spans="8:8" x14ac:dyDescent="0.3">
      <c r="H3370" s="56"/>
    </row>
    <row r="3371" spans="8:8" x14ac:dyDescent="0.3">
      <c r="H3371" s="56"/>
    </row>
    <row r="3372" spans="8:8" x14ac:dyDescent="0.3">
      <c r="H3372" s="56"/>
    </row>
    <row r="3373" spans="8:8" x14ac:dyDescent="0.3">
      <c r="H3373" s="56"/>
    </row>
    <row r="3374" spans="8:8" x14ac:dyDescent="0.3">
      <c r="H3374" s="56"/>
    </row>
    <row r="3375" spans="8:8" x14ac:dyDescent="0.3">
      <c r="H3375" s="56"/>
    </row>
    <row r="3376" spans="8:8" x14ac:dyDescent="0.3">
      <c r="H3376" s="56"/>
    </row>
    <row r="3377" spans="8:8" x14ac:dyDescent="0.3">
      <c r="H3377" s="56"/>
    </row>
    <row r="3378" spans="8:8" x14ac:dyDescent="0.3">
      <c r="H3378" s="56"/>
    </row>
    <row r="3379" spans="8:8" x14ac:dyDescent="0.3">
      <c r="H3379" s="56"/>
    </row>
    <row r="3380" spans="8:8" x14ac:dyDescent="0.3">
      <c r="H3380" s="56"/>
    </row>
    <row r="3381" spans="8:8" x14ac:dyDescent="0.3">
      <c r="H3381" s="56"/>
    </row>
    <row r="3382" spans="8:8" x14ac:dyDescent="0.3">
      <c r="H3382" s="56"/>
    </row>
    <row r="3383" spans="8:8" x14ac:dyDescent="0.3">
      <c r="H3383" s="56"/>
    </row>
    <row r="3384" spans="8:8" x14ac:dyDescent="0.3">
      <c r="H3384" s="56"/>
    </row>
    <row r="3385" spans="8:8" x14ac:dyDescent="0.3">
      <c r="H3385" s="56"/>
    </row>
    <row r="3386" spans="8:8" x14ac:dyDescent="0.3">
      <c r="H3386" s="56"/>
    </row>
    <row r="3387" spans="8:8" x14ac:dyDescent="0.3">
      <c r="H3387" s="56"/>
    </row>
    <row r="3388" spans="8:8" x14ac:dyDescent="0.3">
      <c r="H3388" s="56"/>
    </row>
    <row r="3389" spans="8:8" x14ac:dyDescent="0.3">
      <c r="H3389" s="56"/>
    </row>
    <row r="3390" spans="8:8" x14ac:dyDescent="0.3">
      <c r="H3390" s="56"/>
    </row>
    <row r="3391" spans="8:8" x14ac:dyDescent="0.3">
      <c r="H3391" s="56"/>
    </row>
    <row r="3392" spans="8:8" x14ac:dyDescent="0.3">
      <c r="H3392" s="56"/>
    </row>
    <row r="3393" spans="8:8" x14ac:dyDescent="0.3">
      <c r="H3393" s="56"/>
    </row>
    <row r="3394" spans="8:8" x14ac:dyDescent="0.3">
      <c r="H3394" s="56"/>
    </row>
    <row r="3395" spans="8:8" x14ac:dyDescent="0.3">
      <c r="H3395" s="56"/>
    </row>
    <row r="3396" spans="8:8" x14ac:dyDescent="0.3">
      <c r="H3396" s="56"/>
    </row>
    <row r="3397" spans="8:8" x14ac:dyDescent="0.3">
      <c r="H3397" s="56"/>
    </row>
    <row r="3398" spans="8:8" x14ac:dyDescent="0.3">
      <c r="H3398" s="56"/>
    </row>
    <row r="3399" spans="8:8" x14ac:dyDescent="0.3">
      <c r="H3399" s="56"/>
    </row>
    <row r="3400" spans="8:8" x14ac:dyDescent="0.3">
      <c r="H3400" s="56"/>
    </row>
    <row r="3401" spans="8:8" x14ac:dyDescent="0.3">
      <c r="H3401" s="56"/>
    </row>
    <row r="3402" spans="8:8" x14ac:dyDescent="0.3">
      <c r="H3402" s="56"/>
    </row>
    <row r="3403" spans="8:8" x14ac:dyDescent="0.3">
      <c r="H3403" s="56"/>
    </row>
    <row r="3404" spans="8:8" x14ac:dyDescent="0.3">
      <c r="H3404" s="56"/>
    </row>
    <row r="3405" spans="8:8" x14ac:dyDescent="0.3">
      <c r="H3405" s="56"/>
    </row>
    <row r="3406" spans="8:8" x14ac:dyDescent="0.3">
      <c r="H3406" s="56"/>
    </row>
    <row r="3407" spans="8:8" x14ac:dyDescent="0.3">
      <c r="H3407" s="56"/>
    </row>
    <row r="3408" spans="8:8" x14ac:dyDescent="0.3">
      <c r="H3408" s="56"/>
    </row>
    <row r="3409" spans="8:8" x14ac:dyDescent="0.3">
      <c r="H3409" s="56"/>
    </row>
    <row r="3410" spans="8:8" x14ac:dyDescent="0.3">
      <c r="H3410" s="56"/>
    </row>
    <row r="3411" spans="8:8" x14ac:dyDescent="0.3">
      <c r="H3411" s="56"/>
    </row>
    <row r="3412" spans="8:8" x14ac:dyDescent="0.3">
      <c r="H3412" s="56"/>
    </row>
    <row r="3413" spans="8:8" x14ac:dyDescent="0.3">
      <c r="H3413" s="56"/>
    </row>
    <row r="3414" spans="8:8" x14ac:dyDescent="0.3">
      <c r="H3414" s="56"/>
    </row>
    <row r="3415" spans="8:8" x14ac:dyDescent="0.3">
      <c r="H3415" s="56"/>
    </row>
    <row r="3416" spans="8:8" x14ac:dyDescent="0.3">
      <c r="H3416" s="56"/>
    </row>
    <row r="3417" spans="8:8" x14ac:dyDescent="0.3">
      <c r="H3417" s="56"/>
    </row>
    <row r="3418" spans="8:8" x14ac:dyDescent="0.3">
      <c r="H3418" s="56"/>
    </row>
    <row r="3419" spans="8:8" x14ac:dyDescent="0.3">
      <c r="H3419" s="56"/>
    </row>
    <row r="3420" spans="8:8" x14ac:dyDescent="0.3">
      <c r="H3420" s="56"/>
    </row>
    <row r="3421" spans="8:8" x14ac:dyDescent="0.3">
      <c r="H3421" s="56"/>
    </row>
    <row r="3422" spans="8:8" x14ac:dyDescent="0.3">
      <c r="H3422" s="56"/>
    </row>
    <row r="3423" spans="8:8" x14ac:dyDescent="0.3">
      <c r="H3423" s="56"/>
    </row>
    <row r="3424" spans="8:8" x14ac:dyDescent="0.3">
      <c r="H3424" s="56"/>
    </row>
    <row r="3425" spans="8:8" x14ac:dyDescent="0.3">
      <c r="H3425" s="56"/>
    </row>
    <row r="3426" spans="8:8" x14ac:dyDescent="0.3">
      <c r="H3426" s="56"/>
    </row>
    <row r="3427" spans="8:8" x14ac:dyDescent="0.3">
      <c r="H3427" s="56"/>
    </row>
    <row r="3428" spans="8:8" x14ac:dyDescent="0.3">
      <c r="H3428" s="56"/>
    </row>
    <row r="3429" spans="8:8" x14ac:dyDescent="0.3">
      <c r="H3429" s="56"/>
    </row>
    <row r="3430" spans="8:8" x14ac:dyDescent="0.3">
      <c r="H3430" s="56"/>
    </row>
    <row r="3431" spans="8:8" x14ac:dyDescent="0.3">
      <c r="H3431" s="56"/>
    </row>
    <row r="3432" spans="8:8" x14ac:dyDescent="0.3">
      <c r="H3432" s="56"/>
    </row>
    <row r="3433" spans="8:8" x14ac:dyDescent="0.3">
      <c r="H3433" s="56"/>
    </row>
    <row r="3434" spans="8:8" x14ac:dyDescent="0.3">
      <c r="H3434" s="56"/>
    </row>
    <row r="3435" spans="8:8" x14ac:dyDescent="0.3">
      <c r="H3435" s="56"/>
    </row>
    <row r="3436" spans="8:8" x14ac:dyDescent="0.3">
      <c r="H3436" s="56"/>
    </row>
    <row r="3437" spans="8:8" x14ac:dyDescent="0.3">
      <c r="H3437" s="56"/>
    </row>
    <row r="3438" spans="8:8" x14ac:dyDescent="0.3">
      <c r="H3438" s="56"/>
    </row>
    <row r="3439" spans="8:8" x14ac:dyDescent="0.3">
      <c r="H3439" s="56"/>
    </row>
    <row r="3440" spans="8:8" x14ac:dyDescent="0.3">
      <c r="H3440" s="56"/>
    </row>
    <row r="3441" spans="8:8" x14ac:dyDescent="0.3">
      <c r="H3441" s="56"/>
    </row>
    <row r="3442" spans="8:8" x14ac:dyDescent="0.3">
      <c r="H3442" s="56"/>
    </row>
    <row r="3443" spans="8:8" x14ac:dyDescent="0.3">
      <c r="H3443" s="56"/>
    </row>
    <row r="3444" spans="8:8" x14ac:dyDescent="0.3">
      <c r="H3444" s="56"/>
    </row>
    <row r="3445" spans="8:8" x14ac:dyDescent="0.3">
      <c r="H3445" s="56"/>
    </row>
    <row r="3446" spans="8:8" x14ac:dyDescent="0.3">
      <c r="H3446" s="56"/>
    </row>
    <row r="3447" spans="8:8" x14ac:dyDescent="0.3">
      <c r="H3447" s="56"/>
    </row>
    <row r="3448" spans="8:8" x14ac:dyDescent="0.3">
      <c r="H3448" s="56"/>
    </row>
    <row r="3449" spans="8:8" x14ac:dyDescent="0.3">
      <c r="H3449" s="56"/>
    </row>
    <row r="3450" spans="8:8" x14ac:dyDescent="0.3">
      <c r="H3450" s="56"/>
    </row>
    <row r="3451" spans="8:8" x14ac:dyDescent="0.3">
      <c r="H3451" s="56"/>
    </row>
    <row r="3452" spans="8:8" x14ac:dyDescent="0.3">
      <c r="H3452" s="56"/>
    </row>
    <row r="3453" spans="8:8" x14ac:dyDescent="0.3">
      <c r="H3453" s="56"/>
    </row>
    <row r="3454" spans="8:8" x14ac:dyDescent="0.3">
      <c r="H3454" s="56"/>
    </row>
    <row r="3455" spans="8:8" x14ac:dyDescent="0.3">
      <c r="H3455" s="56"/>
    </row>
    <row r="3456" spans="8:8" x14ac:dyDescent="0.3">
      <c r="H3456" s="56"/>
    </row>
    <row r="3457" spans="8:8" x14ac:dyDescent="0.3">
      <c r="H3457" s="56"/>
    </row>
    <row r="3458" spans="8:8" x14ac:dyDescent="0.3">
      <c r="H3458" s="56"/>
    </row>
    <row r="3459" spans="8:8" x14ac:dyDescent="0.3">
      <c r="H3459" s="56"/>
    </row>
    <row r="3460" spans="8:8" x14ac:dyDescent="0.3">
      <c r="H3460" s="56"/>
    </row>
    <row r="3461" spans="8:8" x14ac:dyDescent="0.3">
      <c r="H3461" s="56"/>
    </row>
    <row r="3462" spans="8:8" x14ac:dyDescent="0.3">
      <c r="H3462" s="56"/>
    </row>
    <row r="3463" spans="8:8" x14ac:dyDescent="0.3">
      <c r="H3463" s="56"/>
    </row>
    <row r="3464" spans="8:8" x14ac:dyDescent="0.3">
      <c r="H3464" s="56"/>
    </row>
    <row r="3465" spans="8:8" x14ac:dyDescent="0.3">
      <c r="H3465" s="56"/>
    </row>
    <row r="3466" spans="8:8" x14ac:dyDescent="0.3">
      <c r="H3466" s="56"/>
    </row>
    <row r="3467" spans="8:8" x14ac:dyDescent="0.3">
      <c r="H3467" s="56"/>
    </row>
    <row r="3468" spans="8:8" x14ac:dyDescent="0.3">
      <c r="H3468" s="56"/>
    </row>
    <row r="3469" spans="8:8" x14ac:dyDescent="0.3">
      <c r="H3469" s="56"/>
    </row>
    <row r="3470" spans="8:8" x14ac:dyDescent="0.3">
      <c r="H3470" s="56"/>
    </row>
    <row r="3471" spans="8:8" x14ac:dyDescent="0.3">
      <c r="H3471" s="56"/>
    </row>
    <row r="3472" spans="8:8" x14ac:dyDescent="0.3">
      <c r="H3472" s="56"/>
    </row>
    <row r="3473" spans="8:8" x14ac:dyDescent="0.3">
      <c r="H3473" s="56"/>
    </row>
    <row r="3474" spans="8:8" x14ac:dyDescent="0.3">
      <c r="H3474" s="56"/>
    </row>
    <row r="3475" spans="8:8" x14ac:dyDescent="0.3">
      <c r="H3475" s="56"/>
    </row>
    <row r="3476" spans="8:8" x14ac:dyDescent="0.3">
      <c r="H3476" s="56"/>
    </row>
    <row r="3477" spans="8:8" x14ac:dyDescent="0.3">
      <c r="H3477" s="56"/>
    </row>
    <row r="3478" spans="8:8" x14ac:dyDescent="0.3">
      <c r="H3478" s="56"/>
    </row>
    <row r="3479" spans="8:8" x14ac:dyDescent="0.3">
      <c r="H3479" s="56"/>
    </row>
    <row r="3480" spans="8:8" x14ac:dyDescent="0.3">
      <c r="H3480" s="56"/>
    </row>
    <row r="3481" spans="8:8" x14ac:dyDescent="0.3">
      <c r="H3481" s="56"/>
    </row>
    <row r="3482" spans="8:8" x14ac:dyDescent="0.3">
      <c r="H3482" s="56"/>
    </row>
    <row r="3483" spans="8:8" x14ac:dyDescent="0.3">
      <c r="H3483" s="56"/>
    </row>
    <row r="3484" spans="8:8" x14ac:dyDescent="0.3">
      <c r="H3484" s="56"/>
    </row>
    <row r="3485" spans="8:8" x14ac:dyDescent="0.3">
      <c r="H3485" s="56"/>
    </row>
    <row r="3486" spans="8:8" x14ac:dyDescent="0.3">
      <c r="H3486" s="56"/>
    </row>
    <row r="3487" spans="8:8" x14ac:dyDescent="0.3">
      <c r="H3487" s="56"/>
    </row>
    <row r="3488" spans="8:8" x14ac:dyDescent="0.3">
      <c r="H3488" s="56"/>
    </row>
    <row r="3489" spans="8:8" x14ac:dyDescent="0.3">
      <c r="H3489" s="56"/>
    </row>
    <row r="3490" spans="8:8" x14ac:dyDescent="0.3">
      <c r="H3490" s="56"/>
    </row>
    <row r="3491" spans="8:8" x14ac:dyDescent="0.3">
      <c r="H3491" s="56"/>
    </row>
    <row r="3492" spans="8:8" x14ac:dyDescent="0.3">
      <c r="H3492" s="56"/>
    </row>
    <row r="3493" spans="8:8" x14ac:dyDescent="0.3">
      <c r="H3493" s="56"/>
    </row>
    <row r="3494" spans="8:8" x14ac:dyDescent="0.3">
      <c r="H3494" s="56"/>
    </row>
    <row r="3495" spans="8:8" x14ac:dyDescent="0.3">
      <c r="H3495" s="56"/>
    </row>
    <row r="3496" spans="8:8" x14ac:dyDescent="0.3">
      <c r="H3496" s="56"/>
    </row>
    <row r="3497" spans="8:8" x14ac:dyDescent="0.3">
      <c r="H3497" s="56"/>
    </row>
    <row r="3498" spans="8:8" x14ac:dyDescent="0.3">
      <c r="H3498" s="56"/>
    </row>
    <row r="3499" spans="8:8" x14ac:dyDescent="0.3">
      <c r="H3499" s="56"/>
    </row>
    <row r="3500" spans="8:8" x14ac:dyDescent="0.3">
      <c r="H3500" s="56"/>
    </row>
    <row r="3501" spans="8:8" x14ac:dyDescent="0.3">
      <c r="H3501" s="56"/>
    </row>
    <row r="3502" spans="8:8" x14ac:dyDescent="0.3">
      <c r="H3502" s="56"/>
    </row>
    <row r="3503" spans="8:8" x14ac:dyDescent="0.3">
      <c r="H3503" s="56"/>
    </row>
    <row r="3504" spans="8:8" x14ac:dyDescent="0.3">
      <c r="H3504" s="56"/>
    </row>
    <row r="3505" spans="8:8" x14ac:dyDescent="0.3">
      <c r="H3505" s="56"/>
    </row>
    <row r="3506" spans="8:8" x14ac:dyDescent="0.3">
      <c r="H3506" s="56"/>
    </row>
    <row r="3507" spans="8:8" x14ac:dyDescent="0.3">
      <c r="H3507" s="56"/>
    </row>
    <row r="3508" spans="8:8" x14ac:dyDescent="0.3">
      <c r="H3508" s="56"/>
    </row>
    <row r="3509" spans="8:8" x14ac:dyDescent="0.3">
      <c r="H3509" s="56"/>
    </row>
  </sheetData>
  <sortState xmlns:xlrd2="http://schemas.microsoft.com/office/spreadsheetml/2017/richdata2" ref="H2:M3060">
    <sortCondition sortBy="cellColor" ref="H974:H3060" dxfId="12"/>
  </sortState>
  <conditionalFormatting sqref="A1">
    <cfRule type="duplicateValues" dxfId="3" priority="6"/>
  </conditionalFormatting>
  <conditionalFormatting sqref="A2:A1048576">
    <cfRule type="duplicateValues" dxfId="2" priority="8"/>
  </conditionalFormatting>
  <conditionalFormatting sqref="D534:D1048576">
    <cfRule type="duplicateValues" dxfId="1" priority="9"/>
  </conditionalFormatting>
  <conditionalFormatting sqref="F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7.1</vt:lpstr>
      <vt:lpstr>7.2</vt:lpstr>
      <vt:lpstr>7.3</vt:lpstr>
      <vt:lpstr>7.4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Ramakrishnan (cramak)</dc:creator>
  <cp:lastModifiedBy>Elec Magoye</cp:lastModifiedBy>
  <dcterms:created xsi:type="dcterms:W3CDTF">2024-07-02T11:26:13Z</dcterms:created>
  <dcterms:modified xsi:type="dcterms:W3CDTF">2025-09-05T12:49:34Z</dcterms:modified>
</cp:coreProperties>
</file>