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esktop\Sci Reports komal\"/>
    </mc:Choice>
  </mc:AlternateContent>
  <xr:revisionPtr revIDLastSave="0" documentId="8_{CD362ED1-C16D-492B-86BA-452528F4F2C4}" xr6:coauthVersionLast="36" xr6:coauthVersionMax="36" xr10:uidLastSave="{00000000-0000-0000-0000-000000000000}"/>
  <bookViews>
    <workbookView xWindow="0" yWindow="0" windowWidth="28800" windowHeight="12675" tabRatio="666" xr2:uid="{4821E690-B25C-4F64-95C0-002439CFB564}"/>
  </bookViews>
  <sheets>
    <sheet name="Sensitivity" sheetId="3" r:id="rId1"/>
    <sheet name="Time" sheetId="1" r:id="rId2"/>
    <sheet name="PCA_Score Coefficient" sheetId="6" r:id="rId3"/>
    <sheet name="Time Course" sheetId="9" r:id="rId4"/>
    <sheet name="Flux" sheetId="8" r:id="rId5"/>
    <sheet name="Model Reduction" sheetId="7" r:id="rId6"/>
    <sheet name="Compartment" sheetId="14" r:id="rId7"/>
    <sheet name="High flux Reac" sheetId="12" r:id="rId8"/>
    <sheet name="Trigger event Reac" sheetId="13" r:id="rId9"/>
    <sheet name="Conc Reac" sheetId="10" r:id="rId10"/>
    <sheet name="Crosstalk Points" sheetId="15" r:id="rId1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<sst xmlns="http://schemas.openxmlformats.org/spreadsheetml/2006/main" count="1416" uniqueCount="503">
  <si>
    <t>[BC].Insulin</t>
  </si>
  <si>
    <t>[BC].[Insulin Receptor]</t>
  </si>
  <si>
    <t>[BC].IRS1</t>
  </si>
  <si>
    <t>[BC].SHP2</t>
  </si>
  <si>
    <t>[BC].GRB2</t>
  </si>
  <si>
    <t>[BC].PI3K</t>
  </si>
  <si>
    <t>[BC].PIP2</t>
  </si>
  <si>
    <t>[BC].PIP3</t>
  </si>
  <si>
    <t>[BC].RAS</t>
  </si>
  <si>
    <t>[BC].RAF</t>
  </si>
  <si>
    <t>[BC].MEK</t>
  </si>
  <si>
    <t>[BC].[ERK1/2]</t>
  </si>
  <si>
    <t>[BC].AKT</t>
  </si>
  <si>
    <t>[BC].mTORC1</t>
  </si>
  <si>
    <t>[BC].[4EBP1]</t>
  </si>
  <si>
    <t>[BC].eIF4E</t>
  </si>
  <si>
    <t>[BC].[Ribosomal S6]</t>
  </si>
  <si>
    <t>[BC].S6K</t>
  </si>
  <si>
    <t>[BC].Rheb</t>
  </si>
  <si>
    <t>[BC].[TSC1/2]</t>
  </si>
  <si>
    <t>[BC].[Protein Synthesis]</t>
  </si>
  <si>
    <t>[BC].GSK3B</t>
  </si>
  <si>
    <t>[BC].[IKKab (NEMO)]</t>
  </si>
  <si>
    <t>[BC].IKab</t>
  </si>
  <si>
    <t>[BC].[Inhibition of Glycogen Breakdown]</t>
  </si>
  <si>
    <t>[BC].GLUT4</t>
  </si>
  <si>
    <t>[BC].GLUCOSE</t>
  </si>
  <si>
    <t>[BC].[Glucose-6-Phosphate]</t>
  </si>
  <si>
    <t>[BC].Hexokinase</t>
  </si>
  <si>
    <t>[BC].[1, 3-bisphosphoglycerate]</t>
  </si>
  <si>
    <t>[BC].[Phosphoglucose isomerase]</t>
  </si>
  <si>
    <t>[BC].[Fructose bisphosphate aldolase]</t>
  </si>
  <si>
    <t>[BC].[Fructose 1,6-bisphosphate]</t>
  </si>
  <si>
    <t>[BC].[Fructose-6-Phosphate]</t>
  </si>
  <si>
    <t>[BC].Phosphofructokinase</t>
  </si>
  <si>
    <t>[BC].[2-Phosphoglycerate]</t>
  </si>
  <si>
    <t>[BC].[3-Phosphoglycerate]</t>
  </si>
  <si>
    <t>[BC].[Gleceraldehyde 3-phosphate]</t>
  </si>
  <si>
    <t>[BC].[Phosphoglycerate kinase]</t>
  </si>
  <si>
    <t>[BC].[Phosphoglycerate mutase]</t>
  </si>
  <si>
    <t>[BC].Phosphoenolpyruvate</t>
  </si>
  <si>
    <t>[BC].[Glyceraldehyde 3-P dehydrogenase]</t>
  </si>
  <si>
    <t>[BC].Enolase</t>
  </si>
  <si>
    <t>[BC].PYRUVATE</t>
  </si>
  <si>
    <t>[BC].[Pyruvate dehydrogenase]</t>
  </si>
  <si>
    <t>[BC].[Pyruvate kinase]</t>
  </si>
  <si>
    <t>[BC].[CTR-RAMP3]</t>
  </si>
  <si>
    <t>[BC].[Adenylyl Cyclase]</t>
  </si>
  <si>
    <t>[BC].[GαS/GαQ]</t>
  </si>
  <si>
    <t>[BC].[Secretory Granules]</t>
  </si>
  <si>
    <t>[BC].[hIAPP monomer]</t>
  </si>
  <si>
    <t>[BC].RAGE</t>
  </si>
  <si>
    <t>[BC].PKC</t>
  </si>
  <si>
    <t>[BC].MAPK</t>
  </si>
  <si>
    <t>[BC].[Ca+]</t>
  </si>
  <si>
    <t>[BC].[Caspase 1]</t>
  </si>
  <si>
    <t>[BC].[Caspase 2]</t>
  </si>
  <si>
    <t>[BC].[Caspase 3/6/7]</t>
  </si>
  <si>
    <t>[BC].[Caspase 8]</t>
  </si>
  <si>
    <t>[BC].[Caspase 9]</t>
  </si>
  <si>
    <t>[BC].[Caspase 10]</t>
  </si>
  <si>
    <t>[BC].Calpain</t>
  </si>
  <si>
    <t>[BC].cAMP</t>
  </si>
  <si>
    <t>[BC].Procaspases</t>
  </si>
  <si>
    <t>[BC].ATP</t>
  </si>
  <si>
    <t>[BC].Inflammasome</t>
  </si>
  <si>
    <t>[BC].[Ubiquitin Ligases]</t>
  </si>
  <si>
    <t>[BC].[Insulin Resistance]</t>
  </si>
  <si>
    <t>[BC].[Closure of K+ Channels]</t>
  </si>
  <si>
    <t>[BC].LYSOSOMES</t>
  </si>
  <si>
    <t>[BC].[Depletion of Lysosome]</t>
  </si>
  <si>
    <t>[BC].[Polyubiquitinated Proteins]</t>
  </si>
  <si>
    <t>[BC].Methylglyoxal</t>
  </si>
  <si>
    <t>[BC].[Sorbitol Dehydrogenase]</t>
  </si>
  <si>
    <t>[BC].Sorbitol</t>
  </si>
  <si>
    <t>[BC].ULK1</t>
  </si>
  <si>
    <t>[BC].[AUTOPHAGY DEFECT]</t>
  </si>
  <si>
    <t>[BC].FADD</t>
  </si>
  <si>
    <t>[BC].FAS</t>
  </si>
  <si>
    <t>[BC].BID</t>
  </si>
  <si>
    <t>[BC].PARP</t>
  </si>
  <si>
    <t>[BC].APAF1</t>
  </si>
  <si>
    <t>[BC].CytoC</t>
  </si>
  <si>
    <t>[BC].[IL1β]</t>
  </si>
  <si>
    <t>[BC].IL6</t>
  </si>
  <si>
    <t>[BC].IL18</t>
  </si>
  <si>
    <t>[BC].[TNFα]</t>
  </si>
  <si>
    <t>[BC].[Beta Cell Death]</t>
  </si>
  <si>
    <t>[BC].TFEB</t>
  </si>
  <si>
    <t>[BC].p62</t>
  </si>
  <si>
    <t>[BC].JAK</t>
  </si>
  <si>
    <t>[BC].JNK</t>
  </si>
  <si>
    <t>[BC].FLIP</t>
  </si>
  <si>
    <t>[BC].[Aldose Reductase]</t>
  </si>
  <si>
    <t>[BC].NLRP3</t>
  </si>
  <si>
    <t>[BC].[Methylglyoxal synthase]</t>
  </si>
  <si>
    <t>[ER].[Chaperon BiP]</t>
  </si>
  <si>
    <t>[ER].[eIF4α]</t>
  </si>
  <si>
    <t>[ER].[ER Stress]</t>
  </si>
  <si>
    <t>[ER].[IRE1α]</t>
  </si>
  <si>
    <t>[ER].ATF4</t>
  </si>
  <si>
    <t>[ER].ATF6</t>
  </si>
  <si>
    <t>[ER].PERK</t>
  </si>
  <si>
    <t>[ER].proIAPP</t>
  </si>
  <si>
    <t>[ER].proInsulin</t>
  </si>
  <si>
    <t>[ER].REDD1</t>
  </si>
  <si>
    <t>[ER].XBP1</t>
  </si>
  <si>
    <t>[Nu].[Inflammatory Cytokine Genes]</t>
  </si>
  <si>
    <t>[Nu].[Insulin &amp; IAPP Gene]</t>
  </si>
  <si>
    <t>[Nu].[RAGE &amp; NLRP3 genes]</t>
  </si>
  <si>
    <t>[Nu].AP1</t>
  </si>
  <si>
    <t>[Nu].NFkB</t>
  </si>
  <si>
    <t>[Nu].PDX1</t>
  </si>
  <si>
    <t>[Nu].STAT3</t>
  </si>
  <si>
    <t>[Mt].[Acetyl CoA]</t>
  </si>
  <si>
    <t>[Mt].Oxaloacetate</t>
  </si>
  <si>
    <t>[Mt].[Citrate Synthase]</t>
  </si>
  <si>
    <t>[Mt].[D-Isocitrate]</t>
  </si>
  <si>
    <t>[Mt].Citrate</t>
  </si>
  <si>
    <t>[Mt].Isocitratedehydrogenase</t>
  </si>
  <si>
    <t>[Mt].Aconitase</t>
  </si>
  <si>
    <t>[Mt].[α ketoglutarate]</t>
  </si>
  <si>
    <t>[Mt].[α KG dehydrogenase]</t>
  </si>
  <si>
    <t>[Mt].[Succinic dehydrogenase]</t>
  </si>
  <si>
    <t>[Mt].[Succinyl CoA synthase]</t>
  </si>
  <si>
    <t>[Mt].[Succinyl CoA]</t>
  </si>
  <si>
    <t>[Mt].Succinate</t>
  </si>
  <si>
    <t>[Mt].Fumarase</t>
  </si>
  <si>
    <t>[Mt].Fumarate</t>
  </si>
  <si>
    <t>[Mt].[Malate dehydrogenase]</t>
  </si>
  <si>
    <t>[Mt].Malate</t>
  </si>
  <si>
    <t>[Mt].[Phosphoenolpyruvate carboxylase]</t>
  </si>
  <si>
    <t>[Mt].ROS</t>
  </si>
  <si>
    <t>[Mt].NOX1</t>
  </si>
  <si>
    <t>[Mt].NADPH</t>
  </si>
  <si>
    <t>[BC]. DHAP</t>
  </si>
  <si>
    <t>[BC].DHAP</t>
  </si>
  <si>
    <t>DHAP</t>
  </si>
  <si>
    <t xml:space="preserve"> </t>
  </si>
  <si>
    <t>[BC].[Amyloid Fibrils]</t>
  </si>
  <si>
    <t>Sr. No.</t>
  </si>
  <si>
    <t>Reaction</t>
  </si>
  <si>
    <t>Reactants</t>
  </si>
  <si>
    <t>Time</t>
  </si>
  <si>
    <t>Sensitivity</t>
  </si>
  <si>
    <t>Concentration</t>
  </si>
  <si>
    <t>Flux (extensive) [mol/s]</t>
  </si>
  <si>
    <t>[BC].[Insulin Receptor] + [BC].Insulin -&gt; [BC].IRS1</t>
  </si>
  <si>
    <t>[BC].IRS1 -&gt; [BC].SHP2 + [BC].GRB2</t>
  </si>
  <si>
    <t>[BC].SHP2 -&gt; [BC].PI3K</t>
  </si>
  <si>
    <t>[BC].PI3K -&gt; [BC].PIP2</t>
  </si>
  <si>
    <t>[BC].PIP2 -&gt; [BC].PIP3</t>
  </si>
  <si>
    <t>[BC].PIP3 -&gt; [BC].AKT</t>
  </si>
  <si>
    <t>[BC].GRB2 -&gt; [BC].RAS</t>
  </si>
  <si>
    <t>[BC].RAS -&gt; [BC].RAF</t>
  </si>
  <si>
    <t>[BC].RAF -&gt; [BC].MEK</t>
  </si>
  <si>
    <t>[BC].MEK -&gt; [BC].[ERK1/2]</t>
  </si>
  <si>
    <t>[BC].AKT -&gt; [BC].GLUT4</t>
  </si>
  <si>
    <t>[BC].GLUT4 -&gt; [BC].GLUCOSE</t>
  </si>
  <si>
    <t>[BC].GLUCOSE + [BC].Hexokinase + [BC].[Aldose Reductase] -&gt; [BC].[Glucose-6-Phosphate] + [BC].Hexokinase + [BC].Sorbitol + [BC].[Aldose Reductase]</t>
  </si>
  <si>
    <t>[BC].eIF4E -&gt; [BC].[Protein Synthesis]</t>
  </si>
  <si>
    <t>[BC].[Ribosomal S6] -&gt; [BC].[Protein Synthesis]</t>
  </si>
  <si>
    <t>[BC].[Secretory Granules] -&gt; [BC].[hIAPP monomer] + [BC].Insulin</t>
  </si>
  <si>
    <t>[BC].[hIAPP monomer] + [BC].Methylglyoxal -&gt; [BC].[Amyloid Fibrils] + [BC].Methylglyoxal</t>
  </si>
  <si>
    <t>[BC].[Amyloid Fibrils] + [BC].[CTR-RAMP3] -&gt; [BC].[GαS/GαQ]</t>
  </si>
  <si>
    <t>[BC].[GαS/GαQ] -&gt; [BC].[Ca+] + [BC].[Adenylyl Cyclase]</t>
  </si>
  <si>
    <t>[BC].[Adenylyl Cyclase] + [BC].ATP -&gt; [BC].cAMP + [BC].[Adenylyl Cyclase] + [BC].[Closure of K+ Channels]</t>
  </si>
  <si>
    <t>[BC].[Ca+] -&gt; [BC].[Secretory Granules]</t>
  </si>
  <si>
    <t>[BC].RAGE + [BC].[Amyloid Fibrils] -&gt; [BC].PKC</t>
  </si>
  <si>
    <t>[BC].PKC + [BC].IRS1 + [BC].MAPK -&gt; [BC].[Insulin Resistance] + [BC].PKC + [BC].MAPK</t>
  </si>
  <si>
    <t>[BC].[Amyloid Fibrils] + [BC].FAS -&gt; [BC].FADD + [BC].FLIP</t>
  </si>
  <si>
    <t>[BC].FADD + [BC].Procaspases -&gt; [BC].[Caspase 8] + [BC].[Caspase 10] + [BC].FADD</t>
  </si>
  <si>
    <t>[BC].FLIP + [BC].Procaspases -&gt; [BC].[Caspase 2] + [BC].[Caspase 1] + [BC].FLIP</t>
  </si>
  <si>
    <t>[BC].[Caspase 8] -&gt; [BC].BID</t>
  </si>
  <si>
    <t>[BC].BID -&gt; [BC].CytoC</t>
  </si>
  <si>
    <t>[BC].CytoC -&gt; [BC].APAF1</t>
  </si>
  <si>
    <t>[BC].APAF1 -&gt; [BC].[Caspase 9]</t>
  </si>
  <si>
    <t>[BC].[Caspase 9] -&gt; [BC].[Caspase 3/6/7]</t>
  </si>
  <si>
    <t>[BC].[Caspase 10] -&gt; [BC].[Caspase 3/6/7]</t>
  </si>
  <si>
    <t>[BC].[Caspase 3/6/7] -&gt; [BC].PARP</t>
  </si>
  <si>
    <t>[BC].PARP -&gt; [BC].[BC Death]</t>
  </si>
  <si>
    <t>[BC].NLRP3 -&gt; [BC].Inflammasome + [BC].[Caspase 1]</t>
  </si>
  <si>
    <t>[BC].Inflammasome -&gt; [BC].IL18 + [BC].[IL1β]</t>
  </si>
  <si>
    <t>[BC].[Caspase 1] -&gt; [BC].[BC Death]</t>
  </si>
  <si>
    <t>[BC].[Caspase 2] -&gt; [BC].[BC Death]</t>
  </si>
  <si>
    <t>[BC].mTORC1 + [BC].TFEB -&gt; [BC].[Depletion of Lysosome] + [BC].mTORC1</t>
  </si>
  <si>
    <t>[BC].[Ca+] -&gt; [BC].Calpain</t>
  </si>
  <si>
    <t>[BC].Calpain + [BC].LYSOSOMES -&gt; [BC].[Depletion of Lysosome] + [BC].Calpain</t>
  </si>
  <si>
    <t>[BC].[Depletion of Lysosome] -&gt; [BC].p62</t>
  </si>
  <si>
    <t>[BC].p62 -&gt; [BC].[AUTOPHAGY DEFECT]</t>
  </si>
  <si>
    <t>[BC].mTORC1 + [BC].ULK1 -&gt; [BC].[AUTOPHAGY DEFECT] + [BC].mTORC1</t>
  </si>
  <si>
    <t>Mt.Isocitratedehydrogenase + Mt.[D-Isocitrate] -&gt; Mt.[α ketoglutarate] + Mt.Isocitratedehydrogenase</t>
  </si>
  <si>
    <t>Mt.[α KG dehydrogenase] + Mt.[α ketoglutarate] -&gt; Mt.[Succinyl CoA] + Mt.[α KG dehydrogenase] + [BC].[Secretory Granules]</t>
  </si>
  <si>
    <t>Mt.[Succinyl CoA] + Mt.[Succinyl CoA synthase] -&gt; Mt.Succinate + Mt.[Succinyl CoA synthase]</t>
  </si>
  <si>
    <t>Mt.Succinate + Mt.[Succinic dehydrogenase] -&gt; Mt.Fumarate + Mt.[Succinic dehydrogenase]</t>
  </si>
  <si>
    <t>Mt.Fumarate + Mt.Fumarase -&gt; Mt.Malate + Mt.Fumarase</t>
  </si>
  <si>
    <t>Mt.Malate + Mt.[Malate dehydrogenase] -&gt; Mt.Oxaloacetate + Mt.[Malate dehydrogenase]</t>
  </si>
  <si>
    <t>Mt.Oxaloacetate + Mt.[Citrate Synthase] + Mt.[Phosphoenolpyruvate carboxylase] -&gt; Mt.Citrate + Mt.[Citrate Synthase] + Mt.[Phosphoenolpyruvate carboxylase] + [BC].Phosphoenolpyruvate</t>
  </si>
  <si>
    <t>Mt.ROS -&gt; [BC].NLRP3</t>
  </si>
  <si>
    <t>Mt.ROS + [BC].LYSOSOMES -&gt; [BC].[Depletion of Lysosome] + Mt.ROS</t>
  </si>
  <si>
    <t>[ER].proInsulin -&gt; [BC].[Secretory Granules]</t>
  </si>
  <si>
    <t>[ER].proIAPP -&gt; [BC].[Secretory Granules]</t>
  </si>
  <si>
    <t>[ER].proIAPP + [ER].proInsulin + [ER].[Chaperon BiP] -&gt; [ER].PERK + [ER].ATF6 + [ER].[IRE1α] + [ER].proInsulin + [ER].proIAPP</t>
  </si>
  <si>
    <t>[ER].proInsulin -&gt; [BC].[Polyubiquitinated Proteins]</t>
  </si>
  <si>
    <t>[BC].[ERK1/2] -&gt; Nu.AP1 + Nu.PDX1</t>
  </si>
  <si>
    <t>Nu.AP1 + Nu.[Insulin &amp; IAPP Gene] -&gt; [ER].proInsulin + [ER].proIAPP + Nu.AP1</t>
  </si>
  <si>
    <t>Nu.NFkB + Nu.[RAGE &amp; NLRP3 genes] -&gt; [BC].NLRP3 + [BC].RAGE + Nu.NFkB</t>
  </si>
  <si>
    <t>Nu.NFkB + Nu.[Inflammatory Cytokine Genes] -&gt; [BC].[TNFα] + [BC].[IL1β] + [BC].IL6 + Nu.NFkB</t>
  </si>
  <si>
    <t>Nu.PDX1 + Nu.[Insulin &amp; IAPP Gene] -&gt; [ER].proInsulin + [ER].proIAPP + Nu.PDX1</t>
  </si>
  <si>
    <t>Insulin Receptor</t>
  </si>
  <si>
    <t xml:space="preserve">Insulin </t>
  </si>
  <si>
    <t>IRS1</t>
  </si>
  <si>
    <t>SHP2</t>
  </si>
  <si>
    <t>PI3K</t>
  </si>
  <si>
    <t>PIP2</t>
  </si>
  <si>
    <t>PIP3</t>
  </si>
  <si>
    <t>GRB2</t>
  </si>
  <si>
    <t>RAS</t>
  </si>
  <si>
    <t>RAF</t>
  </si>
  <si>
    <t>MEK</t>
  </si>
  <si>
    <t>AKT</t>
  </si>
  <si>
    <t>GLUT4</t>
  </si>
  <si>
    <t>GLUCOSE</t>
  </si>
  <si>
    <t>Hexokinase</t>
  </si>
  <si>
    <t>Aldose Reductase</t>
  </si>
  <si>
    <t>Isocitratedehydrogenase</t>
  </si>
  <si>
    <t>D-Isocitrate</t>
  </si>
  <si>
    <t>α KG dehydrogenase</t>
  </si>
  <si>
    <t>α ketoglutarate</t>
  </si>
  <si>
    <t>Succinyl CoA</t>
  </si>
  <si>
    <t>Succinyl CoA synthase</t>
  </si>
  <si>
    <t>Succinate</t>
  </si>
  <si>
    <t>Succinic dehydrogenase</t>
  </si>
  <si>
    <t>Fumarate</t>
  </si>
  <si>
    <t>Fumarase</t>
  </si>
  <si>
    <t>Malate</t>
  </si>
  <si>
    <t>Malate dehydrogenase</t>
  </si>
  <si>
    <t>Oxaloacetate</t>
  </si>
  <si>
    <t>Citrate Synthase</t>
  </si>
  <si>
    <t>Phosphoenolpyruvate carboxylase</t>
  </si>
  <si>
    <t>eIF4E</t>
  </si>
  <si>
    <t>Ribosomal S6</t>
  </si>
  <si>
    <t>ERK1/2</t>
  </si>
  <si>
    <t>AP1</t>
  </si>
  <si>
    <t>Insulin &amp; IAPP Gene</t>
  </si>
  <si>
    <t>proInsulin</t>
  </si>
  <si>
    <t>proIAPP</t>
  </si>
  <si>
    <t>Secretory Granules</t>
  </si>
  <si>
    <t>hIAPP monomer</t>
  </si>
  <si>
    <t>Methylglyoxal</t>
  </si>
  <si>
    <t>Amyloid Fibrils</t>
  </si>
  <si>
    <t>CTR-RAMP3</t>
  </si>
  <si>
    <t>GαS/GαQ</t>
  </si>
  <si>
    <t>Adenylyl Cyclase</t>
  </si>
  <si>
    <t>ATP</t>
  </si>
  <si>
    <t>Ca+</t>
  </si>
  <si>
    <t>Chaperon BiP</t>
  </si>
  <si>
    <t>RAGE</t>
  </si>
  <si>
    <t>PKC</t>
  </si>
  <si>
    <t>MAPK</t>
  </si>
  <si>
    <t>NFkB</t>
  </si>
  <si>
    <t>RAGE &amp; NLRP3 genes</t>
  </si>
  <si>
    <t>Inflammatory Cytokine Genes</t>
  </si>
  <si>
    <t>FADD</t>
  </si>
  <si>
    <t>Procaspases</t>
  </si>
  <si>
    <t>FLIP</t>
  </si>
  <si>
    <t>Caspase 8</t>
  </si>
  <si>
    <t>BID</t>
  </si>
  <si>
    <t>CytoC</t>
  </si>
  <si>
    <t>APAF1</t>
  </si>
  <si>
    <t>Caspase 9</t>
  </si>
  <si>
    <t>Caspase 10</t>
  </si>
  <si>
    <t>Caspase 3/6/7</t>
  </si>
  <si>
    <t>PARP</t>
  </si>
  <si>
    <t>ROS</t>
  </si>
  <si>
    <t>NLRP3</t>
  </si>
  <si>
    <t>Inflammasome</t>
  </si>
  <si>
    <t>Caspase 1</t>
  </si>
  <si>
    <t>Caspase 2</t>
  </si>
  <si>
    <t>mTORC1</t>
  </si>
  <si>
    <t>TFEB</t>
  </si>
  <si>
    <t>Calpain</t>
  </si>
  <si>
    <t>LYSOSOMES</t>
  </si>
  <si>
    <t>Depletion of Lysosome</t>
  </si>
  <si>
    <t>p62</t>
  </si>
  <si>
    <t>PDX1</t>
  </si>
  <si>
    <t>ULK1</t>
  </si>
  <si>
    <t>Flux (extensive) (0.00166054*zmol/s)</t>
  </si>
  <si>
    <t>Reaction_1</t>
  </si>
  <si>
    <t>Reaction_2</t>
  </si>
  <si>
    <t>Reaction_3</t>
  </si>
  <si>
    <t>Reaction_4</t>
  </si>
  <si>
    <t>Reaction_5</t>
  </si>
  <si>
    <t>Reaction_6</t>
  </si>
  <si>
    <t>Reaction_7</t>
  </si>
  <si>
    <t>Reaction_8</t>
  </si>
  <si>
    <t>Reaction_9</t>
  </si>
  <si>
    <t>Reaction_10</t>
  </si>
  <si>
    <t>Reaction_11</t>
  </si>
  <si>
    <t>Reaction_12</t>
  </si>
  <si>
    <t>Reaction_13</t>
  </si>
  <si>
    <t>Reaction_14</t>
  </si>
  <si>
    <t>Reaction_15</t>
  </si>
  <si>
    <t>Reaction_16</t>
  </si>
  <si>
    <t>Reaction_17</t>
  </si>
  <si>
    <t>Reaction_18</t>
  </si>
  <si>
    <t>Reaction_19</t>
  </si>
  <si>
    <t>Reaction_20</t>
  </si>
  <si>
    <t>Reaction_21</t>
  </si>
  <si>
    <t>Reaction_22</t>
  </si>
  <si>
    <t>Reaction_23</t>
  </si>
  <si>
    <t>Reaction_24</t>
  </si>
  <si>
    <t>Reaction_25</t>
  </si>
  <si>
    <t>Reaction_26</t>
  </si>
  <si>
    <t>Reaction_27</t>
  </si>
  <si>
    <t>Reaction_28</t>
  </si>
  <si>
    <t>Reaction_29</t>
  </si>
  <si>
    <t>Reaction_30</t>
  </si>
  <si>
    <t>Reaction_31</t>
  </si>
  <si>
    <t>Reaction_33</t>
  </si>
  <si>
    <t>Reaction_34</t>
  </si>
  <si>
    <t>Reaction_35</t>
  </si>
  <si>
    <t>Reaction_36</t>
  </si>
  <si>
    <t>Reaction_37</t>
  </si>
  <si>
    <t>Reaction_38</t>
  </si>
  <si>
    <t>Reaction_39</t>
  </si>
  <si>
    <t>Reaction_40</t>
  </si>
  <si>
    <t>Reaction_41</t>
  </si>
  <si>
    <t>Reaction_42</t>
  </si>
  <si>
    <t>Reaction_43</t>
  </si>
  <si>
    <t>Reaction_44</t>
  </si>
  <si>
    <t>Reaction_45</t>
  </si>
  <si>
    <t>Reaction_47</t>
  </si>
  <si>
    <t>Reaction_48</t>
  </si>
  <si>
    <t>Reaction_46</t>
  </si>
  <si>
    <t>Reaction_49</t>
  </si>
  <si>
    <t>Reaction_50</t>
  </si>
  <si>
    <t>Reaction_51</t>
  </si>
  <si>
    <t>Reaction_52</t>
  </si>
  <si>
    <t>Reaction_54</t>
  </si>
  <si>
    <t>Reaction_55</t>
  </si>
  <si>
    <t>Reaction_56</t>
  </si>
  <si>
    <t>Reaction_57</t>
  </si>
  <si>
    <t>Reaction_58</t>
  </si>
  <si>
    <t>Reaction_59</t>
  </si>
  <si>
    <t>Reaction_60</t>
  </si>
  <si>
    <t>Reaction_61</t>
  </si>
  <si>
    <t>Reaction_63</t>
  </si>
  <si>
    <t>Reaction_64</t>
  </si>
  <si>
    <t>Reaction_66</t>
  </si>
  <si>
    <t>Reaction_67</t>
  </si>
  <si>
    <t>Reaction_68</t>
  </si>
  <si>
    <t>Reaction_70</t>
  </si>
  <si>
    <t>Reaction_71</t>
  </si>
  <si>
    <t>Reaction_72</t>
  </si>
  <si>
    <t>Reaction_73</t>
  </si>
  <si>
    <t>Reaction_74</t>
  </si>
  <si>
    <t>Reaction_75</t>
  </si>
  <si>
    <t>Reaction_76</t>
  </si>
  <si>
    <t>Reaction_77</t>
  </si>
  <si>
    <t>Reaction_79</t>
  </si>
  <si>
    <t>Reaction_80</t>
  </si>
  <si>
    <t>Reaction_81</t>
  </si>
  <si>
    <t>Reaction_82</t>
  </si>
  <si>
    <t>Reaction_83</t>
  </si>
  <si>
    <t>Reaction_84</t>
  </si>
  <si>
    <t>Reaction_85</t>
  </si>
  <si>
    <t>Reaction_86</t>
  </si>
  <si>
    <t>Reaction_87</t>
  </si>
  <si>
    <t>Reaction_88</t>
  </si>
  <si>
    <t>Reaction_89</t>
  </si>
  <si>
    <t>Reaction_90</t>
  </si>
  <si>
    <t>Reaction_78</t>
  </si>
  <si>
    <t>Reaction_91</t>
  </si>
  <si>
    <t>Reaction_92</t>
  </si>
  <si>
    <t>Reaction_93</t>
  </si>
  <si>
    <t>Reaction_94</t>
  </si>
  <si>
    <t>Reaction_96</t>
  </si>
  <si>
    <t>Reaction_97</t>
  </si>
  <si>
    <t>Reaction_98</t>
  </si>
  <si>
    <t>Reaction_99</t>
  </si>
  <si>
    <t>Reaction_100</t>
  </si>
  <si>
    <t>Reaction_102</t>
  </si>
  <si>
    <t>Reaction_95</t>
  </si>
  <si>
    <t>Reaction_32</t>
  </si>
  <si>
    <t># Time</t>
  </si>
  <si>
    <t>ER Stress</t>
  </si>
  <si>
    <t>Fructose 1,6-bisphosphate</t>
  </si>
  <si>
    <t>IKab</t>
  </si>
  <si>
    <t>IL1β</t>
  </si>
  <si>
    <t>Beta Cell Death</t>
  </si>
  <si>
    <t>Citrate</t>
  </si>
  <si>
    <t>Phosphoenolpyruvate</t>
  </si>
  <si>
    <t>Rheb</t>
  </si>
  <si>
    <t>S6K</t>
  </si>
  <si>
    <t>AUTOPHAGY DEFECT</t>
  </si>
  <si>
    <t>IRE1α</t>
  </si>
  <si>
    <t>ATF4</t>
  </si>
  <si>
    <t>Gleceraldehyde 3-phosphate</t>
  </si>
  <si>
    <t>Polyubiquitinated Proteins</t>
  </si>
  <si>
    <t>3-Phosphoglycerate</t>
  </si>
  <si>
    <t>Acetyl CoA</t>
  </si>
  <si>
    <t>Fructose-6-Phosphate</t>
  </si>
  <si>
    <t>JAK</t>
  </si>
  <si>
    <t>ATF6</t>
  </si>
  <si>
    <t>XBP1</t>
  </si>
  <si>
    <t>REDD1</t>
  </si>
  <si>
    <t>2-Phosphoglycerate</t>
  </si>
  <si>
    <t>GSK3B</t>
  </si>
  <si>
    <t>PYRUVATE</t>
  </si>
  <si>
    <t>Protein Synthesis</t>
  </si>
  <si>
    <t>IKKab (NEMO)</t>
  </si>
  <si>
    <t>Sorbitol</t>
  </si>
  <si>
    <t>IL18</t>
  </si>
  <si>
    <t>NOX1</t>
  </si>
  <si>
    <t>Insulin Resistance</t>
  </si>
  <si>
    <t>Glucose-6-Phosphate</t>
  </si>
  <si>
    <t>cAMP</t>
  </si>
  <si>
    <t>eIF4α</t>
  </si>
  <si>
    <t>IL6</t>
  </si>
  <si>
    <t>1, 3-bisphosphoglycerate</t>
  </si>
  <si>
    <t>STAT3</t>
  </si>
  <si>
    <t>4EBP1</t>
  </si>
  <si>
    <t>TSC1/2</t>
  </si>
  <si>
    <t>PERK</t>
  </si>
  <si>
    <t>NADPH</t>
  </si>
  <si>
    <t>Closure of K+ Channels</t>
  </si>
  <si>
    <t>JNK</t>
  </si>
  <si>
    <t>Inhibition of Glycogen Breakdown</t>
  </si>
  <si>
    <t>TNFα</t>
  </si>
  <si>
    <t>Insulin</t>
  </si>
  <si>
    <t>Phosphoglucose isomerase</t>
  </si>
  <si>
    <t>Phosphofructokinase</t>
  </si>
  <si>
    <t>Fructose bisphosphate aldolase</t>
  </si>
  <si>
    <t>Glyceraldehyde 3-P dehydrogenase</t>
  </si>
  <si>
    <t>Phosphoglycerate kinase</t>
  </si>
  <si>
    <t>Phosphoglycerate mutase</t>
  </si>
  <si>
    <t>Enolase</t>
  </si>
  <si>
    <t>Pyruvate kinase</t>
  </si>
  <si>
    <t>Pyruvate dehydrogenase</t>
  </si>
  <si>
    <t>Sorbitol Dehydrogenase</t>
  </si>
  <si>
    <t>Ubiquitin Ligases</t>
  </si>
  <si>
    <t>FAS</t>
  </si>
  <si>
    <t>Methylglyoxal synthase</t>
  </si>
  <si>
    <t>Aconitase</t>
  </si>
  <si>
    <t>[Beta Cell].[Glucose-6-Phosphate] + [Beta Cell].[Phosphoglucose isomerase] -&gt; [Beta Cell].[Fructose-6-Phosphate] + [Beta Cell].[Phosphoglucose isomerase]</t>
  </si>
  <si>
    <t>[Beta Cell].[Fructose-6-Phosphate] + [Beta Cell].Phosphofructokinase -&gt; [Beta Cell].[Fructose 1,6-bisphosphate] + [Beta Cell].Phosphofructokinase</t>
  </si>
  <si>
    <t>[Beta Cell].[Fructose 1,6-bisphosphate] + [Beta Cell].[Fructose bisphosphate aldolase] -&gt; [Beta Cell].[Gleceraldehyde 3-phosphate] + [Beta Cell].DHAP + [Beta Cell].[Fructose bisphosphate aldolase]</t>
  </si>
  <si>
    <t>[Beta Cell].[Gleceraldehyde 3-phosphate] + [Beta Cell].[Glyceraldehyde 3-P dehydrogenase] -&gt; [Beta Cell].[1, 3-bisphosphoglycerate] + [Beta Cell].[Glyceraldehyde 3-P dehydrogenase]</t>
  </si>
  <si>
    <t>[Beta Cell].[1, 3-bisphosphoglycerate] + [Beta Cell].[Phosphoglycerate kinase] -&gt; [Beta Cell].[3-Phosphoglycerate] + [Beta Cell].ATP + [Beta Cell].[Phosphoglycerate kinase]</t>
  </si>
  <si>
    <t>[Beta Cell].[3-Phosphoglycerate] + [Beta Cell].[Phosphoglycerate mutase] -&gt; [Beta Cell].[Phosphoglycerate mutase] + [Beta Cell].[2-Phosphoglycerate]</t>
  </si>
  <si>
    <t>[Beta Cell].[2-Phosphoglycerate] + [Beta Cell].Enolase -&gt; [Beta Cell].Phosphoenolpyruvate + [Beta Cell].Enolase</t>
  </si>
  <si>
    <t>[Beta Cell].Phosphoenolpyruvate + [Beta Cell].[Pyruvate kinase] -&gt; [Beta Cell].PYRUVATE + [Beta Cell].[Pyruvate kinase] + [Beta Cell].ATP</t>
  </si>
  <si>
    <t>[Beta Cell].PYRUVATE + [Beta Cell].[Pyruvate dehydrogenase] -&gt; Mitochondria.[Acetyl CoA] + [Beta Cell].[Pyruvate dehydrogenase]</t>
  </si>
  <si>
    <t>Mitochondria.[Acetyl CoA] + Mitochondria.[Citrate Synthase] -&gt; Mitochondria.Citrate + Mitochondria.[Citrate Synthase]</t>
  </si>
  <si>
    <t>Mitochondria.Citrate + Mitochondria.Aconitase -&gt; Mitochondria.[D-Isocitrate] + Mitochondria.Aconitase</t>
  </si>
  <si>
    <t>[Beta Cell].AKT + [Beta Cell].GSK3B -&gt; [Beta Cell].[Inhibition of Glycogen Breakdown] + [Beta Cell].AKT</t>
  </si>
  <si>
    <t>[Beta Cell].AKT + [Beta Cell].[IKKab (NEMO)] -&gt; [Beta Cell].IKab + [Beta Cell].AKT</t>
  </si>
  <si>
    <t>[Beta Cell].IKab -&gt; Nucleus.NFkB</t>
  </si>
  <si>
    <t>[Beta Cell].AKT + [Beta Cell].[TSC1/2] -&gt; [Beta Cell].Rheb + [Beta Cell].AKT</t>
  </si>
  <si>
    <t>[Beta Cell].Rheb -&gt; [Beta Cell].mTORC1</t>
  </si>
  <si>
    <t>[Beta Cell].mTORC1 + [Beta Cell].[4EBP1] -&gt; [Beta Cell].eIF4E + [Beta Cell].mTORC1</t>
  </si>
  <si>
    <t>[Beta Cell].mTORC1 -&gt; [Beta Cell].S6K</t>
  </si>
  <si>
    <t>[Beta Cell].S6K -&gt; [Beta Cell].[Ribosomal S6]</t>
  </si>
  <si>
    <t>[Endoplasmic Reticulum].PERK + [Endoplasmic Reticulum].[eIF4α] -&gt; [Endoplasmic Reticulum].ATF4 + [Endoplasmic Reticulum].PERK</t>
  </si>
  <si>
    <t>[Endoplasmic Reticulum].[IRE1α] -&gt; [Endoplasmic Reticulum].XBP1</t>
  </si>
  <si>
    <t>[Endoplasmic Reticulum].ATF4 -&gt; [Endoplasmic Reticulum].REDD1</t>
  </si>
  <si>
    <t>[Endoplasmic Reticulum].ATF6 -&gt; [Endoplasmic Reticulum].[ER Stress]</t>
  </si>
  <si>
    <t>[Endoplasmic Reticulum].XBP1 -&gt; [Endoplasmic Reticulum].[ER Stress]</t>
  </si>
  <si>
    <t>[Endoplasmic Reticulum].REDD1 -&gt; [Endoplasmic Reticulum].[ER Stress]</t>
  </si>
  <si>
    <t>[Endoplasmic Reticulum].[ER Stress] -&gt; [Beta Cell].CytoC</t>
  </si>
  <si>
    <t>[Beta Cell].Sorbitol + [Beta Cell].[Sorbitol Dehydrogenase] -&gt; [Beta Cell].[Fructose 1,6-bisphosphate] + [Beta Cell].[Sorbitol Dehydrogenase]</t>
  </si>
  <si>
    <t>[Beta Cell].DHAP + [Beta Cell].[Methylglyoxal synthase] -&gt; [Beta Cell].Methylglyoxal + [Beta Cell].[Methylglyoxal synthase]</t>
  </si>
  <si>
    <t>[Beta Cell].PKC -&gt; [Beta Cell].MAPK + [Beta Cell].RAS + [Beta Cell].JAK + [Beta Cell].JNK</t>
  </si>
  <si>
    <t>[Beta Cell].JAK -&gt; Nucleus.STAT3</t>
  </si>
  <si>
    <t>[Beta Cell].JNK + [Beta Cell].[IKKab (NEMO)] -&gt; [Beta Cell].IKab + [Beta Cell].JNK</t>
  </si>
  <si>
    <t>Nucleus.STAT3 + Nucleus.[Inflammatory Cytokine Genes] -&gt; [Beta Cell].IL18 + [Beta Cell].[IL1β] + [Beta Cell].IL6 + Nucleus.STAT3</t>
  </si>
  <si>
    <t>[Beta Cell].PKC -&gt; Mitochondria.NOX1</t>
  </si>
  <si>
    <t>Mitochondria.NOX1 + Mitochondria.NADPH -&gt; Mitochondria.ROS + Mitochondria.NOX1</t>
  </si>
  <si>
    <t>[Endoplasmic Reticulum].proIAPP + [Beta Cell].[Ubiquitin Ligases] -&gt; [Beta Cell].[Polyubiquitinated Proteins] + [Beta Cell].[Ubiquitin Ligases]</t>
  </si>
  <si>
    <t>Reaction number</t>
  </si>
  <si>
    <t xml:space="preserve">Reactions </t>
  </si>
  <si>
    <t>Molecular Flux</t>
  </si>
  <si>
    <t>[Beta Cell].mTORC1 + [Beta Cell].TFEB -&gt; [Beta Cell].[Depletion of Lysosome] + [Beta Cell].mTORC1</t>
  </si>
  <si>
    <t>[Beta Cell].PKC + [Beta Cell].IRS1 + [Beta Cell].MAPK -&gt; [Beta Cell].[Insulin Resistance] + [Beta Cell].PKC + [Beta Cell].MAPK</t>
  </si>
  <si>
    <t>[Endoplasmic Reticulum].proIAPP + [Endoplasmic Reticulum].proInsulin + [Endoplasmic Reticulum].[Chaperon BiP] -&gt; [Endoplasmic Reticulum].PERK + [Endoplasmic Reticulum].ATF6 + [Endoplasmic Reticulum].[IRE1α] + [Endoplasmic Reticulum].proInsulin + [Endoplasmic Reticulum].proIAPP</t>
  </si>
  <si>
    <t>[Beta Cell].GLUCOSE + [Beta Cell].Hexokinase + [Beta Cell].[Aldose Reductase] -&gt; [Beta Cell].[Glucose-6-Phosphate] + [Beta Cell].Hexokinase + [Beta Cell].Sorbitol + [Beta Cell].[Aldose Reductase]</t>
  </si>
  <si>
    <t xml:space="preserve">Trigger Event Reactions </t>
  </si>
  <si>
    <t>Compartment</t>
  </si>
  <si>
    <t>Components</t>
  </si>
  <si>
    <t>Beta Cell</t>
  </si>
  <si>
    <t xml:space="preserve">Endoplasmic Reticulun </t>
  </si>
  <si>
    <t>Nucleus</t>
  </si>
  <si>
    <t>Mitochondria</t>
  </si>
  <si>
    <t>Total Number of Species</t>
  </si>
  <si>
    <t>Total Number of Reactions</t>
  </si>
  <si>
    <t>Total Number of Parameters</t>
  </si>
  <si>
    <t>Caspase 3</t>
  </si>
  <si>
    <t>Caspase 6</t>
  </si>
  <si>
    <t>Caspase 7</t>
  </si>
  <si>
    <t>IL1B</t>
  </si>
  <si>
    <t>Cyto C</t>
  </si>
  <si>
    <t>IRE1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</si>
</sst>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2"/>
      <color theme="1"/>
      <name val="Times New Roman"/>
      <family val="1"/>
    </font>
    <font>
      <sz val="8"/>
      <name val="Calibri"/>
      <family val="2"/>
      <scheme val="minor"/>
    </font>
    <font>
      <sz val="10"/>
      <color theme="1"/>
      <name val="Times New Roman"/>
      <family val="1"/>
    </font>
    <font>
      <sz val="10"/>
      <color rgb="FF444444"/>
      <name val="Arial"/>
      <family val="2"/>
    </font>
    <font>
      <sz val="10"/>
      <color rgb="FF444444"/>
      <name val="Times New Roman"/>
      <family val="1"/>
    </font>
    <font>
      <b/>
      <sz val="11"/>
      <color theme="1"/>
      <name val="Times New Roman"/>
      <family val="1"/>
    </font>
    <font>
      <sz val="11"/>
      <color rgb="FF444444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0" fillId="0" borderId="0" xfId="0" applyAlignment="1">
      <alignment horizontal="center"/>
    </xf>
    <xf numFmtId="0" fontId="0" fillId="2" borderId="0" xfId="0" applyNumberFormat="1" applyFill="1"/>
    <xf numFmtId="0" fontId="0" fillId="2" borderId="0" xfId="0" applyFill="1"/>
    <xf numFmtId="0" fontId="0" fillId="0" borderId="0" xfId="0" applyNumberFormat="1" applyFill="1"/>
    <xf numFmtId="0" fontId="1" fillId="0" borderId="0" xfId="0" applyNumberFormat="1" applyFont="1" applyFill="1" applyAlignment="1">
      <alignment horizontal="center" vertical="center"/>
    </xf>
    <xf numFmtId="0" fontId="1" fillId="0" borderId="0" xfId="0" applyNumberFormat="1" applyFont="1" applyFill="1" applyAlignment="1">
      <alignment horizontal="left" vertical="center"/>
    </xf>
    <xf numFmtId="0" fontId="0" fillId="0" borderId="0" xfId="0" applyNumberFormat="1" applyFill="1" applyAlignment="1">
      <alignment horizontal="center"/>
    </xf>
    <xf numFmtId="0" fontId="0" fillId="0" borderId="0" xfId="0" applyFill="1"/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0" fillId="0" borderId="0" xfId="0" applyFill="1" applyAlignment="1">
      <alignment horizontal="center"/>
    </xf>
    <xf numFmtId="2" fontId="0" fillId="0" borderId="0" xfId="0" applyNumberFormat="1" applyFill="1" applyAlignment="1">
      <alignment horizontal="center"/>
    </xf>
    <xf numFmtId="11" fontId="0" fillId="0" borderId="0" xfId="0" applyNumberFormat="1" applyFill="1" applyAlignment="1">
      <alignment horizontal="center"/>
    </xf>
    <xf numFmtId="11" fontId="0" fillId="0" borderId="0" xfId="0" applyNumberFormat="1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4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0" xfId="0" applyFont="1"/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0" fontId="1" fillId="0" borderId="2" xfId="0" applyFont="1" applyBorder="1" applyAlignment="1">
      <alignment horizontal="center"/>
    </xf>
    <xf numFmtId="0" fontId="1" fillId="0" borderId="2" xfId="0" applyFont="1" applyBorder="1"/>
    <xf numFmtId="0" fontId="1" fillId="0" borderId="0" xfId="0" applyFont="1" applyBorder="1" applyAlignment="1">
      <alignment horizontal="center"/>
    </xf>
    <xf numFmtId="0" fontId="1" fillId="0" borderId="0" xfId="0" applyFont="1" applyBorder="1"/>
    <xf numFmtId="0" fontId="0" fillId="0" borderId="0" xfId="0" applyAlignment="1">
      <alignment horizontal="left"/>
    </xf>
    <xf numFmtId="0" fontId="4" fillId="0" borderId="0" xfId="0" applyFont="1"/>
    <xf numFmtId="0" fontId="4" fillId="0" borderId="1" xfId="0" applyFont="1" applyBorder="1"/>
    <xf numFmtId="0" fontId="4" fillId="0" borderId="2" xfId="0" applyFont="1" applyBorder="1"/>
    <xf numFmtId="0" fontId="4" fillId="0" borderId="0" xfId="0" applyFont="1" applyAlignment="1">
      <alignment wrapText="1"/>
    </xf>
    <xf numFmtId="0" fontId="4" fillId="0" borderId="1" xfId="0" applyFont="1" applyBorder="1" applyAlignment="1">
      <alignment wrapText="1"/>
    </xf>
    <xf numFmtId="0" fontId="4" fillId="0" borderId="0" xfId="0" applyFont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4" fillId="0" borderId="0" xfId="0" applyFont="1" applyBorder="1"/>
    <xf numFmtId="0" fontId="0" fillId="0" borderId="1" xfId="0" applyNumberFormat="1" applyFill="1" applyBorder="1" applyAlignment="1">
      <alignment horizontal="center"/>
    </xf>
    <xf numFmtId="0" fontId="0" fillId="0" borderId="1" xfId="0" applyNumberFormat="1" applyFill="1" applyBorder="1"/>
    <xf numFmtId="0" fontId="0" fillId="0" borderId="1" xfId="0" applyBorder="1"/>
    <xf numFmtId="0" fontId="0" fillId="0" borderId="2" xfId="0" applyNumberFormat="1" applyFill="1" applyBorder="1" applyAlignment="1">
      <alignment horizontal="center"/>
    </xf>
    <xf numFmtId="0" fontId="0" fillId="0" borderId="2" xfId="0" applyBorder="1"/>
    <xf numFmtId="0" fontId="4" fillId="0" borderId="0" xfId="0" applyFont="1" applyAlignment="1"/>
    <xf numFmtId="0" fontId="5" fillId="0" borderId="0" xfId="0" applyFont="1" applyAlignment="1">
      <alignment wrapText="1"/>
    </xf>
    <xf numFmtId="0" fontId="5" fillId="0" borderId="0" xfId="0" applyFont="1" applyBorder="1" applyAlignment="1">
      <alignment wrapText="1"/>
    </xf>
    <xf numFmtId="0" fontId="5" fillId="0" borderId="1" xfId="0" applyFont="1" applyBorder="1" applyAlignment="1">
      <alignment wrapText="1"/>
    </xf>
    <xf numFmtId="0" fontId="5" fillId="0" borderId="0" xfId="0" applyFont="1" applyBorder="1"/>
    <xf numFmtId="0" fontId="5" fillId="0" borderId="2" xfId="0" applyFont="1" applyBorder="1"/>
    <xf numFmtId="0" fontId="5" fillId="0" borderId="1" xfId="0" applyFont="1" applyBorder="1"/>
    <xf numFmtId="0" fontId="1" fillId="0" borderId="7" xfId="0" applyFont="1" applyBorder="1" applyAlignment="1">
      <alignment horizontal="center"/>
    </xf>
    <xf numFmtId="0" fontId="0" fillId="0" borderId="7" xfId="0" applyBorder="1"/>
    <xf numFmtId="0" fontId="0" fillId="0" borderId="4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1" fillId="0" borderId="3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4" fillId="0" borderId="9" xfId="0" applyFont="1" applyBorder="1" applyAlignment="1">
      <alignment horizontal="left" wrapText="1"/>
    </xf>
    <xf numFmtId="0" fontId="7" fillId="0" borderId="8" xfId="0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8" fillId="0" borderId="9" xfId="0" applyFont="1" applyBorder="1" applyAlignment="1">
      <alignment horizontal="left" wrapText="1"/>
    </xf>
    <xf numFmtId="0" fontId="1" fillId="0" borderId="8" xfId="0" applyFont="1" applyBorder="1" applyAlignment="1">
      <alignment horizontal="center"/>
    </xf>
    <xf numFmtId="0" fontId="8" fillId="0" borderId="8" xfId="0" applyFont="1" applyFill="1" applyBorder="1" applyAlignment="1">
      <alignment horizontal="left"/>
    </xf>
    <xf numFmtId="0" fontId="8" fillId="0" borderId="8" xfId="0" applyFont="1" applyBorder="1" applyAlignment="1">
      <alignment horizontal="left" wrapText="1"/>
    </xf>
    <xf numFmtId="0" fontId="4" fillId="0" borderId="8" xfId="0" applyFont="1" applyBorder="1" applyAlignment="1">
      <alignment horizontal="left"/>
    </xf>
    <xf numFmtId="0" fontId="1" fillId="0" borderId="5" xfId="0" applyFont="1" applyBorder="1" applyAlignment="1">
      <alignment horizontal="center"/>
    </xf>
    <xf numFmtId="0" fontId="6" fillId="0" borderId="8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wrapText="1"/>
    </xf>
    <xf numFmtId="0" fontId="1" fillId="0" borderId="8" xfId="0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IN" sz="1600" b="1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Crosstalk Points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'Crosstalk Points'!$A$2:$A$12</c:f>
              <c:strCache>
                <c:ptCount val="11"/>
                <c:pt idx="0">
                  <c:v>Caspase 1</c:v>
                </c:pt>
                <c:pt idx="1">
                  <c:v>Caspase 3</c:v>
                </c:pt>
                <c:pt idx="2">
                  <c:v>Caspase 6</c:v>
                </c:pt>
                <c:pt idx="3">
                  <c:v>Caspase 7</c:v>
                </c:pt>
                <c:pt idx="4">
                  <c:v>Cyto C</c:v>
                </c:pt>
                <c:pt idx="5">
                  <c:v>NLRP3</c:v>
                </c:pt>
                <c:pt idx="6">
                  <c:v>IL1B</c:v>
                </c:pt>
                <c:pt idx="7">
                  <c:v>PKC</c:v>
                </c:pt>
                <c:pt idx="8">
                  <c:v>ATF6</c:v>
                </c:pt>
                <c:pt idx="9">
                  <c:v>IRE1</c:v>
                </c:pt>
                <c:pt idx="10">
                  <c:v>PERK</c:v>
                </c:pt>
              </c:strCache>
            </c:strRef>
          </c:cat>
          <c:val>
            <c:numRef>
              <c:f>'Crosstalk Points'!$B$2:$B$12</c:f>
              <c:numCache>
                <c:formatCode>General</c:formatCode>
                <c:ptCount val="11"/>
                <c:pt idx="0">
                  <c:v>6</c:v>
                </c:pt>
                <c:pt idx="1">
                  <c:v>6</c:v>
                </c:pt>
                <c:pt idx="2">
                  <c:v>6</c:v>
                </c:pt>
                <c:pt idx="3">
                  <c:v>6</c:v>
                </c:pt>
                <c:pt idx="4">
                  <c:v>6</c:v>
                </c:pt>
                <c:pt idx="5">
                  <c:v>4</c:v>
                </c:pt>
                <c:pt idx="6">
                  <c:v>4</c:v>
                </c:pt>
                <c:pt idx="7">
                  <c:v>4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0A-41FB-8400-E2AC246F08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84925264"/>
        <c:axId val="30653360"/>
      </c:barChart>
      <c:catAx>
        <c:axId val="15849252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1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sz="1400" b="1" i="1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Species</a:t>
                </a:r>
              </a:p>
            </c:rich>
          </c:tx>
          <c:layout>
            <c:manualLayout>
              <c:xMode val="edge"/>
              <c:yMode val="edge"/>
              <c:x val="0.47233970643984785"/>
              <c:y val="0.8709539556746231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1" u="none" strike="noStrike" kern="1200" baseline="0">
                  <a:solidFill>
                    <a:schemeClr val="tx1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30653360"/>
        <c:crosses val="autoZero"/>
        <c:auto val="1"/>
        <c:lblAlgn val="ctr"/>
        <c:lblOffset val="100"/>
        <c:noMultiLvlLbl val="0"/>
      </c:catAx>
      <c:valAx>
        <c:axId val="30653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1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IN" sz="1400" b="1" i="1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Non-zero</a:t>
                </a:r>
                <a:r>
                  <a:rPr lang="en-IN" sz="1400" b="1" i="1" baseline="0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 Degree Value</a:t>
                </a:r>
                <a:endParaRPr lang="en-IN" sz="1400" b="1" i="1">
                  <a:solidFill>
                    <a:schemeClr val="tx1"/>
                  </a:solidFill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1.167883211678832E-2"/>
              <c:y val="0.1970970295379744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1" u="none" strike="noStrike" kern="1200" baseline="0">
                  <a:solidFill>
                    <a:schemeClr val="tx1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584925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19050</xdr:rowOff>
    </xdr:from>
    <xdr:to>
      <xdr:col>0</xdr:col>
      <xdr:colOff>2771775</xdr:colOff>
      <xdr:row>0</xdr:row>
      <xdr:rowOff>409575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8E6548E1-844E-4A56-89EF-DF850E67CA23}"/>
            </a:ext>
          </a:extLst>
        </xdr:cNvPr>
        <xdr:cNvCxnSpPr/>
      </xdr:nvCxnSpPr>
      <xdr:spPr>
        <a:xfrm>
          <a:off x="9525" y="19050"/>
          <a:ext cx="2762250" cy="390525"/>
        </a:xfrm>
        <a:prstGeom prst="line">
          <a:avLst/>
        </a:prstGeom>
      </xdr:spPr>
      <xdr:style>
        <a:lnRef idx="1">
          <a:schemeClr val="accent5"/>
        </a:lnRef>
        <a:fillRef idx="0">
          <a:schemeClr val="accent5"/>
        </a:fillRef>
        <a:effectRef idx="0">
          <a:schemeClr val="accent5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1638300</xdr:colOff>
      <xdr:row>0</xdr:row>
      <xdr:rowOff>0</xdr:rowOff>
    </xdr:from>
    <xdr:to>
      <xdr:col>0</xdr:col>
      <xdr:colOff>2714625</xdr:colOff>
      <xdr:row>0</xdr:row>
      <xdr:rowOff>266700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DFB4132A-2013-4D51-A3F7-1DBCDC3D83B1}"/>
            </a:ext>
          </a:extLst>
        </xdr:cNvPr>
        <xdr:cNvSpPr txBox="1"/>
      </xdr:nvSpPr>
      <xdr:spPr>
        <a:xfrm>
          <a:off x="1638300" y="0"/>
          <a:ext cx="1076325" cy="2667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/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1600" b="1">
              <a:solidFill>
                <a:srgbClr val="FF0000"/>
              </a:solidFill>
              <a:latin typeface="Times New Roman" pitchFamily="18" charset="0"/>
              <a:cs typeface="Times New Roman" pitchFamily="18" charset="0"/>
            </a:rPr>
            <a:t>OUTPUT</a:t>
          </a:r>
        </a:p>
      </xdr:txBody>
    </xdr:sp>
    <xdr:clientData/>
  </xdr:twoCellAnchor>
  <xdr:twoCellAnchor editAs="oneCell">
    <xdr:from>
      <xdr:col>0</xdr:col>
      <xdr:colOff>57150</xdr:colOff>
      <xdr:row>0</xdr:row>
      <xdr:rowOff>142875</xdr:rowOff>
    </xdr:from>
    <xdr:to>
      <xdr:col>0</xdr:col>
      <xdr:colOff>1000125</xdr:colOff>
      <xdr:row>0</xdr:row>
      <xdr:rowOff>409575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47FE11B1-304F-494D-A63E-CC2FBE9206FF}"/>
            </a:ext>
          </a:extLst>
        </xdr:cNvPr>
        <xdr:cNvSpPr txBox="1"/>
      </xdr:nvSpPr>
      <xdr:spPr>
        <a:xfrm>
          <a:off x="57150" y="142875"/>
          <a:ext cx="942975" cy="2667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/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1600" b="1">
              <a:solidFill>
                <a:srgbClr val="FF0000"/>
              </a:solidFill>
              <a:latin typeface="Times New Roman" pitchFamily="18" charset="0"/>
              <a:cs typeface="Times New Roman" pitchFamily="18" charset="0"/>
            </a:rPr>
            <a:t>INPUT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19050</xdr:rowOff>
    </xdr:from>
    <xdr:to>
      <xdr:col>0</xdr:col>
      <xdr:colOff>2771775</xdr:colOff>
      <xdr:row>0</xdr:row>
      <xdr:rowOff>409575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5361CC9A-727C-49DC-BAC2-228DAFF10D3C}"/>
            </a:ext>
          </a:extLst>
        </xdr:cNvPr>
        <xdr:cNvCxnSpPr/>
      </xdr:nvCxnSpPr>
      <xdr:spPr>
        <a:xfrm>
          <a:off x="9525" y="19050"/>
          <a:ext cx="2762250" cy="390525"/>
        </a:xfrm>
        <a:prstGeom prst="line">
          <a:avLst/>
        </a:prstGeom>
      </xdr:spPr>
      <xdr:style>
        <a:lnRef idx="1">
          <a:schemeClr val="accent5"/>
        </a:lnRef>
        <a:fillRef idx="0">
          <a:schemeClr val="accent5"/>
        </a:fillRef>
        <a:effectRef idx="0">
          <a:schemeClr val="accent5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1638300</xdr:colOff>
      <xdr:row>0</xdr:row>
      <xdr:rowOff>0</xdr:rowOff>
    </xdr:from>
    <xdr:to>
      <xdr:col>0</xdr:col>
      <xdr:colOff>2714625</xdr:colOff>
      <xdr:row>0</xdr:row>
      <xdr:rowOff>266700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12323CD8-9F6F-4FB8-B079-5B6CA12397E4}"/>
            </a:ext>
          </a:extLst>
        </xdr:cNvPr>
        <xdr:cNvSpPr txBox="1"/>
      </xdr:nvSpPr>
      <xdr:spPr>
        <a:xfrm>
          <a:off x="1638300" y="0"/>
          <a:ext cx="1076325" cy="2667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/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1600" b="1">
              <a:solidFill>
                <a:srgbClr val="FF0000"/>
              </a:solidFill>
              <a:latin typeface="Times New Roman" pitchFamily="18" charset="0"/>
              <a:cs typeface="Times New Roman" pitchFamily="18" charset="0"/>
            </a:rPr>
            <a:t>OUTPUT</a:t>
          </a:r>
        </a:p>
      </xdr:txBody>
    </xdr:sp>
    <xdr:clientData/>
  </xdr:twoCellAnchor>
  <xdr:twoCellAnchor editAs="oneCell">
    <xdr:from>
      <xdr:col>0</xdr:col>
      <xdr:colOff>57150</xdr:colOff>
      <xdr:row>0</xdr:row>
      <xdr:rowOff>142875</xdr:rowOff>
    </xdr:from>
    <xdr:to>
      <xdr:col>0</xdr:col>
      <xdr:colOff>1000125</xdr:colOff>
      <xdr:row>0</xdr:row>
      <xdr:rowOff>409575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A04A36BB-93E1-4ABD-97BC-0052A05A3B40}"/>
            </a:ext>
          </a:extLst>
        </xdr:cNvPr>
        <xdr:cNvSpPr txBox="1"/>
      </xdr:nvSpPr>
      <xdr:spPr>
        <a:xfrm>
          <a:off x="57150" y="142875"/>
          <a:ext cx="942975" cy="2667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/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1600" b="1">
              <a:solidFill>
                <a:srgbClr val="FF0000"/>
              </a:solidFill>
              <a:latin typeface="Times New Roman" pitchFamily="18" charset="0"/>
              <a:cs typeface="Times New Roman" pitchFamily="18" charset="0"/>
            </a:rPr>
            <a:t>INPUT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552449</xdr:colOff>
      <xdr:row>4</xdr:row>
      <xdr:rowOff>104775</xdr:rowOff>
    </xdr:from>
    <xdr:to>
      <xdr:col>16</xdr:col>
      <xdr:colOff>581025</xdr:colOff>
      <xdr:row>20</xdr:row>
      <xdr:rowOff>19051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38D778D-0A30-44BA-81C9-22870D1CCCA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CFEE23-B7CE-46A7-87CA-80ACC7BC2E8F}">
  <dimension ref="A1:XDC138"/>
  <sheetViews>
    <sheetView tabSelected="1" workbookViewId="0">
      <pane ySplit="1" topLeftCell="A90" activePane="bottomLeft" state="frozen"/>
      <selection activeCell="CB1" sqref="CB1"/>
      <selection pane="bottomLeft" activeCell="A140" sqref="A140"/>
    </sheetView>
  </sheetViews>
  <sheetFormatPr defaultRowHeight="15" x14ac:dyDescent="0.25"/>
  <cols>
    <col min="1" max="1" width="41.85546875" style="8" customWidth="1"/>
    <col min="2" max="2" width="11.28515625" bestFit="1" customWidth="1"/>
    <col min="3" max="3" width="21.5703125" bestFit="1" customWidth="1"/>
    <col min="4" max="4" width="10.42578125" bestFit="1" customWidth="1"/>
    <col min="5" max="8" width="12.28515625" bestFit="1" customWidth="1"/>
    <col min="9" max="9" width="12.140625" bestFit="1" customWidth="1"/>
    <col min="10" max="10" width="12.28515625" style="1" bestFit="1" customWidth="1"/>
    <col min="11" max="11" width="12.28515625" bestFit="1" customWidth="1"/>
    <col min="12" max="12" width="12.140625" bestFit="1" customWidth="1"/>
    <col min="13" max="13" width="13.140625" bestFit="1" customWidth="1"/>
    <col min="14" max="14" width="12" bestFit="1" customWidth="1"/>
    <col min="15" max="15" width="12.85546875" bestFit="1" customWidth="1"/>
    <col min="16" max="16" width="12" bestFit="1" customWidth="1"/>
    <col min="17" max="17" width="10" bestFit="1" customWidth="1"/>
    <col min="18" max="18" width="18.85546875" bestFit="1" customWidth="1"/>
    <col min="19" max="19" width="12" bestFit="1" customWidth="1"/>
    <col min="20" max="20" width="9.85546875" bestFit="1" customWidth="1"/>
    <col min="21" max="21" width="12.7109375" bestFit="1" customWidth="1"/>
    <col min="22" max="22" width="22.7109375" bestFit="1" customWidth="1"/>
    <col min="23" max="23" width="12.42578125" bestFit="1" customWidth="1"/>
    <col min="24" max="24" width="21.85546875" bestFit="1" customWidth="1"/>
    <col min="25" max="25" width="10.140625" bestFit="1" customWidth="1"/>
    <col min="26" max="26" width="37.5703125" bestFit="1" customWidth="1"/>
    <col min="27" max="27" width="12.5703125" bestFit="1" customWidth="1"/>
    <col min="28" max="28" width="15.85546875" bestFit="1" customWidth="1"/>
    <col min="29" max="29" width="26.28515625" bestFit="1" customWidth="1"/>
    <col min="30" max="30" width="15.7109375" bestFit="1" customWidth="1"/>
    <col min="31" max="31" width="29.5703125" bestFit="1" customWidth="1"/>
    <col min="32" max="32" width="30.42578125" bestFit="1" customWidth="1"/>
    <col min="33" max="33" width="34" bestFit="1" customWidth="1"/>
    <col min="34" max="34" width="29.85546875" bestFit="1" customWidth="1"/>
    <col min="35" max="35" width="26.85546875" bestFit="1" customWidth="1"/>
    <col min="36" max="36" width="24.42578125" bestFit="1" customWidth="1"/>
    <col min="37" max="38" width="24.85546875" bestFit="1" customWidth="1"/>
    <col min="39" max="39" width="33.140625" bestFit="1" customWidth="1"/>
    <col min="40" max="40" width="29.28515625" bestFit="1" customWidth="1"/>
    <col min="41" max="41" width="30.28515625" bestFit="1" customWidth="1"/>
    <col min="42" max="42" width="25.42578125" bestFit="1" customWidth="1"/>
    <col min="43" max="43" width="25.28515625" customWidth="1"/>
    <col min="44" max="44" width="39" bestFit="1" customWidth="1"/>
    <col min="45" max="45" width="12.140625" bestFit="1" customWidth="1"/>
    <col min="46" max="46" width="14.7109375" bestFit="1" customWidth="1"/>
    <col min="47" max="47" width="29.28515625" bestFit="1" customWidth="1"/>
    <col min="48" max="48" width="21" bestFit="1" customWidth="1"/>
    <col min="49" max="49" width="17.28515625" bestFit="1" customWidth="1"/>
    <col min="50" max="50" width="22.140625" bestFit="1" customWidth="1"/>
    <col min="51" max="51" width="15.42578125" bestFit="1" customWidth="1"/>
    <col min="52" max="52" width="24.140625" bestFit="1" customWidth="1"/>
    <col min="53" max="53" width="21.85546875" bestFit="1" customWidth="1"/>
    <col min="54" max="54" width="21.85546875" customWidth="1"/>
    <col min="55" max="55" width="10" bestFit="1" customWidth="1"/>
    <col min="56" max="56" width="8.85546875" bestFit="1" customWidth="1"/>
    <col min="57" max="57" width="12" bestFit="1" customWidth="1"/>
    <col min="58" max="58" width="10" bestFit="1" customWidth="1"/>
    <col min="59" max="59" width="16" bestFit="1" customWidth="1"/>
    <col min="60" max="60" width="15.5703125" bestFit="1" customWidth="1"/>
    <col min="61" max="61" width="19.5703125" bestFit="1" customWidth="1"/>
    <col min="62" max="62" width="15.5703125" bestFit="1" customWidth="1"/>
    <col min="63" max="63" width="15.7109375" bestFit="1" customWidth="1"/>
    <col min="64" max="64" width="16.5703125" bestFit="1" customWidth="1"/>
    <col min="65" max="66" width="12" bestFit="1" customWidth="1"/>
    <col min="67" max="67" width="16.140625" bestFit="1" customWidth="1"/>
    <col min="68" max="68" width="12" bestFit="1" customWidth="1"/>
    <col min="69" max="69" width="19.28515625" bestFit="1" customWidth="1"/>
    <col min="70" max="70" width="22.140625" bestFit="1" customWidth="1"/>
    <col min="71" max="71" width="23.140625" bestFit="1" customWidth="1"/>
    <col min="72" max="72" width="27.5703125" bestFit="1" customWidth="1"/>
    <col min="73" max="73" width="15.85546875" bestFit="1" customWidth="1"/>
    <col min="74" max="74" width="27.7109375" bestFit="1" customWidth="1"/>
    <col min="75" max="75" width="31.28515625" bestFit="1" customWidth="1"/>
    <col min="76" max="76" width="18.28515625" bestFit="1" customWidth="1"/>
    <col min="77" max="77" width="28.5703125" bestFit="1" customWidth="1"/>
    <col min="78" max="78" width="12.42578125" bestFit="1" customWidth="1"/>
    <col min="79" max="79" width="9.5703125" bestFit="1" customWidth="1"/>
    <col min="80" max="80" width="25.140625" bestFit="1" customWidth="1"/>
    <col min="81" max="81" width="10.28515625" bestFit="1" customWidth="1"/>
    <col min="82" max="83" width="8.5703125" bestFit="1" customWidth="1"/>
    <col min="84" max="85" width="12.140625" bestFit="1" customWidth="1"/>
    <col min="86" max="86" width="12" bestFit="1" customWidth="1"/>
    <col min="87" max="87" width="12.140625" bestFit="1" customWidth="1"/>
    <col min="88" max="88" width="9" bestFit="1" customWidth="1"/>
    <col min="89" max="89" width="12.140625" bestFit="1" customWidth="1"/>
    <col min="90" max="90" width="11.42578125" bestFit="1" customWidth="1"/>
    <col min="91" max="91" width="21.28515625" bestFit="1" customWidth="1"/>
    <col min="92" max="92" width="9.42578125" bestFit="1" customWidth="1"/>
    <col min="93" max="95" width="12" bestFit="1" customWidth="1"/>
    <col min="96" max="96" width="9" bestFit="1" customWidth="1"/>
    <col min="97" max="97" width="22.85546875" bestFit="1" customWidth="1"/>
    <col min="98" max="98" width="12" bestFit="1" customWidth="1"/>
    <col min="99" max="99" width="16.7109375" bestFit="1" customWidth="1"/>
    <col min="100" max="100" width="17.5703125" bestFit="1" customWidth="1"/>
    <col min="101" max="101" width="21.7109375" bestFit="1" customWidth="1"/>
    <col min="102" max="102" width="17.5703125" bestFit="1" customWidth="1"/>
    <col min="103" max="103" width="12" bestFit="1" customWidth="1"/>
    <col min="104" max="104" width="28" bestFit="1" customWidth="1"/>
    <col min="105" max="105" width="14.28515625" bestFit="1" customWidth="1"/>
    <col min="106" max="106" width="21" bestFit="1" customWidth="1"/>
    <col min="107" max="107" width="25.7109375" bestFit="1" customWidth="1"/>
    <col min="108" max="108" width="28.5703125" bestFit="1" customWidth="1"/>
    <col min="109" max="109" width="26.85546875" bestFit="1" customWidth="1"/>
    <col min="110" max="110" width="18.42578125" bestFit="1" customWidth="1"/>
    <col min="111" max="113" width="14.140625" bestFit="1" customWidth="1"/>
    <col min="114" max="114" width="27.7109375" bestFit="1" customWidth="1"/>
    <col min="115" max="115" width="12" bestFit="1" customWidth="1"/>
    <col min="116" max="116" width="38.28515625" bestFit="1" customWidth="1"/>
    <col min="117" max="117" width="9" bestFit="1" customWidth="1"/>
    <col min="118" max="118" width="12" bestFit="1" customWidth="1"/>
    <col min="119" max="119" width="11.85546875" bestFit="1" customWidth="1"/>
    <col min="120" max="120" width="34.140625" bestFit="1" customWidth="1"/>
    <col min="121" max="121" width="25" bestFit="1" customWidth="1"/>
    <col min="122" max="122" width="25.85546875" bestFit="1" customWidth="1"/>
    <col min="123" max="123" width="12.140625" bestFit="1" customWidth="1"/>
    <col min="125" max="125" width="12.140625" bestFit="1" customWidth="1"/>
    <col min="126" max="126" width="12" bestFit="1" customWidth="1"/>
    <col min="127" max="127" width="18.7109375" bestFit="1" customWidth="1"/>
    <col min="128" max="128" width="11.5703125" bestFit="1" customWidth="1"/>
    <col min="129" max="129" width="14.5703125" bestFit="1" customWidth="1"/>
    <col min="130" max="130" width="11.5703125" bestFit="1" customWidth="1"/>
    <col min="131" max="132" width="9.42578125" bestFit="1" customWidth="1"/>
    <col min="133" max="133" width="9.5703125" bestFit="1" customWidth="1"/>
    <col min="134" max="134" width="12.28515625" bestFit="1" customWidth="1"/>
    <col min="135" max="135" width="14.28515625" bestFit="1" customWidth="1"/>
    <col min="136" max="136" width="10.85546875" bestFit="1" customWidth="1"/>
    <col min="137" max="137" width="9.5703125" bestFit="1" customWidth="1"/>
    <col min="138" max="138" width="28.140625" bestFit="1" customWidth="1"/>
  </cols>
  <sheetData>
    <row r="1" spans="1:16331" ht="33" customHeight="1" x14ac:dyDescent="0.25">
      <c r="A1" s="4"/>
      <c r="B1" s="5" t="s">
        <v>0</v>
      </c>
      <c r="C1" s="5" t="s">
        <v>1</v>
      </c>
      <c r="D1" s="5" t="s">
        <v>2</v>
      </c>
      <c r="E1" s="5" t="s">
        <v>3</v>
      </c>
      <c r="F1" s="5" t="s">
        <v>4</v>
      </c>
      <c r="G1" s="5" t="s">
        <v>5</v>
      </c>
      <c r="H1" s="5" t="s">
        <v>6</v>
      </c>
      <c r="I1" s="5" t="s">
        <v>7</v>
      </c>
      <c r="J1" s="5" t="s">
        <v>8</v>
      </c>
      <c r="K1" s="5" t="s">
        <v>9</v>
      </c>
      <c r="L1" s="5" t="s">
        <v>10</v>
      </c>
      <c r="M1" s="5" t="s">
        <v>11</v>
      </c>
      <c r="N1" s="5" t="s">
        <v>12</v>
      </c>
      <c r="O1" s="5" t="s">
        <v>13</v>
      </c>
      <c r="P1" s="5" t="s">
        <v>14</v>
      </c>
      <c r="Q1" s="5" t="s">
        <v>15</v>
      </c>
      <c r="R1" s="5" t="s">
        <v>16</v>
      </c>
      <c r="S1" s="5" t="s">
        <v>17</v>
      </c>
      <c r="T1" s="5" t="s">
        <v>18</v>
      </c>
      <c r="U1" s="5" t="s">
        <v>19</v>
      </c>
      <c r="V1" s="5" t="s">
        <v>20</v>
      </c>
      <c r="W1" s="5" t="s">
        <v>21</v>
      </c>
      <c r="X1" s="5" t="s">
        <v>22</v>
      </c>
      <c r="Y1" s="5" t="s">
        <v>23</v>
      </c>
      <c r="Z1" s="5" t="s">
        <v>24</v>
      </c>
      <c r="AA1" s="5" t="s">
        <v>25</v>
      </c>
      <c r="AB1" s="5" t="s">
        <v>26</v>
      </c>
      <c r="AC1" s="5" t="s">
        <v>27</v>
      </c>
      <c r="AD1" s="5" t="s">
        <v>28</v>
      </c>
      <c r="AE1" s="5" t="s">
        <v>29</v>
      </c>
      <c r="AF1" s="5" t="s">
        <v>30</v>
      </c>
      <c r="AG1" s="5" t="s">
        <v>31</v>
      </c>
      <c r="AH1" s="5" t="s">
        <v>32</v>
      </c>
      <c r="AI1" s="5" t="s">
        <v>33</v>
      </c>
      <c r="AJ1" s="5" t="s">
        <v>34</v>
      </c>
      <c r="AK1" s="5" t="s">
        <v>35</v>
      </c>
      <c r="AL1" s="5" t="s">
        <v>36</v>
      </c>
      <c r="AM1" s="5" t="s">
        <v>37</v>
      </c>
      <c r="AN1" s="5" t="s">
        <v>38</v>
      </c>
      <c r="AO1" s="5" t="s">
        <v>39</v>
      </c>
      <c r="AP1" s="5" t="s">
        <v>40</v>
      </c>
      <c r="AQ1" s="5" t="s">
        <v>135</v>
      </c>
      <c r="AR1" s="5" t="s">
        <v>41</v>
      </c>
      <c r="AS1" s="5" t="s">
        <v>42</v>
      </c>
      <c r="AT1" s="5" t="s">
        <v>43</v>
      </c>
      <c r="AU1" s="5" t="s">
        <v>44</v>
      </c>
      <c r="AV1" s="5" t="s">
        <v>45</v>
      </c>
      <c r="AW1" s="5" t="s">
        <v>46</v>
      </c>
      <c r="AX1" s="5" t="s">
        <v>47</v>
      </c>
      <c r="AY1" s="5" t="s">
        <v>48</v>
      </c>
      <c r="AZ1" s="5" t="s">
        <v>49</v>
      </c>
      <c r="BA1" s="5" t="s">
        <v>50</v>
      </c>
      <c r="BB1" s="5" t="s">
        <v>139</v>
      </c>
      <c r="BC1" s="5" t="s">
        <v>51</v>
      </c>
      <c r="BD1" s="5" t="s">
        <v>52</v>
      </c>
      <c r="BE1" s="5" t="s">
        <v>53</v>
      </c>
      <c r="BF1" s="5" t="s">
        <v>54</v>
      </c>
      <c r="BG1" s="5" t="s">
        <v>55</v>
      </c>
      <c r="BH1" s="5" t="s">
        <v>56</v>
      </c>
      <c r="BI1" s="5" t="s">
        <v>57</v>
      </c>
      <c r="BJ1" s="5" t="s">
        <v>58</v>
      </c>
      <c r="BK1" s="5" t="s">
        <v>59</v>
      </c>
      <c r="BL1" s="5" t="s">
        <v>60</v>
      </c>
      <c r="BM1" s="5" t="s">
        <v>61</v>
      </c>
      <c r="BN1" s="5" t="s">
        <v>62</v>
      </c>
      <c r="BO1" s="5" t="s">
        <v>63</v>
      </c>
      <c r="BP1" s="5" t="s">
        <v>64</v>
      </c>
      <c r="BQ1" s="5" t="s">
        <v>65</v>
      </c>
      <c r="BR1" s="5" t="s">
        <v>66</v>
      </c>
      <c r="BS1" s="5" t="s">
        <v>67</v>
      </c>
      <c r="BT1" s="5" t="s">
        <v>68</v>
      </c>
      <c r="BU1" s="5" t="s">
        <v>69</v>
      </c>
      <c r="BV1" s="5" t="s">
        <v>70</v>
      </c>
      <c r="BW1" s="5" t="s">
        <v>71</v>
      </c>
      <c r="BX1" s="5" t="s">
        <v>72</v>
      </c>
      <c r="BY1" s="5" t="s">
        <v>73</v>
      </c>
      <c r="BZ1" s="5" t="s">
        <v>74</v>
      </c>
      <c r="CA1" s="5" t="s">
        <v>75</v>
      </c>
      <c r="CB1" s="5" t="s">
        <v>76</v>
      </c>
      <c r="CC1" s="5" t="s">
        <v>77</v>
      </c>
      <c r="CD1" s="5" t="s">
        <v>78</v>
      </c>
      <c r="CE1" s="5" t="s">
        <v>79</v>
      </c>
      <c r="CF1" s="5" t="s">
        <v>80</v>
      </c>
      <c r="CG1" s="5" t="s">
        <v>81</v>
      </c>
      <c r="CH1" s="5" t="s">
        <v>82</v>
      </c>
      <c r="CI1" s="5" t="s">
        <v>83</v>
      </c>
      <c r="CJ1" s="5" t="s">
        <v>84</v>
      </c>
      <c r="CK1" s="5" t="s">
        <v>85</v>
      </c>
      <c r="CL1" s="5" t="s">
        <v>86</v>
      </c>
      <c r="CM1" s="5" t="s">
        <v>87</v>
      </c>
      <c r="CN1" s="5" t="s">
        <v>88</v>
      </c>
      <c r="CO1" s="5" t="s">
        <v>89</v>
      </c>
      <c r="CP1" s="5" t="s">
        <v>90</v>
      </c>
      <c r="CQ1" s="5" t="s">
        <v>91</v>
      </c>
      <c r="CR1" s="5" t="s">
        <v>92</v>
      </c>
      <c r="CS1" s="5" t="s">
        <v>93</v>
      </c>
      <c r="CT1" s="5" t="s">
        <v>94</v>
      </c>
      <c r="CU1" s="5" t="s">
        <v>114</v>
      </c>
      <c r="CV1" s="5" t="s">
        <v>115</v>
      </c>
      <c r="CW1" s="5" t="s">
        <v>116</v>
      </c>
      <c r="CX1" s="5" t="s">
        <v>117</v>
      </c>
      <c r="CY1" s="5" t="s">
        <v>118</v>
      </c>
      <c r="CZ1" s="5" t="s">
        <v>119</v>
      </c>
      <c r="DA1" s="5" t="s">
        <v>120</v>
      </c>
      <c r="DB1" s="5" t="s">
        <v>121</v>
      </c>
      <c r="DC1" s="5" t="s">
        <v>122</v>
      </c>
      <c r="DD1" s="5" t="s">
        <v>123</v>
      </c>
      <c r="DE1" s="5" t="s">
        <v>124</v>
      </c>
      <c r="DF1" s="5" t="s">
        <v>125</v>
      </c>
      <c r="DG1" s="5" t="s">
        <v>126</v>
      </c>
      <c r="DH1" s="5" t="s">
        <v>127</v>
      </c>
      <c r="DI1" s="5" t="s">
        <v>128</v>
      </c>
      <c r="DJ1" s="5" t="s">
        <v>129</v>
      </c>
      <c r="DK1" s="5" t="s">
        <v>130</v>
      </c>
      <c r="DL1" s="5" t="s">
        <v>131</v>
      </c>
      <c r="DM1" s="5" t="s">
        <v>132</v>
      </c>
      <c r="DN1" s="5" t="s">
        <v>133</v>
      </c>
      <c r="DO1" s="5" t="s">
        <v>134</v>
      </c>
      <c r="DP1" s="5" t="s">
        <v>107</v>
      </c>
      <c r="DQ1" s="5" t="s">
        <v>108</v>
      </c>
      <c r="DR1" s="5" t="s">
        <v>109</v>
      </c>
      <c r="DS1" s="5" t="s">
        <v>110</v>
      </c>
      <c r="DT1" s="5" t="s">
        <v>111</v>
      </c>
      <c r="DU1" s="5" t="s">
        <v>112</v>
      </c>
      <c r="DV1" s="5" t="s">
        <v>113</v>
      </c>
      <c r="DW1" s="5" t="s">
        <v>96</v>
      </c>
      <c r="DX1" s="5" t="s">
        <v>97</v>
      </c>
      <c r="DY1" s="5" t="s">
        <v>98</v>
      </c>
      <c r="DZ1" s="5" t="s">
        <v>99</v>
      </c>
      <c r="EA1" s="5" t="s">
        <v>100</v>
      </c>
      <c r="EB1" s="5" t="s">
        <v>101</v>
      </c>
      <c r="EC1" s="5" t="s">
        <v>102</v>
      </c>
      <c r="ED1" s="5" t="s">
        <v>103</v>
      </c>
      <c r="EE1" s="5" t="s">
        <v>104</v>
      </c>
      <c r="EF1" s="5" t="s">
        <v>105</v>
      </c>
      <c r="EG1" s="5" t="s">
        <v>106</v>
      </c>
      <c r="EH1" s="5" t="s">
        <v>95</v>
      </c>
    </row>
    <row r="2" spans="1:16331" s="8" customFormat="1" x14ac:dyDescent="0.25">
      <c r="A2" s="6" t="s">
        <v>0</v>
      </c>
      <c r="B2" s="12">
        <v>0</v>
      </c>
      <c r="C2" s="12">
        <v>0</v>
      </c>
      <c r="D2" s="7">
        <v>0.62492499999999995</v>
      </c>
      <c r="E2" s="7">
        <v>3.4229300000000001E-5</v>
      </c>
      <c r="F2" s="7">
        <v>3.4229300000000001E-5</v>
      </c>
      <c r="G2" s="7">
        <v>3.29131E-6</v>
      </c>
      <c r="H2" s="7">
        <v>4.0890499999999996E-9</v>
      </c>
      <c r="I2" s="7">
        <v>2.23401E-11</v>
      </c>
      <c r="J2" s="7">
        <v>3.2948499999999999E-6</v>
      </c>
      <c r="K2" s="7">
        <v>5.6983600000000004E-10</v>
      </c>
      <c r="L2" s="7">
        <v>3.4523099999999999E-12</v>
      </c>
      <c r="M2" s="7">
        <v>8.9299199999999998E-15</v>
      </c>
      <c r="N2" s="7">
        <v>2.44188E-13</v>
      </c>
      <c r="O2" s="12">
        <v>0</v>
      </c>
      <c r="P2" s="12">
        <v>0</v>
      </c>
      <c r="Q2" s="12">
        <v>0</v>
      </c>
      <c r="R2" s="12">
        <v>0</v>
      </c>
      <c r="S2" s="12">
        <v>0</v>
      </c>
      <c r="T2" s="12">
        <v>0</v>
      </c>
      <c r="U2" s="12">
        <v>0</v>
      </c>
      <c r="V2" s="12">
        <v>0</v>
      </c>
      <c r="W2" s="12">
        <v>0</v>
      </c>
      <c r="X2" s="12">
        <v>0</v>
      </c>
      <c r="Y2" s="12">
        <v>0</v>
      </c>
      <c r="Z2" s="12">
        <v>0</v>
      </c>
      <c r="AA2" s="7">
        <v>1.2345999999999999E-16</v>
      </c>
      <c r="AB2" s="7">
        <v>6.5184100000000001E-20</v>
      </c>
      <c r="AC2" s="7">
        <v>4.0242599999999999E-23</v>
      </c>
      <c r="AD2" s="12">
        <v>0</v>
      </c>
      <c r="AE2" s="7">
        <v>3.5375100000000001E-34</v>
      </c>
      <c r="AF2" s="12">
        <v>0</v>
      </c>
      <c r="AG2" s="12">
        <v>0</v>
      </c>
      <c r="AH2" s="7">
        <v>6.8877899999999999E-26</v>
      </c>
      <c r="AI2" s="7">
        <v>4.5771999999999996E-28</v>
      </c>
      <c r="AJ2" s="12">
        <v>0</v>
      </c>
      <c r="AK2" s="7">
        <v>3.37753E-38</v>
      </c>
      <c r="AL2" s="7">
        <v>8.3512299999999999E-35</v>
      </c>
      <c r="AM2" s="7">
        <v>2.72482E-29</v>
      </c>
      <c r="AN2" s="12">
        <v>0</v>
      </c>
      <c r="AO2" s="12">
        <v>0</v>
      </c>
      <c r="AP2" s="7">
        <v>1.60927E-42</v>
      </c>
      <c r="AQ2" s="7">
        <v>2.7140799999999997E-29</v>
      </c>
      <c r="AR2" s="12">
        <v>0</v>
      </c>
      <c r="AS2" s="12">
        <v>0</v>
      </c>
      <c r="AT2" s="7">
        <v>1.9889099999999999E-43</v>
      </c>
      <c r="AU2" s="12">
        <v>0</v>
      </c>
      <c r="AV2" s="12">
        <v>0</v>
      </c>
      <c r="AW2" s="12">
        <v>0</v>
      </c>
      <c r="AX2" s="12">
        <v>0</v>
      </c>
      <c r="AY2" s="12">
        <v>0</v>
      </c>
      <c r="AZ2" s="7">
        <v>1.9726199999999998E-62</v>
      </c>
      <c r="BA2" s="7">
        <v>8.0402700000000004E-66</v>
      </c>
      <c r="BB2" s="12">
        <v>0</v>
      </c>
      <c r="BC2" s="12">
        <v>0</v>
      </c>
      <c r="BD2" s="12">
        <v>0</v>
      </c>
      <c r="BE2" s="12">
        <v>0</v>
      </c>
      <c r="BF2" s="12">
        <v>0</v>
      </c>
      <c r="BG2" s="12">
        <v>0</v>
      </c>
      <c r="BH2" s="12">
        <v>0</v>
      </c>
      <c r="BI2" s="12">
        <v>0</v>
      </c>
      <c r="BJ2" s="12">
        <v>0</v>
      </c>
      <c r="BK2" s="12">
        <v>0</v>
      </c>
      <c r="BL2" s="12">
        <v>0</v>
      </c>
      <c r="BM2" s="12">
        <v>0</v>
      </c>
      <c r="BN2" s="7">
        <v>6.1507400000000002E-38</v>
      </c>
      <c r="BO2" s="12">
        <v>0</v>
      </c>
      <c r="BP2" s="7">
        <v>8.3484600000000002E-35</v>
      </c>
      <c r="BQ2" s="12">
        <v>0</v>
      </c>
      <c r="BR2" s="12">
        <v>0</v>
      </c>
      <c r="BS2" s="7">
        <v>3.7524699999999997E-5</v>
      </c>
      <c r="BT2" s="7">
        <v>6.1507400000000002E-38</v>
      </c>
      <c r="BU2" s="12">
        <v>0</v>
      </c>
      <c r="BV2" s="12">
        <v>0</v>
      </c>
      <c r="BW2" s="12">
        <v>0</v>
      </c>
      <c r="BX2" s="7">
        <v>1.07849E-31</v>
      </c>
      <c r="BY2" s="12">
        <v>0</v>
      </c>
      <c r="BZ2" s="7">
        <v>4.01743E-23</v>
      </c>
      <c r="CA2" s="12">
        <v>0</v>
      </c>
      <c r="CB2" s="12">
        <v>0</v>
      </c>
      <c r="CC2" s="12">
        <v>0</v>
      </c>
      <c r="CD2" s="12">
        <v>0</v>
      </c>
      <c r="CE2" s="12">
        <v>0</v>
      </c>
      <c r="CF2" s="12">
        <v>0</v>
      </c>
      <c r="CG2" s="12">
        <v>0</v>
      </c>
      <c r="CH2" s="12">
        <v>0</v>
      </c>
      <c r="CI2" s="12">
        <v>0</v>
      </c>
      <c r="CJ2" s="12">
        <v>0</v>
      </c>
      <c r="CK2" s="12">
        <v>0</v>
      </c>
      <c r="CL2" s="12">
        <v>0</v>
      </c>
      <c r="CM2" s="12">
        <v>0</v>
      </c>
      <c r="CN2" s="12">
        <v>0</v>
      </c>
      <c r="CO2" s="12">
        <v>0</v>
      </c>
      <c r="CP2" s="12">
        <v>0</v>
      </c>
      <c r="CQ2" s="12">
        <v>0</v>
      </c>
      <c r="CR2" s="12">
        <v>0</v>
      </c>
      <c r="CS2" s="12">
        <v>0</v>
      </c>
      <c r="CT2" s="12">
        <v>0</v>
      </c>
      <c r="CU2" s="7">
        <v>1.28673E-48</v>
      </c>
      <c r="CV2" s="7">
        <v>6.7897700000000002E-75</v>
      </c>
      <c r="CW2" s="12">
        <v>0</v>
      </c>
      <c r="CX2" s="7">
        <v>3.0365999999999999E-56</v>
      </c>
      <c r="CY2" s="7">
        <v>4.74112E-52</v>
      </c>
      <c r="CZ2" s="12">
        <v>0</v>
      </c>
      <c r="DA2" s="12">
        <v>0</v>
      </c>
      <c r="DB2" s="7">
        <v>2.3561500000000002E-59</v>
      </c>
      <c r="DC2" s="12">
        <v>0</v>
      </c>
      <c r="DD2" s="12">
        <v>0</v>
      </c>
      <c r="DE2" s="12">
        <v>0</v>
      </c>
      <c r="DF2" s="7">
        <v>1.9718300000000001E-62</v>
      </c>
      <c r="DG2" s="7">
        <v>1.5914400000000001E-65</v>
      </c>
      <c r="DH2" s="12">
        <v>0</v>
      </c>
      <c r="DI2" s="7">
        <v>1.22786E-68</v>
      </c>
      <c r="DJ2" s="12">
        <v>0</v>
      </c>
      <c r="DK2" s="7">
        <v>9.19968E-72</v>
      </c>
      <c r="DL2" s="12">
        <v>0</v>
      </c>
      <c r="DM2" s="12">
        <v>0</v>
      </c>
      <c r="DN2" s="12">
        <v>0</v>
      </c>
      <c r="DO2" s="12">
        <v>0</v>
      </c>
      <c r="DP2" s="12">
        <v>0</v>
      </c>
      <c r="DQ2" s="12">
        <v>0</v>
      </c>
      <c r="DR2" s="12">
        <v>0</v>
      </c>
      <c r="DS2" s="7">
        <v>7.31767E-18</v>
      </c>
      <c r="DT2" s="12">
        <v>0</v>
      </c>
      <c r="DU2" s="7">
        <v>7.31767E-18</v>
      </c>
      <c r="DV2" s="12">
        <v>0</v>
      </c>
      <c r="DW2" s="12">
        <v>0</v>
      </c>
      <c r="DX2" s="12">
        <v>0</v>
      </c>
      <c r="DY2" s="12">
        <v>0</v>
      </c>
      <c r="DZ2" s="12">
        <v>0</v>
      </c>
      <c r="EA2" s="12">
        <v>0</v>
      </c>
      <c r="EB2" s="12">
        <v>0</v>
      </c>
      <c r="EC2" s="12">
        <v>0</v>
      </c>
      <c r="ED2" s="12">
        <v>0</v>
      </c>
      <c r="EE2" s="12">
        <v>0</v>
      </c>
      <c r="EF2" s="12">
        <v>0</v>
      </c>
      <c r="EG2" s="12">
        <v>0</v>
      </c>
      <c r="EH2" s="12">
        <v>0</v>
      </c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  <c r="IX2" s="4"/>
      <c r="IY2" s="4"/>
      <c r="IZ2" s="4"/>
      <c r="JA2" s="4"/>
      <c r="JB2" s="4"/>
      <c r="JC2" s="4"/>
      <c r="JD2" s="4"/>
      <c r="JE2" s="4"/>
      <c r="JF2" s="4"/>
      <c r="JG2" s="4"/>
      <c r="JH2" s="4"/>
      <c r="JI2" s="4"/>
      <c r="JJ2" s="4"/>
      <c r="JK2" s="4"/>
      <c r="JL2" s="4"/>
      <c r="JM2" s="4"/>
      <c r="JN2" s="4"/>
      <c r="JO2" s="4"/>
      <c r="JP2" s="4"/>
      <c r="JQ2" s="4"/>
      <c r="JR2" s="4"/>
      <c r="JS2" s="4"/>
      <c r="JT2" s="4"/>
      <c r="JU2" s="4"/>
      <c r="JV2" s="4"/>
      <c r="JW2" s="4"/>
      <c r="JX2" s="4"/>
      <c r="JY2" s="4"/>
      <c r="JZ2" s="4"/>
      <c r="KA2" s="4"/>
      <c r="KB2" s="4"/>
      <c r="KC2" s="4"/>
      <c r="KD2" s="4"/>
      <c r="KE2" s="4"/>
      <c r="KF2" s="4"/>
      <c r="KG2" s="4"/>
      <c r="KH2" s="4"/>
      <c r="KI2" s="4"/>
      <c r="KJ2" s="4"/>
      <c r="KK2" s="4"/>
      <c r="KL2" s="4"/>
      <c r="KM2" s="4"/>
      <c r="KN2" s="4"/>
      <c r="KO2" s="4"/>
      <c r="KP2" s="4"/>
      <c r="KQ2" s="4"/>
      <c r="KR2" s="4"/>
      <c r="KS2" s="4"/>
      <c r="KT2" s="4"/>
      <c r="KU2" s="4"/>
      <c r="KV2" s="4"/>
      <c r="KW2" s="4"/>
      <c r="KX2" s="4"/>
      <c r="KY2" s="4"/>
      <c r="KZ2" s="4"/>
      <c r="LA2" s="4"/>
      <c r="LB2" s="4"/>
      <c r="LC2" s="4"/>
      <c r="LD2" s="4"/>
      <c r="LE2" s="4"/>
      <c r="LF2" s="4"/>
      <c r="LG2" s="4"/>
      <c r="LH2" s="4"/>
      <c r="LI2" s="4"/>
      <c r="LJ2" s="4"/>
      <c r="LK2" s="4"/>
      <c r="LL2" s="4"/>
      <c r="LM2" s="4"/>
      <c r="LN2" s="4"/>
      <c r="LO2" s="4"/>
      <c r="LP2" s="4"/>
      <c r="LQ2" s="4"/>
      <c r="LR2" s="4"/>
      <c r="LS2" s="4"/>
      <c r="LT2" s="4"/>
      <c r="LU2" s="4"/>
      <c r="LV2" s="4"/>
      <c r="LW2" s="4"/>
      <c r="LX2" s="4"/>
      <c r="LY2" s="4"/>
      <c r="LZ2" s="4"/>
      <c r="MA2" s="4"/>
      <c r="MB2" s="4"/>
      <c r="MC2" s="4"/>
      <c r="MD2" s="4"/>
      <c r="ME2" s="4"/>
      <c r="MF2" s="4"/>
      <c r="MG2" s="4"/>
      <c r="MH2" s="4"/>
      <c r="MI2" s="4"/>
      <c r="MJ2" s="4"/>
      <c r="MK2" s="4"/>
      <c r="ML2" s="4"/>
      <c r="MM2" s="4"/>
      <c r="MN2" s="4"/>
      <c r="MO2" s="4"/>
      <c r="MP2" s="4"/>
      <c r="MQ2" s="4"/>
      <c r="MR2" s="4"/>
      <c r="MS2" s="4"/>
      <c r="MT2" s="4"/>
      <c r="MU2" s="4"/>
      <c r="MV2" s="4"/>
      <c r="MW2" s="4"/>
      <c r="MX2" s="4"/>
      <c r="MY2" s="4"/>
      <c r="MZ2" s="4"/>
      <c r="NA2" s="4"/>
      <c r="NB2" s="4"/>
      <c r="NC2" s="4"/>
      <c r="ND2" s="4"/>
      <c r="NE2" s="4"/>
      <c r="NF2" s="4"/>
      <c r="NG2" s="4"/>
      <c r="NH2" s="4"/>
      <c r="NI2" s="4"/>
      <c r="NJ2" s="4"/>
      <c r="NK2" s="4"/>
      <c r="NL2" s="4"/>
      <c r="NM2" s="4"/>
      <c r="NN2" s="4"/>
      <c r="NO2" s="4"/>
      <c r="NP2" s="4"/>
      <c r="NQ2" s="4"/>
      <c r="NR2" s="4"/>
      <c r="NS2" s="4"/>
      <c r="NT2" s="4"/>
      <c r="NU2" s="4"/>
      <c r="NV2" s="4"/>
      <c r="NW2" s="4"/>
      <c r="NX2" s="4"/>
      <c r="NY2" s="4"/>
      <c r="NZ2" s="4"/>
      <c r="OA2" s="4"/>
      <c r="OB2" s="4"/>
      <c r="OC2" s="4"/>
      <c r="OD2" s="4"/>
      <c r="OE2" s="4"/>
      <c r="OF2" s="4"/>
      <c r="OG2" s="4"/>
      <c r="OH2" s="4"/>
      <c r="OI2" s="4"/>
      <c r="OJ2" s="4"/>
      <c r="OK2" s="4"/>
      <c r="OL2" s="4"/>
      <c r="OM2" s="4"/>
      <c r="ON2" s="4"/>
      <c r="OO2" s="4"/>
      <c r="OP2" s="4"/>
      <c r="OQ2" s="4"/>
      <c r="OR2" s="4"/>
      <c r="OS2" s="4"/>
      <c r="OT2" s="4"/>
      <c r="OU2" s="4"/>
      <c r="OV2" s="4"/>
      <c r="OW2" s="4"/>
      <c r="OX2" s="4"/>
      <c r="OY2" s="4"/>
      <c r="OZ2" s="4"/>
      <c r="PA2" s="4"/>
      <c r="PB2" s="4"/>
      <c r="PC2" s="4"/>
      <c r="PD2" s="4"/>
      <c r="PE2" s="4"/>
      <c r="PF2" s="4"/>
      <c r="PG2" s="4"/>
      <c r="PH2" s="4"/>
      <c r="PI2" s="4"/>
      <c r="PJ2" s="4"/>
      <c r="PK2" s="4"/>
      <c r="PL2" s="4"/>
      <c r="PM2" s="4"/>
      <c r="PN2" s="4"/>
      <c r="PO2" s="4"/>
      <c r="PP2" s="4"/>
      <c r="PQ2" s="4"/>
      <c r="PR2" s="4"/>
      <c r="PS2" s="4"/>
      <c r="PT2" s="4"/>
      <c r="PU2" s="4"/>
      <c r="PV2" s="4"/>
      <c r="PW2" s="4"/>
      <c r="PX2" s="4"/>
      <c r="PY2" s="4"/>
      <c r="PZ2" s="4"/>
      <c r="QA2" s="4"/>
      <c r="QB2" s="4"/>
      <c r="QC2" s="4"/>
      <c r="QD2" s="4"/>
      <c r="QE2" s="4"/>
      <c r="QF2" s="4"/>
      <c r="QG2" s="4"/>
      <c r="QH2" s="4"/>
      <c r="QI2" s="4"/>
      <c r="QJ2" s="4"/>
      <c r="QK2" s="4"/>
      <c r="QL2" s="4"/>
      <c r="QM2" s="4"/>
      <c r="QN2" s="4"/>
      <c r="QO2" s="4"/>
      <c r="QP2" s="4"/>
      <c r="QQ2" s="4"/>
      <c r="QR2" s="4"/>
      <c r="QS2" s="4"/>
      <c r="QT2" s="4"/>
      <c r="QU2" s="4"/>
      <c r="QV2" s="4"/>
      <c r="QW2" s="4"/>
      <c r="QX2" s="4"/>
      <c r="QY2" s="4"/>
      <c r="QZ2" s="4"/>
      <c r="RA2" s="4"/>
      <c r="RB2" s="4"/>
      <c r="RC2" s="4"/>
      <c r="RD2" s="4"/>
      <c r="RE2" s="4"/>
      <c r="RF2" s="4"/>
      <c r="RG2" s="4"/>
      <c r="RH2" s="4"/>
      <c r="RI2" s="4"/>
      <c r="RJ2" s="4"/>
      <c r="RK2" s="4"/>
      <c r="RL2" s="4"/>
      <c r="RM2" s="4"/>
      <c r="RN2" s="4"/>
      <c r="RO2" s="4"/>
      <c r="RP2" s="4"/>
      <c r="RQ2" s="4"/>
      <c r="RR2" s="4"/>
      <c r="RS2" s="4"/>
      <c r="RT2" s="4"/>
      <c r="RU2" s="4"/>
      <c r="RV2" s="4"/>
      <c r="RW2" s="4"/>
      <c r="RX2" s="4"/>
      <c r="RY2" s="4"/>
      <c r="RZ2" s="4"/>
      <c r="SA2" s="4"/>
      <c r="SB2" s="4"/>
      <c r="SC2" s="4"/>
      <c r="SD2" s="4"/>
      <c r="SE2" s="4"/>
      <c r="SF2" s="4"/>
      <c r="SG2" s="4"/>
      <c r="SH2" s="4"/>
      <c r="SI2" s="4"/>
      <c r="SJ2" s="4"/>
      <c r="SK2" s="4"/>
      <c r="SL2" s="4"/>
      <c r="SM2" s="4"/>
      <c r="SN2" s="4"/>
      <c r="SO2" s="4"/>
      <c r="SP2" s="4"/>
      <c r="SQ2" s="4"/>
      <c r="SR2" s="4"/>
      <c r="SS2" s="4"/>
      <c r="ST2" s="4"/>
      <c r="SU2" s="4"/>
      <c r="SV2" s="4"/>
      <c r="SW2" s="4"/>
      <c r="SX2" s="4"/>
      <c r="SY2" s="4"/>
      <c r="SZ2" s="4"/>
      <c r="TA2" s="4"/>
      <c r="TB2" s="4"/>
      <c r="TC2" s="4"/>
      <c r="TD2" s="4"/>
      <c r="TE2" s="4"/>
      <c r="TF2" s="4"/>
      <c r="TG2" s="4"/>
      <c r="TH2" s="4"/>
      <c r="TI2" s="4"/>
      <c r="TJ2" s="4"/>
      <c r="TK2" s="4"/>
      <c r="TL2" s="4"/>
      <c r="TM2" s="4"/>
      <c r="TN2" s="4"/>
      <c r="TO2" s="4"/>
      <c r="TP2" s="4"/>
      <c r="TQ2" s="4"/>
      <c r="TR2" s="4"/>
      <c r="TS2" s="4"/>
      <c r="TT2" s="4"/>
      <c r="TU2" s="4"/>
      <c r="TV2" s="4"/>
      <c r="TW2" s="4"/>
      <c r="TX2" s="4"/>
      <c r="TY2" s="4"/>
      <c r="TZ2" s="4"/>
      <c r="UA2" s="4"/>
      <c r="UB2" s="4"/>
      <c r="UC2" s="4"/>
      <c r="UD2" s="4"/>
      <c r="UE2" s="4"/>
      <c r="UF2" s="4"/>
      <c r="UG2" s="4"/>
      <c r="UH2" s="4"/>
      <c r="UI2" s="4"/>
      <c r="UJ2" s="4"/>
      <c r="UK2" s="4"/>
      <c r="UL2" s="4"/>
      <c r="UM2" s="4"/>
      <c r="UN2" s="4"/>
      <c r="UO2" s="4"/>
      <c r="UP2" s="4"/>
      <c r="UQ2" s="4"/>
      <c r="UR2" s="4"/>
      <c r="US2" s="4"/>
      <c r="UT2" s="4"/>
      <c r="UU2" s="4"/>
      <c r="UV2" s="4"/>
      <c r="UW2" s="4"/>
      <c r="UX2" s="4"/>
      <c r="UY2" s="4"/>
      <c r="UZ2" s="4"/>
      <c r="VA2" s="4"/>
      <c r="VB2" s="4"/>
      <c r="VC2" s="4"/>
      <c r="VD2" s="4"/>
      <c r="VE2" s="4"/>
      <c r="VF2" s="4"/>
      <c r="VG2" s="4"/>
      <c r="VH2" s="4"/>
      <c r="VI2" s="4"/>
      <c r="VJ2" s="4"/>
      <c r="VK2" s="4"/>
      <c r="VL2" s="4"/>
      <c r="VM2" s="4"/>
      <c r="VN2" s="4"/>
      <c r="VO2" s="4"/>
      <c r="VP2" s="4"/>
      <c r="VQ2" s="4"/>
      <c r="VR2" s="4"/>
      <c r="VS2" s="4"/>
      <c r="VT2" s="4"/>
      <c r="VU2" s="4"/>
      <c r="VV2" s="4"/>
      <c r="VW2" s="4"/>
      <c r="VX2" s="4"/>
      <c r="VY2" s="4"/>
      <c r="VZ2" s="4"/>
      <c r="WA2" s="4"/>
      <c r="WB2" s="4"/>
      <c r="WC2" s="4"/>
      <c r="WD2" s="4"/>
      <c r="WE2" s="4"/>
      <c r="WF2" s="4"/>
      <c r="WG2" s="4"/>
      <c r="WH2" s="4"/>
      <c r="WI2" s="4"/>
      <c r="WJ2" s="4"/>
      <c r="WK2" s="4"/>
      <c r="WL2" s="4"/>
      <c r="WM2" s="4"/>
      <c r="WN2" s="4"/>
      <c r="WO2" s="4"/>
      <c r="WP2" s="4"/>
      <c r="WQ2" s="4"/>
      <c r="WR2" s="4"/>
      <c r="WS2" s="4"/>
      <c r="WT2" s="4"/>
      <c r="WU2" s="4"/>
      <c r="WV2" s="4"/>
      <c r="WW2" s="4"/>
      <c r="WX2" s="4"/>
      <c r="WY2" s="4"/>
      <c r="WZ2" s="4"/>
      <c r="XA2" s="4"/>
      <c r="XB2" s="4"/>
      <c r="XC2" s="4"/>
      <c r="XD2" s="4"/>
      <c r="XE2" s="4"/>
      <c r="XF2" s="4"/>
      <c r="XG2" s="4"/>
      <c r="XH2" s="4"/>
      <c r="XI2" s="4"/>
      <c r="XJ2" s="4"/>
      <c r="XK2" s="4"/>
      <c r="XL2" s="4"/>
      <c r="XM2" s="4"/>
      <c r="XN2" s="4"/>
      <c r="XO2" s="4"/>
      <c r="XP2" s="4"/>
      <c r="XQ2" s="4"/>
      <c r="XR2" s="4"/>
      <c r="XS2" s="4"/>
      <c r="XT2" s="4"/>
      <c r="XU2" s="4"/>
      <c r="XV2" s="4"/>
      <c r="XW2" s="4"/>
      <c r="XX2" s="4"/>
      <c r="XY2" s="4"/>
      <c r="XZ2" s="4"/>
      <c r="YA2" s="4"/>
      <c r="YB2" s="4"/>
      <c r="YC2" s="4"/>
      <c r="YD2" s="4"/>
      <c r="YE2" s="4"/>
      <c r="YF2" s="4"/>
      <c r="YG2" s="4"/>
      <c r="YH2" s="4"/>
      <c r="YI2" s="4"/>
      <c r="YJ2" s="4"/>
      <c r="YK2" s="4"/>
      <c r="YL2" s="4"/>
      <c r="YM2" s="4"/>
      <c r="YN2" s="4"/>
      <c r="YO2" s="4"/>
      <c r="YP2" s="4"/>
      <c r="YQ2" s="4"/>
      <c r="YR2" s="4"/>
      <c r="YS2" s="4"/>
      <c r="YT2" s="4"/>
      <c r="YU2" s="4"/>
      <c r="YV2" s="4"/>
      <c r="YW2" s="4"/>
      <c r="YX2" s="4"/>
      <c r="YY2" s="4"/>
      <c r="YZ2" s="4"/>
      <c r="ZA2" s="4"/>
      <c r="ZB2" s="4"/>
      <c r="ZC2" s="4"/>
      <c r="ZD2" s="4"/>
      <c r="ZE2" s="4"/>
      <c r="ZF2" s="4"/>
      <c r="ZG2" s="4"/>
      <c r="ZH2" s="4"/>
      <c r="ZI2" s="4"/>
      <c r="ZJ2" s="4"/>
      <c r="ZK2" s="4"/>
      <c r="ZL2" s="4"/>
      <c r="ZM2" s="4"/>
      <c r="ZN2" s="4"/>
      <c r="ZO2" s="4"/>
      <c r="ZP2" s="4"/>
      <c r="ZQ2" s="4"/>
      <c r="ZR2" s="4"/>
      <c r="ZS2" s="4"/>
      <c r="ZT2" s="4"/>
      <c r="ZU2" s="4"/>
      <c r="ZV2" s="4"/>
      <c r="ZW2" s="4"/>
      <c r="ZX2" s="4"/>
      <c r="ZY2" s="4"/>
      <c r="ZZ2" s="4"/>
      <c r="AAA2" s="4"/>
      <c r="AAB2" s="4"/>
      <c r="AAC2" s="4"/>
      <c r="AAD2" s="4"/>
      <c r="AAE2" s="4"/>
      <c r="AAF2" s="4"/>
      <c r="AAG2" s="4"/>
      <c r="AAH2" s="4"/>
      <c r="AAI2" s="4"/>
      <c r="AAJ2" s="4"/>
      <c r="AAK2" s="4"/>
      <c r="AAL2" s="4"/>
      <c r="AAM2" s="4"/>
      <c r="AAN2" s="4"/>
      <c r="AAO2" s="4"/>
      <c r="AAP2" s="4"/>
      <c r="AAQ2" s="4"/>
      <c r="AAR2" s="4"/>
      <c r="AAS2" s="4"/>
      <c r="AAT2" s="4"/>
      <c r="AAU2" s="4"/>
      <c r="AAV2" s="4"/>
      <c r="AAW2" s="4"/>
      <c r="AAX2" s="4"/>
      <c r="AAY2" s="4"/>
      <c r="AAZ2" s="4"/>
      <c r="ABA2" s="4"/>
      <c r="ABB2" s="4"/>
      <c r="ABC2" s="4"/>
      <c r="ABD2" s="4"/>
      <c r="ABE2" s="4"/>
      <c r="ABF2" s="4"/>
      <c r="ABG2" s="4"/>
      <c r="ABH2" s="4"/>
      <c r="ABI2" s="4"/>
      <c r="ABJ2" s="4"/>
      <c r="ABK2" s="4"/>
      <c r="ABL2" s="4"/>
      <c r="ABM2" s="4"/>
      <c r="ABN2" s="4"/>
      <c r="ABO2" s="4"/>
      <c r="ABP2" s="4"/>
      <c r="ABQ2" s="4"/>
      <c r="ABR2" s="4"/>
      <c r="ABS2" s="4"/>
      <c r="ABT2" s="4"/>
      <c r="ABU2" s="4"/>
      <c r="ABV2" s="4"/>
      <c r="ABW2" s="4"/>
      <c r="ABX2" s="4"/>
      <c r="ABY2" s="4"/>
      <c r="ABZ2" s="4"/>
      <c r="ACA2" s="4"/>
      <c r="ACB2" s="4"/>
      <c r="ACC2" s="4"/>
      <c r="ACD2" s="4"/>
      <c r="ACE2" s="4"/>
      <c r="ACF2" s="4"/>
      <c r="ACG2" s="4"/>
      <c r="ACH2" s="4"/>
      <c r="ACI2" s="4"/>
      <c r="ACJ2" s="4"/>
      <c r="ACK2" s="4"/>
      <c r="ACL2" s="4"/>
      <c r="ACM2" s="4"/>
      <c r="ACN2" s="4"/>
      <c r="ACO2" s="4"/>
      <c r="ACP2" s="4"/>
      <c r="ACQ2" s="4"/>
      <c r="ACR2" s="4"/>
      <c r="ACS2" s="4"/>
      <c r="ACT2" s="4"/>
      <c r="ACU2" s="4"/>
      <c r="ACV2" s="4"/>
      <c r="ACW2" s="4"/>
      <c r="ACX2" s="4"/>
      <c r="ACY2" s="4"/>
      <c r="ACZ2" s="4"/>
      <c r="ADA2" s="4"/>
      <c r="ADB2" s="4"/>
      <c r="ADC2" s="4"/>
      <c r="ADD2" s="4"/>
      <c r="ADE2" s="4"/>
      <c r="ADF2" s="4"/>
      <c r="ADG2" s="4"/>
      <c r="ADH2" s="4"/>
      <c r="ADI2" s="4"/>
      <c r="ADJ2" s="4"/>
      <c r="ADK2" s="4"/>
      <c r="ADL2" s="4"/>
      <c r="ADM2" s="4"/>
      <c r="ADN2" s="4"/>
      <c r="ADO2" s="4"/>
      <c r="ADP2" s="4"/>
      <c r="ADQ2" s="4"/>
      <c r="ADR2" s="4"/>
      <c r="ADS2" s="4"/>
      <c r="ADT2" s="4"/>
      <c r="ADU2" s="4"/>
      <c r="ADV2" s="4"/>
      <c r="ADW2" s="4"/>
      <c r="ADX2" s="4"/>
      <c r="ADY2" s="4"/>
      <c r="ADZ2" s="4"/>
      <c r="AEA2" s="4"/>
      <c r="AEB2" s="4"/>
      <c r="AEC2" s="4"/>
      <c r="AED2" s="4"/>
      <c r="AEE2" s="4"/>
      <c r="AEF2" s="4"/>
      <c r="AEG2" s="4"/>
      <c r="AEH2" s="4"/>
      <c r="AEI2" s="4"/>
      <c r="AEJ2" s="4"/>
      <c r="AEK2" s="4"/>
      <c r="AEL2" s="4"/>
      <c r="AEM2" s="4"/>
      <c r="AEN2" s="4"/>
      <c r="AEO2" s="4"/>
      <c r="AEP2" s="4"/>
      <c r="AEQ2" s="4"/>
      <c r="AER2" s="4"/>
      <c r="AES2" s="4"/>
      <c r="AET2" s="4"/>
      <c r="AEU2" s="4"/>
      <c r="AEV2" s="4"/>
      <c r="AEW2" s="4"/>
      <c r="AEX2" s="4"/>
      <c r="AEY2" s="4"/>
      <c r="AEZ2" s="4"/>
      <c r="AFA2" s="4"/>
      <c r="AFB2" s="4"/>
      <c r="AFC2" s="4"/>
      <c r="AFD2" s="4"/>
      <c r="AFE2" s="4"/>
      <c r="AFF2" s="4"/>
      <c r="AFG2" s="4"/>
      <c r="AFH2" s="4"/>
      <c r="AFI2" s="4"/>
      <c r="AFJ2" s="4"/>
      <c r="AFK2" s="4"/>
      <c r="AFL2" s="4"/>
      <c r="AFM2" s="4"/>
      <c r="AFN2" s="4"/>
      <c r="AFO2" s="4"/>
      <c r="AFP2" s="4"/>
      <c r="AFQ2" s="4"/>
      <c r="AFR2" s="4"/>
      <c r="AFS2" s="4"/>
      <c r="AFT2" s="4"/>
      <c r="AFU2" s="4"/>
      <c r="AFV2" s="4"/>
      <c r="AFW2" s="4"/>
      <c r="AFX2" s="4"/>
      <c r="AFY2" s="4"/>
      <c r="AFZ2" s="4"/>
      <c r="AGA2" s="4"/>
      <c r="AGB2" s="4"/>
      <c r="AGC2" s="4"/>
      <c r="AGD2" s="4"/>
      <c r="AGE2" s="4"/>
      <c r="AGF2" s="4"/>
      <c r="AGG2" s="4"/>
      <c r="AGH2" s="4"/>
      <c r="AGI2" s="4"/>
      <c r="AGJ2" s="4"/>
      <c r="AGK2" s="4"/>
      <c r="AGL2" s="4"/>
      <c r="AGM2" s="4"/>
      <c r="AGN2" s="4"/>
      <c r="AGO2" s="4"/>
      <c r="AGP2" s="4"/>
      <c r="AGQ2" s="4"/>
      <c r="AGR2" s="4"/>
      <c r="AGS2" s="4"/>
      <c r="AGT2" s="4"/>
      <c r="AGU2" s="4"/>
      <c r="AGV2" s="4"/>
      <c r="AGW2" s="4"/>
      <c r="AGX2" s="4"/>
      <c r="AGY2" s="4"/>
      <c r="AGZ2" s="4"/>
      <c r="AHA2" s="4"/>
      <c r="AHB2" s="4"/>
      <c r="AHC2" s="4"/>
      <c r="AHD2" s="4"/>
      <c r="AHE2" s="4"/>
      <c r="AHF2" s="4"/>
      <c r="AHG2" s="4"/>
      <c r="AHH2" s="4"/>
      <c r="AHI2" s="4"/>
      <c r="AHJ2" s="4"/>
      <c r="AHK2" s="4"/>
      <c r="AHL2" s="4"/>
      <c r="AHM2" s="4"/>
      <c r="AHN2" s="4"/>
      <c r="AHO2" s="4"/>
      <c r="AHP2" s="4"/>
      <c r="AHQ2" s="4"/>
      <c r="AHR2" s="4"/>
      <c r="AHS2" s="4"/>
      <c r="AHT2" s="4"/>
      <c r="AHU2" s="4"/>
      <c r="AHV2" s="4"/>
      <c r="AHW2" s="4"/>
      <c r="AHX2" s="4"/>
      <c r="AHY2" s="4"/>
      <c r="AHZ2" s="4"/>
      <c r="AIA2" s="4"/>
      <c r="AIB2" s="4"/>
      <c r="AIC2" s="4"/>
      <c r="AID2" s="4"/>
      <c r="AIE2" s="4"/>
      <c r="AIF2" s="4"/>
      <c r="AIG2" s="4"/>
      <c r="AIH2" s="4"/>
      <c r="AII2" s="4"/>
      <c r="AIJ2" s="4"/>
      <c r="AIK2" s="4"/>
      <c r="AIL2" s="4"/>
      <c r="AIM2" s="4"/>
      <c r="AIN2" s="4"/>
      <c r="AIO2" s="4"/>
      <c r="AIP2" s="4"/>
      <c r="AIQ2" s="4"/>
      <c r="AIR2" s="4"/>
      <c r="AIS2" s="4"/>
      <c r="AIT2" s="4"/>
      <c r="AIU2" s="4"/>
      <c r="AIV2" s="4"/>
      <c r="AIW2" s="4"/>
      <c r="AIX2" s="4"/>
      <c r="AIY2" s="4"/>
      <c r="AIZ2" s="4"/>
      <c r="AJA2" s="4"/>
      <c r="AJB2" s="4"/>
      <c r="AJC2" s="4"/>
      <c r="AJD2" s="4"/>
      <c r="AJE2" s="4"/>
      <c r="AJF2" s="4"/>
      <c r="AJG2" s="4"/>
      <c r="AJH2" s="4"/>
      <c r="AJI2" s="4"/>
      <c r="AJJ2" s="4"/>
      <c r="AJK2" s="4"/>
      <c r="AJL2" s="4"/>
      <c r="AJM2" s="4"/>
      <c r="AJN2" s="4"/>
      <c r="AJO2" s="4"/>
      <c r="AJP2" s="4"/>
      <c r="AJQ2" s="4"/>
      <c r="AJR2" s="4"/>
      <c r="AJS2" s="4"/>
      <c r="AJT2" s="4"/>
      <c r="AJU2" s="4"/>
      <c r="AJV2" s="4"/>
      <c r="AJW2" s="4"/>
      <c r="AJX2" s="4"/>
      <c r="AJY2" s="4"/>
      <c r="AJZ2" s="4"/>
      <c r="AKA2" s="4"/>
      <c r="AKB2" s="4"/>
      <c r="AKC2" s="4"/>
      <c r="AKD2" s="4"/>
      <c r="AKE2" s="4"/>
      <c r="AKF2" s="4"/>
      <c r="AKG2" s="4"/>
      <c r="AKH2" s="4"/>
      <c r="AKI2" s="4"/>
      <c r="AKJ2" s="4"/>
      <c r="AKK2" s="4"/>
      <c r="AKL2" s="4"/>
      <c r="AKM2" s="4"/>
      <c r="AKN2" s="4"/>
      <c r="AKO2" s="4"/>
      <c r="AKP2" s="4"/>
      <c r="AKQ2" s="4"/>
      <c r="AKR2" s="4"/>
      <c r="AKS2" s="4"/>
      <c r="AKT2" s="4"/>
      <c r="AKU2" s="4"/>
      <c r="AKV2" s="4"/>
      <c r="AKW2" s="4"/>
      <c r="AKX2" s="4"/>
      <c r="AKY2" s="4"/>
      <c r="AKZ2" s="4"/>
      <c r="ALA2" s="4"/>
      <c r="ALB2" s="4"/>
      <c r="ALC2" s="4"/>
      <c r="ALD2" s="4"/>
      <c r="ALE2" s="4"/>
      <c r="ALF2" s="4"/>
      <c r="ALG2" s="4"/>
      <c r="ALH2" s="4"/>
      <c r="ALI2" s="4"/>
      <c r="ALJ2" s="4"/>
      <c r="ALK2" s="4"/>
      <c r="ALL2" s="4"/>
      <c r="ALM2" s="4"/>
      <c r="ALN2" s="4"/>
      <c r="ALO2" s="4"/>
      <c r="ALP2" s="4"/>
      <c r="ALQ2" s="4"/>
      <c r="ALR2" s="4"/>
      <c r="ALS2" s="4"/>
      <c r="ALT2" s="4"/>
      <c r="ALU2" s="4"/>
      <c r="ALV2" s="4"/>
      <c r="ALW2" s="4"/>
      <c r="ALX2" s="4"/>
      <c r="ALY2" s="4"/>
      <c r="ALZ2" s="4"/>
      <c r="AMA2" s="4"/>
      <c r="AMB2" s="4"/>
      <c r="AMC2" s="4"/>
      <c r="AMD2" s="4"/>
      <c r="AME2" s="4"/>
      <c r="AMF2" s="4"/>
      <c r="AMG2" s="4"/>
      <c r="AMH2" s="4"/>
      <c r="AMI2" s="4"/>
      <c r="AMJ2" s="4"/>
      <c r="AMK2" s="4"/>
      <c r="AML2" s="4"/>
      <c r="AMM2" s="4"/>
      <c r="AMN2" s="4"/>
      <c r="AMO2" s="4"/>
      <c r="AMP2" s="4"/>
      <c r="AMQ2" s="4"/>
      <c r="AMR2" s="4"/>
      <c r="AMS2" s="4"/>
      <c r="AMT2" s="4"/>
      <c r="AMU2" s="4"/>
      <c r="AMV2" s="4"/>
      <c r="AMW2" s="4"/>
      <c r="AMX2" s="4"/>
      <c r="AMY2" s="4"/>
      <c r="AMZ2" s="4"/>
      <c r="ANA2" s="4"/>
      <c r="ANB2" s="4"/>
      <c r="ANC2" s="4"/>
      <c r="AND2" s="4"/>
      <c r="ANE2" s="4"/>
      <c r="ANF2" s="4"/>
      <c r="ANG2" s="4"/>
      <c r="ANH2" s="4"/>
      <c r="ANI2" s="4"/>
      <c r="ANJ2" s="4"/>
      <c r="ANK2" s="4"/>
      <c r="ANL2" s="4"/>
      <c r="ANM2" s="4"/>
      <c r="ANN2" s="4"/>
      <c r="ANO2" s="4"/>
      <c r="ANP2" s="4"/>
      <c r="ANQ2" s="4"/>
      <c r="ANR2" s="4"/>
      <c r="ANS2" s="4"/>
      <c r="ANT2" s="4"/>
      <c r="ANU2" s="4"/>
      <c r="ANV2" s="4"/>
      <c r="ANW2" s="4"/>
      <c r="ANX2" s="4"/>
      <c r="ANY2" s="4"/>
      <c r="ANZ2" s="4"/>
      <c r="AOA2" s="4"/>
      <c r="AOB2" s="4"/>
      <c r="AOC2" s="4"/>
      <c r="AOD2" s="4"/>
      <c r="AOE2" s="4"/>
      <c r="AOF2" s="4"/>
      <c r="AOG2" s="4"/>
      <c r="AOH2" s="4"/>
      <c r="AOI2" s="4"/>
      <c r="AOJ2" s="4"/>
      <c r="AOK2" s="4"/>
      <c r="AOL2" s="4"/>
      <c r="AOM2" s="4"/>
      <c r="AON2" s="4"/>
      <c r="AOO2" s="4"/>
      <c r="AOP2" s="4"/>
      <c r="AOQ2" s="4"/>
      <c r="AOR2" s="4"/>
      <c r="AOS2" s="4"/>
      <c r="AOT2" s="4"/>
      <c r="AOU2" s="4"/>
      <c r="AOV2" s="4"/>
      <c r="AOW2" s="4"/>
      <c r="AOX2" s="4"/>
      <c r="AOY2" s="4"/>
      <c r="AOZ2" s="4"/>
      <c r="APA2" s="4"/>
      <c r="APB2" s="4"/>
      <c r="APC2" s="4"/>
      <c r="APD2" s="4"/>
      <c r="APE2" s="4"/>
      <c r="APF2" s="4"/>
      <c r="APG2" s="4"/>
      <c r="APH2" s="4"/>
      <c r="API2" s="4"/>
      <c r="APJ2" s="4"/>
      <c r="APK2" s="4"/>
      <c r="APL2" s="4"/>
      <c r="APM2" s="4"/>
      <c r="APN2" s="4"/>
      <c r="APO2" s="4"/>
      <c r="APP2" s="4"/>
      <c r="APQ2" s="4"/>
      <c r="APR2" s="4"/>
      <c r="APS2" s="4"/>
      <c r="APT2" s="4"/>
      <c r="APU2" s="4"/>
      <c r="APV2" s="4"/>
      <c r="APW2" s="4"/>
      <c r="APX2" s="4"/>
      <c r="APY2" s="4"/>
      <c r="APZ2" s="4"/>
      <c r="AQA2" s="4"/>
      <c r="AQB2" s="4"/>
      <c r="AQC2" s="4"/>
      <c r="AQD2" s="4"/>
      <c r="AQE2" s="4"/>
      <c r="AQF2" s="4"/>
      <c r="AQG2" s="4"/>
      <c r="AQH2" s="4"/>
      <c r="AQI2" s="4"/>
      <c r="AQJ2" s="4"/>
      <c r="AQK2" s="4"/>
      <c r="AQL2" s="4"/>
      <c r="AQM2" s="4"/>
      <c r="AQN2" s="4"/>
      <c r="AQO2" s="4"/>
      <c r="AQP2" s="4"/>
      <c r="AQQ2" s="4"/>
      <c r="AQR2" s="4"/>
      <c r="AQS2" s="4"/>
      <c r="AQT2" s="4"/>
      <c r="AQU2" s="4"/>
      <c r="AQV2" s="4"/>
      <c r="AQW2" s="4"/>
      <c r="AQX2" s="4"/>
      <c r="AQY2" s="4"/>
      <c r="AQZ2" s="4"/>
      <c r="ARA2" s="4"/>
      <c r="ARB2" s="4"/>
      <c r="ARC2" s="4"/>
      <c r="ARD2" s="4"/>
      <c r="ARE2" s="4"/>
      <c r="ARF2" s="4"/>
      <c r="ARG2" s="4"/>
      <c r="ARH2" s="4"/>
      <c r="ARI2" s="4"/>
      <c r="ARJ2" s="4"/>
      <c r="ARK2" s="4"/>
      <c r="ARL2" s="4"/>
      <c r="ARM2" s="4"/>
      <c r="ARN2" s="4"/>
      <c r="ARO2" s="4"/>
      <c r="ARP2" s="4"/>
      <c r="ARQ2" s="4"/>
      <c r="ARR2" s="4"/>
      <c r="ARS2" s="4"/>
      <c r="ART2" s="4"/>
      <c r="ARU2" s="4"/>
      <c r="ARV2" s="4"/>
      <c r="ARW2" s="4"/>
      <c r="ARX2" s="4"/>
      <c r="ARY2" s="4"/>
      <c r="ARZ2" s="4"/>
      <c r="ASA2" s="4"/>
      <c r="ASB2" s="4"/>
      <c r="ASC2" s="4"/>
      <c r="ASD2" s="4"/>
      <c r="ASE2" s="4"/>
      <c r="ASF2" s="4"/>
      <c r="ASG2" s="4"/>
      <c r="ASH2" s="4"/>
      <c r="ASI2" s="4"/>
      <c r="ASJ2" s="4"/>
      <c r="ASK2" s="4"/>
      <c r="ASL2" s="4"/>
      <c r="ASM2" s="4"/>
      <c r="ASN2" s="4"/>
      <c r="ASO2" s="4"/>
      <c r="ASP2" s="4"/>
      <c r="ASQ2" s="4"/>
      <c r="ASR2" s="4"/>
      <c r="ASS2" s="4"/>
      <c r="AST2" s="4"/>
      <c r="ASU2" s="4"/>
      <c r="ASV2" s="4"/>
      <c r="ASW2" s="4"/>
      <c r="ASX2" s="4"/>
      <c r="ASY2" s="4"/>
      <c r="ASZ2" s="4"/>
      <c r="ATA2" s="4"/>
      <c r="ATB2" s="4"/>
      <c r="ATC2" s="4"/>
      <c r="ATD2" s="4"/>
      <c r="ATE2" s="4"/>
      <c r="ATF2" s="4"/>
      <c r="ATG2" s="4"/>
      <c r="ATH2" s="4"/>
      <c r="ATI2" s="4"/>
      <c r="ATJ2" s="4"/>
      <c r="ATK2" s="4"/>
      <c r="ATL2" s="4"/>
      <c r="ATM2" s="4"/>
      <c r="ATN2" s="4"/>
      <c r="ATO2" s="4"/>
      <c r="ATP2" s="4"/>
      <c r="ATQ2" s="4"/>
      <c r="ATR2" s="4"/>
      <c r="ATS2" s="4"/>
      <c r="ATT2" s="4"/>
      <c r="ATU2" s="4"/>
      <c r="ATV2" s="4"/>
      <c r="ATW2" s="4"/>
      <c r="ATX2" s="4"/>
      <c r="ATY2" s="4"/>
      <c r="ATZ2" s="4"/>
      <c r="AUA2" s="4"/>
      <c r="AUB2" s="4"/>
      <c r="AUC2" s="4"/>
      <c r="AUD2" s="4"/>
      <c r="AUE2" s="4"/>
      <c r="AUF2" s="4"/>
      <c r="AUG2" s="4"/>
      <c r="AUH2" s="4"/>
      <c r="AUI2" s="4"/>
      <c r="AUJ2" s="4"/>
      <c r="AUK2" s="4"/>
      <c r="AUL2" s="4"/>
      <c r="AUM2" s="4"/>
      <c r="AUN2" s="4"/>
      <c r="AUO2" s="4"/>
      <c r="AUP2" s="4"/>
      <c r="AUQ2" s="4"/>
      <c r="AUR2" s="4"/>
      <c r="AUS2" s="4"/>
      <c r="AUT2" s="4"/>
      <c r="AUU2" s="4"/>
      <c r="AUV2" s="4"/>
      <c r="AUW2" s="4"/>
      <c r="AUX2" s="4"/>
      <c r="AUY2" s="4"/>
      <c r="AUZ2" s="4"/>
      <c r="AVA2" s="4"/>
      <c r="AVB2" s="4"/>
      <c r="AVC2" s="4"/>
      <c r="AVD2" s="4"/>
      <c r="AVE2" s="4"/>
      <c r="AVF2" s="4"/>
      <c r="AVG2" s="4"/>
      <c r="AVH2" s="4"/>
      <c r="AVI2" s="4"/>
      <c r="AVJ2" s="4"/>
      <c r="AVK2" s="4"/>
      <c r="AVL2" s="4"/>
      <c r="AVM2" s="4"/>
      <c r="AVN2" s="4"/>
      <c r="AVO2" s="4"/>
      <c r="AVP2" s="4"/>
      <c r="AVQ2" s="4"/>
      <c r="AVR2" s="4"/>
      <c r="AVS2" s="4"/>
      <c r="AVT2" s="4"/>
      <c r="AVU2" s="4"/>
      <c r="AVV2" s="4"/>
      <c r="AVW2" s="4"/>
      <c r="AVX2" s="4"/>
      <c r="AVY2" s="4"/>
      <c r="AVZ2" s="4"/>
      <c r="AWA2" s="4"/>
      <c r="AWB2" s="4"/>
      <c r="AWC2" s="4"/>
      <c r="AWD2" s="4"/>
      <c r="AWE2" s="4"/>
      <c r="AWF2" s="4"/>
      <c r="AWG2" s="4"/>
      <c r="AWH2" s="4"/>
      <c r="AWI2" s="4"/>
      <c r="AWJ2" s="4"/>
      <c r="AWK2" s="4"/>
      <c r="AWL2" s="4"/>
      <c r="AWM2" s="4"/>
      <c r="AWN2" s="4"/>
      <c r="AWO2" s="4"/>
      <c r="AWP2" s="4"/>
      <c r="AWQ2" s="4"/>
      <c r="AWR2" s="4"/>
      <c r="AWS2" s="4"/>
      <c r="AWT2" s="4"/>
      <c r="AWU2" s="4"/>
      <c r="AWV2" s="4"/>
      <c r="AWW2" s="4"/>
      <c r="AWX2" s="4"/>
      <c r="AWY2" s="4"/>
      <c r="AWZ2" s="4"/>
      <c r="AXA2" s="4"/>
      <c r="AXB2" s="4"/>
      <c r="AXC2" s="4"/>
      <c r="AXD2" s="4"/>
      <c r="AXE2" s="4"/>
      <c r="AXF2" s="4"/>
      <c r="AXG2" s="4"/>
      <c r="AXH2" s="4"/>
      <c r="AXI2" s="4"/>
      <c r="AXJ2" s="4"/>
      <c r="AXK2" s="4"/>
      <c r="AXL2" s="4"/>
      <c r="AXM2" s="4"/>
      <c r="AXN2" s="4"/>
      <c r="AXO2" s="4"/>
      <c r="AXP2" s="4"/>
      <c r="AXQ2" s="4"/>
      <c r="AXR2" s="4"/>
      <c r="AXS2" s="4"/>
      <c r="AXT2" s="4"/>
      <c r="AXU2" s="4"/>
      <c r="AXV2" s="4"/>
      <c r="AXW2" s="4"/>
      <c r="AXX2" s="4"/>
      <c r="AXY2" s="4"/>
      <c r="AXZ2" s="4"/>
      <c r="AYA2" s="4"/>
      <c r="AYB2" s="4"/>
      <c r="AYC2" s="4"/>
      <c r="AYD2" s="4"/>
      <c r="AYE2" s="4"/>
      <c r="AYF2" s="4"/>
      <c r="AYG2" s="4"/>
      <c r="AYH2" s="4"/>
      <c r="AYI2" s="4"/>
      <c r="AYJ2" s="4"/>
      <c r="AYK2" s="4"/>
      <c r="AYL2" s="4"/>
      <c r="AYM2" s="4"/>
      <c r="AYN2" s="4"/>
      <c r="AYO2" s="4"/>
      <c r="AYP2" s="4"/>
      <c r="AYQ2" s="4"/>
      <c r="AYR2" s="4"/>
      <c r="AYS2" s="4"/>
      <c r="AYT2" s="4"/>
      <c r="AYU2" s="4"/>
      <c r="AYV2" s="4"/>
      <c r="AYW2" s="4"/>
      <c r="AYX2" s="4"/>
      <c r="AYY2" s="4"/>
      <c r="AYZ2" s="4"/>
      <c r="AZA2" s="4"/>
      <c r="AZB2" s="4"/>
      <c r="AZC2" s="4"/>
      <c r="AZD2" s="4"/>
      <c r="AZE2" s="4"/>
      <c r="AZF2" s="4"/>
      <c r="AZG2" s="4"/>
      <c r="AZH2" s="4"/>
      <c r="AZI2" s="4"/>
      <c r="AZJ2" s="4"/>
      <c r="AZK2" s="4"/>
      <c r="AZL2" s="4"/>
      <c r="AZM2" s="4"/>
      <c r="AZN2" s="4"/>
      <c r="AZO2" s="4"/>
      <c r="AZP2" s="4"/>
      <c r="AZQ2" s="4"/>
      <c r="AZR2" s="4"/>
      <c r="AZS2" s="4"/>
      <c r="AZT2" s="4"/>
      <c r="AZU2" s="4"/>
      <c r="AZV2" s="4"/>
      <c r="AZW2" s="4"/>
      <c r="AZX2" s="4"/>
      <c r="AZY2" s="4"/>
      <c r="AZZ2" s="4"/>
      <c r="BAA2" s="4"/>
      <c r="BAB2" s="4"/>
      <c r="BAC2" s="4"/>
      <c r="BAD2" s="4"/>
      <c r="BAE2" s="4"/>
      <c r="BAF2" s="4"/>
      <c r="BAG2" s="4"/>
      <c r="BAH2" s="4"/>
      <c r="BAI2" s="4"/>
      <c r="BAJ2" s="4"/>
      <c r="BAK2" s="4"/>
      <c r="BAL2" s="4"/>
      <c r="BAM2" s="4"/>
      <c r="BAN2" s="4"/>
      <c r="BAO2" s="4"/>
      <c r="BAP2" s="4"/>
      <c r="BAQ2" s="4"/>
      <c r="BAR2" s="4"/>
      <c r="BAS2" s="4"/>
      <c r="BAT2" s="4"/>
      <c r="BAU2" s="4"/>
      <c r="BAV2" s="4"/>
      <c r="BAW2" s="4"/>
      <c r="BAX2" s="4"/>
      <c r="BAY2" s="4"/>
      <c r="BAZ2" s="4"/>
      <c r="BBA2" s="4"/>
      <c r="BBB2" s="4"/>
      <c r="BBC2" s="4"/>
      <c r="BBD2" s="4"/>
      <c r="BBE2" s="4"/>
      <c r="BBF2" s="4"/>
      <c r="BBG2" s="4"/>
      <c r="BBH2" s="4"/>
      <c r="BBI2" s="4"/>
      <c r="BBJ2" s="4"/>
      <c r="BBK2" s="4"/>
      <c r="BBL2" s="4"/>
      <c r="BBM2" s="4"/>
      <c r="BBN2" s="4"/>
      <c r="BBO2" s="4"/>
      <c r="BBP2" s="4"/>
      <c r="BBQ2" s="4"/>
      <c r="BBR2" s="4"/>
      <c r="BBS2" s="4"/>
      <c r="BBT2" s="4"/>
      <c r="BBU2" s="4"/>
      <c r="BBV2" s="4"/>
      <c r="BBW2" s="4"/>
      <c r="BBX2" s="4"/>
      <c r="BBY2" s="4"/>
      <c r="BBZ2" s="4"/>
      <c r="BCA2" s="4"/>
      <c r="BCB2" s="4"/>
      <c r="BCC2" s="4"/>
      <c r="BCD2" s="4"/>
      <c r="BCE2" s="4"/>
      <c r="BCF2" s="4"/>
      <c r="BCG2" s="4"/>
      <c r="BCH2" s="4"/>
      <c r="BCI2" s="4"/>
      <c r="BCJ2" s="4"/>
      <c r="BCK2" s="4"/>
      <c r="BCL2" s="4"/>
      <c r="BCM2" s="4"/>
      <c r="BCN2" s="4"/>
      <c r="BCO2" s="4"/>
      <c r="BCP2" s="4"/>
      <c r="BCQ2" s="4"/>
      <c r="BCR2" s="4"/>
      <c r="BCS2" s="4"/>
      <c r="BCT2" s="4"/>
      <c r="BCU2" s="4"/>
      <c r="BCV2" s="4"/>
      <c r="BCW2" s="4"/>
      <c r="BCX2" s="4"/>
      <c r="BCY2" s="4"/>
      <c r="BCZ2" s="4"/>
      <c r="BDA2" s="4"/>
      <c r="BDB2" s="4"/>
      <c r="BDC2" s="4"/>
      <c r="BDD2" s="4"/>
      <c r="BDE2" s="4"/>
      <c r="BDF2" s="4"/>
      <c r="BDG2" s="4"/>
      <c r="BDH2" s="4"/>
      <c r="BDI2" s="4"/>
      <c r="BDJ2" s="4"/>
      <c r="BDK2" s="4"/>
      <c r="BDL2" s="4"/>
      <c r="BDM2" s="4"/>
      <c r="BDN2" s="4"/>
      <c r="BDO2" s="4"/>
      <c r="BDP2" s="4"/>
      <c r="BDQ2" s="4"/>
      <c r="BDR2" s="4"/>
      <c r="BDS2" s="4"/>
      <c r="BDT2" s="4"/>
      <c r="BDU2" s="4"/>
      <c r="BDV2" s="4"/>
      <c r="BDW2" s="4"/>
      <c r="BDX2" s="4"/>
      <c r="BDY2" s="4"/>
      <c r="BDZ2" s="4"/>
      <c r="BEA2" s="4"/>
      <c r="BEB2" s="4"/>
      <c r="BEC2" s="4"/>
      <c r="BED2" s="4"/>
      <c r="BEE2" s="4"/>
      <c r="BEF2" s="4"/>
      <c r="BEG2" s="4"/>
      <c r="BEH2" s="4"/>
      <c r="BEI2" s="4"/>
      <c r="BEJ2" s="4"/>
      <c r="BEK2" s="4"/>
      <c r="BEL2" s="4"/>
      <c r="BEM2" s="4"/>
      <c r="BEN2" s="4"/>
      <c r="BEO2" s="4"/>
      <c r="BEP2" s="4"/>
      <c r="BEQ2" s="4"/>
      <c r="BER2" s="4"/>
      <c r="BES2" s="4"/>
      <c r="BET2" s="4"/>
      <c r="BEU2" s="4"/>
      <c r="BEV2" s="4"/>
      <c r="BEW2" s="4"/>
      <c r="BEX2" s="4"/>
      <c r="BEY2" s="4"/>
      <c r="BEZ2" s="4"/>
      <c r="BFA2" s="4"/>
      <c r="BFB2" s="4"/>
      <c r="BFC2" s="4"/>
      <c r="BFD2" s="4"/>
      <c r="BFE2" s="4"/>
      <c r="BFF2" s="4"/>
      <c r="BFG2" s="4"/>
      <c r="BFH2" s="4"/>
      <c r="BFI2" s="4"/>
      <c r="BFJ2" s="4"/>
      <c r="BFK2" s="4"/>
      <c r="BFL2" s="4"/>
      <c r="BFM2" s="4"/>
      <c r="BFN2" s="4"/>
      <c r="BFO2" s="4"/>
      <c r="BFP2" s="4"/>
      <c r="BFQ2" s="4"/>
      <c r="BFR2" s="4"/>
      <c r="BFS2" s="4"/>
      <c r="BFT2" s="4"/>
      <c r="BFU2" s="4"/>
      <c r="BFV2" s="4"/>
      <c r="BFW2" s="4"/>
      <c r="BFX2" s="4"/>
      <c r="BFY2" s="4"/>
      <c r="BFZ2" s="4"/>
      <c r="BGA2" s="4"/>
      <c r="BGB2" s="4"/>
      <c r="BGC2" s="4"/>
      <c r="BGD2" s="4"/>
      <c r="BGE2" s="4"/>
      <c r="BGF2" s="4"/>
      <c r="BGG2" s="4"/>
      <c r="BGH2" s="4"/>
      <c r="BGI2" s="4"/>
      <c r="BGJ2" s="4"/>
      <c r="BGK2" s="4"/>
      <c r="BGL2" s="4"/>
      <c r="BGM2" s="4"/>
      <c r="BGN2" s="4"/>
      <c r="BGO2" s="4"/>
      <c r="BGP2" s="4"/>
      <c r="BGQ2" s="4"/>
      <c r="BGR2" s="4"/>
      <c r="BGS2" s="4"/>
      <c r="BGT2" s="4"/>
      <c r="BGU2" s="4"/>
      <c r="BGV2" s="4"/>
      <c r="BGW2" s="4"/>
      <c r="BGX2" s="4"/>
      <c r="BGY2" s="4"/>
      <c r="BGZ2" s="4"/>
      <c r="BHA2" s="4"/>
      <c r="BHB2" s="4"/>
      <c r="BHC2" s="4"/>
      <c r="BHD2" s="4"/>
      <c r="BHE2" s="4"/>
      <c r="BHF2" s="4"/>
      <c r="BHG2" s="4"/>
      <c r="BHH2" s="4"/>
      <c r="BHI2" s="4"/>
      <c r="BHJ2" s="4"/>
      <c r="BHK2" s="4"/>
      <c r="BHL2" s="4"/>
      <c r="BHM2" s="4"/>
      <c r="BHN2" s="4"/>
      <c r="BHO2" s="4"/>
      <c r="BHP2" s="4"/>
      <c r="BHQ2" s="4"/>
      <c r="BHR2" s="4"/>
      <c r="BHS2" s="4"/>
      <c r="BHT2" s="4"/>
      <c r="BHU2" s="4"/>
      <c r="BHV2" s="4"/>
      <c r="BHW2" s="4"/>
      <c r="BHX2" s="4"/>
      <c r="BHY2" s="4"/>
      <c r="BHZ2" s="4"/>
      <c r="BIA2" s="4"/>
      <c r="BIB2" s="4"/>
      <c r="BIC2" s="4"/>
      <c r="BID2" s="4"/>
      <c r="BIE2" s="4"/>
      <c r="BIF2" s="4"/>
      <c r="BIG2" s="4"/>
      <c r="BIH2" s="4"/>
      <c r="BII2" s="4"/>
      <c r="BIJ2" s="4"/>
      <c r="BIK2" s="4"/>
      <c r="BIL2" s="4"/>
      <c r="BIM2" s="4"/>
      <c r="BIN2" s="4"/>
      <c r="BIO2" s="4"/>
      <c r="BIP2" s="4"/>
      <c r="BIQ2" s="4"/>
      <c r="BIR2" s="4"/>
      <c r="BIS2" s="4"/>
      <c r="BIT2" s="4"/>
      <c r="BIU2" s="4"/>
      <c r="BIV2" s="4"/>
      <c r="BIW2" s="4"/>
      <c r="BIX2" s="4"/>
      <c r="BIY2" s="4"/>
      <c r="BIZ2" s="4"/>
      <c r="BJA2" s="4"/>
      <c r="BJB2" s="4"/>
      <c r="BJC2" s="4"/>
      <c r="BJD2" s="4"/>
      <c r="BJE2" s="4"/>
      <c r="BJF2" s="4"/>
      <c r="BJG2" s="4"/>
      <c r="BJH2" s="4"/>
      <c r="BJI2" s="4"/>
      <c r="BJJ2" s="4"/>
      <c r="BJK2" s="4"/>
      <c r="BJL2" s="4"/>
      <c r="BJM2" s="4"/>
      <c r="BJN2" s="4"/>
      <c r="BJO2" s="4"/>
      <c r="BJP2" s="4"/>
      <c r="BJQ2" s="4"/>
      <c r="BJR2" s="4"/>
      <c r="BJS2" s="4"/>
      <c r="BJT2" s="4"/>
      <c r="BJU2" s="4"/>
      <c r="BJV2" s="4"/>
      <c r="BJW2" s="4"/>
      <c r="BJX2" s="4"/>
      <c r="BJY2" s="4"/>
      <c r="BJZ2" s="4"/>
      <c r="BKA2" s="4"/>
      <c r="BKB2" s="4"/>
      <c r="BKC2" s="4"/>
      <c r="BKD2" s="4"/>
      <c r="BKE2" s="4"/>
      <c r="BKF2" s="4"/>
      <c r="BKG2" s="4"/>
      <c r="BKH2" s="4"/>
      <c r="BKI2" s="4"/>
      <c r="BKJ2" s="4"/>
      <c r="BKK2" s="4"/>
      <c r="BKL2" s="4"/>
      <c r="BKM2" s="4"/>
      <c r="BKN2" s="4"/>
      <c r="BKO2" s="4"/>
      <c r="BKP2" s="4"/>
      <c r="BKQ2" s="4"/>
      <c r="BKR2" s="4"/>
      <c r="BKS2" s="4"/>
      <c r="BKT2" s="4"/>
      <c r="BKU2" s="4"/>
      <c r="BKV2" s="4"/>
      <c r="BKW2" s="4"/>
      <c r="BKX2" s="4"/>
      <c r="BKY2" s="4"/>
      <c r="BKZ2" s="4"/>
      <c r="BLA2" s="4"/>
      <c r="BLB2" s="4"/>
      <c r="BLC2" s="4"/>
      <c r="BLD2" s="4"/>
      <c r="BLE2" s="4"/>
      <c r="BLF2" s="4"/>
      <c r="BLG2" s="4"/>
      <c r="BLH2" s="4"/>
      <c r="BLI2" s="4"/>
      <c r="BLJ2" s="4"/>
      <c r="BLK2" s="4"/>
      <c r="BLL2" s="4"/>
      <c r="BLM2" s="4"/>
      <c r="BLN2" s="4"/>
      <c r="BLO2" s="4"/>
      <c r="BLP2" s="4"/>
      <c r="BLQ2" s="4"/>
      <c r="BLR2" s="4"/>
      <c r="BLS2" s="4"/>
      <c r="BLT2" s="4"/>
      <c r="BLU2" s="4"/>
      <c r="BLV2" s="4"/>
      <c r="BLW2" s="4"/>
      <c r="BLX2" s="4"/>
      <c r="BLY2" s="4"/>
      <c r="BLZ2" s="4"/>
      <c r="BMA2" s="4"/>
      <c r="BMB2" s="4"/>
      <c r="BMC2" s="4"/>
      <c r="BMD2" s="4"/>
      <c r="BME2" s="4"/>
      <c r="BMF2" s="4"/>
      <c r="BMG2" s="4"/>
      <c r="BMH2" s="4"/>
      <c r="BMI2" s="4"/>
      <c r="BMJ2" s="4"/>
      <c r="BMK2" s="4"/>
      <c r="BML2" s="4"/>
      <c r="BMM2" s="4"/>
      <c r="BMN2" s="4"/>
      <c r="BMO2" s="4"/>
      <c r="BMP2" s="4"/>
      <c r="BMQ2" s="4"/>
      <c r="BMR2" s="4"/>
      <c r="BMS2" s="4"/>
      <c r="BMT2" s="4"/>
      <c r="BMU2" s="4"/>
      <c r="BMV2" s="4"/>
      <c r="BMW2" s="4"/>
      <c r="BMX2" s="4"/>
      <c r="BMY2" s="4"/>
      <c r="BMZ2" s="4"/>
      <c r="BNA2" s="4"/>
      <c r="BNB2" s="4"/>
      <c r="BNC2" s="4"/>
      <c r="BND2" s="4"/>
      <c r="BNE2" s="4"/>
      <c r="BNF2" s="4"/>
      <c r="BNG2" s="4"/>
      <c r="BNH2" s="4"/>
      <c r="BNI2" s="4"/>
      <c r="BNJ2" s="4"/>
      <c r="BNK2" s="4"/>
      <c r="BNL2" s="4"/>
      <c r="BNM2" s="4"/>
      <c r="BNN2" s="4"/>
      <c r="BNO2" s="4"/>
      <c r="BNP2" s="4"/>
      <c r="BNQ2" s="4"/>
      <c r="BNR2" s="4"/>
      <c r="BNS2" s="4"/>
      <c r="BNT2" s="4"/>
      <c r="BNU2" s="4"/>
      <c r="BNV2" s="4"/>
      <c r="BNW2" s="4"/>
      <c r="BNX2" s="4"/>
      <c r="BNY2" s="4"/>
      <c r="BNZ2" s="4"/>
      <c r="BOA2" s="4"/>
      <c r="BOB2" s="4"/>
      <c r="BOC2" s="4"/>
      <c r="BOD2" s="4"/>
      <c r="BOE2" s="4"/>
      <c r="BOF2" s="4"/>
      <c r="BOG2" s="4"/>
      <c r="BOH2" s="4"/>
      <c r="BOI2" s="4"/>
      <c r="BOJ2" s="4"/>
      <c r="BOK2" s="4"/>
      <c r="BOL2" s="4"/>
      <c r="BOM2" s="4"/>
      <c r="BON2" s="4"/>
      <c r="BOO2" s="4"/>
      <c r="BOP2" s="4"/>
      <c r="BOQ2" s="4"/>
      <c r="BOR2" s="4"/>
      <c r="BOS2" s="4"/>
      <c r="BOT2" s="4"/>
      <c r="BOU2" s="4"/>
      <c r="BOV2" s="4"/>
      <c r="BOW2" s="4"/>
      <c r="BOX2" s="4"/>
      <c r="BOY2" s="4"/>
      <c r="BOZ2" s="4"/>
      <c r="BPA2" s="4"/>
      <c r="BPB2" s="4"/>
      <c r="BPC2" s="4"/>
      <c r="BPD2" s="4"/>
      <c r="BPE2" s="4"/>
      <c r="BPF2" s="4"/>
      <c r="BPG2" s="4"/>
      <c r="BPH2" s="4"/>
      <c r="BPI2" s="4"/>
      <c r="BPJ2" s="4"/>
      <c r="BPK2" s="4"/>
      <c r="BPL2" s="4"/>
      <c r="BPM2" s="4"/>
      <c r="BPN2" s="4"/>
      <c r="BPO2" s="4"/>
      <c r="BPP2" s="4"/>
      <c r="BPQ2" s="4"/>
      <c r="BPR2" s="4"/>
      <c r="BPS2" s="4"/>
      <c r="BPT2" s="4"/>
      <c r="BPU2" s="4"/>
      <c r="BPV2" s="4"/>
      <c r="BPW2" s="4"/>
      <c r="BPX2" s="4"/>
      <c r="BPY2" s="4"/>
      <c r="BPZ2" s="4"/>
      <c r="BQA2" s="4"/>
      <c r="BQB2" s="4"/>
      <c r="BQC2" s="4"/>
      <c r="BQD2" s="4"/>
      <c r="BQE2" s="4"/>
      <c r="BQF2" s="4"/>
      <c r="BQG2" s="4"/>
      <c r="BQH2" s="4"/>
      <c r="BQI2" s="4"/>
      <c r="BQJ2" s="4"/>
      <c r="BQK2" s="4"/>
      <c r="BQL2" s="4"/>
      <c r="BQM2" s="4"/>
      <c r="BQN2" s="4"/>
      <c r="BQO2" s="4"/>
      <c r="BQP2" s="4"/>
      <c r="BQQ2" s="4"/>
      <c r="BQR2" s="4"/>
      <c r="BQS2" s="4"/>
      <c r="BQT2" s="4"/>
      <c r="BQU2" s="4"/>
      <c r="BQV2" s="4"/>
      <c r="BQW2" s="4"/>
      <c r="BQX2" s="4"/>
      <c r="BQY2" s="4"/>
      <c r="BQZ2" s="4"/>
      <c r="BRA2" s="4"/>
      <c r="BRB2" s="4"/>
      <c r="BRC2" s="4"/>
      <c r="BRD2" s="4"/>
      <c r="BRE2" s="4"/>
      <c r="BRF2" s="4"/>
      <c r="BRG2" s="4"/>
      <c r="BRH2" s="4"/>
      <c r="BRI2" s="4"/>
      <c r="BRJ2" s="4"/>
      <c r="BRK2" s="4"/>
      <c r="BRL2" s="4"/>
      <c r="BRM2" s="4"/>
      <c r="BRN2" s="4"/>
      <c r="BRO2" s="4"/>
      <c r="BRP2" s="4"/>
      <c r="BRQ2" s="4"/>
      <c r="BRR2" s="4"/>
      <c r="BRS2" s="4"/>
      <c r="BRT2" s="4"/>
      <c r="BRU2" s="4"/>
      <c r="BRV2" s="4"/>
      <c r="BRW2" s="4"/>
      <c r="BRX2" s="4"/>
      <c r="BRY2" s="4"/>
      <c r="BRZ2" s="4"/>
      <c r="BSA2" s="4"/>
      <c r="BSB2" s="4"/>
      <c r="BSC2" s="4"/>
      <c r="BSD2" s="4"/>
      <c r="BSE2" s="4"/>
      <c r="BSF2" s="4"/>
      <c r="BSG2" s="4"/>
      <c r="BSH2" s="4"/>
      <c r="BSI2" s="4"/>
      <c r="BSJ2" s="4"/>
      <c r="BSK2" s="4"/>
      <c r="BSL2" s="4"/>
      <c r="BSM2" s="4"/>
      <c r="BSN2" s="4"/>
      <c r="BSO2" s="4"/>
      <c r="BSP2" s="4"/>
      <c r="BSQ2" s="4"/>
      <c r="BSR2" s="4"/>
      <c r="BSS2" s="4"/>
      <c r="BST2" s="4"/>
      <c r="BSU2" s="4"/>
      <c r="BSV2" s="4"/>
      <c r="BSW2" s="4"/>
      <c r="BSX2" s="4"/>
      <c r="BSY2" s="4"/>
      <c r="BSZ2" s="4"/>
      <c r="BTA2" s="4"/>
      <c r="BTB2" s="4"/>
      <c r="BTC2" s="4"/>
      <c r="BTD2" s="4"/>
      <c r="BTE2" s="4"/>
      <c r="BTF2" s="4"/>
      <c r="BTG2" s="4"/>
      <c r="BTH2" s="4"/>
      <c r="BTI2" s="4"/>
      <c r="BTJ2" s="4"/>
      <c r="BTK2" s="4"/>
      <c r="BTL2" s="4"/>
      <c r="BTM2" s="4"/>
      <c r="BTN2" s="4"/>
      <c r="BTO2" s="4"/>
      <c r="BTP2" s="4"/>
      <c r="BTQ2" s="4"/>
      <c r="BTR2" s="4"/>
      <c r="BTS2" s="4"/>
      <c r="BTT2" s="4"/>
      <c r="BTU2" s="4"/>
      <c r="BTV2" s="4"/>
      <c r="BTW2" s="4"/>
      <c r="BTX2" s="4"/>
      <c r="BTY2" s="4"/>
      <c r="BTZ2" s="4"/>
      <c r="BUA2" s="4"/>
      <c r="BUB2" s="4"/>
      <c r="BUC2" s="4"/>
      <c r="BUD2" s="4"/>
      <c r="BUE2" s="4"/>
      <c r="BUF2" s="4"/>
      <c r="BUG2" s="4"/>
      <c r="BUH2" s="4"/>
      <c r="BUI2" s="4"/>
      <c r="BUJ2" s="4"/>
      <c r="BUK2" s="4"/>
      <c r="BUL2" s="4"/>
      <c r="BUM2" s="4"/>
      <c r="BUN2" s="4"/>
      <c r="BUO2" s="4"/>
      <c r="BUP2" s="4"/>
      <c r="BUQ2" s="4"/>
      <c r="BUR2" s="4"/>
      <c r="BUS2" s="4"/>
      <c r="BUT2" s="4"/>
      <c r="BUU2" s="4"/>
      <c r="BUV2" s="4"/>
      <c r="BUW2" s="4"/>
      <c r="BUX2" s="4"/>
      <c r="BUY2" s="4"/>
      <c r="BUZ2" s="4"/>
      <c r="BVA2" s="4"/>
      <c r="BVB2" s="4"/>
      <c r="BVC2" s="4"/>
      <c r="BVD2" s="4"/>
      <c r="BVE2" s="4"/>
      <c r="BVF2" s="4"/>
      <c r="BVG2" s="4"/>
      <c r="BVH2" s="4"/>
      <c r="BVI2" s="4"/>
      <c r="BVJ2" s="4"/>
      <c r="BVK2" s="4"/>
      <c r="BVL2" s="4"/>
      <c r="BVM2" s="4"/>
      <c r="BVN2" s="4"/>
      <c r="BVO2" s="4"/>
      <c r="BVP2" s="4"/>
      <c r="BVQ2" s="4"/>
      <c r="BVR2" s="4"/>
      <c r="BVS2" s="4"/>
      <c r="BVT2" s="4"/>
      <c r="BVU2" s="4"/>
      <c r="BVV2" s="4"/>
      <c r="BVW2" s="4"/>
      <c r="BVX2" s="4"/>
      <c r="BVY2" s="4"/>
      <c r="BVZ2" s="4"/>
      <c r="BWA2" s="4"/>
      <c r="BWB2" s="4"/>
      <c r="BWC2" s="4"/>
      <c r="BWD2" s="4"/>
      <c r="BWE2" s="4"/>
      <c r="BWF2" s="4"/>
      <c r="BWG2" s="4"/>
      <c r="BWH2" s="4"/>
      <c r="BWI2" s="4"/>
      <c r="BWJ2" s="4"/>
      <c r="BWK2" s="4"/>
      <c r="BWL2" s="4"/>
      <c r="BWM2" s="4"/>
      <c r="BWN2" s="4"/>
      <c r="BWO2" s="4"/>
      <c r="BWP2" s="4"/>
      <c r="BWQ2" s="4"/>
      <c r="BWR2" s="4"/>
      <c r="BWS2" s="4"/>
      <c r="BWT2" s="4"/>
      <c r="BWU2" s="4"/>
      <c r="BWV2" s="4"/>
      <c r="BWW2" s="4"/>
      <c r="BWX2" s="4"/>
      <c r="BWY2" s="4"/>
      <c r="BWZ2" s="4"/>
      <c r="BXA2" s="4"/>
      <c r="BXB2" s="4"/>
      <c r="BXC2" s="4"/>
      <c r="BXD2" s="4"/>
      <c r="BXE2" s="4"/>
      <c r="BXF2" s="4"/>
      <c r="BXG2" s="4"/>
      <c r="BXH2" s="4"/>
      <c r="BXI2" s="4"/>
      <c r="BXJ2" s="4"/>
      <c r="BXK2" s="4"/>
      <c r="BXL2" s="4"/>
      <c r="BXM2" s="4"/>
      <c r="BXN2" s="4"/>
      <c r="BXO2" s="4"/>
      <c r="BXP2" s="4"/>
      <c r="BXQ2" s="4"/>
      <c r="BXR2" s="4"/>
      <c r="BXS2" s="4"/>
      <c r="BXT2" s="4"/>
      <c r="BXU2" s="4"/>
      <c r="BXV2" s="4"/>
      <c r="BXW2" s="4"/>
      <c r="BXX2" s="4"/>
      <c r="BXY2" s="4"/>
      <c r="BXZ2" s="4"/>
      <c r="BYA2" s="4"/>
      <c r="BYB2" s="4"/>
      <c r="BYC2" s="4"/>
      <c r="BYD2" s="4"/>
      <c r="BYE2" s="4"/>
      <c r="BYF2" s="4"/>
      <c r="BYG2" s="4"/>
      <c r="BYH2" s="4"/>
      <c r="BYI2" s="4"/>
      <c r="BYJ2" s="4"/>
      <c r="BYK2" s="4"/>
      <c r="BYL2" s="4"/>
      <c r="BYM2" s="4"/>
      <c r="BYN2" s="4"/>
      <c r="BYO2" s="4"/>
      <c r="BYP2" s="4"/>
      <c r="BYQ2" s="4"/>
      <c r="BYR2" s="4"/>
      <c r="BYS2" s="4"/>
      <c r="BYT2" s="4"/>
      <c r="BYU2" s="4"/>
      <c r="BYV2" s="4"/>
      <c r="BYW2" s="4"/>
      <c r="BYX2" s="4"/>
      <c r="BYY2" s="4"/>
      <c r="BYZ2" s="4"/>
      <c r="BZA2" s="4"/>
      <c r="BZB2" s="4"/>
      <c r="BZC2" s="4"/>
      <c r="BZD2" s="4"/>
      <c r="BZE2" s="4"/>
      <c r="BZF2" s="4"/>
      <c r="BZG2" s="4"/>
      <c r="BZH2" s="4"/>
      <c r="BZI2" s="4"/>
      <c r="BZJ2" s="4"/>
      <c r="BZK2" s="4"/>
      <c r="BZL2" s="4"/>
      <c r="BZM2" s="4"/>
      <c r="BZN2" s="4"/>
      <c r="BZO2" s="4"/>
      <c r="BZP2" s="4"/>
      <c r="BZQ2" s="4"/>
      <c r="BZR2" s="4"/>
      <c r="BZS2" s="4"/>
      <c r="BZT2" s="4"/>
      <c r="BZU2" s="4"/>
      <c r="BZV2" s="4"/>
      <c r="BZW2" s="4"/>
      <c r="BZX2" s="4"/>
      <c r="BZY2" s="4"/>
      <c r="BZZ2" s="4"/>
      <c r="CAA2" s="4"/>
      <c r="CAB2" s="4"/>
      <c r="CAC2" s="4"/>
      <c r="CAD2" s="4"/>
      <c r="CAE2" s="4"/>
      <c r="CAF2" s="4"/>
      <c r="CAG2" s="4"/>
      <c r="CAH2" s="4"/>
      <c r="CAI2" s="4"/>
      <c r="CAJ2" s="4"/>
      <c r="CAK2" s="4"/>
      <c r="CAL2" s="4"/>
      <c r="CAM2" s="4"/>
      <c r="CAN2" s="4"/>
      <c r="CAO2" s="4"/>
      <c r="CAP2" s="4"/>
      <c r="CAQ2" s="4"/>
      <c r="CAR2" s="4"/>
      <c r="CAS2" s="4"/>
      <c r="CAT2" s="4"/>
      <c r="CAU2" s="4"/>
      <c r="CAV2" s="4"/>
      <c r="CAW2" s="4"/>
      <c r="CAX2" s="4"/>
      <c r="CAY2" s="4"/>
      <c r="CAZ2" s="4"/>
      <c r="CBA2" s="4"/>
      <c r="CBB2" s="4"/>
      <c r="CBC2" s="4"/>
      <c r="CBD2" s="4"/>
      <c r="CBE2" s="4"/>
      <c r="CBF2" s="4"/>
      <c r="CBG2" s="4"/>
      <c r="CBH2" s="4"/>
      <c r="CBI2" s="4"/>
      <c r="CBJ2" s="4"/>
      <c r="CBK2" s="4"/>
      <c r="CBL2" s="4"/>
      <c r="CBM2" s="4"/>
      <c r="CBN2" s="4"/>
      <c r="CBO2" s="4"/>
      <c r="CBP2" s="4"/>
      <c r="CBQ2" s="4"/>
      <c r="CBR2" s="4"/>
      <c r="CBS2" s="4"/>
      <c r="CBT2" s="4"/>
      <c r="CBU2" s="4"/>
      <c r="CBV2" s="4"/>
      <c r="CBW2" s="4"/>
      <c r="CBX2" s="4"/>
      <c r="CBY2" s="4"/>
      <c r="CBZ2" s="4"/>
      <c r="CCA2" s="4"/>
      <c r="CCB2" s="4"/>
      <c r="CCC2" s="4"/>
      <c r="CCD2" s="4"/>
      <c r="CCE2" s="4"/>
      <c r="CCF2" s="4"/>
      <c r="CCG2" s="4"/>
      <c r="CCH2" s="4"/>
      <c r="CCI2" s="4"/>
      <c r="CCJ2" s="4"/>
      <c r="CCK2" s="4"/>
      <c r="CCL2" s="4"/>
      <c r="CCM2" s="4"/>
      <c r="CCN2" s="4"/>
      <c r="CCO2" s="4"/>
      <c r="CCP2" s="4"/>
      <c r="CCQ2" s="4"/>
      <c r="CCR2" s="4"/>
      <c r="CCS2" s="4"/>
      <c r="CCT2" s="4"/>
      <c r="CCU2" s="4"/>
      <c r="CCV2" s="4"/>
      <c r="CCW2" s="4"/>
      <c r="CCX2" s="4"/>
      <c r="CCY2" s="4"/>
      <c r="CCZ2" s="4"/>
      <c r="CDA2" s="4"/>
      <c r="CDB2" s="4"/>
      <c r="CDC2" s="4"/>
      <c r="CDD2" s="4"/>
      <c r="CDE2" s="4"/>
      <c r="CDF2" s="4"/>
      <c r="CDG2" s="4"/>
      <c r="CDH2" s="4"/>
      <c r="CDI2" s="4"/>
      <c r="CDJ2" s="4"/>
      <c r="CDK2" s="4"/>
      <c r="CDL2" s="4"/>
      <c r="CDM2" s="4"/>
      <c r="CDN2" s="4"/>
      <c r="CDO2" s="4"/>
      <c r="CDP2" s="4"/>
      <c r="CDQ2" s="4"/>
      <c r="CDR2" s="4"/>
      <c r="CDS2" s="4"/>
      <c r="CDT2" s="4"/>
      <c r="CDU2" s="4"/>
      <c r="CDV2" s="4"/>
      <c r="CDW2" s="4"/>
      <c r="CDX2" s="4"/>
      <c r="CDY2" s="4"/>
      <c r="CDZ2" s="4"/>
      <c r="CEA2" s="4"/>
      <c r="CEB2" s="4"/>
      <c r="CEC2" s="4"/>
      <c r="CED2" s="4"/>
      <c r="CEE2" s="4"/>
      <c r="CEF2" s="4"/>
      <c r="CEG2" s="4"/>
      <c r="CEH2" s="4"/>
      <c r="CEI2" s="4"/>
      <c r="CEJ2" s="4"/>
      <c r="CEK2" s="4"/>
      <c r="CEL2" s="4"/>
      <c r="CEM2" s="4"/>
      <c r="CEN2" s="4"/>
      <c r="CEO2" s="4"/>
      <c r="CEP2" s="4"/>
      <c r="CEQ2" s="4"/>
      <c r="CER2" s="4"/>
      <c r="CES2" s="4"/>
      <c r="CET2" s="4"/>
      <c r="CEU2" s="4"/>
      <c r="CEV2" s="4"/>
      <c r="CEW2" s="4"/>
      <c r="CEX2" s="4"/>
      <c r="CEY2" s="4"/>
      <c r="CEZ2" s="4"/>
      <c r="CFA2" s="4"/>
      <c r="CFB2" s="4"/>
      <c r="CFC2" s="4"/>
      <c r="CFD2" s="4"/>
      <c r="CFE2" s="4"/>
      <c r="CFF2" s="4"/>
      <c r="CFG2" s="4"/>
      <c r="CFH2" s="4"/>
      <c r="CFI2" s="4"/>
      <c r="CFJ2" s="4"/>
      <c r="CFK2" s="4"/>
      <c r="CFL2" s="4"/>
      <c r="CFM2" s="4"/>
      <c r="CFN2" s="4"/>
      <c r="CFO2" s="4"/>
      <c r="CFP2" s="4"/>
      <c r="CFQ2" s="4"/>
      <c r="CFR2" s="4"/>
      <c r="CFS2" s="4"/>
      <c r="CFT2" s="4"/>
      <c r="CFU2" s="4"/>
      <c r="CFV2" s="4"/>
      <c r="CFW2" s="4"/>
      <c r="CFX2" s="4"/>
      <c r="CFY2" s="4"/>
      <c r="CFZ2" s="4"/>
      <c r="CGA2" s="4"/>
      <c r="CGB2" s="4"/>
      <c r="CGC2" s="4"/>
      <c r="CGD2" s="4"/>
      <c r="CGE2" s="4"/>
      <c r="CGF2" s="4"/>
      <c r="CGG2" s="4"/>
      <c r="CGH2" s="4"/>
      <c r="CGI2" s="4"/>
      <c r="CGJ2" s="4"/>
      <c r="CGK2" s="4"/>
      <c r="CGL2" s="4"/>
      <c r="CGM2" s="4"/>
      <c r="CGN2" s="4"/>
      <c r="CGO2" s="4"/>
      <c r="CGP2" s="4"/>
      <c r="CGQ2" s="4"/>
      <c r="CGR2" s="4"/>
      <c r="CGS2" s="4"/>
      <c r="CGT2" s="4"/>
      <c r="CGU2" s="4"/>
      <c r="CGV2" s="4"/>
      <c r="CGW2" s="4"/>
      <c r="CGX2" s="4"/>
      <c r="CGY2" s="4"/>
      <c r="CGZ2" s="4"/>
      <c r="CHA2" s="4"/>
      <c r="CHB2" s="4"/>
      <c r="CHC2" s="4"/>
      <c r="CHD2" s="4"/>
      <c r="CHE2" s="4"/>
      <c r="CHF2" s="4"/>
      <c r="CHG2" s="4"/>
      <c r="CHH2" s="4"/>
      <c r="CHI2" s="4"/>
      <c r="CHJ2" s="4"/>
      <c r="CHK2" s="4"/>
      <c r="CHL2" s="4"/>
      <c r="CHM2" s="4"/>
      <c r="CHN2" s="4"/>
      <c r="CHO2" s="4"/>
      <c r="CHP2" s="4"/>
      <c r="CHQ2" s="4"/>
      <c r="CHR2" s="4"/>
      <c r="CHS2" s="4"/>
      <c r="CHT2" s="4"/>
      <c r="CHU2" s="4"/>
      <c r="CHV2" s="4"/>
      <c r="CHW2" s="4"/>
      <c r="CHX2" s="4"/>
      <c r="CHY2" s="4"/>
      <c r="CHZ2" s="4"/>
      <c r="CIA2" s="4"/>
      <c r="CIB2" s="4"/>
      <c r="CIC2" s="4"/>
      <c r="CID2" s="4"/>
      <c r="CIE2" s="4"/>
      <c r="CIF2" s="4"/>
      <c r="CIG2" s="4"/>
      <c r="CIH2" s="4"/>
      <c r="CII2" s="4"/>
      <c r="CIJ2" s="4"/>
      <c r="CIK2" s="4"/>
      <c r="CIL2" s="4"/>
      <c r="CIM2" s="4"/>
      <c r="CIN2" s="4"/>
      <c r="CIO2" s="4"/>
      <c r="CIP2" s="4"/>
      <c r="CIQ2" s="4"/>
      <c r="CIR2" s="4"/>
      <c r="CIS2" s="4"/>
      <c r="CIT2" s="4"/>
      <c r="CIU2" s="4"/>
      <c r="CIV2" s="4"/>
      <c r="CIW2" s="4"/>
      <c r="CIX2" s="4"/>
      <c r="CIY2" s="4"/>
      <c r="CIZ2" s="4"/>
      <c r="CJA2" s="4"/>
      <c r="CJB2" s="4"/>
      <c r="CJC2" s="4"/>
      <c r="CJD2" s="4"/>
      <c r="CJE2" s="4"/>
      <c r="CJF2" s="4"/>
      <c r="CJG2" s="4"/>
      <c r="CJH2" s="4"/>
      <c r="CJI2" s="4"/>
      <c r="CJJ2" s="4"/>
      <c r="CJK2" s="4"/>
      <c r="CJL2" s="4"/>
      <c r="CJM2" s="4"/>
      <c r="CJN2" s="4"/>
      <c r="CJO2" s="4"/>
      <c r="CJP2" s="4"/>
      <c r="CJQ2" s="4"/>
      <c r="CJR2" s="4"/>
      <c r="CJS2" s="4"/>
      <c r="CJT2" s="4"/>
      <c r="CJU2" s="4"/>
      <c r="CJV2" s="4"/>
      <c r="CJW2" s="4"/>
      <c r="CJX2" s="4"/>
      <c r="CJY2" s="4"/>
      <c r="CJZ2" s="4"/>
      <c r="CKA2" s="4"/>
      <c r="CKB2" s="4"/>
      <c r="CKC2" s="4"/>
      <c r="CKD2" s="4"/>
      <c r="CKE2" s="4"/>
      <c r="CKF2" s="4"/>
      <c r="CKG2" s="4"/>
      <c r="CKH2" s="4"/>
      <c r="CKI2" s="4"/>
      <c r="CKJ2" s="4"/>
      <c r="CKK2" s="4"/>
      <c r="CKL2" s="4"/>
      <c r="CKM2" s="4"/>
      <c r="CKN2" s="4"/>
      <c r="CKO2" s="4"/>
      <c r="CKP2" s="4"/>
      <c r="CKQ2" s="4"/>
      <c r="CKR2" s="4"/>
      <c r="CKS2" s="4"/>
      <c r="CKT2" s="4"/>
      <c r="CKU2" s="4"/>
      <c r="CKV2" s="4"/>
      <c r="CKW2" s="4"/>
      <c r="CKX2" s="4"/>
      <c r="CKY2" s="4"/>
      <c r="CKZ2" s="4"/>
      <c r="CLA2" s="4"/>
      <c r="CLB2" s="4"/>
      <c r="CLC2" s="4"/>
      <c r="CLD2" s="4"/>
      <c r="CLE2" s="4"/>
      <c r="CLF2" s="4"/>
      <c r="CLG2" s="4"/>
      <c r="CLH2" s="4"/>
      <c r="CLI2" s="4"/>
      <c r="CLJ2" s="4"/>
      <c r="CLK2" s="4"/>
      <c r="CLL2" s="4"/>
      <c r="CLM2" s="4"/>
      <c r="CLN2" s="4"/>
      <c r="CLO2" s="4"/>
      <c r="CLP2" s="4"/>
      <c r="CLQ2" s="4"/>
      <c r="CLR2" s="4"/>
      <c r="CLS2" s="4"/>
      <c r="CLT2" s="4"/>
      <c r="CLU2" s="4"/>
      <c r="CLV2" s="4"/>
      <c r="CLW2" s="4"/>
      <c r="CLX2" s="4"/>
      <c r="CLY2" s="4"/>
      <c r="CLZ2" s="4"/>
      <c r="CMA2" s="4"/>
      <c r="CMB2" s="4"/>
      <c r="CMC2" s="4"/>
      <c r="CMD2" s="4"/>
      <c r="CME2" s="4"/>
      <c r="CMF2" s="4"/>
      <c r="CMG2" s="4"/>
      <c r="CMH2" s="4"/>
      <c r="CMI2" s="4"/>
      <c r="CMJ2" s="4"/>
      <c r="CMK2" s="4"/>
      <c r="CML2" s="4"/>
      <c r="CMM2" s="4"/>
      <c r="CMN2" s="4"/>
      <c r="CMO2" s="4"/>
      <c r="CMP2" s="4"/>
      <c r="CMQ2" s="4"/>
      <c r="CMR2" s="4"/>
      <c r="CMS2" s="4"/>
      <c r="CMT2" s="4"/>
      <c r="CMU2" s="4"/>
      <c r="CMV2" s="4"/>
      <c r="CMW2" s="4"/>
      <c r="CMX2" s="4"/>
      <c r="CMY2" s="4"/>
      <c r="CMZ2" s="4"/>
      <c r="CNA2" s="4"/>
      <c r="CNB2" s="4"/>
      <c r="CNC2" s="4"/>
      <c r="CND2" s="4"/>
      <c r="CNE2" s="4"/>
      <c r="CNF2" s="4"/>
      <c r="CNG2" s="4"/>
      <c r="CNH2" s="4"/>
      <c r="CNI2" s="4"/>
      <c r="CNJ2" s="4"/>
      <c r="CNK2" s="4"/>
      <c r="CNL2" s="4"/>
      <c r="CNM2" s="4"/>
      <c r="CNN2" s="4"/>
      <c r="CNO2" s="4"/>
      <c r="CNP2" s="4"/>
      <c r="CNQ2" s="4"/>
      <c r="CNR2" s="4"/>
      <c r="CNS2" s="4"/>
      <c r="CNT2" s="4"/>
      <c r="CNU2" s="4"/>
      <c r="CNV2" s="4"/>
      <c r="CNW2" s="4"/>
      <c r="CNX2" s="4"/>
      <c r="CNY2" s="4"/>
      <c r="CNZ2" s="4"/>
      <c r="COA2" s="4"/>
      <c r="COB2" s="4"/>
      <c r="COC2" s="4"/>
      <c r="COD2" s="4"/>
      <c r="COE2" s="4"/>
      <c r="COF2" s="4"/>
      <c r="COG2" s="4"/>
      <c r="COH2" s="4"/>
      <c r="COI2" s="4"/>
      <c r="COJ2" s="4"/>
      <c r="COK2" s="4"/>
      <c r="COL2" s="4"/>
      <c r="COM2" s="4"/>
      <c r="CON2" s="4"/>
      <c r="COO2" s="4"/>
      <c r="COP2" s="4"/>
      <c r="COQ2" s="4"/>
      <c r="COR2" s="4"/>
      <c r="COS2" s="4"/>
      <c r="COT2" s="4"/>
      <c r="COU2" s="4"/>
      <c r="COV2" s="4"/>
      <c r="COW2" s="4"/>
      <c r="COX2" s="4"/>
      <c r="COY2" s="4"/>
      <c r="COZ2" s="4"/>
      <c r="CPA2" s="4"/>
      <c r="CPB2" s="4"/>
      <c r="CPC2" s="4"/>
      <c r="CPD2" s="4"/>
      <c r="CPE2" s="4"/>
      <c r="CPF2" s="4"/>
      <c r="CPG2" s="4"/>
      <c r="CPH2" s="4"/>
      <c r="CPI2" s="4"/>
      <c r="CPJ2" s="4"/>
      <c r="CPK2" s="4"/>
      <c r="CPL2" s="4"/>
      <c r="CPM2" s="4"/>
      <c r="CPN2" s="4"/>
      <c r="CPO2" s="4"/>
      <c r="CPP2" s="4"/>
      <c r="CPQ2" s="4"/>
      <c r="CPR2" s="4"/>
      <c r="CPS2" s="4"/>
      <c r="CPT2" s="4"/>
      <c r="CPU2" s="4"/>
      <c r="CPV2" s="4"/>
      <c r="CPW2" s="4"/>
      <c r="CPX2" s="4"/>
      <c r="CPY2" s="4"/>
      <c r="CPZ2" s="4"/>
      <c r="CQA2" s="4"/>
      <c r="CQB2" s="4"/>
      <c r="CQC2" s="4"/>
      <c r="CQD2" s="4"/>
      <c r="CQE2" s="4"/>
      <c r="CQF2" s="4"/>
      <c r="CQG2" s="4"/>
      <c r="CQH2" s="4"/>
      <c r="CQI2" s="4"/>
      <c r="CQJ2" s="4"/>
      <c r="CQK2" s="4"/>
      <c r="CQL2" s="4"/>
      <c r="CQM2" s="4"/>
      <c r="CQN2" s="4"/>
      <c r="CQO2" s="4"/>
      <c r="CQP2" s="4"/>
      <c r="CQQ2" s="4"/>
      <c r="CQR2" s="4"/>
      <c r="CQS2" s="4"/>
      <c r="CQT2" s="4"/>
      <c r="CQU2" s="4"/>
      <c r="CQV2" s="4"/>
      <c r="CQW2" s="4"/>
      <c r="CQX2" s="4"/>
      <c r="CQY2" s="4"/>
      <c r="CQZ2" s="4"/>
      <c r="CRA2" s="4"/>
      <c r="CRB2" s="4"/>
      <c r="CRC2" s="4"/>
      <c r="CRD2" s="4"/>
      <c r="CRE2" s="4"/>
      <c r="CRF2" s="4"/>
      <c r="CRG2" s="4"/>
      <c r="CRH2" s="4"/>
      <c r="CRI2" s="4"/>
      <c r="CRJ2" s="4"/>
      <c r="CRK2" s="4"/>
      <c r="CRL2" s="4"/>
      <c r="CRM2" s="4"/>
      <c r="CRN2" s="4"/>
      <c r="CRO2" s="4"/>
      <c r="CRP2" s="4"/>
      <c r="CRQ2" s="4"/>
      <c r="CRR2" s="4"/>
      <c r="CRS2" s="4"/>
      <c r="CRT2" s="4"/>
      <c r="CRU2" s="4"/>
      <c r="CRV2" s="4"/>
      <c r="CRW2" s="4"/>
      <c r="CRX2" s="4"/>
      <c r="CRY2" s="4"/>
      <c r="CRZ2" s="4"/>
      <c r="CSA2" s="4"/>
      <c r="CSB2" s="4"/>
      <c r="CSC2" s="4"/>
      <c r="CSD2" s="4"/>
      <c r="CSE2" s="4"/>
      <c r="CSF2" s="4"/>
      <c r="CSG2" s="4"/>
      <c r="CSH2" s="4"/>
      <c r="CSI2" s="4"/>
      <c r="CSJ2" s="4"/>
      <c r="CSK2" s="4"/>
      <c r="CSL2" s="4"/>
      <c r="CSM2" s="4"/>
      <c r="CSN2" s="4"/>
      <c r="CSO2" s="4"/>
      <c r="CSP2" s="4"/>
      <c r="CSQ2" s="4"/>
      <c r="CSR2" s="4"/>
      <c r="CSS2" s="4"/>
      <c r="CST2" s="4"/>
      <c r="CSU2" s="4"/>
      <c r="CSV2" s="4"/>
      <c r="CSW2" s="4"/>
      <c r="CSX2" s="4"/>
      <c r="CSY2" s="4"/>
      <c r="CSZ2" s="4"/>
      <c r="CTA2" s="4"/>
      <c r="CTB2" s="4"/>
      <c r="CTC2" s="4"/>
      <c r="CTD2" s="4"/>
      <c r="CTE2" s="4"/>
      <c r="CTF2" s="4"/>
      <c r="CTG2" s="4"/>
      <c r="CTH2" s="4"/>
      <c r="CTI2" s="4"/>
      <c r="CTJ2" s="4"/>
      <c r="CTK2" s="4"/>
      <c r="CTL2" s="4"/>
      <c r="CTM2" s="4"/>
      <c r="CTN2" s="4"/>
      <c r="CTO2" s="4"/>
      <c r="CTP2" s="4"/>
      <c r="CTQ2" s="4"/>
      <c r="CTR2" s="4"/>
      <c r="CTS2" s="4"/>
      <c r="CTT2" s="4"/>
      <c r="CTU2" s="4"/>
      <c r="CTV2" s="4"/>
      <c r="CTW2" s="4"/>
      <c r="CTX2" s="4"/>
      <c r="CTY2" s="4"/>
      <c r="CTZ2" s="4"/>
      <c r="CUA2" s="4"/>
      <c r="CUB2" s="4"/>
      <c r="CUC2" s="4"/>
      <c r="CUD2" s="4"/>
      <c r="CUE2" s="4"/>
      <c r="CUF2" s="4"/>
      <c r="CUG2" s="4"/>
      <c r="CUH2" s="4"/>
      <c r="CUI2" s="4"/>
      <c r="CUJ2" s="4"/>
      <c r="CUK2" s="4"/>
      <c r="CUL2" s="4"/>
      <c r="CUM2" s="4"/>
      <c r="CUN2" s="4"/>
      <c r="CUO2" s="4"/>
      <c r="CUP2" s="4"/>
      <c r="CUQ2" s="4"/>
      <c r="CUR2" s="4"/>
      <c r="CUS2" s="4"/>
      <c r="CUT2" s="4"/>
      <c r="CUU2" s="4"/>
      <c r="CUV2" s="4"/>
      <c r="CUW2" s="4"/>
      <c r="CUX2" s="4"/>
      <c r="CUY2" s="4"/>
      <c r="CUZ2" s="4"/>
      <c r="CVA2" s="4"/>
      <c r="CVB2" s="4"/>
      <c r="CVC2" s="4"/>
      <c r="CVD2" s="4"/>
      <c r="CVE2" s="4"/>
      <c r="CVF2" s="4"/>
      <c r="CVG2" s="4"/>
      <c r="CVH2" s="4"/>
      <c r="CVI2" s="4"/>
      <c r="CVJ2" s="4"/>
      <c r="CVK2" s="4"/>
      <c r="CVL2" s="4"/>
      <c r="CVM2" s="4"/>
      <c r="CVN2" s="4"/>
      <c r="CVO2" s="4"/>
      <c r="CVP2" s="4"/>
      <c r="CVQ2" s="4"/>
      <c r="CVR2" s="4"/>
      <c r="CVS2" s="4"/>
      <c r="CVT2" s="4"/>
      <c r="CVU2" s="4"/>
      <c r="CVV2" s="4"/>
      <c r="CVW2" s="4"/>
      <c r="CVX2" s="4"/>
      <c r="CVY2" s="4"/>
      <c r="CVZ2" s="4"/>
      <c r="CWA2" s="4"/>
      <c r="CWB2" s="4"/>
      <c r="CWC2" s="4"/>
      <c r="CWD2" s="4"/>
      <c r="CWE2" s="4"/>
      <c r="CWF2" s="4"/>
      <c r="CWG2" s="4"/>
      <c r="CWH2" s="4"/>
      <c r="CWI2" s="4"/>
      <c r="CWJ2" s="4"/>
      <c r="CWK2" s="4"/>
      <c r="CWL2" s="4"/>
      <c r="CWM2" s="4"/>
      <c r="CWN2" s="4"/>
      <c r="CWO2" s="4"/>
      <c r="CWP2" s="4"/>
      <c r="CWQ2" s="4"/>
      <c r="CWR2" s="4"/>
      <c r="CWS2" s="4"/>
      <c r="CWT2" s="4"/>
      <c r="CWU2" s="4"/>
      <c r="CWV2" s="4"/>
      <c r="CWW2" s="4"/>
      <c r="CWX2" s="4"/>
      <c r="CWY2" s="4"/>
      <c r="CWZ2" s="4"/>
      <c r="CXA2" s="4"/>
      <c r="CXB2" s="4"/>
      <c r="CXC2" s="4"/>
      <c r="CXD2" s="4"/>
      <c r="CXE2" s="4"/>
      <c r="CXF2" s="4"/>
      <c r="CXG2" s="4"/>
      <c r="CXH2" s="4"/>
      <c r="CXI2" s="4"/>
      <c r="CXJ2" s="4"/>
      <c r="CXK2" s="4"/>
      <c r="CXL2" s="4"/>
      <c r="CXM2" s="4"/>
      <c r="CXN2" s="4"/>
      <c r="CXO2" s="4"/>
      <c r="CXP2" s="4"/>
      <c r="CXQ2" s="4"/>
      <c r="CXR2" s="4"/>
      <c r="CXS2" s="4"/>
      <c r="CXT2" s="4"/>
      <c r="CXU2" s="4"/>
      <c r="CXV2" s="4"/>
      <c r="CXW2" s="4"/>
      <c r="CXX2" s="4"/>
      <c r="CXY2" s="4"/>
      <c r="CXZ2" s="4"/>
      <c r="CYA2" s="4"/>
      <c r="CYB2" s="4"/>
      <c r="CYC2" s="4"/>
      <c r="CYD2" s="4"/>
      <c r="CYE2" s="4"/>
      <c r="CYF2" s="4"/>
      <c r="CYG2" s="4"/>
      <c r="CYH2" s="4"/>
      <c r="CYI2" s="4"/>
      <c r="CYJ2" s="4"/>
      <c r="CYK2" s="4"/>
      <c r="CYL2" s="4"/>
      <c r="CYM2" s="4"/>
      <c r="CYN2" s="4"/>
      <c r="CYO2" s="4"/>
      <c r="CYP2" s="4"/>
      <c r="CYQ2" s="4"/>
      <c r="CYR2" s="4"/>
      <c r="CYS2" s="4"/>
      <c r="CYT2" s="4"/>
      <c r="CYU2" s="4"/>
      <c r="CYV2" s="4"/>
      <c r="CYW2" s="4"/>
      <c r="CYX2" s="4"/>
      <c r="CYY2" s="4"/>
      <c r="CYZ2" s="4"/>
      <c r="CZA2" s="4"/>
      <c r="CZB2" s="4"/>
      <c r="CZC2" s="4"/>
      <c r="CZD2" s="4"/>
      <c r="CZE2" s="4"/>
      <c r="CZF2" s="4"/>
      <c r="CZG2" s="4"/>
      <c r="CZH2" s="4"/>
      <c r="CZI2" s="4"/>
      <c r="CZJ2" s="4"/>
      <c r="CZK2" s="4"/>
      <c r="CZL2" s="4"/>
      <c r="CZM2" s="4"/>
      <c r="CZN2" s="4"/>
      <c r="CZO2" s="4"/>
      <c r="CZP2" s="4"/>
      <c r="CZQ2" s="4"/>
      <c r="CZR2" s="4"/>
      <c r="CZS2" s="4"/>
      <c r="CZT2" s="4"/>
      <c r="CZU2" s="4"/>
      <c r="CZV2" s="4"/>
      <c r="CZW2" s="4"/>
      <c r="CZX2" s="4"/>
      <c r="CZY2" s="4"/>
      <c r="CZZ2" s="4"/>
      <c r="DAA2" s="4"/>
      <c r="DAB2" s="4"/>
      <c r="DAC2" s="4"/>
      <c r="DAD2" s="4"/>
      <c r="DAE2" s="4"/>
      <c r="DAF2" s="4"/>
      <c r="DAG2" s="4"/>
      <c r="DAH2" s="4"/>
      <c r="DAI2" s="4"/>
      <c r="DAJ2" s="4"/>
      <c r="DAK2" s="4"/>
      <c r="DAL2" s="4"/>
      <c r="DAM2" s="4"/>
      <c r="DAN2" s="4"/>
      <c r="DAO2" s="4"/>
      <c r="DAP2" s="4"/>
      <c r="DAQ2" s="4"/>
      <c r="DAR2" s="4"/>
      <c r="DAS2" s="4"/>
      <c r="DAT2" s="4"/>
      <c r="DAU2" s="4"/>
      <c r="DAV2" s="4"/>
      <c r="DAW2" s="4"/>
      <c r="DAX2" s="4"/>
      <c r="DAY2" s="4"/>
      <c r="DAZ2" s="4"/>
      <c r="DBA2" s="4"/>
      <c r="DBB2" s="4"/>
      <c r="DBC2" s="4"/>
      <c r="DBD2" s="4"/>
      <c r="DBE2" s="4"/>
      <c r="DBF2" s="4"/>
      <c r="DBG2" s="4"/>
      <c r="DBH2" s="4"/>
      <c r="DBI2" s="4"/>
      <c r="DBJ2" s="4"/>
      <c r="DBK2" s="4"/>
      <c r="DBL2" s="4"/>
      <c r="DBM2" s="4"/>
      <c r="DBN2" s="4"/>
      <c r="DBO2" s="4"/>
      <c r="DBP2" s="4"/>
      <c r="DBQ2" s="4"/>
      <c r="DBR2" s="4"/>
      <c r="DBS2" s="4"/>
      <c r="DBT2" s="4"/>
      <c r="DBU2" s="4"/>
      <c r="DBV2" s="4"/>
      <c r="DBW2" s="4"/>
      <c r="DBX2" s="4"/>
      <c r="DBY2" s="4"/>
      <c r="DBZ2" s="4"/>
      <c r="DCA2" s="4"/>
      <c r="DCB2" s="4"/>
      <c r="DCC2" s="4"/>
      <c r="DCD2" s="4"/>
      <c r="DCE2" s="4"/>
      <c r="DCF2" s="4"/>
      <c r="DCG2" s="4"/>
      <c r="DCH2" s="4"/>
      <c r="DCI2" s="4"/>
      <c r="DCJ2" s="4"/>
      <c r="DCK2" s="4"/>
      <c r="DCL2" s="4"/>
      <c r="DCM2" s="4"/>
      <c r="DCN2" s="4"/>
      <c r="DCO2" s="4"/>
      <c r="DCP2" s="4"/>
      <c r="DCQ2" s="4"/>
      <c r="DCR2" s="4"/>
      <c r="DCS2" s="4"/>
      <c r="DCT2" s="4"/>
      <c r="DCU2" s="4"/>
      <c r="DCV2" s="4"/>
      <c r="DCW2" s="4"/>
      <c r="DCX2" s="4"/>
      <c r="DCY2" s="4"/>
      <c r="DCZ2" s="4"/>
      <c r="DDA2" s="4"/>
      <c r="DDB2" s="4"/>
      <c r="DDC2" s="4"/>
      <c r="DDD2" s="4"/>
      <c r="DDE2" s="4"/>
      <c r="DDF2" s="4"/>
      <c r="DDG2" s="4"/>
      <c r="DDH2" s="4"/>
      <c r="DDI2" s="4"/>
      <c r="DDJ2" s="4"/>
      <c r="DDK2" s="4"/>
      <c r="DDL2" s="4"/>
      <c r="DDM2" s="4"/>
      <c r="DDN2" s="4"/>
      <c r="DDO2" s="4"/>
      <c r="DDP2" s="4"/>
      <c r="DDQ2" s="4"/>
      <c r="DDR2" s="4"/>
      <c r="DDS2" s="4"/>
      <c r="DDT2" s="4"/>
      <c r="DDU2" s="4"/>
      <c r="DDV2" s="4"/>
      <c r="DDW2" s="4"/>
      <c r="DDX2" s="4"/>
      <c r="DDY2" s="4"/>
      <c r="DDZ2" s="4"/>
      <c r="DEA2" s="4"/>
      <c r="DEB2" s="4"/>
      <c r="DEC2" s="4"/>
      <c r="DED2" s="4"/>
      <c r="DEE2" s="4"/>
      <c r="DEF2" s="4"/>
      <c r="DEG2" s="4"/>
      <c r="DEH2" s="4"/>
      <c r="DEI2" s="4"/>
      <c r="DEJ2" s="4"/>
      <c r="DEK2" s="4"/>
      <c r="DEL2" s="4"/>
      <c r="DEM2" s="4"/>
      <c r="DEN2" s="4"/>
      <c r="DEO2" s="4"/>
      <c r="DEP2" s="4"/>
      <c r="DEQ2" s="4"/>
      <c r="DER2" s="4"/>
      <c r="DES2" s="4"/>
      <c r="DET2" s="4"/>
      <c r="DEU2" s="4"/>
      <c r="DEV2" s="4"/>
      <c r="DEW2" s="4"/>
      <c r="DEX2" s="4"/>
      <c r="DEY2" s="4"/>
      <c r="DEZ2" s="4"/>
      <c r="DFA2" s="4"/>
      <c r="DFB2" s="4"/>
      <c r="DFC2" s="4"/>
      <c r="DFD2" s="4"/>
      <c r="DFE2" s="4"/>
      <c r="DFF2" s="4"/>
      <c r="DFG2" s="4"/>
      <c r="DFH2" s="4"/>
      <c r="DFI2" s="4"/>
      <c r="DFJ2" s="4"/>
      <c r="DFK2" s="4"/>
      <c r="DFL2" s="4"/>
      <c r="DFM2" s="4"/>
      <c r="DFN2" s="4"/>
      <c r="DFO2" s="4"/>
      <c r="DFP2" s="4"/>
      <c r="DFQ2" s="4"/>
      <c r="DFR2" s="4"/>
      <c r="DFS2" s="4"/>
      <c r="DFT2" s="4"/>
      <c r="DFU2" s="4"/>
      <c r="DFV2" s="4"/>
      <c r="DFW2" s="4"/>
      <c r="DFX2" s="4"/>
      <c r="DFY2" s="4"/>
      <c r="DFZ2" s="4"/>
      <c r="DGA2" s="4"/>
      <c r="DGB2" s="4"/>
      <c r="DGC2" s="4"/>
      <c r="DGD2" s="4"/>
      <c r="DGE2" s="4"/>
      <c r="DGF2" s="4"/>
      <c r="DGG2" s="4"/>
      <c r="DGH2" s="4"/>
      <c r="DGI2" s="4"/>
      <c r="DGJ2" s="4"/>
      <c r="DGK2" s="4"/>
      <c r="DGL2" s="4"/>
      <c r="DGM2" s="4"/>
      <c r="DGN2" s="4"/>
      <c r="DGO2" s="4"/>
      <c r="DGP2" s="4"/>
      <c r="DGQ2" s="4"/>
      <c r="DGR2" s="4"/>
      <c r="DGS2" s="4"/>
      <c r="DGT2" s="4"/>
      <c r="DGU2" s="4"/>
      <c r="DGV2" s="4"/>
      <c r="DGW2" s="4"/>
      <c r="DGX2" s="4"/>
      <c r="DGY2" s="4"/>
      <c r="DGZ2" s="4"/>
      <c r="DHA2" s="4"/>
      <c r="DHB2" s="4"/>
      <c r="DHC2" s="4"/>
      <c r="DHD2" s="4"/>
      <c r="DHE2" s="4"/>
      <c r="DHF2" s="4"/>
      <c r="DHG2" s="4"/>
      <c r="DHH2" s="4"/>
      <c r="DHI2" s="4"/>
      <c r="DHJ2" s="4"/>
      <c r="DHK2" s="4"/>
      <c r="DHL2" s="4"/>
      <c r="DHM2" s="4"/>
      <c r="DHN2" s="4"/>
      <c r="DHO2" s="4"/>
      <c r="DHP2" s="4"/>
      <c r="DHQ2" s="4"/>
      <c r="DHR2" s="4"/>
      <c r="DHS2" s="4"/>
      <c r="DHT2" s="4"/>
      <c r="DHU2" s="4"/>
      <c r="DHV2" s="4"/>
      <c r="DHW2" s="4"/>
      <c r="DHX2" s="4"/>
      <c r="DHY2" s="4"/>
      <c r="DHZ2" s="4"/>
      <c r="DIA2" s="4"/>
      <c r="DIB2" s="4"/>
      <c r="DIC2" s="4"/>
      <c r="DID2" s="4"/>
      <c r="DIE2" s="4"/>
      <c r="DIF2" s="4"/>
      <c r="DIG2" s="4"/>
      <c r="DIH2" s="4"/>
      <c r="DII2" s="4"/>
      <c r="DIJ2" s="4"/>
      <c r="DIK2" s="4"/>
      <c r="DIL2" s="4"/>
      <c r="DIM2" s="4"/>
      <c r="DIN2" s="4"/>
      <c r="DIO2" s="4"/>
      <c r="DIP2" s="4"/>
      <c r="DIQ2" s="4"/>
      <c r="DIR2" s="4"/>
      <c r="DIS2" s="4"/>
      <c r="DIT2" s="4"/>
      <c r="DIU2" s="4"/>
      <c r="DIV2" s="4"/>
      <c r="DIW2" s="4"/>
      <c r="DIX2" s="4"/>
      <c r="DIY2" s="4"/>
      <c r="DIZ2" s="4"/>
      <c r="DJA2" s="4"/>
      <c r="DJB2" s="4"/>
      <c r="DJC2" s="4"/>
      <c r="DJD2" s="4"/>
      <c r="DJE2" s="4"/>
      <c r="DJF2" s="4"/>
      <c r="DJG2" s="4"/>
      <c r="DJH2" s="4"/>
      <c r="DJI2" s="4"/>
      <c r="DJJ2" s="4"/>
      <c r="DJK2" s="4"/>
      <c r="DJL2" s="4"/>
      <c r="DJM2" s="4"/>
      <c r="DJN2" s="4"/>
      <c r="DJO2" s="4"/>
      <c r="DJP2" s="4"/>
      <c r="DJQ2" s="4"/>
      <c r="DJR2" s="4"/>
      <c r="DJS2" s="4"/>
      <c r="DJT2" s="4"/>
      <c r="DJU2" s="4"/>
      <c r="DJV2" s="4"/>
      <c r="DJW2" s="4"/>
      <c r="DJX2" s="4"/>
      <c r="DJY2" s="4"/>
      <c r="DJZ2" s="4"/>
      <c r="DKA2" s="4"/>
      <c r="DKB2" s="4"/>
      <c r="DKC2" s="4"/>
      <c r="DKD2" s="4"/>
      <c r="DKE2" s="4"/>
      <c r="DKF2" s="4"/>
      <c r="DKG2" s="4"/>
      <c r="DKH2" s="4"/>
      <c r="DKI2" s="4"/>
      <c r="DKJ2" s="4"/>
      <c r="DKK2" s="4"/>
      <c r="DKL2" s="4"/>
      <c r="DKM2" s="4"/>
      <c r="DKN2" s="4"/>
      <c r="DKO2" s="4"/>
      <c r="DKP2" s="4"/>
      <c r="DKQ2" s="4"/>
      <c r="DKR2" s="4"/>
      <c r="DKS2" s="4"/>
      <c r="DKT2" s="4"/>
      <c r="DKU2" s="4"/>
      <c r="DKV2" s="4"/>
      <c r="DKW2" s="4"/>
      <c r="DKX2" s="4"/>
      <c r="DKY2" s="4"/>
      <c r="DKZ2" s="4"/>
      <c r="DLA2" s="4"/>
      <c r="DLB2" s="4"/>
      <c r="DLC2" s="4"/>
      <c r="DLD2" s="4"/>
      <c r="DLE2" s="4"/>
      <c r="DLF2" s="4"/>
      <c r="DLG2" s="4"/>
      <c r="DLH2" s="4"/>
      <c r="DLI2" s="4"/>
      <c r="DLJ2" s="4"/>
      <c r="DLK2" s="4"/>
      <c r="DLL2" s="4"/>
      <c r="DLM2" s="4"/>
      <c r="DLN2" s="4"/>
      <c r="DLO2" s="4"/>
      <c r="DLP2" s="4"/>
      <c r="DLQ2" s="4"/>
      <c r="DLR2" s="4"/>
      <c r="DLS2" s="4"/>
      <c r="DLT2" s="4"/>
      <c r="DLU2" s="4"/>
      <c r="DLV2" s="4"/>
      <c r="DLW2" s="4"/>
      <c r="DLX2" s="4"/>
      <c r="DLY2" s="4"/>
      <c r="DLZ2" s="4"/>
      <c r="DMA2" s="4"/>
      <c r="DMB2" s="4"/>
      <c r="DMC2" s="4"/>
      <c r="DMD2" s="4"/>
      <c r="DME2" s="4"/>
      <c r="DMF2" s="4"/>
      <c r="DMG2" s="4"/>
      <c r="DMH2" s="4"/>
      <c r="DMI2" s="4"/>
      <c r="DMJ2" s="4"/>
      <c r="DMK2" s="4"/>
      <c r="DML2" s="4"/>
      <c r="DMM2" s="4"/>
      <c r="DMN2" s="4"/>
      <c r="DMO2" s="4"/>
      <c r="DMP2" s="4"/>
      <c r="DMQ2" s="4"/>
      <c r="DMR2" s="4"/>
      <c r="DMS2" s="4"/>
      <c r="DMT2" s="4"/>
      <c r="DMU2" s="4"/>
      <c r="DMV2" s="4"/>
      <c r="DMW2" s="4"/>
      <c r="DMX2" s="4"/>
      <c r="DMY2" s="4"/>
      <c r="DMZ2" s="4"/>
      <c r="DNA2" s="4"/>
      <c r="DNB2" s="4"/>
      <c r="DNC2" s="4"/>
      <c r="DND2" s="4"/>
      <c r="DNE2" s="4"/>
      <c r="DNF2" s="4"/>
      <c r="DNG2" s="4"/>
      <c r="DNH2" s="4"/>
      <c r="DNI2" s="4"/>
      <c r="DNJ2" s="4"/>
      <c r="DNK2" s="4"/>
      <c r="DNL2" s="4"/>
      <c r="DNM2" s="4"/>
      <c r="DNN2" s="4"/>
      <c r="DNO2" s="4"/>
      <c r="DNP2" s="4"/>
      <c r="DNQ2" s="4"/>
      <c r="DNR2" s="4"/>
      <c r="DNS2" s="4"/>
      <c r="DNT2" s="4"/>
      <c r="DNU2" s="4"/>
      <c r="DNV2" s="4"/>
      <c r="DNW2" s="4"/>
      <c r="DNX2" s="4"/>
      <c r="DNY2" s="4"/>
      <c r="DNZ2" s="4"/>
      <c r="DOA2" s="4"/>
      <c r="DOB2" s="4"/>
      <c r="DOC2" s="4"/>
      <c r="DOD2" s="4"/>
      <c r="DOE2" s="4"/>
      <c r="DOF2" s="4"/>
      <c r="DOG2" s="4"/>
      <c r="DOH2" s="4"/>
      <c r="DOI2" s="4"/>
      <c r="DOJ2" s="4"/>
      <c r="DOK2" s="4"/>
      <c r="DOL2" s="4"/>
      <c r="DOM2" s="4"/>
      <c r="DON2" s="4"/>
      <c r="DOO2" s="4"/>
      <c r="DOP2" s="4"/>
      <c r="DOQ2" s="4"/>
      <c r="DOR2" s="4"/>
      <c r="DOS2" s="4"/>
      <c r="DOT2" s="4"/>
      <c r="DOU2" s="4"/>
      <c r="DOV2" s="4"/>
      <c r="DOW2" s="4"/>
      <c r="DOX2" s="4"/>
      <c r="DOY2" s="4"/>
      <c r="DOZ2" s="4"/>
      <c r="DPA2" s="4"/>
      <c r="DPB2" s="4"/>
      <c r="DPC2" s="4"/>
      <c r="DPD2" s="4"/>
      <c r="DPE2" s="4"/>
      <c r="DPF2" s="4"/>
      <c r="DPG2" s="4"/>
      <c r="DPH2" s="4"/>
      <c r="DPI2" s="4"/>
      <c r="DPJ2" s="4"/>
      <c r="DPK2" s="4"/>
      <c r="DPL2" s="4"/>
      <c r="DPM2" s="4"/>
      <c r="DPN2" s="4"/>
      <c r="DPO2" s="4"/>
      <c r="DPP2" s="4"/>
      <c r="DPQ2" s="4"/>
      <c r="DPR2" s="4"/>
      <c r="DPS2" s="4"/>
      <c r="DPT2" s="4"/>
      <c r="DPU2" s="4"/>
      <c r="DPV2" s="4"/>
      <c r="DPW2" s="4"/>
      <c r="DPX2" s="4"/>
      <c r="DPY2" s="4"/>
      <c r="DPZ2" s="4"/>
      <c r="DQA2" s="4"/>
      <c r="DQB2" s="4"/>
      <c r="DQC2" s="4"/>
      <c r="DQD2" s="4"/>
      <c r="DQE2" s="4"/>
      <c r="DQF2" s="4"/>
      <c r="DQG2" s="4"/>
      <c r="DQH2" s="4"/>
      <c r="DQI2" s="4"/>
      <c r="DQJ2" s="4"/>
      <c r="DQK2" s="4"/>
      <c r="DQL2" s="4"/>
      <c r="DQM2" s="4"/>
      <c r="DQN2" s="4"/>
      <c r="DQO2" s="4"/>
      <c r="DQP2" s="4"/>
      <c r="DQQ2" s="4"/>
      <c r="DQR2" s="4"/>
      <c r="DQS2" s="4"/>
      <c r="DQT2" s="4"/>
      <c r="DQU2" s="4"/>
      <c r="DQV2" s="4"/>
      <c r="DQW2" s="4"/>
      <c r="DQX2" s="4"/>
      <c r="DQY2" s="4"/>
      <c r="DQZ2" s="4"/>
      <c r="DRA2" s="4"/>
      <c r="DRB2" s="4"/>
      <c r="DRC2" s="4"/>
      <c r="DRD2" s="4"/>
      <c r="DRE2" s="4"/>
      <c r="DRF2" s="4"/>
      <c r="DRG2" s="4"/>
      <c r="DRH2" s="4"/>
      <c r="DRI2" s="4"/>
      <c r="DRJ2" s="4"/>
      <c r="DRK2" s="4"/>
      <c r="DRL2" s="4"/>
      <c r="DRM2" s="4"/>
      <c r="DRN2" s="4"/>
      <c r="DRO2" s="4"/>
      <c r="DRP2" s="4"/>
      <c r="DRQ2" s="4"/>
      <c r="DRR2" s="4"/>
      <c r="DRS2" s="4"/>
      <c r="DRT2" s="4"/>
      <c r="DRU2" s="4"/>
      <c r="DRV2" s="4"/>
      <c r="DRW2" s="4"/>
      <c r="DRX2" s="4"/>
      <c r="DRY2" s="4"/>
      <c r="DRZ2" s="4"/>
      <c r="DSA2" s="4"/>
      <c r="DSB2" s="4"/>
      <c r="DSC2" s="4"/>
      <c r="DSD2" s="4"/>
      <c r="DSE2" s="4"/>
      <c r="DSF2" s="4"/>
      <c r="DSG2" s="4"/>
      <c r="DSH2" s="4"/>
      <c r="DSI2" s="4"/>
      <c r="DSJ2" s="4"/>
      <c r="DSK2" s="4"/>
      <c r="DSL2" s="4"/>
      <c r="DSM2" s="4"/>
      <c r="DSN2" s="4"/>
      <c r="DSO2" s="4"/>
      <c r="DSP2" s="4"/>
      <c r="DSQ2" s="4"/>
      <c r="DSR2" s="4"/>
      <c r="DSS2" s="4"/>
      <c r="DST2" s="4"/>
      <c r="DSU2" s="4"/>
      <c r="DSV2" s="4"/>
      <c r="DSW2" s="4"/>
      <c r="DSX2" s="4"/>
      <c r="DSY2" s="4"/>
      <c r="DSZ2" s="4"/>
      <c r="DTA2" s="4"/>
      <c r="DTB2" s="4"/>
      <c r="DTC2" s="4"/>
      <c r="DTD2" s="4"/>
      <c r="DTE2" s="4"/>
      <c r="DTF2" s="4"/>
      <c r="DTG2" s="4"/>
      <c r="DTH2" s="4"/>
      <c r="DTI2" s="4"/>
      <c r="DTJ2" s="4"/>
      <c r="DTK2" s="4"/>
      <c r="DTL2" s="4"/>
      <c r="DTM2" s="4"/>
      <c r="DTN2" s="4"/>
      <c r="DTO2" s="4"/>
      <c r="DTP2" s="4"/>
      <c r="DTQ2" s="4"/>
      <c r="DTR2" s="4"/>
      <c r="DTS2" s="4"/>
      <c r="DTT2" s="4"/>
      <c r="DTU2" s="4"/>
      <c r="DTV2" s="4"/>
      <c r="DTW2" s="4"/>
      <c r="DTX2" s="4"/>
      <c r="DTY2" s="4"/>
      <c r="DTZ2" s="4"/>
      <c r="DUA2" s="4"/>
      <c r="DUB2" s="4"/>
      <c r="DUC2" s="4"/>
      <c r="DUD2" s="4"/>
      <c r="DUE2" s="4"/>
      <c r="DUF2" s="4"/>
      <c r="DUG2" s="4"/>
      <c r="DUH2" s="4"/>
      <c r="DUI2" s="4"/>
      <c r="DUJ2" s="4"/>
      <c r="DUK2" s="4"/>
      <c r="DUL2" s="4"/>
      <c r="DUM2" s="4"/>
      <c r="DUN2" s="4"/>
      <c r="DUO2" s="4"/>
      <c r="DUP2" s="4"/>
      <c r="DUQ2" s="4"/>
      <c r="DUR2" s="4"/>
      <c r="DUS2" s="4"/>
      <c r="DUT2" s="4"/>
      <c r="DUU2" s="4"/>
      <c r="DUV2" s="4"/>
      <c r="DUW2" s="4"/>
      <c r="DUX2" s="4"/>
      <c r="DUY2" s="4"/>
      <c r="DUZ2" s="4"/>
      <c r="DVA2" s="4"/>
      <c r="DVB2" s="4"/>
      <c r="DVC2" s="4"/>
      <c r="DVD2" s="4"/>
      <c r="DVE2" s="4"/>
      <c r="DVF2" s="4"/>
      <c r="DVG2" s="4"/>
      <c r="DVH2" s="4"/>
      <c r="DVI2" s="4"/>
      <c r="DVJ2" s="4"/>
      <c r="DVK2" s="4"/>
      <c r="DVL2" s="4"/>
      <c r="DVM2" s="4"/>
      <c r="DVN2" s="4"/>
      <c r="DVO2" s="4"/>
      <c r="DVP2" s="4"/>
      <c r="DVQ2" s="4"/>
      <c r="DVR2" s="4"/>
      <c r="DVS2" s="4"/>
      <c r="DVT2" s="4"/>
      <c r="DVU2" s="4"/>
      <c r="DVV2" s="4"/>
      <c r="DVW2" s="4"/>
      <c r="DVX2" s="4"/>
      <c r="DVY2" s="4"/>
      <c r="DVZ2" s="4"/>
      <c r="DWA2" s="4"/>
      <c r="DWB2" s="4"/>
      <c r="DWC2" s="4"/>
      <c r="DWD2" s="4"/>
      <c r="DWE2" s="4"/>
      <c r="DWF2" s="4"/>
      <c r="DWG2" s="4"/>
      <c r="DWH2" s="4"/>
      <c r="DWI2" s="4"/>
      <c r="DWJ2" s="4"/>
      <c r="DWK2" s="4"/>
      <c r="DWL2" s="4"/>
      <c r="DWM2" s="4"/>
      <c r="DWN2" s="4"/>
      <c r="DWO2" s="4"/>
      <c r="DWP2" s="4"/>
      <c r="DWQ2" s="4"/>
      <c r="DWR2" s="4"/>
      <c r="DWS2" s="4"/>
      <c r="DWT2" s="4"/>
      <c r="DWU2" s="4"/>
      <c r="DWV2" s="4"/>
      <c r="DWW2" s="4"/>
      <c r="DWX2" s="4"/>
      <c r="DWY2" s="4"/>
      <c r="DWZ2" s="4"/>
      <c r="DXA2" s="4"/>
      <c r="DXB2" s="4"/>
      <c r="DXC2" s="4"/>
      <c r="DXD2" s="4"/>
      <c r="DXE2" s="4"/>
      <c r="DXF2" s="4"/>
      <c r="DXG2" s="4"/>
      <c r="DXH2" s="4"/>
      <c r="DXI2" s="4"/>
      <c r="DXJ2" s="4"/>
      <c r="DXK2" s="4"/>
      <c r="DXL2" s="4"/>
      <c r="DXM2" s="4"/>
      <c r="DXN2" s="4"/>
      <c r="DXO2" s="4"/>
      <c r="DXP2" s="4"/>
      <c r="DXQ2" s="4"/>
      <c r="DXR2" s="4"/>
      <c r="DXS2" s="4"/>
      <c r="DXT2" s="4"/>
      <c r="DXU2" s="4"/>
      <c r="DXV2" s="4"/>
      <c r="DXW2" s="4"/>
      <c r="DXX2" s="4"/>
      <c r="DXY2" s="4"/>
      <c r="DXZ2" s="4"/>
      <c r="DYA2" s="4"/>
      <c r="DYB2" s="4"/>
      <c r="DYC2" s="4"/>
      <c r="DYD2" s="4"/>
      <c r="DYE2" s="4"/>
      <c r="DYF2" s="4"/>
      <c r="DYG2" s="4"/>
      <c r="DYH2" s="4"/>
      <c r="DYI2" s="4"/>
      <c r="DYJ2" s="4"/>
      <c r="DYK2" s="4"/>
      <c r="DYL2" s="4"/>
      <c r="DYM2" s="4"/>
      <c r="DYN2" s="4"/>
      <c r="DYO2" s="4"/>
      <c r="DYP2" s="4"/>
      <c r="DYQ2" s="4"/>
      <c r="DYR2" s="4"/>
      <c r="DYS2" s="4"/>
      <c r="DYT2" s="4"/>
      <c r="DYU2" s="4"/>
      <c r="DYV2" s="4"/>
      <c r="DYW2" s="4"/>
      <c r="DYX2" s="4"/>
      <c r="DYY2" s="4"/>
      <c r="DYZ2" s="4"/>
      <c r="DZA2" s="4"/>
      <c r="DZB2" s="4"/>
      <c r="DZC2" s="4"/>
      <c r="DZD2" s="4"/>
      <c r="DZE2" s="4"/>
      <c r="DZF2" s="4"/>
      <c r="DZG2" s="4"/>
      <c r="DZH2" s="4"/>
      <c r="DZI2" s="4"/>
      <c r="DZJ2" s="4"/>
      <c r="DZK2" s="4"/>
      <c r="DZL2" s="4"/>
      <c r="DZM2" s="4"/>
      <c r="DZN2" s="4"/>
      <c r="DZO2" s="4"/>
      <c r="DZP2" s="4"/>
      <c r="DZQ2" s="4"/>
      <c r="DZR2" s="4"/>
      <c r="DZS2" s="4"/>
      <c r="DZT2" s="4"/>
      <c r="DZU2" s="4"/>
      <c r="DZV2" s="4"/>
      <c r="DZW2" s="4"/>
      <c r="DZX2" s="4"/>
      <c r="DZY2" s="4"/>
      <c r="DZZ2" s="4"/>
      <c r="EAA2" s="4"/>
      <c r="EAB2" s="4"/>
      <c r="EAC2" s="4"/>
      <c r="EAD2" s="4"/>
      <c r="EAE2" s="4"/>
      <c r="EAF2" s="4"/>
      <c r="EAG2" s="4"/>
      <c r="EAH2" s="4"/>
      <c r="EAI2" s="4"/>
      <c r="EAJ2" s="4"/>
      <c r="EAK2" s="4"/>
      <c r="EAL2" s="4"/>
      <c r="EAM2" s="4"/>
      <c r="EAN2" s="4"/>
      <c r="EAO2" s="4"/>
      <c r="EAP2" s="4"/>
      <c r="EAQ2" s="4"/>
      <c r="EAR2" s="4"/>
      <c r="EAS2" s="4"/>
      <c r="EAT2" s="4"/>
      <c r="EAU2" s="4"/>
      <c r="EAV2" s="4"/>
      <c r="EAW2" s="4"/>
      <c r="EAX2" s="4"/>
      <c r="EAY2" s="4"/>
      <c r="EAZ2" s="4"/>
      <c r="EBA2" s="4"/>
      <c r="EBB2" s="4"/>
      <c r="EBC2" s="4"/>
      <c r="EBD2" s="4"/>
      <c r="EBE2" s="4"/>
      <c r="EBF2" s="4"/>
      <c r="EBG2" s="4"/>
      <c r="EBH2" s="4"/>
      <c r="EBI2" s="4"/>
      <c r="EBJ2" s="4"/>
      <c r="EBK2" s="4"/>
      <c r="EBL2" s="4"/>
      <c r="EBM2" s="4"/>
      <c r="EBN2" s="4"/>
      <c r="EBO2" s="4"/>
      <c r="EBP2" s="4"/>
      <c r="EBQ2" s="4"/>
      <c r="EBR2" s="4"/>
      <c r="EBS2" s="4"/>
      <c r="EBT2" s="4"/>
      <c r="EBU2" s="4"/>
      <c r="EBV2" s="4"/>
      <c r="EBW2" s="4"/>
      <c r="EBX2" s="4"/>
      <c r="EBY2" s="4"/>
      <c r="EBZ2" s="4"/>
      <c r="ECA2" s="4"/>
      <c r="ECB2" s="4"/>
      <c r="ECC2" s="4"/>
      <c r="ECD2" s="4"/>
      <c r="ECE2" s="4"/>
      <c r="ECF2" s="4"/>
      <c r="ECG2" s="4"/>
      <c r="ECH2" s="4"/>
      <c r="ECI2" s="4"/>
      <c r="ECJ2" s="4"/>
      <c r="ECK2" s="4"/>
      <c r="ECL2" s="4"/>
      <c r="ECM2" s="4"/>
      <c r="ECN2" s="4"/>
      <c r="ECO2" s="4"/>
      <c r="ECP2" s="4"/>
      <c r="ECQ2" s="4"/>
      <c r="ECR2" s="4"/>
      <c r="ECS2" s="4"/>
      <c r="ECT2" s="4"/>
      <c r="ECU2" s="4"/>
      <c r="ECV2" s="4"/>
      <c r="ECW2" s="4"/>
      <c r="ECX2" s="4"/>
      <c r="ECY2" s="4"/>
      <c r="ECZ2" s="4"/>
      <c r="EDA2" s="4"/>
      <c r="EDB2" s="4"/>
      <c r="EDC2" s="4"/>
      <c r="EDD2" s="4"/>
      <c r="EDE2" s="4"/>
      <c r="EDF2" s="4"/>
      <c r="EDG2" s="4"/>
      <c r="EDH2" s="4"/>
      <c r="EDI2" s="4"/>
      <c r="EDJ2" s="4"/>
      <c r="EDK2" s="4"/>
      <c r="EDL2" s="4"/>
      <c r="EDM2" s="4"/>
      <c r="EDN2" s="4"/>
      <c r="EDO2" s="4"/>
      <c r="EDP2" s="4"/>
      <c r="EDQ2" s="4"/>
      <c r="EDR2" s="4"/>
      <c r="EDS2" s="4"/>
      <c r="EDT2" s="4"/>
      <c r="EDU2" s="4"/>
      <c r="EDV2" s="4"/>
      <c r="EDW2" s="4"/>
      <c r="EDX2" s="4"/>
      <c r="EDY2" s="4"/>
      <c r="EDZ2" s="4"/>
      <c r="EEA2" s="4"/>
      <c r="EEB2" s="4"/>
      <c r="EEC2" s="4"/>
      <c r="EED2" s="4"/>
      <c r="EEE2" s="4"/>
      <c r="EEF2" s="4"/>
      <c r="EEG2" s="4"/>
      <c r="EEH2" s="4"/>
      <c r="EEI2" s="4"/>
      <c r="EEJ2" s="4"/>
      <c r="EEK2" s="4"/>
      <c r="EEL2" s="4"/>
      <c r="EEM2" s="4"/>
      <c r="EEN2" s="4"/>
      <c r="EEO2" s="4"/>
      <c r="EEP2" s="4"/>
      <c r="EEQ2" s="4"/>
      <c r="EER2" s="4"/>
      <c r="EES2" s="4"/>
      <c r="EET2" s="4"/>
      <c r="EEU2" s="4"/>
      <c r="EEV2" s="4"/>
      <c r="EEW2" s="4"/>
      <c r="EEX2" s="4"/>
      <c r="EEY2" s="4"/>
      <c r="EEZ2" s="4"/>
      <c r="EFA2" s="4"/>
      <c r="EFB2" s="4"/>
      <c r="EFC2" s="4"/>
      <c r="EFD2" s="4"/>
      <c r="EFE2" s="4"/>
      <c r="EFF2" s="4"/>
      <c r="EFG2" s="4"/>
      <c r="EFH2" s="4"/>
      <c r="EFI2" s="4"/>
      <c r="EFJ2" s="4"/>
      <c r="EFK2" s="4"/>
      <c r="EFL2" s="4"/>
      <c r="EFM2" s="4"/>
      <c r="EFN2" s="4"/>
      <c r="EFO2" s="4"/>
      <c r="EFP2" s="4"/>
      <c r="EFQ2" s="4"/>
      <c r="EFR2" s="4"/>
      <c r="EFS2" s="4"/>
      <c r="EFT2" s="4"/>
      <c r="EFU2" s="4"/>
      <c r="EFV2" s="4"/>
      <c r="EFW2" s="4"/>
      <c r="EFX2" s="4"/>
      <c r="EFY2" s="4"/>
      <c r="EFZ2" s="4"/>
      <c r="EGA2" s="4"/>
      <c r="EGB2" s="4"/>
      <c r="EGC2" s="4"/>
      <c r="EGD2" s="4"/>
      <c r="EGE2" s="4"/>
      <c r="EGF2" s="4"/>
      <c r="EGG2" s="4"/>
      <c r="EGH2" s="4"/>
      <c r="EGI2" s="4"/>
      <c r="EGJ2" s="4"/>
      <c r="EGK2" s="4"/>
      <c r="EGL2" s="4"/>
      <c r="EGM2" s="4"/>
      <c r="EGN2" s="4"/>
      <c r="EGO2" s="4"/>
      <c r="EGP2" s="4"/>
      <c r="EGQ2" s="4"/>
      <c r="EGR2" s="4"/>
      <c r="EGS2" s="4"/>
      <c r="EGT2" s="4"/>
      <c r="EGU2" s="4"/>
      <c r="EGV2" s="4"/>
      <c r="EGW2" s="4"/>
      <c r="EGX2" s="4"/>
      <c r="EGY2" s="4"/>
      <c r="EGZ2" s="4"/>
      <c r="EHA2" s="4"/>
      <c r="EHB2" s="4"/>
      <c r="EHC2" s="4"/>
      <c r="EHD2" s="4"/>
      <c r="EHE2" s="4"/>
      <c r="EHF2" s="4"/>
      <c r="EHG2" s="4"/>
      <c r="EHH2" s="4"/>
      <c r="EHI2" s="4"/>
      <c r="EHJ2" s="4"/>
      <c r="EHK2" s="4"/>
      <c r="EHL2" s="4"/>
      <c r="EHM2" s="4"/>
      <c r="EHN2" s="4"/>
      <c r="EHO2" s="4"/>
      <c r="EHP2" s="4"/>
      <c r="EHQ2" s="4"/>
      <c r="EHR2" s="4"/>
      <c r="EHS2" s="4"/>
      <c r="EHT2" s="4"/>
      <c r="EHU2" s="4"/>
      <c r="EHV2" s="4"/>
      <c r="EHW2" s="4"/>
      <c r="EHX2" s="4"/>
      <c r="EHY2" s="4"/>
      <c r="EHZ2" s="4"/>
      <c r="EIA2" s="4"/>
      <c r="EIB2" s="4"/>
      <c r="EIC2" s="4"/>
      <c r="EID2" s="4"/>
      <c r="EIE2" s="4"/>
      <c r="EIF2" s="4"/>
      <c r="EIG2" s="4"/>
      <c r="EIH2" s="4"/>
      <c r="EII2" s="4"/>
      <c r="EIJ2" s="4"/>
      <c r="EIK2" s="4"/>
      <c r="EIL2" s="4"/>
      <c r="EIM2" s="4"/>
      <c r="EIN2" s="4"/>
      <c r="EIO2" s="4"/>
      <c r="EIP2" s="4"/>
      <c r="EIQ2" s="4"/>
      <c r="EIR2" s="4"/>
      <c r="EIS2" s="4"/>
      <c r="EIT2" s="4"/>
      <c r="EIU2" s="4"/>
      <c r="EIV2" s="4"/>
      <c r="EIW2" s="4"/>
      <c r="EIX2" s="4"/>
      <c r="EIY2" s="4"/>
      <c r="EIZ2" s="4"/>
      <c r="EJA2" s="4"/>
      <c r="EJB2" s="4"/>
      <c r="EJC2" s="4"/>
      <c r="EJD2" s="4"/>
      <c r="EJE2" s="4"/>
      <c r="EJF2" s="4"/>
      <c r="EJG2" s="4"/>
      <c r="EJH2" s="4"/>
      <c r="EJI2" s="4"/>
      <c r="EJJ2" s="4"/>
      <c r="EJK2" s="4"/>
      <c r="EJL2" s="4"/>
      <c r="EJM2" s="4"/>
      <c r="EJN2" s="4"/>
      <c r="EJO2" s="4"/>
      <c r="EJP2" s="4"/>
      <c r="EJQ2" s="4"/>
      <c r="EJR2" s="4"/>
      <c r="EJS2" s="4"/>
      <c r="EJT2" s="4"/>
      <c r="EJU2" s="4"/>
      <c r="EJV2" s="4"/>
      <c r="EJW2" s="4"/>
      <c r="EJX2" s="4"/>
      <c r="EJY2" s="4"/>
      <c r="EJZ2" s="4"/>
      <c r="EKA2" s="4"/>
      <c r="EKB2" s="4"/>
      <c r="EKC2" s="4"/>
      <c r="EKD2" s="4"/>
      <c r="EKE2" s="4"/>
      <c r="EKF2" s="4"/>
      <c r="EKG2" s="4"/>
      <c r="EKH2" s="4"/>
      <c r="EKI2" s="4"/>
      <c r="EKJ2" s="4"/>
      <c r="EKK2" s="4"/>
      <c r="EKL2" s="4"/>
      <c r="EKM2" s="4"/>
      <c r="EKN2" s="4"/>
      <c r="EKO2" s="4"/>
      <c r="EKP2" s="4"/>
      <c r="EKQ2" s="4"/>
      <c r="EKR2" s="4"/>
      <c r="EKS2" s="4"/>
      <c r="EKT2" s="4"/>
      <c r="EKU2" s="4"/>
      <c r="EKV2" s="4"/>
      <c r="EKW2" s="4"/>
      <c r="EKX2" s="4"/>
      <c r="EKY2" s="4"/>
      <c r="EKZ2" s="4"/>
      <c r="ELA2" s="4"/>
      <c r="ELB2" s="4"/>
      <c r="ELC2" s="4"/>
      <c r="ELD2" s="4"/>
      <c r="ELE2" s="4"/>
      <c r="ELF2" s="4"/>
      <c r="ELG2" s="4"/>
      <c r="ELH2" s="4"/>
      <c r="ELI2" s="4"/>
      <c r="ELJ2" s="4"/>
      <c r="ELK2" s="4"/>
      <c r="ELL2" s="4"/>
      <c r="ELM2" s="4"/>
      <c r="ELN2" s="4"/>
      <c r="ELO2" s="4"/>
      <c r="ELP2" s="4"/>
      <c r="ELQ2" s="4"/>
      <c r="ELR2" s="4"/>
      <c r="ELS2" s="4"/>
      <c r="ELT2" s="4"/>
      <c r="ELU2" s="4"/>
      <c r="ELV2" s="4"/>
      <c r="ELW2" s="4"/>
      <c r="ELX2" s="4"/>
      <c r="ELY2" s="4"/>
      <c r="ELZ2" s="4"/>
      <c r="EMA2" s="4"/>
      <c r="EMB2" s="4"/>
      <c r="EMC2" s="4"/>
      <c r="EMD2" s="4"/>
      <c r="EME2" s="4"/>
      <c r="EMF2" s="4"/>
      <c r="EMG2" s="4"/>
      <c r="EMH2" s="4"/>
      <c r="EMI2" s="4"/>
      <c r="EMJ2" s="4"/>
      <c r="EMK2" s="4"/>
      <c r="EML2" s="4"/>
      <c r="EMM2" s="4"/>
      <c r="EMN2" s="4"/>
      <c r="EMO2" s="4"/>
      <c r="EMP2" s="4"/>
      <c r="EMQ2" s="4"/>
      <c r="EMR2" s="4"/>
      <c r="EMS2" s="4"/>
      <c r="EMT2" s="4"/>
      <c r="EMU2" s="4"/>
      <c r="EMV2" s="4"/>
      <c r="EMW2" s="4"/>
      <c r="EMX2" s="4"/>
      <c r="EMY2" s="4"/>
      <c r="EMZ2" s="4"/>
      <c r="ENA2" s="4"/>
      <c r="ENB2" s="4"/>
      <c r="ENC2" s="4"/>
      <c r="END2" s="4"/>
      <c r="ENE2" s="4"/>
      <c r="ENF2" s="4"/>
      <c r="ENG2" s="4"/>
      <c r="ENH2" s="4"/>
      <c r="ENI2" s="4"/>
      <c r="ENJ2" s="4"/>
      <c r="ENK2" s="4"/>
      <c r="ENL2" s="4"/>
      <c r="ENM2" s="4"/>
      <c r="ENN2" s="4"/>
      <c r="ENO2" s="4"/>
      <c r="ENP2" s="4"/>
      <c r="ENQ2" s="4"/>
      <c r="ENR2" s="4"/>
      <c r="ENS2" s="4"/>
      <c r="ENT2" s="4"/>
      <c r="ENU2" s="4"/>
      <c r="ENV2" s="4"/>
      <c r="ENW2" s="4"/>
      <c r="ENX2" s="4"/>
      <c r="ENY2" s="4"/>
      <c r="ENZ2" s="4"/>
      <c r="EOA2" s="4"/>
      <c r="EOB2" s="4"/>
      <c r="EOC2" s="4"/>
      <c r="EOD2" s="4"/>
      <c r="EOE2" s="4"/>
      <c r="EOF2" s="4"/>
      <c r="EOG2" s="4"/>
      <c r="EOH2" s="4"/>
      <c r="EOI2" s="4"/>
      <c r="EOJ2" s="4"/>
      <c r="EOK2" s="4"/>
      <c r="EOL2" s="4"/>
      <c r="EOM2" s="4"/>
      <c r="EON2" s="4"/>
      <c r="EOO2" s="4"/>
      <c r="EOP2" s="4"/>
      <c r="EOQ2" s="4"/>
      <c r="EOR2" s="4"/>
      <c r="EOS2" s="4"/>
      <c r="EOT2" s="4"/>
      <c r="EOU2" s="4"/>
      <c r="EOV2" s="4"/>
      <c r="EOW2" s="4"/>
      <c r="EOX2" s="4"/>
      <c r="EOY2" s="4"/>
      <c r="EOZ2" s="4"/>
      <c r="EPA2" s="4"/>
      <c r="EPB2" s="4"/>
      <c r="EPC2" s="4"/>
      <c r="EPD2" s="4"/>
      <c r="EPE2" s="4"/>
      <c r="EPF2" s="4"/>
      <c r="EPG2" s="4"/>
      <c r="EPH2" s="4"/>
      <c r="EPI2" s="4"/>
      <c r="EPJ2" s="4"/>
      <c r="EPK2" s="4"/>
      <c r="EPL2" s="4"/>
      <c r="EPM2" s="4"/>
      <c r="EPN2" s="4"/>
      <c r="EPO2" s="4"/>
      <c r="EPP2" s="4"/>
      <c r="EPQ2" s="4"/>
      <c r="EPR2" s="4"/>
      <c r="EPS2" s="4"/>
      <c r="EPT2" s="4"/>
      <c r="EPU2" s="4"/>
      <c r="EPV2" s="4"/>
      <c r="EPW2" s="4"/>
      <c r="EPX2" s="4"/>
      <c r="EPY2" s="4"/>
      <c r="EPZ2" s="4"/>
      <c r="EQA2" s="4"/>
      <c r="EQB2" s="4"/>
      <c r="EQC2" s="4"/>
      <c r="EQD2" s="4"/>
      <c r="EQE2" s="4"/>
      <c r="EQF2" s="4"/>
      <c r="EQG2" s="4"/>
      <c r="EQH2" s="4"/>
      <c r="EQI2" s="4"/>
      <c r="EQJ2" s="4"/>
      <c r="EQK2" s="4"/>
      <c r="EQL2" s="4"/>
      <c r="EQM2" s="4"/>
      <c r="EQN2" s="4"/>
      <c r="EQO2" s="4"/>
      <c r="EQP2" s="4"/>
      <c r="EQQ2" s="4"/>
      <c r="EQR2" s="4"/>
      <c r="EQS2" s="4"/>
      <c r="EQT2" s="4"/>
      <c r="EQU2" s="4"/>
      <c r="EQV2" s="4"/>
      <c r="EQW2" s="4"/>
      <c r="EQX2" s="4"/>
      <c r="EQY2" s="4"/>
      <c r="EQZ2" s="4"/>
      <c r="ERA2" s="4"/>
      <c r="ERB2" s="4"/>
      <c r="ERC2" s="4"/>
      <c r="ERD2" s="4"/>
      <c r="ERE2" s="4"/>
      <c r="ERF2" s="4"/>
      <c r="ERG2" s="4"/>
      <c r="ERH2" s="4"/>
      <c r="ERI2" s="4"/>
      <c r="ERJ2" s="4"/>
      <c r="ERK2" s="4"/>
      <c r="ERL2" s="4"/>
      <c r="ERM2" s="4"/>
      <c r="ERN2" s="4"/>
      <c r="ERO2" s="4"/>
      <c r="ERP2" s="4"/>
      <c r="ERQ2" s="4"/>
      <c r="ERR2" s="4"/>
      <c r="ERS2" s="4"/>
      <c r="ERT2" s="4"/>
      <c r="ERU2" s="4"/>
      <c r="ERV2" s="4"/>
      <c r="ERW2" s="4"/>
      <c r="ERX2" s="4"/>
      <c r="ERY2" s="4"/>
      <c r="ERZ2" s="4"/>
      <c r="ESA2" s="4"/>
      <c r="ESB2" s="4"/>
      <c r="ESC2" s="4"/>
      <c r="ESD2" s="4"/>
      <c r="ESE2" s="4"/>
      <c r="ESF2" s="4"/>
      <c r="ESG2" s="4"/>
      <c r="ESH2" s="4"/>
      <c r="ESI2" s="4"/>
      <c r="ESJ2" s="4"/>
      <c r="ESK2" s="4"/>
      <c r="ESL2" s="4"/>
      <c r="ESM2" s="4"/>
      <c r="ESN2" s="4"/>
      <c r="ESO2" s="4"/>
      <c r="ESP2" s="4"/>
      <c r="ESQ2" s="4"/>
      <c r="ESR2" s="4"/>
      <c r="ESS2" s="4"/>
      <c r="EST2" s="4"/>
      <c r="ESU2" s="4"/>
      <c r="ESV2" s="4"/>
      <c r="ESW2" s="4"/>
      <c r="ESX2" s="4"/>
      <c r="ESY2" s="4"/>
      <c r="ESZ2" s="4"/>
      <c r="ETA2" s="4"/>
      <c r="ETB2" s="4"/>
      <c r="ETC2" s="4"/>
      <c r="ETD2" s="4"/>
      <c r="ETE2" s="4"/>
      <c r="ETF2" s="4"/>
      <c r="ETG2" s="4"/>
      <c r="ETH2" s="4"/>
      <c r="ETI2" s="4"/>
      <c r="ETJ2" s="4"/>
      <c r="ETK2" s="4"/>
      <c r="ETL2" s="4"/>
      <c r="ETM2" s="4"/>
      <c r="ETN2" s="4"/>
      <c r="ETO2" s="4"/>
      <c r="ETP2" s="4"/>
      <c r="ETQ2" s="4"/>
      <c r="ETR2" s="4"/>
      <c r="ETS2" s="4"/>
      <c r="ETT2" s="4"/>
      <c r="ETU2" s="4"/>
      <c r="ETV2" s="4"/>
      <c r="ETW2" s="4"/>
      <c r="ETX2" s="4"/>
      <c r="ETY2" s="4"/>
      <c r="ETZ2" s="4"/>
      <c r="EUA2" s="4"/>
      <c r="EUB2" s="4"/>
      <c r="EUC2" s="4"/>
      <c r="EUD2" s="4"/>
      <c r="EUE2" s="4"/>
      <c r="EUF2" s="4"/>
      <c r="EUG2" s="4"/>
      <c r="EUH2" s="4"/>
      <c r="EUI2" s="4"/>
      <c r="EUJ2" s="4"/>
      <c r="EUK2" s="4"/>
      <c r="EUL2" s="4"/>
      <c r="EUM2" s="4"/>
      <c r="EUN2" s="4"/>
      <c r="EUO2" s="4"/>
      <c r="EUP2" s="4"/>
      <c r="EUQ2" s="4"/>
      <c r="EUR2" s="4"/>
      <c r="EUS2" s="4"/>
      <c r="EUT2" s="4"/>
      <c r="EUU2" s="4"/>
      <c r="EUV2" s="4"/>
      <c r="EUW2" s="4"/>
      <c r="EUX2" s="4"/>
      <c r="EUY2" s="4"/>
      <c r="EUZ2" s="4"/>
      <c r="EVA2" s="4"/>
      <c r="EVB2" s="4"/>
      <c r="EVC2" s="4"/>
      <c r="EVD2" s="4"/>
      <c r="EVE2" s="4"/>
      <c r="EVF2" s="4"/>
      <c r="EVG2" s="4"/>
      <c r="EVH2" s="4"/>
      <c r="EVI2" s="4"/>
      <c r="EVJ2" s="4"/>
      <c r="EVK2" s="4"/>
      <c r="EVL2" s="4"/>
      <c r="EVM2" s="4"/>
      <c r="EVN2" s="4"/>
      <c r="EVO2" s="4"/>
      <c r="EVP2" s="4"/>
      <c r="EVQ2" s="4"/>
      <c r="EVR2" s="4"/>
      <c r="EVS2" s="4"/>
      <c r="EVT2" s="4"/>
      <c r="EVU2" s="4"/>
      <c r="EVV2" s="4"/>
      <c r="EVW2" s="4"/>
      <c r="EVX2" s="4"/>
      <c r="EVY2" s="4"/>
      <c r="EVZ2" s="4"/>
      <c r="EWA2" s="4"/>
      <c r="EWB2" s="4"/>
      <c r="EWC2" s="4"/>
      <c r="EWD2" s="4"/>
      <c r="EWE2" s="4"/>
      <c r="EWF2" s="4"/>
      <c r="EWG2" s="4"/>
      <c r="EWH2" s="4"/>
      <c r="EWI2" s="4"/>
      <c r="EWJ2" s="4"/>
      <c r="EWK2" s="4"/>
      <c r="EWL2" s="4"/>
      <c r="EWM2" s="4"/>
      <c r="EWN2" s="4"/>
      <c r="EWO2" s="4"/>
      <c r="EWP2" s="4"/>
      <c r="EWQ2" s="4"/>
      <c r="EWR2" s="4"/>
      <c r="EWS2" s="4"/>
      <c r="EWT2" s="4"/>
      <c r="EWU2" s="4"/>
      <c r="EWV2" s="4"/>
      <c r="EWW2" s="4"/>
      <c r="EWX2" s="4"/>
      <c r="EWY2" s="4"/>
      <c r="EWZ2" s="4"/>
      <c r="EXA2" s="4"/>
      <c r="EXB2" s="4"/>
      <c r="EXC2" s="4"/>
      <c r="EXD2" s="4"/>
      <c r="EXE2" s="4"/>
      <c r="EXF2" s="4"/>
      <c r="EXG2" s="4"/>
      <c r="EXH2" s="4"/>
      <c r="EXI2" s="4"/>
      <c r="EXJ2" s="4"/>
      <c r="EXK2" s="4"/>
      <c r="EXL2" s="4"/>
      <c r="EXM2" s="4"/>
      <c r="EXN2" s="4"/>
      <c r="EXO2" s="4"/>
      <c r="EXP2" s="4"/>
      <c r="EXQ2" s="4"/>
      <c r="EXR2" s="4"/>
      <c r="EXS2" s="4"/>
      <c r="EXT2" s="4"/>
      <c r="EXU2" s="4"/>
      <c r="EXV2" s="4"/>
      <c r="EXW2" s="4"/>
      <c r="EXX2" s="4"/>
      <c r="EXY2" s="4"/>
      <c r="EXZ2" s="4"/>
      <c r="EYA2" s="4"/>
      <c r="EYB2" s="4"/>
      <c r="EYC2" s="4"/>
      <c r="EYD2" s="4"/>
      <c r="EYE2" s="4"/>
      <c r="EYF2" s="4"/>
      <c r="EYG2" s="4"/>
      <c r="EYH2" s="4"/>
      <c r="EYI2" s="4"/>
      <c r="EYJ2" s="4"/>
      <c r="EYK2" s="4"/>
      <c r="EYL2" s="4"/>
      <c r="EYM2" s="4"/>
      <c r="EYN2" s="4"/>
      <c r="EYO2" s="4"/>
      <c r="EYP2" s="4"/>
      <c r="EYQ2" s="4"/>
      <c r="EYR2" s="4"/>
      <c r="EYS2" s="4"/>
      <c r="EYT2" s="4"/>
      <c r="EYU2" s="4"/>
      <c r="EYV2" s="4"/>
      <c r="EYW2" s="4"/>
      <c r="EYX2" s="4"/>
      <c r="EYY2" s="4"/>
      <c r="EYZ2" s="4"/>
      <c r="EZA2" s="4"/>
      <c r="EZB2" s="4"/>
      <c r="EZC2" s="4"/>
      <c r="EZD2" s="4"/>
      <c r="EZE2" s="4"/>
      <c r="EZF2" s="4"/>
      <c r="EZG2" s="4"/>
      <c r="EZH2" s="4"/>
      <c r="EZI2" s="4"/>
      <c r="EZJ2" s="4"/>
      <c r="EZK2" s="4"/>
      <c r="EZL2" s="4"/>
      <c r="EZM2" s="4"/>
      <c r="EZN2" s="4"/>
      <c r="EZO2" s="4"/>
      <c r="EZP2" s="4"/>
      <c r="EZQ2" s="4"/>
      <c r="EZR2" s="4"/>
      <c r="EZS2" s="4"/>
      <c r="EZT2" s="4"/>
      <c r="EZU2" s="4"/>
      <c r="EZV2" s="4"/>
      <c r="EZW2" s="4"/>
      <c r="EZX2" s="4"/>
      <c r="EZY2" s="4"/>
      <c r="EZZ2" s="4"/>
      <c r="FAA2" s="4"/>
      <c r="FAB2" s="4"/>
      <c r="FAC2" s="4"/>
      <c r="FAD2" s="4"/>
      <c r="FAE2" s="4"/>
      <c r="FAF2" s="4"/>
      <c r="FAG2" s="4"/>
      <c r="FAH2" s="4"/>
      <c r="FAI2" s="4"/>
      <c r="FAJ2" s="4"/>
      <c r="FAK2" s="4"/>
      <c r="FAL2" s="4"/>
      <c r="FAM2" s="4"/>
      <c r="FAN2" s="4"/>
      <c r="FAO2" s="4"/>
      <c r="FAP2" s="4"/>
      <c r="FAQ2" s="4"/>
      <c r="FAR2" s="4"/>
      <c r="FAS2" s="4"/>
      <c r="FAT2" s="4"/>
      <c r="FAU2" s="4"/>
      <c r="FAV2" s="4"/>
      <c r="FAW2" s="4"/>
      <c r="FAX2" s="4"/>
      <c r="FAY2" s="4"/>
      <c r="FAZ2" s="4"/>
      <c r="FBA2" s="4"/>
      <c r="FBB2" s="4"/>
      <c r="FBC2" s="4"/>
      <c r="FBD2" s="4"/>
      <c r="FBE2" s="4"/>
      <c r="FBF2" s="4"/>
      <c r="FBG2" s="4"/>
      <c r="FBH2" s="4"/>
      <c r="FBI2" s="4"/>
      <c r="FBJ2" s="4"/>
      <c r="FBK2" s="4"/>
      <c r="FBL2" s="4"/>
      <c r="FBM2" s="4"/>
      <c r="FBN2" s="4"/>
      <c r="FBO2" s="4"/>
      <c r="FBP2" s="4"/>
      <c r="FBQ2" s="4"/>
      <c r="FBR2" s="4"/>
      <c r="FBS2" s="4"/>
      <c r="FBT2" s="4"/>
      <c r="FBU2" s="4"/>
      <c r="FBV2" s="4"/>
      <c r="FBW2" s="4"/>
      <c r="FBX2" s="4"/>
      <c r="FBY2" s="4"/>
      <c r="FBZ2" s="4"/>
      <c r="FCA2" s="4"/>
      <c r="FCB2" s="4"/>
      <c r="FCC2" s="4"/>
      <c r="FCD2" s="4"/>
      <c r="FCE2" s="4"/>
      <c r="FCF2" s="4"/>
      <c r="FCG2" s="4"/>
      <c r="FCH2" s="4"/>
      <c r="FCI2" s="4"/>
      <c r="FCJ2" s="4"/>
      <c r="FCK2" s="4"/>
      <c r="FCL2" s="4"/>
      <c r="FCM2" s="4"/>
      <c r="FCN2" s="4"/>
      <c r="FCO2" s="4"/>
      <c r="FCP2" s="4"/>
      <c r="FCQ2" s="4"/>
      <c r="FCR2" s="4"/>
      <c r="FCS2" s="4"/>
      <c r="FCT2" s="4"/>
      <c r="FCU2" s="4"/>
      <c r="FCV2" s="4"/>
      <c r="FCW2" s="4"/>
      <c r="FCX2" s="4"/>
      <c r="FCY2" s="4"/>
      <c r="FCZ2" s="4"/>
      <c r="FDA2" s="4"/>
      <c r="FDB2" s="4"/>
      <c r="FDC2" s="4"/>
      <c r="FDD2" s="4"/>
      <c r="FDE2" s="4"/>
      <c r="FDF2" s="4"/>
      <c r="FDG2" s="4"/>
      <c r="FDH2" s="4"/>
      <c r="FDI2" s="4"/>
      <c r="FDJ2" s="4"/>
      <c r="FDK2" s="4"/>
      <c r="FDL2" s="4"/>
      <c r="FDM2" s="4"/>
      <c r="FDN2" s="4"/>
      <c r="FDO2" s="4"/>
      <c r="FDP2" s="4"/>
      <c r="FDQ2" s="4"/>
      <c r="FDR2" s="4"/>
      <c r="FDS2" s="4"/>
      <c r="FDT2" s="4"/>
      <c r="FDU2" s="4"/>
      <c r="FDV2" s="4"/>
      <c r="FDW2" s="4"/>
      <c r="FDX2" s="4"/>
      <c r="FDY2" s="4"/>
      <c r="FDZ2" s="4"/>
      <c r="FEA2" s="4"/>
      <c r="FEB2" s="4"/>
      <c r="FEC2" s="4"/>
      <c r="FED2" s="4"/>
      <c r="FEE2" s="4"/>
      <c r="FEF2" s="4"/>
      <c r="FEG2" s="4"/>
      <c r="FEH2" s="4"/>
      <c r="FEI2" s="4"/>
      <c r="FEJ2" s="4"/>
      <c r="FEK2" s="4"/>
      <c r="FEL2" s="4"/>
      <c r="FEM2" s="4"/>
      <c r="FEN2" s="4"/>
      <c r="FEO2" s="4"/>
      <c r="FEP2" s="4"/>
      <c r="FEQ2" s="4"/>
      <c r="FER2" s="4"/>
      <c r="FES2" s="4"/>
      <c r="FET2" s="4"/>
      <c r="FEU2" s="4"/>
      <c r="FEV2" s="4"/>
      <c r="FEW2" s="4"/>
      <c r="FEX2" s="4"/>
      <c r="FEY2" s="4"/>
      <c r="FEZ2" s="4"/>
      <c r="FFA2" s="4"/>
      <c r="FFB2" s="4"/>
      <c r="FFC2" s="4"/>
      <c r="FFD2" s="4"/>
      <c r="FFE2" s="4"/>
      <c r="FFF2" s="4"/>
      <c r="FFG2" s="4"/>
      <c r="FFH2" s="4"/>
      <c r="FFI2" s="4"/>
      <c r="FFJ2" s="4"/>
      <c r="FFK2" s="4"/>
      <c r="FFL2" s="4"/>
      <c r="FFM2" s="4"/>
      <c r="FFN2" s="4"/>
      <c r="FFO2" s="4"/>
      <c r="FFP2" s="4"/>
      <c r="FFQ2" s="4"/>
      <c r="FFR2" s="4"/>
      <c r="FFS2" s="4"/>
      <c r="FFT2" s="4"/>
      <c r="FFU2" s="4"/>
      <c r="FFV2" s="4"/>
      <c r="FFW2" s="4"/>
      <c r="FFX2" s="4"/>
      <c r="FFY2" s="4"/>
      <c r="FFZ2" s="4"/>
      <c r="FGA2" s="4"/>
      <c r="FGB2" s="4"/>
      <c r="FGC2" s="4"/>
      <c r="FGD2" s="4"/>
      <c r="FGE2" s="4"/>
      <c r="FGF2" s="4"/>
      <c r="FGG2" s="4"/>
      <c r="FGH2" s="4"/>
      <c r="FGI2" s="4"/>
      <c r="FGJ2" s="4"/>
      <c r="FGK2" s="4"/>
      <c r="FGL2" s="4"/>
      <c r="FGM2" s="4"/>
      <c r="FGN2" s="4"/>
      <c r="FGO2" s="4"/>
      <c r="FGP2" s="4"/>
      <c r="FGQ2" s="4"/>
      <c r="FGR2" s="4"/>
      <c r="FGS2" s="4"/>
      <c r="FGT2" s="4"/>
      <c r="FGU2" s="4"/>
      <c r="FGV2" s="4"/>
      <c r="FGW2" s="4"/>
      <c r="FGX2" s="4"/>
      <c r="FGY2" s="4"/>
      <c r="FGZ2" s="4"/>
      <c r="FHA2" s="4"/>
      <c r="FHB2" s="4"/>
      <c r="FHC2" s="4"/>
      <c r="FHD2" s="4"/>
      <c r="FHE2" s="4"/>
      <c r="FHF2" s="4"/>
      <c r="FHG2" s="4"/>
      <c r="FHH2" s="4"/>
      <c r="FHI2" s="4"/>
      <c r="FHJ2" s="4"/>
      <c r="FHK2" s="4"/>
      <c r="FHL2" s="4"/>
      <c r="FHM2" s="4"/>
      <c r="FHN2" s="4"/>
      <c r="FHO2" s="4"/>
      <c r="FHP2" s="4"/>
      <c r="FHQ2" s="4"/>
      <c r="FHR2" s="4"/>
      <c r="FHS2" s="4"/>
      <c r="FHT2" s="4"/>
      <c r="FHU2" s="4"/>
      <c r="FHV2" s="4"/>
      <c r="FHW2" s="4"/>
      <c r="FHX2" s="4"/>
      <c r="FHY2" s="4"/>
      <c r="FHZ2" s="4"/>
      <c r="FIA2" s="4"/>
      <c r="FIB2" s="4"/>
      <c r="FIC2" s="4"/>
      <c r="FID2" s="4"/>
      <c r="FIE2" s="4"/>
      <c r="FIF2" s="4"/>
      <c r="FIG2" s="4"/>
      <c r="FIH2" s="4"/>
      <c r="FII2" s="4"/>
      <c r="FIJ2" s="4"/>
      <c r="FIK2" s="4"/>
      <c r="FIL2" s="4"/>
      <c r="FIM2" s="4"/>
      <c r="FIN2" s="4"/>
      <c r="FIO2" s="4"/>
      <c r="FIP2" s="4"/>
      <c r="FIQ2" s="4"/>
      <c r="FIR2" s="4"/>
      <c r="FIS2" s="4"/>
      <c r="FIT2" s="4"/>
      <c r="FIU2" s="4"/>
      <c r="FIV2" s="4"/>
      <c r="FIW2" s="4"/>
      <c r="FIX2" s="4"/>
      <c r="FIY2" s="4"/>
      <c r="FIZ2" s="4"/>
      <c r="FJA2" s="4"/>
      <c r="FJB2" s="4"/>
      <c r="FJC2" s="4"/>
      <c r="FJD2" s="4"/>
      <c r="FJE2" s="4"/>
      <c r="FJF2" s="4"/>
      <c r="FJG2" s="4"/>
      <c r="FJH2" s="4"/>
      <c r="FJI2" s="4"/>
      <c r="FJJ2" s="4"/>
      <c r="FJK2" s="4"/>
      <c r="FJL2" s="4"/>
      <c r="FJM2" s="4"/>
      <c r="FJN2" s="4"/>
      <c r="FJO2" s="4"/>
      <c r="FJP2" s="4"/>
      <c r="FJQ2" s="4"/>
      <c r="FJR2" s="4"/>
      <c r="FJS2" s="4"/>
      <c r="FJT2" s="4"/>
      <c r="FJU2" s="4"/>
      <c r="FJV2" s="4"/>
      <c r="FJW2" s="4"/>
      <c r="FJX2" s="4"/>
      <c r="FJY2" s="4"/>
      <c r="FJZ2" s="4"/>
      <c r="FKA2" s="4"/>
      <c r="FKB2" s="4"/>
      <c r="FKC2" s="4"/>
      <c r="FKD2" s="4"/>
      <c r="FKE2" s="4"/>
      <c r="FKF2" s="4"/>
      <c r="FKG2" s="4"/>
      <c r="FKH2" s="4"/>
      <c r="FKI2" s="4"/>
      <c r="FKJ2" s="4"/>
      <c r="FKK2" s="4"/>
      <c r="FKL2" s="4"/>
      <c r="FKM2" s="4"/>
      <c r="FKN2" s="4"/>
      <c r="FKO2" s="4"/>
      <c r="FKP2" s="4"/>
      <c r="FKQ2" s="4"/>
      <c r="FKR2" s="4"/>
      <c r="FKS2" s="4"/>
      <c r="FKT2" s="4"/>
      <c r="FKU2" s="4"/>
      <c r="FKV2" s="4"/>
      <c r="FKW2" s="4"/>
      <c r="FKX2" s="4"/>
      <c r="FKY2" s="4"/>
      <c r="FKZ2" s="4"/>
      <c r="FLA2" s="4"/>
      <c r="FLB2" s="4"/>
      <c r="FLC2" s="4"/>
      <c r="FLD2" s="4"/>
      <c r="FLE2" s="4"/>
      <c r="FLF2" s="4"/>
      <c r="FLG2" s="4"/>
      <c r="FLH2" s="4"/>
      <c r="FLI2" s="4"/>
      <c r="FLJ2" s="4"/>
      <c r="FLK2" s="4"/>
      <c r="FLL2" s="4"/>
      <c r="FLM2" s="4"/>
      <c r="FLN2" s="4"/>
      <c r="FLO2" s="4"/>
      <c r="FLP2" s="4"/>
      <c r="FLQ2" s="4"/>
      <c r="FLR2" s="4"/>
      <c r="FLS2" s="4"/>
      <c r="FLT2" s="4"/>
      <c r="FLU2" s="4"/>
      <c r="FLV2" s="4"/>
      <c r="FLW2" s="4"/>
      <c r="FLX2" s="4"/>
      <c r="FLY2" s="4"/>
      <c r="FLZ2" s="4"/>
      <c r="FMA2" s="4"/>
      <c r="FMB2" s="4"/>
      <c r="FMC2" s="4"/>
      <c r="FMD2" s="4"/>
      <c r="FME2" s="4"/>
      <c r="FMF2" s="4"/>
      <c r="FMG2" s="4"/>
      <c r="FMH2" s="4"/>
      <c r="FMI2" s="4"/>
      <c r="FMJ2" s="4"/>
      <c r="FMK2" s="4"/>
      <c r="FML2" s="4"/>
      <c r="FMM2" s="4"/>
      <c r="FMN2" s="4"/>
      <c r="FMO2" s="4"/>
      <c r="FMP2" s="4"/>
      <c r="FMQ2" s="4"/>
      <c r="FMR2" s="4"/>
      <c r="FMS2" s="4"/>
      <c r="FMT2" s="4"/>
      <c r="FMU2" s="4"/>
      <c r="FMV2" s="4"/>
      <c r="FMW2" s="4"/>
      <c r="FMX2" s="4"/>
      <c r="FMY2" s="4"/>
      <c r="FMZ2" s="4"/>
      <c r="FNA2" s="4"/>
      <c r="FNB2" s="4"/>
      <c r="FNC2" s="4"/>
      <c r="FND2" s="4"/>
      <c r="FNE2" s="4"/>
      <c r="FNF2" s="4"/>
      <c r="FNG2" s="4"/>
      <c r="FNH2" s="4"/>
      <c r="FNI2" s="4"/>
      <c r="FNJ2" s="4"/>
      <c r="FNK2" s="4"/>
      <c r="FNL2" s="4"/>
      <c r="FNM2" s="4"/>
      <c r="FNN2" s="4"/>
      <c r="FNO2" s="4"/>
      <c r="FNP2" s="4"/>
      <c r="FNQ2" s="4"/>
      <c r="FNR2" s="4"/>
      <c r="FNS2" s="4"/>
      <c r="FNT2" s="4"/>
      <c r="FNU2" s="4"/>
      <c r="FNV2" s="4"/>
      <c r="FNW2" s="4"/>
      <c r="FNX2" s="4"/>
      <c r="FNY2" s="4"/>
      <c r="FNZ2" s="4"/>
      <c r="FOA2" s="4"/>
      <c r="FOB2" s="4"/>
      <c r="FOC2" s="4"/>
      <c r="FOD2" s="4"/>
      <c r="FOE2" s="4"/>
      <c r="FOF2" s="4"/>
      <c r="FOG2" s="4"/>
      <c r="FOH2" s="4"/>
      <c r="FOI2" s="4"/>
      <c r="FOJ2" s="4"/>
      <c r="FOK2" s="4"/>
      <c r="FOL2" s="4"/>
      <c r="FOM2" s="4"/>
      <c r="FON2" s="4"/>
      <c r="FOO2" s="4"/>
      <c r="FOP2" s="4"/>
      <c r="FOQ2" s="4"/>
      <c r="FOR2" s="4"/>
      <c r="FOS2" s="4"/>
      <c r="FOT2" s="4"/>
      <c r="FOU2" s="4"/>
      <c r="FOV2" s="4"/>
      <c r="FOW2" s="4"/>
      <c r="FOX2" s="4"/>
      <c r="FOY2" s="4"/>
      <c r="FOZ2" s="4"/>
      <c r="FPA2" s="4"/>
      <c r="FPB2" s="4"/>
      <c r="FPC2" s="4"/>
      <c r="FPD2" s="4"/>
      <c r="FPE2" s="4"/>
      <c r="FPF2" s="4"/>
      <c r="FPG2" s="4"/>
      <c r="FPH2" s="4"/>
      <c r="FPI2" s="4"/>
      <c r="FPJ2" s="4"/>
      <c r="FPK2" s="4"/>
      <c r="FPL2" s="4"/>
      <c r="FPM2" s="4"/>
      <c r="FPN2" s="4"/>
      <c r="FPO2" s="4"/>
      <c r="FPP2" s="4"/>
      <c r="FPQ2" s="4"/>
      <c r="FPR2" s="4"/>
      <c r="FPS2" s="4"/>
      <c r="FPT2" s="4"/>
      <c r="FPU2" s="4"/>
      <c r="FPV2" s="4"/>
      <c r="FPW2" s="4"/>
      <c r="FPX2" s="4"/>
      <c r="FPY2" s="4"/>
      <c r="FPZ2" s="4"/>
      <c r="FQA2" s="4"/>
      <c r="FQB2" s="4"/>
      <c r="FQC2" s="4"/>
      <c r="FQD2" s="4"/>
      <c r="FQE2" s="4"/>
      <c r="FQF2" s="4"/>
      <c r="FQG2" s="4"/>
      <c r="FQH2" s="4"/>
      <c r="FQI2" s="4"/>
      <c r="FQJ2" s="4"/>
      <c r="FQK2" s="4"/>
      <c r="FQL2" s="4"/>
      <c r="FQM2" s="4"/>
      <c r="FQN2" s="4"/>
      <c r="FQO2" s="4"/>
      <c r="FQP2" s="4"/>
      <c r="FQQ2" s="4"/>
      <c r="FQR2" s="4"/>
      <c r="FQS2" s="4"/>
      <c r="FQT2" s="4"/>
      <c r="FQU2" s="4"/>
      <c r="FQV2" s="4"/>
      <c r="FQW2" s="4"/>
      <c r="FQX2" s="4"/>
      <c r="FQY2" s="4"/>
      <c r="FQZ2" s="4"/>
      <c r="FRA2" s="4"/>
      <c r="FRB2" s="4"/>
      <c r="FRC2" s="4"/>
      <c r="FRD2" s="4"/>
      <c r="FRE2" s="4"/>
      <c r="FRF2" s="4"/>
      <c r="FRG2" s="4"/>
      <c r="FRH2" s="4"/>
      <c r="FRI2" s="4"/>
      <c r="FRJ2" s="4"/>
      <c r="FRK2" s="4"/>
      <c r="FRL2" s="4"/>
      <c r="FRM2" s="4"/>
      <c r="FRN2" s="4"/>
      <c r="FRO2" s="4"/>
      <c r="FRP2" s="4"/>
      <c r="FRQ2" s="4"/>
      <c r="FRR2" s="4"/>
      <c r="FRS2" s="4"/>
      <c r="FRT2" s="4"/>
      <c r="FRU2" s="4"/>
      <c r="FRV2" s="4"/>
      <c r="FRW2" s="4"/>
      <c r="FRX2" s="4"/>
      <c r="FRY2" s="4"/>
      <c r="FRZ2" s="4"/>
      <c r="FSA2" s="4"/>
      <c r="FSB2" s="4"/>
      <c r="FSC2" s="4"/>
      <c r="FSD2" s="4"/>
      <c r="FSE2" s="4"/>
      <c r="FSF2" s="4"/>
      <c r="FSG2" s="4"/>
      <c r="FSH2" s="4"/>
      <c r="FSI2" s="4"/>
      <c r="FSJ2" s="4"/>
      <c r="FSK2" s="4"/>
      <c r="FSL2" s="4"/>
      <c r="FSM2" s="4"/>
      <c r="FSN2" s="4"/>
      <c r="FSO2" s="4"/>
      <c r="FSP2" s="4"/>
      <c r="FSQ2" s="4"/>
      <c r="FSR2" s="4"/>
      <c r="FSS2" s="4"/>
      <c r="FST2" s="4"/>
      <c r="FSU2" s="4"/>
      <c r="FSV2" s="4"/>
      <c r="FSW2" s="4"/>
      <c r="FSX2" s="4"/>
      <c r="FSY2" s="4"/>
      <c r="FSZ2" s="4"/>
      <c r="FTA2" s="4"/>
      <c r="FTB2" s="4"/>
      <c r="FTC2" s="4"/>
      <c r="FTD2" s="4"/>
      <c r="FTE2" s="4"/>
      <c r="FTF2" s="4"/>
      <c r="FTG2" s="4"/>
      <c r="FTH2" s="4"/>
      <c r="FTI2" s="4"/>
      <c r="FTJ2" s="4"/>
      <c r="FTK2" s="4"/>
      <c r="FTL2" s="4"/>
      <c r="FTM2" s="4"/>
      <c r="FTN2" s="4"/>
      <c r="FTO2" s="4"/>
      <c r="FTP2" s="4"/>
      <c r="FTQ2" s="4"/>
      <c r="FTR2" s="4"/>
      <c r="FTS2" s="4"/>
      <c r="FTT2" s="4"/>
      <c r="FTU2" s="4"/>
      <c r="FTV2" s="4"/>
      <c r="FTW2" s="4"/>
      <c r="FTX2" s="4"/>
      <c r="FTY2" s="4"/>
      <c r="FTZ2" s="4"/>
      <c r="FUA2" s="4"/>
      <c r="FUB2" s="4"/>
      <c r="FUC2" s="4"/>
      <c r="FUD2" s="4"/>
      <c r="FUE2" s="4"/>
      <c r="FUF2" s="4"/>
      <c r="FUG2" s="4"/>
      <c r="FUH2" s="4"/>
      <c r="FUI2" s="4"/>
      <c r="FUJ2" s="4"/>
      <c r="FUK2" s="4"/>
      <c r="FUL2" s="4"/>
      <c r="FUM2" s="4"/>
      <c r="FUN2" s="4"/>
      <c r="FUO2" s="4"/>
      <c r="FUP2" s="4"/>
      <c r="FUQ2" s="4"/>
      <c r="FUR2" s="4"/>
      <c r="FUS2" s="4"/>
      <c r="FUT2" s="4"/>
      <c r="FUU2" s="4"/>
      <c r="FUV2" s="4"/>
      <c r="FUW2" s="4"/>
      <c r="FUX2" s="4"/>
      <c r="FUY2" s="4"/>
      <c r="FUZ2" s="4"/>
      <c r="FVA2" s="4"/>
      <c r="FVB2" s="4"/>
      <c r="FVC2" s="4"/>
      <c r="FVD2" s="4"/>
      <c r="FVE2" s="4"/>
      <c r="FVF2" s="4"/>
      <c r="FVG2" s="4"/>
      <c r="FVH2" s="4"/>
      <c r="FVI2" s="4"/>
      <c r="FVJ2" s="4"/>
      <c r="FVK2" s="4"/>
      <c r="FVL2" s="4"/>
      <c r="FVM2" s="4"/>
      <c r="FVN2" s="4"/>
      <c r="FVO2" s="4"/>
      <c r="FVP2" s="4"/>
      <c r="FVQ2" s="4"/>
      <c r="FVR2" s="4"/>
      <c r="FVS2" s="4"/>
      <c r="FVT2" s="4"/>
      <c r="FVU2" s="4"/>
      <c r="FVV2" s="4"/>
      <c r="FVW2" s="4"/>
      <c r="FVX2" s="4"/>
      <c r="FVY2" s="4"/>
      <c r="FVZ2" s="4"/>
      <c r="FWA2" s="4"/>
      <c r="FWB2" s="4"/>
      <c r="FWC2" s="4"/>
      <c r="FWD2" s="4"/>
      <c r="FWE2" s="4"/>
      <c r="FWF2" s="4"/>
      <c r="FWG2" s="4"/>
      <c r="FWH2" s="4"/>
      <c r="FWI2" s="4"/>
      <c r="FWJ2" s="4"/>
      <c r="FWK2" s="4"/>
      <c r="FWL2" s="4"/>
      <c r="FWM2" s="4"/>
      <c r="FWN2" s="4"/>
      <c r="FWO2" s="4"/>
      <c r="FWP2" s="4"/>
      <c r="FWQ2" s="4"/>
      <c r="FWR2" s="4"/>
      <c r="FWS2" s="4"/>
      <c r="FWT2" s="4"/>
      <c r="FWU2" s="4"/>
      <c r="FWV2" s="4"/>
      <c r="FWW2" s="4"/>
      <c r="FWX2" s="4"/>
      <c r="FWY2" s="4"/>
      <c r="FWZ2" s="4"/>
      <c r="FXA2" s="4"/>
      <c r="FXB2" s="4"/>
      <c r="FXC2" s="4"/>
      <c r="FXD2" s="4"/>
      <c r="FXE2" s="4"/>
      <c r="FXF2" s="4"/>
      <c r="FXG2" s="4"/>
      <c r="FXH2" s="4"/>
      <c r="FXI2" s="4"/>
      <c r="FXJ2" s="4"/>
      <c r="FXK2" s="4"/>
      <c r="FXL2" s="4"/>
      <c r="FXM2" s="4"/>
      <c r="FXN2" s="4"/>
      <c r="FXO2" s="4"/>
      <c r="FXP2" s="4"/>
      <c r="FXQ2" s="4"/>
      <c r="FXR2" s="4"/>
      <c r="FXS2" s="4"/>
      <c r="FXT2" s="4"/>
      <c r="FXU2" s="4"/>
      <c r="FXV2" s="4"/>
      <c r="FXW2" s="4"/>
      <c r="FXX2" s="4"/>
      <c r="FXY2" s="4"/>
      <c r="FXZ2" s="4"/>
      <c r="FYA2" s="4"/>
      <c r="FYB2" s="4"/>
      <c r="FYC2" s="4"/>
      <c r="FYD2" s="4"/>
      <c r="FYE2" s="4"/>
      <c r="FYF2" s="4"/>
      <c r="FYG2" s="4"/>
      <c r="FYH2" s="4"/>
      <c r="FYI2" s="4"/>
      <c r="FYJ2" s="4"/>
      <c r="FYK2" s="4"/>
      <c r="FYL2" s="4"/>
      <c r="FYM2" s="4"/>
      <c r="FYN2" s="4"/>
      <c r="FYO2" s="4"/>
      <c r="FYP2" s="4"/>
      <c r="FYQ2" s="4"/>
      <c r="FYR2" s="4"/>
      <c r="FYS2" s="4"/>
      <c r="FYT2" s="4"/>
      <c r="FYU2" s="4"/>
      <c r="FYV2" s="4"/>
      <c r="FYW2" s="4"/>
      <c r="FYX2" s="4"/>
      <c r="FYY2" s="4"/>
      <c r="FYZ2" s="4"/>
      <c r="FZA2" s="4"/>
      <c r="FZB2" s="4"/>
      <c r="FZC2" s="4"/>
      <c r="FZD2" s="4"/>
      <c r="FZE2" s="4"/>
      <c r="FZF2" s="4"/>
      <c r="FZG2" s="4"/>
      <c r="FZH2" s="4"/>
      <c r="FZI2" s="4"/>
      <c r="FZJ2" s="4"/>
      <c r="FZK2" s="4"/>
      <c r="FZL2" s="4"/>
      <c r="FZM2" s="4"/>
      <c r="FZN2" s="4"/>
      <c r="FZO2" s="4"/>
      <c r="FZP2" s="4"/>
      <c r="FZQ2" s="4"/>
      <c r="FZR2" s="4"/>
      <c r="FZS2" s="4"/>
      <c r="FZT2" s="4"/>
      <c r="FZU2" s="4"/>
      <c r="FZV2" s="4"/>
      <c r="FZW2" s="4"/>
      <c r="FZX2" s="4"/>
      <c r="FZY2" s="4"/>
      <c r="FZZ2" s="4"/>
      <c r="GAA2" s="4"/>
      <c r="GAB2" s="4"/>
      <c r="GAC2" s="4"/>
      <c r="GAD2" s="4"/>
      <c r="GAE2" s="4"/>
      <c r="GAF2" s="4"/>
      <c r="GAG2" s="4"/>
      <c r="GAH2" s="4"/>
      <c r="GAI2" s="4"/>
      <c r="GAJ2" s="4"/>
      <c r="GAK2" s="4"/>
      <c r="GAL2" s="4"/>
      <c r="GAM2" s="4"/>
      <c r="GAN2" s="4"/>
      <c r="GAO2" s="4"/>
      <c r="GAP2" s="4"/>
      <c r="GAQ2" s="4"/>
      <c r="GAR2" s="4"/>
      <c r="GAS2" s="4"/>
      <c r="GAT2" s="4"/>
      <c r="GAU2" s="4"/>
      <c r="GAV2" s="4"/>
      <c r="GAW2" s="4"/>
      <c r="GAX2" s="4"/>
      <c r="GAY2" s="4"/>
      <c r="GAZ2" s="4"/>
      <c r="GBA2" s="4"/>
      <c r="GBB2" s="4"/>
      <c r="GBC2" s="4"/>
      <c r="GBD2" s="4"/>
      <c r="GBE2" s="4"/>
      <c r="GBF2" s="4"/>
      <c r="GBG2" s="4"/>
      <c r="GBH2" s="4"/>
      <c r="GBI2" s="4"/>
      <c r="GBJ2" s="4"/>
      <c r="GBK2" s="4"/>
      <c r="GBL2" s="4"/>
      <c r="GBM2" s="4"/>
      <c r="GBN2" s="4"/>
      <c r="GBO2" s="4"/>
      <c r="GBP2" s="4"/>
      <c r="GBQ2" s="4"/>
      <c r="GBR2" s="4"/>
      <c r="GBS2" s="4"/>
      <c r="GBT2" s="4"/>
      <c r="GBU2" s="4"/>
      <c r="GBV2" s="4"/>
      <c r="GBW2" s="4"/>
      <c r="GBX2" s="4"/>
      <c r="GBY2" s="4"/>
      <c r="GBZ2" s="4"/>
      <c r="GCA2" s="4"/>
      <c r="GCB2" s="4"/>
      <c r="GCC2" s="4"/>
      <c r="GCD2" s="4"/>
      <c r="GCE2" s="4"/>
      <c r="GCF2" s="4"/>
      <c r="GCG2" s="4"/>
      <c r="GCH2" s="4"/>
      <c r="GCI2" s="4"/>
      <c r="GCJ2" s="4"/>
      <c r="GCK2" s="4"/>
      <c r="GCL2" s="4"/>
      <c r="GCM2" s="4"/>
      <c r="GCN2" s="4"/>
      <c r="GCO2" s="4"/>
      <c r="GCP2" s="4"/>
      <c r="GCQ2" s="4"/>
      <c r="GCR2" s="4"/>
      <c r="GCS2" s="4"/>
      <c r="GCT2" s="4"/>
      <c r="GCU2" s="4"/>
      <c r="GCV2" s="4"/>
      <c r="GCW2" s="4"/>
      <c r="GCX2" s="4"/>
      <c r="GCY2" s="4"/>
      <c r="GCZ2" s="4"/>
      <c r="GDA2" s="4"/>
      <c r="GDB2" s="4"/>
      <c r="GDC2" s="4"/>
      <c r="GDD2" s="4"/>
      <c r="GDE2" s="4"/>
      <c r="GDF2" s="4"/>
      <c r="GDG2" s="4"/>
      <c r="GDH2" s="4"/>
      <c r="GDI2" s="4"/>
      <c r="GDJ2" s="4"/>
      <c r="GDK2" s="4"/>
      <c r="GDL2" s="4"/>
      <c r="GDM2" s="4"/>
      <c r="GDN2" s="4"/>
      <c r="GDO2" s="4"/>
      <c r="GDP2" s="4"/>
      <c r="GDQ2" s="4"/>
      <c r="GDR2" s="4"/>
      <c r="GDS2" s="4"/>
      <c r="GDT2" s="4"/>
      <c r="GDU2" s="4"/>
      <c r="GDV2" s="4"/>
      <c r="GDW2" s="4"/>
      <c r="GDX2" s="4"/>
      <c r="GDY2" s="4"/>
      <c r="GDZ2" s="4"/>
      <c r="GEA2" s="4"/>
      <c r="GEB2" s="4"/>
      <c r="GEC2" s="4"/>
      <c r="GED2" s="4"/>
      <c r="GEE2" s="4"/>
      <c r="GEF2" s="4"/>
      <c r="GEG2" s="4"/>
      <c r="GEH2" s="4"/>
      <c r="GEI2" s="4"/>
      <c r="GEJ2" s="4"/>
      <c r="GEK2" s="4"/>
      <c r="GEL2" s="4"/>
      <c r="GEM2" s="4"/>
      <c r="GEN2" s="4"/>
      <c r="GEO2" s="4"/>
      <c r="GEP2" s="4"/>
      <c r="GEQ2" s="4"/>
      <c r="GER2" s="4"/>
      <c r="GES2" s="4"/>
      <c r="GET2" s="4"/>
      <c r="GEU2" s="4"/>
      <c r="GEV2" s="4"/>
      <c r="GEW2" s="4"/>
      <c r="GEX2" s="4"/>
      <c r="GEY2" s="4"/>
      <c r="GEZ2" s="4"/>
      <c r="GFA2" s="4"/>
      <c r="GFB2" s="4"/>
      <c r="GFC2" s="4"/>
      <c r="GFD2" s="4"/>
      <c r="GFE2" s="4"/>
      <c r="GFF2" s="4"/>
      <c r="GFG2" s="4"/>
      <c r="GFH2" s="4"/>
      <c r="GFI2" s="4"/>
      <c r="GFJ2" s="4"/>
      <c r="GFK2" s="4"/>
      <c r="GFL2" s="4"/>
      <c r="GFM2" s="4"/>
      <c r="GFN2" s="4"/>
      <c r="GFO2" s="4"/>
      <c r="GFP2" s="4"/>
      <c r="GFQ2" s="4"/>
      <c r="GFR2" s="4"/>
      <c r="GFS2" s="4"/>
      <c r="GFT2" s="4"/>
      <c r="GFU2" s="4"/>
      <c r="GFV2" s="4"/>
      <c r="GFW2" s="4"/>
      <c r="GFX2" s="4"/>
      <c r="GFY2" s="4"/>
      <c r="GFZ2" s="4"/>
      <c r="GGA2" s="4"/>
      <c r="GGB2" s="4"/>
      <c r="GGC2" s="4"/>
      <c r="GGD2" s="4"/>
      <c r="GGE2" s="4"/>
      <c r="GGF2" s="4"/>
      <c r="GGG2" s="4"/>
      <c r="GGH2" s="4"/>
      <c r="GGI2" s="4"/>
      <c r="GGJ2" s="4"/>
      <c r="GGK2" s="4"/>
      <c r="GGL2" s="4"/>
      <c r="GGM2" s="4"/>
      <c r="GGN2" s="4"/>
      <c r="GGO2" s="4"/>
      <c r="GGP2" s="4"/>
      <c r="GGQ2" s="4"/>
      <c r="GGR2" s="4"/>
      <c r="GGS2" s="4"/>
      <c r="GGT2" s="4"/>
      <c r="GGU2" s="4"/>
      <c r="GGV2" s="4"/>
      <c r="GGW2" s="4"/>
      <c r="GGX2" s="4"/>
      <c r="GGY2" s="4"/>
      <c r="GGZ2" s="4"/>
      <c r="GHA2" s="4"/>
      <c r="GHB2" s="4"/>
      <c r="GHC2" s="4"/>
      <c r="GHD2" s="4"/>
      <c r="GHE2" s="4"/>
      <c r="GHF2" s="4"/>
      <c r="GHG2" s="4"/>
      <c r="GHH2" s="4"/>
      <c r="GHI2" s="4"/>
      <c r="GHJ2" s="4"/>
      <c r="GHK2" s="4"/>
      <c r="GHL2" s="4"/>
      <c r="GHM2" s="4"/>
      <c r="GHN2" s="4"/>
      <c r="GHO2" s="4"/>
      <c r="GHP2" s="4"/>
      <c r="GHQ2" s="4"/>
      <c r="GHR2" s="4"/>
      <c r="GHS2" s="4"/>
      <c r="GHT2" s="4"/>
      <c r="GHU2" s="4"/>
      <c r="GHV2" s="4"/>
      <c r="GHW2" s="4"/>
      <c r="GHX2" s="4"/>
      <c r="GHY2" s="4"/>
      <c r="GHZ2" s="4"/>
      <c r="GIA2" s="4"/>
      <c r="GIB2" s="4"/>
      <c r="GIC2" s="4"/>
      <c r="GID2" s="4"/>
      <c r="GIE2" s="4"/>
      <c r="GIF2" s="4"/>
      <c r="GIG2" s="4"/>
      <c r="GIH2" s="4"/>
      <c r="GII2" s="4"/>
      <c r="GIJ2" s="4"/>
      <c r="GIK2" s="4"/>
      <c r="GIL2" s="4"/>
      <c r="GIM2" s="4"/>
      <c r="GIN2" s="4"/>
      <c r="GIO2" s="4"/>
      <c r="GIP2" s="4"/>
      <c r="GIQ2" s="4"/>
      <c r="GIR2" s="4"/>
      <c r="GIS2" s="4"/>
      <c r="GIT2" s="4"/>
      <c r="GIU2" s="4"/>
      <c r="GIV2" s="4"/>
      <c r="GIW2" s="4"/>
      <c r="GIX2" s="4"/>
      <c r="GIY2" s="4"/>
      <c r="GIZ2" s="4"/>
      <c r="GJA2" s="4"/>
      <c r="GJB2" s="4"/>
      <c r="GJC2" s="4"/>
      <c r="GJD2" s="4"/>
      <c r="GJE2" s="4"/>
      <c r="GJF2" s="4"/>
      <c r="GJG2" s="4"/>
      <c r="GJH2" s="4"/>
      <c r="GJI2" s="4"/>
      <c r="GJJ2" s="4"/>
      <c r="GJK2" s="4"/>
      <c r="GJL2" s="4"/>
      <c r="GJM2" s="4"/>
      <c r="GJN2" s="4"/>
      <c r="GJO2" s="4"/>
      <c r="GJP2" s="4"/>
      <c r="GJQ2" s="4"/>
      <c r="GJR2" s="4"/>
      <c r="GJS2" s="4"/>
      <c r="GJT2" s="4"/>
      <c r="GJU2" s="4"/>
      <c r="GJV2" s="4"/>
      <c r="GJW2" s="4"/>
      <c r="GJX2" s="4"/>
      <c r="GJY2" s="4"/>
      <c r="GJZ2" s="4"/>
      <c r="GKA2" s="4"/>
      <c r="GKB2" s="4"/>
      <c r="GKC2" s="4"/>
      <c r="GKD2" s="4"/>
      <c r="GKE2" s="4"/>
      <c r="GKF2" s="4"/>
      <c r="GKG2" s="4"/>
      <c r="GKH2" s="4"/>
      <c r="GKI2" s="4"/>
      <c r="GKJ2" s="4"/>
      <c r="GKK2" s="4"/>
      <c r="GKL2" s="4"/>
      <c r="GKM2" s="4"/>
      <c r="GKN2" s="4"/>
      <c r="GKO2" s="4"/>
      <c r="GKP2" s="4"/>
      <c r="GKQ2" s="4"/>
      <c r="GKR2" s="4"/>
      <c r="GKS2" s="4"/>
      <c r="GKT2" s="4"/>
      <c r="GKU2" s="4"/>
      <c r="GKV2" s="4"/>
      <c r="GKW2" s="4"/>
      <c r="GKX2" s="4"/>
      <c r="GKY2" s="4"/>
      <c r="GKZ2" s="4"/>
      <c r="GLA2" s="4"/>
      <c r="GLB2" s="4"/>
      <c r="GLC2" s="4"/>
      <c r="GLD2" s="4"/>
      <c r="GLE2" s="4"/>
      <c r="GLF2" s="4"/>
      <c r="GLG2" s="4"/>
      <c r="GLH2" s="4"/>
      <c r="GLI2" s="4"/>
      <c r="GLJ2" s="4"/>
      <c r="GLK2" s="4"/>
      <c r="GLL2" s="4"/>
      <c r="GLM2" s="4"/>
      <c r="GLN2" s="4"/>
      <c r="GLO2" s="4"/>
      <c r="GLP2" s="4"/>
      <c r="GLQ2" s="4"/>
      <c r="GLR2" s="4"/>
      <c r="GLS2" s="4"/>
      <c r="GLT2" s="4"/>
      <c r="GLU2" s="4"/>
      <c r="GLV2" s="4"/>
      <c r="GLW2" s="4"/>
      <c r="GLX2" s="4"/>
      <c r="GLY2" s="4"/>
      <c r="GLZ2" s="4"/>
      <c r="GMA2" s="4"/>
      <c r="GMB2" s="4"/>
      <c r="GMC2" s="4"/>
      <c r="GMD2" s="4"/>
      <c r="GME2" s="4"/>
      <c r="GMF2" s="4"/>
      <c r="GMG2" s="4"/>
      <c r="GMH2" s="4"/>
      <c r="GMI2" s="4"/>
      <c r="GMJ2" s="4"/>
      <c r="GMK2" s="4"/>
      <c r="GML2" s="4"/>
      <c r="GMM2" s="4"/>
      <c r="GMN2" s="4"/>
      <c r="GMO2" s="4"/>
      <c r="GMP2" s="4"/>
      <c r="GMQ2" s="4"/>
      <c r="GMR2" s="4"/>
      <c r="GMS2" s="4"/>
      <c r="GMT2" s="4"/>
      <c r="GMU2" s="4"/>
      <c r="GMV2" s="4"/>
      <c r="GMW2" s="4"/>
      <c r="GMX2" s="4"/>
      <c r="GMY2" s="4"/>
      <c r="GMZ2" s="4"/>
      <c r="GNA2" s="4"/>
      <c r="GNB2" s="4"/>
      <c r="GNC2" s="4"/>
      <c r="GND2" s="4"/>
      <c r="GNE2" s="4"/>
      <c r="GNF2" s="4"/>
      <c r="GNG2" s="4"/>
      <c r="GNH2" s="4"/>
      <c r="GNI2" s="4"/>
      <c r="GNJ2" s="4"/>
      <c r="GNK2" s="4"/>
      <c r="GNL2" s="4"/>
      <c r="GNM2" s="4"/>
      <c r="GNN2" s="4"/>
      <c r="GNO2" s="4"/>
      <c r="GNP2" s="4"/>
      <c r="GNQ2" s="4"/>
      <c r="GNR2" s="4"/>
      <c r="GNS2" s="4"/>
      <c r="GNT2" s="4"/>
      <c r="GNU2" s="4"/>
      <c r="GNV2" s="4"/>
      <c r="GNW2" s="4"/>
      <c r="GNX2" s="4"/>
      <c r="GNY2" s="4"/>
      <c r="GNZ2" s="4"/>
      <c r="GOA2" s="4"/>
      <c r="GOB2" s="4"/>
      <c r="GOC2" s="4"/>
      <c r="GOD2" s="4"/>
      <c r="GOE2" s="4"/>
      <c r="GOF2" s="4"/>
      <c r="GOG2" s="4"/>
      <c r="GOH2" s="4"/>
      <c r="GOI2" s="4"/>
      <c r="GOJ2" s="4"/>
      <c r="GOK2" s="4"/>
      <c r="GOL2" s="4"/>
      <c r="GOM2" s="4"/>
      <c r="GON2" s="4"/>
      <c r="GOO2" s="4"/>
      <c r="GOP2" s="4"/>
      <c r="GOQ2" s="4"/>
      <c r="GOR2" s="4"/>
      <c r="GOS2" s="4"/>
      <c r="GOT2" s="4"/>
      <c r="GOU2" s="4"/>
      <c r="GOV2" s="4"/>
      <c r="GOW2" s="4"/>
      <c r="GOX2" s="4"/>
      <c r="GOY2" s="4"/>
      <c r="GOZ2" s="4"/>
      <c r="GPA2" s="4"/>
      <c r="GPB2" s="4"/>
      <c r="GPC2" s="4"/>
      <c r="GPD2" s="4"/>
      <c r="GPE2" s="4"/>
      <c r="GPF2" s="4"/>
      <c r="GPG2" s="4"/>
      <c r="GPH2" s="4"/>
      <c r="GPI2" s="4"/>
      <c r="GPJ2" s="4"/>
      <c r="GPK2" s="4"/>
      <c r="GPL2" s="4"/>
      <c r="GPM2" s="4"/>
      <c r="GPN2" s="4"/>
      <c r="GPO2" s="4"/>
      <c r="GPP2" s="4"/>
      <c r="GPQ2" s="4"/>
      <c r="GPR2" s="4"/>
      <c r="GPS2" s="4"/>
      <c r="GPT2" s="4"/>
      <c r="GPU2" s="4"/>
      <c r="GPV2" s="4"/>
      <c r="GPW2" s="4"/>
      <c r="GPX2" s="4"/>
      <c r="GPY2" s="4"/>
      <c r="GPZ2" s="4"/>
      <c r="GQA2" s="4"/>
      <c r="GQB2" s="4"/>
      <c r="GQC2" s="4"/>
      <c r="GQD2" s="4"/>
      <c r="GQE2" s="4"/>
      <c r="GQF2" s="4"/>
      <c r="GQG2" s="4"/>
      <c r="GQH2" s="4"/>
      <c r="GQI2" s="4"/>
      <c r="GQJ2" s="4"/>
      <c r="GQK2" s="4"/>
      <c r="GQL2" s="4"/>
      <c r="GQM2" s="4"/>
      <c r="GQN2" s="4"/>
      <c r="GQO2" s="4"/>
      <c r="GQP2" s="4"/>
      <c r="GQQ2" s="4"/>
      <c r="GQR2" s="4"/>
      <c r="GQS2" s="4"/>
      <c r="GQT2" s="4"/>
      <c r="GQU2" s="4"/>
      <c r="GQV2" s="4"/>
      <c r="GQW2" s="4"/>
      <c r="GQX2" s="4"/>
      <c r="GQY2" s="4"/>
      <c r="GQZ2" s="4"/>
      <c r="GRA2" s="4"/>
      <c r="GRB2" s="4"/>
      <c r="GRC2" s="4"/>
      <c r="GRD2" s="4"/>
      <c r="GRE2" s="4"/>
      <c r="GRF2" s="4"/>
      <c r="GRG2" s="4"/>
      <c r="GRH2" s="4"/>
      <c r="GRI2" s="4"/>
      <c r="GRJ2" s="4"/>
      <c r="GRK2" s="4"/>
      <c r="GRL2" s="4"/>
      <c r="GRM2" s="4"/>
      <c r="GRN2" s="4"/>
      <c r="GRO2" s="4"/>
      <c r="GRP2" s="4"/>
      <c r="GRQ2" s="4"/>
      <c r="GRR2" s="4"/>
      <c r="GRS2" s="4"/>
      <c r="GRT2" s="4"/>
      <c r="GRU2" s="4"/>
      <c r="GRV2" s="4"/>
      <c r="GRW2" s="4"/>
      <c r="GRX2" s="4"/>
      <c r="GRY2" s="4"/>
      <c r="GRZ2" s="4"/>
      <c r="GSA2" s="4"/>
      <c r="GSB2" s="4"/>
      <c r="GSC2" s="4"/>
      <c r="GSD2" s="4"/>
      <c r="GSE2" s="4"/>
      <c r="GSF2" s="4"/>
      <c r="GSG2" s="4"/>
      <c r="GSH2" s="4"/>
      <c r="GSI2" s="4"/>
      <c r="GSJ2" s="4"/>
      <c r="GSK2" s="4"/>
      <c r="GSL2" s="4"/>
      <c r="GSM2" s="4"/>
      <c r="GSN2" s="4"/>
      <c r="GSO2" s="4"/>
      <c r="GSP2" s="4"/>
      <c r="GSQ2" s="4"/>
      <c r="GSR2" s="4"/>
      <c r="GSS2" s="4"/>
      <c r="GST2" s="4"/>
      <c r="GSU2" s="4"/>
      <c r="GSV2" s="4"/>
      <c r="GSW2" s="4"/>
      <c r="GSX2" s="4"/>
      <c r="GSY2" s="4"/>
      <c r="GSZ2" s="4"/>
      <c r="GTA2" s="4"/>
      <c r="GTB2" s="4"/>
      <c r="GTC2" s="4"/>
      <c r="GTD2" s="4"/>
      <c r="GTE2" s="4"/>
      <c r="GTF2" s="4"/>
      <c r="GTG2" s="4"/>
      <c r="GTH2" s="4"/>
      <c r="GTI2" s="4"/>
      <c r="GTJ2" s="4"/>
      <c r="GTK2" s="4"/>
      <c r="GTL2" s="4"/>
      <c r="GTM2" s="4"/>
      <c r="GTN2" s="4"/>
      <c r="GTO2" s="4"/>
      <c r="GTP2" s="4"/>
      <c r="GTQ2" s="4"/>
      <c r="GTR2" s="4"/>
      <c r="GTS2" s="4"/>
      <c r="GTT2" s="4"/>
      <c r="GTU2" s="4"/>
      <c r="GTV2" s="4"/>
      <c r="GTW2" s="4"/>
      <c r="GTX2" s="4"/>
      <c r="GTY2" s="4"/>
      <c r="GTZ2" s="4"/>
      <c r="GUA2" s="4"/>
      <c r="GUB2" s="4"/>
      <c r="GUC2" s="4"/>
      <c r="GUD2" s="4"/>
      <c r="GUE2" s="4"/>
      <c r="GUF2" s="4"/>
      <c r="GUG2" s="4"/>
      <c r="GUH2" s="4"/>
      <c r="GUI2" s="4"/>
      <c r="GUJ2" s="4"/>
      <c r="GUK2" s="4"/>
      <c r="GUL2" s="4"/>
      <c r="GUM2" s="4"/>
      <c r="GUN2" s="4"/>
      <c r="GUO2" s="4"/>
      <c r="GUP2" s="4"/>
      <c r="GUQ2" s="4"/>
      <c r="GUR2" s="4"/>
      <c r="GUS2" s="4"/>
      <c r="GUT2" s="4"/>
      <c r="GUU2" s="4"/>
      <c r="GUV2" s="4"/>
      <c r="GUW2" s="4"/>
      <c r="GUX2" s="4"/>
      <c r="GUY2" s="4"/>
      <c r="GUZ2" s="4"/>
      <c r="GVA2" s="4"/>
      <c r="GVB2" s="4"/>
      <c r="GVC2" s="4"/>
      <c r="GVD2" s="4"/>
      <c r="GVE2" s="4"/>
      <c r="GVF2" s="4"/>
      <c r="GVG2" s="4"/>
      <c r="GVH2" s="4"/>
      <c r="GVI2" s="4"/>
      <c r="GVJ2" s="4"/>
      <c r="GVK2" s="4"/>
      <c r="GVL2" s="4"/>
      <c r="GVM2" s="4"/>
      <c r="GVN2" s="4"/>
      <c r="GVO2" s="4"/>
      <c r="GVP2" s="4"/>
      <c r="GVQ2" s="4"/>
      <c r="GVR2" s="4"/>
      <c r="GVS2" s="4"/>
      <c r="GVT2" s="4"/>
      <c r="GVU2" s="4"/>
      <c r="GVV2" s="4"/>
      <c r="GVW2" s="4"/>
      <c r="GVX2" s="4"/>
      <c r="GVY2" s="4"/>
      <c r="GVZ2" s="4"/>
      <c r="GWA2" s="4"/>
      <c r="GWB2" s="4"/>
      <c r="GWC2" s="4"/>
      <c r="GWD2" s="4"/>
      <c r="GWE2" s="4"/>
      <c r="GWF2" s="4"/>
      <c r="GWG2" s="4"/>
      <c r="GWH2" s="4"/>
      <c r="GWI2" s="4"/>
      <c r="GWJ2" s="4"/>
      <c r="GWK2" s="4"/>
      <c r="GWL2" s="4"/>
      <c r="GWM2" s="4"/>
      <c r="GWN2" s="4"/>
      <c r="GWO2" s="4"/>
      <c r="GWP2" s="4"/>
      <c r="GWQ2" s="4"/>
      <c r="GWR2" s="4"/>
      <c r="GWS2" s="4"/>
      <c r="GWT2" s="4"/>
      <c r="GWU2" s="4"/>
      <c r="GWV2" s="4"/>
      <c r="GWW2" s="4"/>
      <c r="GWX2" s="4"/>
      <c r="GWY2" s="4"/>
      <c r="GWZ2" s="4"/>
      <c r="GXA2" s="4"/>
      <c r="GXB2" s="4"/>
      <c r="GXC2" s="4"/>
      <c r="GXD2" s="4"/>
      <c r="GXE2" s="4"/>
      <c r="GXF2" s="4"/>
      <c r="GXG2" s="4"/>
      <c r="GXH2" s="4"/>
      <c r="GXI2" s="4"/>
      <c r="GXJ2" s="4"/>
      <c r="GXK2" s="4"/>
      <c r="GXL2" s="4"/>
      <c r="GXM2" s="4"/>
      <c r="GXN2" s="4"/>
      <c r="GXO2" s="4"/>
      <c r="GXP2" s="4"/>
      <c r="GXQ2" s="4"/>
      <c r="GXR2" s="4"/>
      <c r="GXS2" s="4"/>
      <c r="GXT2" s="4"/>
      <c r="GXU2" s="4"/>
      <c r="GXV2" s="4"/>
      <c r="GXW2" s="4"/>
      <c r="GXX2" s="4"/>
      <c r="GXY2" s="4"/>
      <c r="GXZ2" s="4"/>
      <c r="GYA2" s="4"/>
      <c r="GYB2" s="4"/>
      <c r="GYC2" s="4"/>
      <c r="GYD2" s="4"/>
      <c r="GYE2" s="4"/>
      <c r="GYF2" s="4"/>
      <c r="GYG2" s="4"/>
      <c r="GYH2" s="4"/>
      <c r="GYI2" s="4"/>
      <c r="GYJ2" s="4"/>
      <c r="GYK2" s="4"/>
      <c r="GYL2" s="4"/>
      <c r="GYM2" s="4"/>
      <c r="GYN2" s="4"/>
      <c r="GYO2" s="4"/>
      <c r="GYP2" s="4"/>
      <c r="GYQ2" s="4"/>
      <c r="GYR2" s="4"/>
      <c r="GYS2" s="4"/>
      <c r="GYT2" s="4"/>
      <c r="GYU2" s="4"/>
      <c r="GYV2" s="4"/>
      <c r="GYW2" s="4"/>
      <c r="GYX2" s="4"/>
      <c r="GYY2" s="4"/>
      <c r="GYZ2" s="4"/>
      <c r="GZA2" s="4"/>
      <c r="GZB2" s="4"/>
      <c r="GZC2" s="4"/>
      <c r="GZD2" s="4"/>
      <c r="GZE2" s="4"/>
      <c r="GZF2" s="4"/>
      <c r="GZG2" s="4"/>
      <c r="GZH2" s="4"/>
      <c r="GZI2" s="4"/>
      <c r="GZJ2" s="4"/>
      <c r="GZK2" s="4"/>
      <c r="GZL2" s="4"/>
      <c r="GZM2" s="4"/>
      <c r="GZN2" s="4"/>
      <c r="GZO2" s="4"/>
      <c r="GZP2" s="4"/>
      <c r="GZQ2" s="4"/>
      <c r="GZR2" s="4"/>
      <c r="GZS2" s="4"/>
      <c r="GZT2" s="4"/>
      <c r="GZU2" s="4"/>
      <c r="GZV2" s="4"/>
      <c r="GZW2" s="4"/>
      <c r="GZX2" s="4"/>
      <c r="GZY2" s="4"/>
      <c r="GZZ2" s="4"/>
      <c r="HAA2" s="4"/>
      <c r="HAB2" s="4"/>
      <c r="HAC2" s="4"/>
      <c r="HAD2" s="4"/>
      <c r="HAE2" s="4"/>
      <c r="HAF2" s="4"/>
      <c r="HAG2" s="4"/>
      <c r="HAH2" s="4"/>
      <c r="HAI2" s="4"/>
      <c r="HAJ2" s="4"/>
      <c r="HAK2" s="4"/>
      <c r="HAL2" s="4"/>
      <c r="HAM2" s="4"/>
      <c r="HAN2" s="4"/>
      <c r="HAO2" s="4"/>
      <c r="HAP2" s="4"/>
      <c r="HAQ2" s="4"/>
      <c r="HAR2" s="4"/>
      <c r="HAS2" s="4"/>
      <c r="HAT2" s="4"/>
      <c r="HAU2" s="4"/>
      <c r="HAV2" s="4"/>
      <c r="HAW2" s="4"/>
      <c r="HAX2" s="4"/>
      <c r="HAY2" s="4"/>
      <c r="HAZ2" s="4"/>
      <c r="HBA2" s="4"/>
      <c r="HBB2" s="4"/>
      <c r="HBC2" s="4"/>
      <c r="HBD2" s="4"/>
      <c r="HBE2" s="4"/>
      <c r="HBF2" s="4"/>
      <c r="HBG2" s="4"/>
      <c r="HBH2" s="4"/>
      <c r="HBI2" s="4"/>
      <c r="HBJ2" s="4"/>
      <c r="HBK2" s="4"/>
      <c r="HBL2" s="4"/>
      <c r="HBM2" s="4"/>
      <c r="HBN2" s="4"/>
      <c r="HBO2" s="4"/>
      <c r="HBP2" s="4"/>
      <c r="HBQ2" s="4"/>
      <c r="HBR2" s="4"/>
      <c r="HBS2" s="4"/>
      <c r="HBT2" s="4"/>
      <c r="HBU2" s="4"/>
      <c r="HBV2" s="4"/>
      <c r="HBW2" s="4"/>
      <c r="HBX2" s="4"/>
      <c r="HBY2" s="4"/>
      <c r="HBZ2" s="4"/>
      <c r="HCA2" s="4"/>
      <c r="HCB2" s="4"/>
      <c r="HCC2" s="4"/>
      <c r="HCD2" s="4"/>
      <c r="HCE2" s="4"/>
      <c r="HCF2" s="4"/>
      <c r="HCG2" s="4"/>
      <c r="HCH2" s="4"/>
      <c r="HCI2" s="4"/>
      <c r="HCJ2" s="4"/>
      <c r="HCK2" s="4"/>
      <c r="HCL2" s="4"/>
      <c r="HCM2" s="4"/>
      <c r="HCN2" s="4"/>
      <c r="HCO2" s="4"/>
      <c r="HCP2" s="4"/>
      <c r="HCQ2" s="4"/>
      <c r="HCR2" s="4"/>
      <c r="HCS2" s="4"/>
      <c r="HCT2" s="4"/>
      <c r="HCU2" s="4"/>
      <c r="HCV2" s="4"/>
      <c r="HCW2" s="4"/>
      <c r="HCX2" s="4"/>
      <c r="HCY2" s="4"/>
      <c r="HCZ2" s="4"/>
      <c r="HDA2" s="4"/>
      <c r="HDB2" s="4"/>
      <c r="HDC2" s="4"/>
      <c r="HDD2" s="4"/>
      <c r="HDE2" s="4"/>
      <c r="HDF2" s="4"/>
      <c r="HDG2" s="4"/>
      <c r="HDH2" s="4"/>
      <c r="HDI2" s="4"/>
      <c r="HDJ2" s="4"/>
      <c r="HDK2" s="4"/>
      <c r="HDL2" s="4"/>
      <c r="HDM2" s="4"/>
      <c r="HDN2" s="4"/>
      <c r="HDO2" s="4"/>
      <c r="HDP2" s="4"/>
      <c r="HDQ2" s="4"/>
      <c r="HDR2" s="4"/>
      <c r="HDS2" s="4"/>
      <c r="HDT2" s="4"/>
      <c r="HDU2" s="4"/>
      <c r="HDV2" s="4"/>
      <c r="HDW2" s="4"/>
      <c r="HDX2" s="4"/>
      <c r="HDY2" s="4"/>
      <c r="HDZ2" s="4"/>
      <c r="HEA2" s="4"/>
      <c r="HEB2" s="4"/>
      <c r="HEC2" s="4"/>
      <c r="HED2" s="4"/>
      <c r="HEE2" s="4"/>
      <c r="HEF2" s="4"/>
      <c r="HEG2" s="4"/>
      <c r="HEH2" s="4"/>
      <c r="HEI2" s="4"/>
      <c r="HEJ2" s="4"/>
      <c r="HEK2" s="4"/>
      <c r="HEL2" s="4"/>
      <c r="HEM2" s="4"/>
      <c r="HEN2" s="4"/>
      <c r="HEO2" s="4"/>
      <c r="HEP2" s="4"/>
      <c r="HEQ2" s="4"/>
      <c r="HER2" s="4"/>
      <c r="HES2" s="4"/>
      <c r="HET2" s="4"/>
      <c r="HEU2" s="4"/>
      <c r="HEV2" s="4"/>
      <c r="HEW2" s="4"/>
      <c r="HEX2" s="4"/>
      <c r="HEY2" s="4"/>
      <c r="HEZ2" s="4"/>
      <c r="HFA2" s="4"/>
      <c r="HFB2" s="4"/>
      <c r="HFC2" s="4"/>
      <c r="HFD2" s="4"/>
      <c r="HFE2" s="4"/>
      <c r="HFF2" s="4"/>
      <c r="HFG2" s="4"/>
      <c r="HFH2" s="4"/>
      <c r="HFI2" s="4"/>
      <c r="HFJ2" s="4"/>
      <c r="HFK2" s="4"/>
      <c r="HFL2" s="4"/>
      <c r="HFM2" s="4"/>
      <c r="HFN2" s="4"/>
      <c r="HFO2" s="4"/>
      <c r="HFP2" s="4"/>
      <c r="HFQ2" s="4"/>
      <c r="HFR2" s="4"/>
      <c r="HFS2" s="4"/>
      <c r="HFT2" s="4"/>
      <c r="HFU2" s="4"/>
      <c r="HFV2" s="4"/>
      <c r="HFW2" s="4"/>
      <c r="HFX2" s="4"/>
      <c r="HFY2" s="4"/>
      <c r="HFZ2" s="4"/>
      <c r="HGA2" s="4"/>
      <c r="HGB2" s="4"/>
      <c r="HGC2" s="4"/>
      <c r="HGD2" s="4"/>
      <c r="HGE2" s="4"/>
      <c r="HGF2" s="4"/>
      <c r="HGG2" s="4"/>
      <c r="HGH2" s="4"/>
      <c r="HGI2" s="4"/>
      <c r="HGJ2" s="4"/>
      <c r="HGK2" s="4"/>
      <c r="HGL2" s="4"/>
      <c r="HGM2" s="4"/>
      <c r="HGN2" s="4"/>
      <c r="HGO2" s="4"/>
      <c r="HGP2" s="4"/>
      <c r="HGQ2" s="4"/>
      <c r="HGR2" s="4"/>
      <c r="HGS2" s="4"/>
      <c r="HGT2" s="4"/>
      <c r="HGU2" s="4"/>
      <c r="HGV2" s="4"/>
      <c r="HGW2" s="4"/>
      <c r="HGX2" s="4"/>
      <c r="HGY2" s="4"/>
      <c r="HGZ2" s="4"/>
      <c r="HHA2" s="4"/>
      <c r="HHB2" s="4"/>
      <c r="HHC2" s="4"/>
      <c r="HHD2" s="4"/>
      <c r="HHE2" s="4"/>
      <c r="HHF2" s="4"/>
      <c r="HHG2" s="4"/>
      <c r="HHH2" s="4"/>
      <c r="HHI2" s="4"/>
      <c r="HHJ2" s="4"/>
      <c r="HHK2" s="4"/>
      <c r="HHL2" s="4"/>
      <c r="HHM2" s="4"/>
      <c r="HHN2" s="4"/>
      <c r="HHO2" s="4"/>
      <c r="HHP2" s="4"/>
      <c r="HHQ2" s="4"/>
      <c r="HHR2" s="4"/>
      <c r="HHS2" s="4"/>
      <c r="HHT2" s="4"/>
      <c r="HHU2" s="4"/>
      <c r="HHV2" s="4"/>
      <c r="HHW2" s="4"/>
      <c r="HHX2" s="4"/>
      <c r="HHY2" s="4"/>
      <c r="HHZ2" s="4"/>
      <c r="HIA2" s="4"/>
      <c r="HIB2" s="4"/>
      <c r="HIC2" s="4"/>
      <c r="HID2" s="4"/>
      <c r="HIE2" s="4"/>
      <c r="HIF2" s="4"/>
      <c r="HIG2" s="4"/>
      <c r="HIH2" s="4"/>
      <c r="HII2" s="4"/>
      <c r="HIJ2" s="4"/>
      <c r="HIK2" s="4"/>
      <c r="HIL2" s="4"/>
      <c r="HIM2" s="4"/>
      <c r="HIN2" s="4"/>
      <c r="HIO2" s="4"/>
      <c r="HIP2" s="4"/>
      <c r="HIQ2" s="4"/>
      <c r="HIR2" s="4"/>
      <c r="HIS2" s="4"/>
      <c r="HIT2" s="4"/>
      <c r="HIU2" s="4"/>
      <c r="HIV2" s="4"/>
      <c r="HIW2" s="4"/>
      <c r="HIX2" s="4"/>
      <c r="HIY2" s="4"/>
      <c r="HIZ2" s="4"/>
      <c r="HJA2" s="4"/>
      <c r="HJB2" s="4"/>
      <c r="HJC2" s="4"/>
      <c r="HJD2" s="4"/>
      <c r="HJE2" s="4"/>
      <c r="HJF2" s="4"/>
      <c r="HJG2" s="4"/>
      <c r="HJH2" s="4"/>
      <c r="HJI2" s="4"/>
      <c r="HJJ2" s="4"/>
      <c r="HJK2" s="4"/>
      <c r="HJL2" s="4"/>
      <c r="HJM2" s="4"/>
      <c r="HJN2" s="4"/>
      <c r="HJO2" s="4"/>
      <c r="HJP2" s="4"/>
      <c r="HJQ2" s="4"/>
      <c r="HJR2" s="4"/>
      <c r="HJS2" s="4"/>
      <c r="HJT2" s="4"/>
      <c r="HJU2" s="4"/>
      <c r="HJV2" s="4"/>
      <c r="HJW2" s="4"/>
      <c r="HJX2" s="4"/>
      <c r="HJY2" s="4"/>
      <c r="HJZ2" s="4"/>
      <c r="HKA2" s="4"/>
      <c r="HKB2" s="4"/>
      <c r="HKC2" s="4"/>
      <c r="HKD2" s="4"/>
      <c r="HKE2" s="4"/>
      <c r="HKF2" s="4"/>
      <c r="HKG2" s="4"/>
      <c r="HKH2" s="4"/>
      <c r="HKI2" s="4"/>
      <c r="HKJ2" s="4"/>
      <c r="HKK2" s="4"/>
      <c r="HKL2" s="4"/>
      <c r="HKM2" s="4"/>
      <c r="HKN2" s="4"/>
      <c r="HKO2" s="4"/>
      <c r="HKP2" s="4"/>
      <c r="HKQ2" s="4"/>
      <c r="HKR2" s="4"/>
      <c r="HKS2" s="4"/>
      <c r="HKT2" s="4"/>
      <c r="HKU2" s="4"/>
      <c r="HKV2" s="4"/>
      <c r="HKW2" s="4"/>
      <c r="HKX2" s="4"/>
      <c r="HKY2" s="4"/>
      <c r="HKZ2" s="4"/>
      <c r="HLA2" s="4"/>
      <c r="HLB2" s="4"/>
      <c r="HLC2" s="4"/>
      <c r="HLD2" s="4"/>
      <c r="HLE2" s="4"/>
      <c r="HLF2" s="4"/>
      <c r="HLG2" s="4"/>
      <c r="HLH2" s="4"/>
      <c r="HLI2" s="4"/>
      <c r="HLJ2" s="4"/>
      <c r="HLK2" s="4"/>
      <c r="HLL2" s="4"/>
      <c r="HLM2" s="4"/>
      <c r="HLN2" s="4"/>
      <c r="HLO2" s="4"/>
      <c r="HLP2" s="4"/>
      <c r="HLQ2" s="4"/>
      <c r="HLR2" s="4"/>
      <c r="HLS2" s="4"/>
      <c r="HLT2" s="4"/>
      <c r="HLU2" s="4"/>
      <c r="HLV2" s="4"/>
      <c r="HLW2" s="4"/>
      <c r="HLX2" s="4"/>
      <c r="HLY2" s="4"/>
      <c r="HLZ2" s="4"/>
      <c r="HMA2" s="4"/>
      <c r="HMB2" s="4"/>
      <c r="HMC2" s="4"/>
      <c r="HMD2" s="4"/>
      <c r="HME2" s="4"/>
      <c r="HMF2" s="4"/>
      <c r="HMG2" s="4"/>
      <c r="HMH2" s="4"/>
      <c r="HMI2" s="4"/>
      <c r="HMJ2" s="4"/>
      <c r="HMK2" s="4"/>
      <c r="HML2" s="4"/>
      <c r="HMM2" s="4"/>
      <c r="HMN2" s="4"/>
      <c r="HMO2" s="4"/>
      <c r="HMP2" s="4"/>
      <c r="HMQ2" s="4"/>
      <c r="HMR2" s="4"/>
      <c r="HMS2" s="4"/>
      <c r="HMT2" s="4"/>
      <c r="HMU2" s="4"/>
      <c r="HMV2" s="4"/>
      <c r="HMW2" s="4"/>
      <c r="HMX2" s="4"/>
      <c r="HMY2" s="4"/>
      <c r="HMZ2" s="4"/>
      <c r="HNA2" s="4"/>
      <c r="HNB2" s="4"/>
      <c r="HNC2" s="4"/>
      <c r="HND2" s="4"/>
      <c r="HNE2" s="4"/>
      <c r="HNF2" s="4"/>
      <c r="HNG2" s="4"/>
      <c r="HNH2" s="4"/>
      <c r="HNI2" s="4"/>
      <c r="HNJ2" s="4"/>
      <c r="HNK2" s="4"/>
      <c r="HNL2" s="4"/>
      <c r="HNM2" s="4"/>
      <c r="HNN2" s="4"/>
      <c r="HNO2" s="4"/>
      <c r="HNP2" s="4"/>
      <c r="HNQ2" s="4"/>
      <c r="HNR2" s="4"/>
      <c r="HNS2" s="4"/>
      <c r="HNT2" s="4"/>
      <c r="HNU2" s="4"/>
      <c r="HNV2" s="4"/>
      <c r="HNW2" s="4"/>
      <c r="HNX2" s="4"/>
      <c r="HNY2" s="4"/>
      <c r="HNZ2" s="4"/>
      <c r="HOA2" s="4"/>
      <c r="HOB2" s="4"/>
      <c r="HOC2" s="4"/>
      <c r="HOD2" s="4"/>
      <c r="HOE2" s="4"/>
      <c r="HOF2" s="4"/>
      <c r="HOG2" s="4"/>
      <c r="HOH2" s="4"/>
      <c r="HOI2" s="4"/>
      <c r="HOJ2" s="4"/>
      <c r="HOK2" s="4"/>
      <c r="HOL2" s="4"/>
      <c r="HOM2" s="4"/>
      <c r="HON2" s="4"/>
      <c r="HOO2" s="4"/>
      <c r="HOP2" s="4"/>
      <c r="HOQ2" s="4"/>
      <c r="HOR2" s="4"/>
      <c r="HOS2" s="4"/>
      <c r="HOT2" s="4"/>
      <c r="HOU2" s="4"/>
      <c r="HOV2" s="4"/>
      <c r="HOW2" s="4"/>
      <c r="HOX2" s="4"/>
      <c r="HOY2" s="4"/>
      <c r="HOZ2" s="4"/>
      <c r="HPA2" s="4"/>
      <c r="HPB2" s="4"/>
      <c r="HPC2" s="4"/>
      <c r="HPD2" s="4"/>
      <c r="HPE2" s="4"/>
      <c r="HPF2" s="4"/>
      <c r="HPG2" s="4"/>
      <c r="HPH2" s="4"/>
      <c r="HPI2" s="4"/>
      <c r="HPJ2" s="4"/>
      <c r="HPK2" s="4"/>
      <c r="HPL2" s="4"/>
      <c r="HPM2" s="4"/>
      <c r="HPN2" s="4"/>
      <c r="HPO2" s="4"/>
      <c r="HPP2" s="4"/>
      <c r="HPQ2" s="4"/>
      <c r="HPR2" s="4"/>
      <c r="HPS2" s="4"/>
      <c r="HPT2" s="4"/>
      <c r="HPU2" s="4"/>
      <c r="HPV2" s="4"/>
      <c r="HPW2" s="4"/>
      <c r="HPX2" s="4"/>
      <c r="HPY2" s="4"/>
      <c r="HPZ2" s="4"/>
      <c r="HQA2" s="4"/>
      <c r="HQB2" s="4"/>
      <c r="HQC2" s="4"/>
      <c r="HQD2" s="4"/>
      <c r="HQE2" s="4"/>
      <c r="HQF2" s="4"/>
      <c r="HQG2" s="4"/>
      <c r="HQH2" s="4"/>
      <c r="HQI2" s="4"/>
      <c r="HQJ2" s="4"/>
      <c r="HQK2" s="4"/>
      <c r="HQL2" s="4"/>
      <c r="HQM2" s="4"/>
      <c r="HQN2" s="4"/>
      <c r="HQO2" s="4"/>
      <c r="HQP2" s="4"/>
      <c r="HQQ2" s="4"/>
      <c r="HQR2" s="4"/>
      <c r="HQS2" s="4"/>
      <c r="HQT2" s="4"/>
      <c r="HQU2" s="4"/>
      <c r="HQV2" s="4"/>
      <c r="HQW2" s="4"/>
      <c r="HQX2" s="4"/>
      <c r="HQY2" s="4"/>
      <c r="HQZ2" s="4"/>
      <c r="HRA2" s="4"/>
      <c r="HRB2" s="4"/>
      <c r="HRC2" s="4"/>
      <c r="HRD2" s="4"/>
      <c r="HRE2" s="4"/>
      <c r="HRF2" s="4"/>
      <c r="HRG2" s="4"/>
      <c r="HRH2" s="4"/>
      <c r="HRI2" s="4"/>
      <c r="HRJ2" s="4"/>
      <c r="HRK2" s="4"/>
      <c r="HRL2" s="4"/>
      <c r="HRM2" s="4"/>
      <c r="HRN2" s="4"/>
      <c r="HRO2" s="4"/>
      <c r="HRP2" s="4"/>
      <c r="HRQ2" s="4"/>
      <c r="HRR2" s="4"/>
      <c r="HRS2" s="4"/>
      <c r="HRT2" s="4"/>
      <c r="HRU2" s="4"/>
      <c r="HRV2" s="4"/>
      <c r="HRW2" s="4"/>
      <c r="HRX2" s="4"/>
      <c r="HRY2" s="4"/>
      <c r="HRZ2" s="4"/>
      <c r="HSA2" s="4"/>
      <c r="HSB2" s="4"/>
      <c r="HSC2" s="4"/>
      <c r="HSD2" s="4"/>
      <c r="HSE2" s="4"/>
      <c r="HSF2" s="4"/>
      <c r="HSG2" s="4"/>
      <c r="HSH2" s="4"/>
      <c r="HSI2" s="4"/>
      <c r="HSJ2" s="4"/>
      <c r="HSK2" s="4"/>
      <c r="HSL2" s="4"/>
      <c r="HSM2" s="4"/>
      <c r="HSN2" s="4"/>
      <c r="HSO2" s="4"/>
      <c r="HSP2" s="4"/>
      <c r="HSQ2" s="4"/>
      <c r="HSR2" s="4"/>
      <c r="HSS2" s="4"/>
      <c r="HST2" s="4"/>
      <c r="HSU2" s="4"/>
      <c r="HSV2" s="4"/>
      <c r="HSW2" s="4"/>
      <c r="HSX2" s="4"/>
      <c r="HSY2" s="4"/>
      <c r="HSZ2" s="4"/>
      <c r="HTA2" s="4"/>
      <c r="HTB2" s="4"/>
      <c r="HTC2" s="4"/>
      <c r="HTD2" s="4"/>
      <c r="HTE2" s="4"/>
      <c r="HTF2" s="4"/>
      <c r="HTG2" s="4"/>
      <c r="HTH2" s="4"/>
      <c r="HTI2" s="4"/>
      <c r="HTJ2" s="4"/>
      <c r="HTK2" s="4"/>
      <c r="HTL2" s="4"/>
      <c r="HTM2" s="4"/>
      <c r="HTN2" s="4"/>
      <c r="HTO2" s="4"/>
      <c r="HTP2" s="4"/>
      <c r="HTQ2" s="4"/>
      <c r="HTR2" s="4"/>
      <c r="HTS2" s="4"/>
      <c r="HTT2" s="4"/>
      <c r="HTU2" s="4"/>
      <c r="HTV2" s="4"/>
      <c r="HTW2" s="4"/>
      <c r="HTX2" s="4"/>
      <c r="HTY2" s="4"/>
      <c r="HTZ2" s="4"/>
      <c r="HUA2" s="4"/>
      <c r="HUB2" s="4"/>
      <c r="HUC2" s="4"/>
      <c r="HUD2" s="4"/>
      <c r="HUE2" s="4"/>
      <c r="HUF2" s="4"/>
      <c r="HUG2" s="4"/>
      <c r="HUH2" s="4"/>
      <c r="HUI2" s="4"/>
      <c r="HUJ2" s="4"/>
      <c r="HUK2" s="4"/>
      <c r="HUL2" s="4"/>
      <c r="HUM2" s="4"/>
      <c r="HUN2" s="4"/>
      <c r="HUO2" s="4"/>
      <c r="HUP2" s="4"/>
      <c r="HUQ2" s="4"/>
      <c r="HUR2" s="4"/>
      <c r="HUS2" s="4"/>
      <c r="HUT2" s="4"/>
      <c r="HUU2" s="4"/>
      <c r="HUV2" s="4"/>
      <c r="HUW2" s="4"/>
      <c r="HUX2" s="4"/>
      <c r="HUY2" s="4"/>
      <c r="HUZ2" s="4"/>
      <c r="HVA2" s="4"/>
      <c r="HVB2" s="4"/>
      <c r="HVC2" s="4"/>
      <c r="HVD2" s="4"/>
      <c r="HVE2" s="4"/>
      <c r="HVF2" s="4"/>
      <c r="HVG2" s="4"/>
      <c r="HVH2" s="4"/>
      <c r="HVI2" s="4"/>
      <c r="HVJ2" s="4"/>
      <c r="HVK2" s="4"/>
      <c r="HVL2" s="4"/>
      <c r="HVM2" s="4"/>
      <c r="HVN2" s="4"/>
      <c r="HVO2" s="4"/>
      <c r="HVP2" s="4"/>
      <c r="HVQ2" s="4"/>
      <c r="HVR2" s="4"/>
      <c r="HVS2" s="4"/>
      <c r="HVT2" s="4"/>
      <c r="HVU2" s="4"/>
      <c r="HVV2" s="4"/>
      <c r="HVW2" s="4"/>
      <c r="HVX2" s="4"/>
      <c r="HVY2" s="4"/>
      <c r="HVZ2" s="4"/>
      <c r="HWA2" s="4"/>
      <c r="HWB2" s="4"/>
      <c r="HWC2" s="4"/>
      <c r="HWD2" s="4"/>
      <c r="HWE2" s="4"/>
      <c r="HWF2" s="4"/>
      <c r="HWG2" s="4"/>
      <c r="HWH2" s="4"/>
      <c r="HWI2" s="4"/>
      <c r="HWJ2" s="4"/>
      <c r="HWK2" s="4"/>
      <c r="HWL2" s="4"/>
      <c r="HWM2" s="4"/>
      <c r="HWN2" s="4"/>
      <c r="HWO2" s="4"/>
      <c r="HWP2" s="4"/>
      <c r="HWQ2" s="4"/>
      <c r="HWR2" s="4"/>
      <c r="HWS2" s="4"/>
      <c r="HWT2" s="4"/>
      <c r="HWU2" s="4"/>
      <c r="HWV2" s="4"/>
      <c r="HWW2" s="4"/>
      <c r="HWX2" s="4"/>
      <c r="HWY2" s="4"/>
      <c r="HWZ2" s="4"/>
      <c r="HXA2" s="4"/>
      <c r="HXB2" s="4"/>
      <c r="HXC2" s="4"/>
      <c r="HXD2" s="4"/>
      <c r="HXE2" s="4"/>
      <c r="HXF2" s="4"/>
      <c r="HXG2" s="4"/>
      <c r="HXH2" s="4"/>
      <c r="HXI2" s="4"/>
      <c r="HXJ2" s="4"/>
      <c r="HXK2" s="4"/>
      <c r="HXL2" s="4"/>
      <c r="HXM2" s="4"/>
      <c r="HXN2" s="4"/>
      <c r="HXO2" s="4"/>
      <c r="HXP2" s="4"/>
      <c r="HXQ2" s="4"/>
      <c r="HXR2" s="4"/>
      <c r="HXS2" s="4"/>
      <c r="HXT2" s="4"/>
      <c r="HXU2" s="4"/>
      <c r="HXV2" s="4"/>
      <c r="HXW2" s="4"/>
      <c r="HXX2" s="4"/>
      <c r="HXY2" s="4"/>
      <c r="HXZ2" s="4"/>
      <c r="HYA2" s="4"/>
      <c r="HYB2" s="4"/>
      <c r="HYC2" s="4"/>
      <c r="HYD2" s="4"/>
      <c r="HYE2" s="4"/>
      <c r="HYF2" s="4"/>
      <c r="HYG2" s="4"/>
      <c r="HYH2" s="4"/>
      <c r="HYI2" s="4"/>
      <c r="HYJ2" s="4"/>
      <c r="HYK2" s="4"/>
      <c r="HYL2" s="4"/>
      <c r="HYM2" s="4"/>
      <c r="HYN2" s="4"/>
      <c r="HYO2" s="4"/>
      <c r="HYP2" s="4"/>
      <c r="HYQ2" s="4"/>
      <c r="HYR2" s="4"/>
      <c r="HYS2" s="4"/>
      <c r="HYT2" s="4"/>
      <c r="HYU2" s="4"/>
      <c r="HYV2" s="4"/>
      <c r="HYW2" s="4"/>
      <c r="HYX2" s="4"/>
      <c r="HYY2" s="4"/>
      <c r="HYZ2" s="4"/>
      <c r="HZA2" s="4"/>
      <c r="HZB2" s="4"/>
      <c r="HZC2" s="4"/>
      <c r="HZD2" s="4"/>
      <c r="HZE2" s="4"/>
      <c r="HZF2" s="4"/>
      <c r="HZG2" s="4"/>
      <c r="HZH2" s="4"/>
      <c r="HZI2" s="4"/>
      <c r="HZJ2" s="4"/>
      <c r="HZK2" s="4"/>
      <c r="HZL2" s="4"/>
      <c r="HZM2" s="4"/>
      <c r="HZN2" s="4"/>
      <c r="HZO2" s="4"/>
      <c r="HZP2" s="4"/>
      <c r="HZQ2" s="4"/>
      <c r="HZR2" s="4"/>
      <c r="HZS2" s="4"/>
      <c r="HZT2" s="4"/>
      <c r="HZU2" s="4"/>
      <c r="HZV2" s="4"/>
      <c r="HZW2" s="4"/>
      <c r="HZX2" s="4"/>
      <c r="HZY2" s="4"/>
      <c r="HZZ2" s="4"/>
      <c r="IAA2" s="4"/>
      <c r="IAB2" s="4"/>
      <c r="IAC2" s="4"/>
      <c r="IAD2" s="4"/>
      <c r="IAE2" s="4"/>
      <c r="IAF2" s="4"/>
      <c r="IAG2" s="4"/>
      <c r="IAH2" s="4"/>
      <c r="IAI2" s="4"/>
      <c r="IAJ2" s="4"/>
      <c r="IAK2" s="4"/>
      <c r="IAL2" s="4"/>
      <c r="IAM2" s="4"/>
      <c r="IAN2" s="4"/>
      <c r="IAO2" s="4"/>
      <c r="IAP2" s="4"/>
      <c r="IAQ2" s="4"/>
      <c r="IAR2" s="4"/>
      <c r="IAS2" s="4"/>
      <c r="IAT2" s="4"/>
      <c r="IAU2" s="4"/>
      <c r="IAV2" s="4"/>
      <c r="IAW2" s="4"/>
      <c r="IAX2" s="4"/>
      <c r="IAY2" s="4"/>
      <c r="IAZ2" s="4"/>
      <c r="IBA2" s="4"/>
      <c r="IBB2" s="4"/>
      <c r="IBC2" s="4"/>
      <c r="IBD2" s="4"/>
      <c r="IBE2" s="4"/>
      <c r="IBF2" s="4"/>
      <c r="IBG2" s="4"/>
      <c r="IBH2" s="4"/>
      <c r="IBI2" s="4"/>
      <c r="IBJ2" s="4"/>
      <c r="IBK2" s="4"/>
      <c r="IBL2" s="4"/>
      <c r="IBM2" s="4"/>
      <c r="IBN2" s="4"/>
      <c r="IBO2" s="4"/>
      <c r="IBP2" s="4"/>
      <c r="IBQ2" s="4"/>
      <c r="IBR2" s="4"/>
      <c r="IBS2" s="4"/>
      <c r="IBT2" s="4"/>
      <c r="IBU2" s="4"/>
      <c r="IBV2" s="4"/>
      <c r="IBW2" s="4"/>
      <c r="IBX2" s="4"/>
      <c r="IBY2" s="4"/>
      <c r="IBZ2" s="4"/>
      <c r="ICA2" s="4"/>
      <c r="ICB2" s="4"/>
      <c r="ICC2" s="4"/>
      <c r="ICD2" s="4"/>
      <c r="ICE2" s="4"/>
      <c r="ICF2" s="4"/>
      <c r="ICG2" s="4"/>
      <c r="ICH2" s="4"/>
      <c r="ICI2" s="4"/>
      <c r="ICJ2" s="4"/>
      <c r="ICK2" s="4"/>
      <c r="ICL2" s="4"/>
      <c r="ICM2" s="4"/>
      <c r="ICN2" s="4"/>
      <c r="ICO2" s="4"/>
      <c r="ICP2" s="4"/>
      <c r="ICQ2" s="4"/>
      <c r="ICR2" s="4"/>
      <c r="ICS2" s="4"/>
      <c r="ICT2" s="4"/>
      <c r="ICU2" s="4"/>
      <c r="ICV2" s="4"/>
      <c r="ICW2" s="4"/>
      <c r="ICX2" s="4"/>
      <c r="ICY2" s="4"/>
      <c r="ICZ2" s="4"/>
      <c r="IDA2" s="4"/>
      <c r="IDB2" s="4"/>
      <c r="IDC2" s="4"/>
      <c r="IDD2" s="4"/>
      <c r="IDE2" s="4"/>
      <c r="IDF2" s="4"/>
      <c r="IDG2" s="4"/>
      <c r="IDH2" s="4"/>
      <c r="IDI2" s="4"/>
      <c r="IDJ2" s="4"/>
      <c r="IDK2" s="4"/>
      <c r="IDL2" s="4"/>
      <c r="IDM2" s="4"/>
      <c r="IDN2" s="4"/>
      <c r="IDO2" s="4"/>
      <c r="IDP2" s="4"/>
      <c r="IDQ2" s="4"/>
      <c r="IDR2" s="4"/>
      <c r="IDS2" s="4"/>
      <c r="IDT2" s="4"/>
      <c r="IDU2" s="4"/>
      <c r="IDV2" s="4"/>
      <c r="IDW2" s="4"/>
      <c r="IDX2" s="4"/>
      <c r="IDY2" s="4"/>
      <c r="IDZ2" s="4"/>
      <c r="IEA2" s="4"/>
      <c r="IEB2" s="4"/>
      <c r="IEC2" s="4"/>
      <c r="IED2" s="4"/>
      <c r="IEE2" s="4"/>
      <c r="IEF2" s="4"/>
      <c r="IEG2" s="4"/>
      <c r="IEH2" s="4"/>
      <c r="IEI2" s="4"/>
      <c r="IEJ2" s="4"/>
      <c r="IEK2" s="4"/>
      <c r="IEL2" s="4"/>
      <c r="IEM2" s="4"/>
      <c r="IEN2" s="4"/>
      <c r="IEO2" s="4"/>
      <c r="IEP2" s="4"/>
      <c r="IEQ2" s="4"/>
      <c r="IER2" s="4"/>
      <c r="IES2" s="4"/>
      <c r="IET2" s="4"/>
      <c r="IEU2" s="4"/>
      <c r="IEV2" s="4"/>
      <c r="IEW2" s="4"/>
      <c r="IEX2" s="4"/>
      <c r="IEY2" s="4"/>
      <c r="IEZ2" s="4"/>
      <c r="IFA2" s="4"/>
      <c r="IFB2" s="4"/>
      <c r="IFC2" s="4"/>
      <c r="IFD2" s="4"/>
      <c r="IFE2" s="4"/>
      <c r="IFF2" s="4"/>
      <c r="IFG2" s="4"/>
      <c r="IFH2" s="4"/>
      <c r="IFI2" s="4"/>
      <c r="IFJ2" s="4"/>
      <c r="IFK2" s="4"/>
      <c r="IFL2" s="4"/>
      <c r="IFM2" s="4"/>
      <c r="IFN2" s="4"/>
      <c r="IFO2" s="4"/>
      <c r="IFP2" s="4"/>
      <c r="IFQ2" s="4"/>
      <c r="IFR2" s="4"/>
      <c r="IFS2" s="4"/>
      <c r="IFT2" s="4"/>
      <c r="IFU2" s="4"/>
      <c r="IFV2" s="4"/>
      <c r="IFW2" s="4"/>
      <c r="IFX2" s="4"/>
      <c r="IFY2" s="4"/>
      <c r="IFZ2" s="4"/>
      <c r="IGA2" s="4"/>
      <c r="IGB2" s="4"/>
      <c r="IGC2" s="4"/>
      <c r="IGD2" s="4"/>
      <c r="IGE2" s="4"/>
      <c r="IGF2" s="4"/>
      <c r="IGG2" s="4"/>
      <c r="IGH2" s="4"/>
      <c r="IGI2" s="4"/>
      <c r="IGJ2" s="4"/>
      <c r="IGK2" s="4"/>
      <c r="IGL2" s="4"/>
      <c r="IGM2" s="4"/>
      <c r="IGN2" s="4"/>
      <c r="IGO2" s="4"/>
      <c r="IGP2" s="4"/>
      <c r="IGQ2" s="4"/>
      <c r="IGR2" s="4"/>
      <c r="IGS2" s="4"/>
      <c r="IGT2" s="4"/>
      <c r="IGU2" s="4"/>
      <c r="IGV2" s="4"/>
      <c r="IGW2" s="4"/>
      <c r="IGX2" s="4"/>
      <c r="IGY2" s="4"/>
      <c r="IGZ2" s="4"/>
      <c r="IHA2" s="4"/>
      <c r="IHB2" s="4"/>
      <c r="IHC2" s="4"/>
      <c r="IHD2" s="4"/>
      <c r="IHE2" s="4"/>
      <c r="IHF2" s="4"/>
      <c r="IHG2" s="4"/>
      <c r="IHH2" s="4"/>
      <c r="IHI2" s="4"/>
      <c r="IHJ2" s="4"/>
      <c r="IHK2" s="4"/>
      <c r="IHL2" s="4"/>
      <c r="IHM2" s="4"/>
      <c r="IHN2" s="4"/>
      <c r="IHO2" s="4"/>
      <c r="IHP2" s="4"/>
      <c r="IHQ2" s="4"/>
      <c r="IHR2" s="4"/>
      <c r="IHS2" s="4"/>
      <c r="IHT2" s="4"/>
      <c r="IHU2" s="4"/>
      <c r="IHV2" s="4"/>
      <c r="IHW2" s="4"/>
      <c r="IHX2" s="4"/>
      <c r="IHY2" s="4"/>
      <c r="IHZ2" s="4"/>
      <c r="IIA2" s="4"/>
      <c r="IIB2" s="4"/>
      <c r="IIC2" s="4"/>
      <c r="IID2" s="4"/>
      <c r="IIE2" s="4"/>
      <c r="IIF2" s="4"/>
      <c r="IIG2" s="4"/>
      <c r="IIH2" s="4"/>
      <c r="III2" s="4"/>
      <c r="IIJ2" s="4"/>
      <c r="IIK2" s="4"/>
      <c r="IIL2" s="4"/>
      <c r="IIM2" s="4"/>
      <c r="IIN2" s="4"/>
      <c r="IIO2" s="4"/>
      <c r="IIP2" s="4"/>
      <c r="IIQ2" s="4"/>
      <c r="IIR2" s="4"/>
      <c r="IIS2" s="4"/>
      <c r="IIT2" s="4"/>
      <c r="IIU2" s="4"/>
      <c r="IIV2" s="4"/>
      <c r="IIW2" s="4"/>
      <c r="IIX2" s="4"/>
      <c r="IIY2" s="4"/>
      <c r="IIZ2" s="4"/>
      <c r="IJA2" s="4"/>
      <c r="IJB2" s="4"/>
      <c r="IJC2" s="4"/>
      <c r="IJD2" s="4"/>
      <c r="IJE2" s="4"/>
      <c r="IJF2" s="4"/>
      <c r="IJG2" s="4"/>
      <c r="IJH2" s="4"/>
      <c r="IJI2" s="4"/>
      <c r="IJJ2" s="4"/>
      <c r="IJK2" s="4"/>
      <c r="IJL2" s="4"/>
      <c r="IJM2" s="4"/>
      <c r="IJN2" s="4"/>
      <c r="IJO2" s="4"/>
      <c r="IJP2" s="4"/>
      <c r="IJQ2" s="4"/>
      <c r="IJR2" s="4"/>
      <c r="IJS2" s="4"/>
      <c r="IJT2" s="4"/>
      <c r="IJU2" s="4"/>
      <c r="IJV2" s="4"/>
      <c r="IJW2" s="4"/>
      <c r="IJX2" s="4"/>
      <c r="IJY2" s="4"/>
      <c r="IJZ2" s="4"/>
      <c r="IKA2" s="4"/>
      <c r="IKB2" s="4"/>
      <c r="IKC2" s="4"/>
      <c r="IKD2" s="4"/>
      <c r="IKE2" s="4"/>
      <c r="IKF2" s="4"/>
      <c r="IKG2" s="4"/>
      <c r="IKH2" s="4"/>
      <c r="IKI2" s="4"/>
      <c r="IKJ2" s="4"/>
      <c r="IKK2" s="4"/>
      <c r="IKL2" s="4"/>
      <c r="IKM2" s="4"/>
      <c r="IKN2" s="4"/>
      <c r="IKO2" s="4"/>
      <c r="IKP2" s="4"/>
      <c r="IKQ2" s="4"/>
      <c r="IKR2" s="4"/>
      <c r="IKS2" s="4"/>
      <c r="IKT2" s="4"/>
      <c r="IKU2" s="4"/>
      <c r="IKV2" s="4"/>
      <c r="IKW2" s="4"/>
      <c r="IKX2" s="4"/>
      <c r="IKY2" s="4"/>
      <c r="IKZ2" s="4"/>
      <c r="ILA2" s="4"/>
      <c r="ILB2" s="4"/>
      <c r="ILC2" s="4"/>
      <c r="ILD2" s="4"/>
      <c r="ILE2" s="4"/>
      <c r="ILF2" s="4"/>
      <c r="ILG2" s="4"/>
      <c r="ILH2" s="4"/>
      <c r="ILI2" s="4"/>
      <c r="ILJ2" s="4"/>
      <c r="ILK2" s="4"/>
      <c r="ILL2" s="4"/>
      <c r="ILM2" s="4"/>
      <c r="ILN2" s="4"/>
      <c r="ILO2" s="4"/>
      <c r="ILP2" s="4"/>
      <c r="ILQ2" s="4"/>
      <c r="ILR2" s="4"/>
      <c r="ILS2" s="4"/>
      <c r="ILT2" s="4"/>
      <c r="ILU2" s="4"/>
      <c r="ILV2" s="4"/>
      <c r="ILW2" s="4"/>
      <c r="ILX2" s="4"/>
      <c r="ILY2" s="4"/>
      <c r="ILZ2" s="4"/>
      <c r="IMA2" s="4"/>
      <c r="IMB2" s="4"/>
      <c r="IMC2" s="4"/>
      <c r="IMD2" s="4"/>
      <c r="IME2" s="4"/>
      <c r="IMF2" s="4"/>
      <c r="IMG2" s="4"/>
      <c r="IMH2" s="4"/>
      <c r="IMI2" s="4"/>
      <c r="IMJ2" s="4"/>
      <c r="IMK2" s="4"/>
      <c r="IML2" s="4"/>
      <c r="IMM2" s="4"/>
      <c r="IMN2" s="4"/>
      <c r="IMO2" s="4"/>
      <c r="IMP2" s="4"/>
      <c r="IMQ2" s="4"/>
      <c r="IMR2" s="4"/>
      <c r="IMS2" s="4"/>
      <c r="IMT2" s="4"/>
      <c r="IMU2" s="4"/>
      <c r="IMV2" s="4"/>
      <c r="IMW2" s="4"/>
      <c r="IMX2" s="4"/>
      <c r="IMY2" s="4"/>
      <c r="IMZ2" s="4"/>
      <c r="INA2" s="4"/>
      <c r="INB2" s="4"/>
      <c r="INC2" s="4"/>
      <c r="IND2" s="4"/>
      <c r="INE2" s="4"/>
      <c r="INF2" s="4"/>
      <c r="ING2" s="4"/>
      <c r="INH2" s="4"/>
      <c r="INI2" s="4"/>
      <c r="INJ2" s="4"/>
      <c r="INK2" s="4"/>
      <c r="INL2" s="4"/>
      <c r="INM2" s="4"/>
      <c r="INN2" s="4"/>
      <c r="INO2" s="4"/>
      <c r="INP2" s="4"/>
      <c r="INQ2" s="4"/>
      <c r="INR2" s="4"/>
      <c r="INS2" s="4"/>
      <c r="INT2" s="4"/>
      <c r="INU2" s="4"/>
      <c r="INV2" s="4"/>
      <c r="INW2" s="4"/>
      <c r="INX2" s="4"/>
      <c r="INY2" s="4"/>
      <c r="INZ2" s="4"/>
      <c r="IOA2" s="4"/>
      <c r="IOB2" s="4"/>
      <c r="IOC2" s="4"/>
      <c r="IOD2" s="4"/>
      <c r="IOE2" s="4"/>
      <c r="IOF2" s="4"/>
      <c r="IOG2" s="4"/>
      <c r="IOH2" s="4"/>
      <c r="IOI2" s="4"/>
      <c r="IOJ2" s="4"/>
      <c r="IOK2" s="4"/>
      <c r="IOL2" s="4"/>
      <c r="IOM2" s="4"/>
      <c r="ION2" s="4"/>
      <c r="IOO2" s="4"/>
      <c r="IOP2" s="4"/>
      <c r="IOQ2" s="4"/>
      <c r="IOR2" s="4"/>
      <c r="IOS2" s="4"/>
      <c r="IOT2" s="4"/>
      <c r="IOU2" s="4"/>
      <c r="IOV2" s="4"/>
      <c r="IOW2" s="4"/>
      <c r="IOX2" s="4"/>
      <c r="IOY2" s="4"/>
      <c r="IOZ2" s="4"/>
      <c r="IPA2" s="4"/>
      <c r="IPB2" s="4"/>
      <c r="IPC2" s="4"/>
      <c r="IPD2" s="4"/>
      <c r="IPE2" s="4"/>
      <c r="IPF2" s="4"/>
      <c r="IPG2" s="4"/>
      <c r="IPH2" s="4"/>
      <c r="IPI2" s="4"/>
      <c r="IPJ2" s="4"/>
      <c r="IPK2" s="4"/>
      <c r="IPL2" s="4"/>
      <c r="IPM2" s="4"/>
      <c r="IPN2" s="4"/>
      <c r="IPO2" s="4"/>
      <c r="IPP2" s="4"/>
      <c r="IPQ2" s="4"/>
      <c r="IPR2" s="4"/>
      <c r="IPS2" s="4"/>
      <c r="IPT2" s="4"/>
      <c r="IPU2" s="4"/>
      <c r="IPV2" s="4"/>
      <c r="IPW2" s="4"/>
      <c r="IPX2" s="4"/>
      <c r="IPY2" s="4"/>
      <c r="IPZ2" s="4"/>
      <c r="IQA2" s="4"/>
      <c r="IQB2" s="4"/>
      <c r="IQC2" s="4"/>
      <c r="IQD2" s="4"/>
      <c r="IQE2" s="4"/>
      <c r="IQF2" s="4"/>
      <c r="IQG2" s="4"/>
      <c r="IQH2" s="4"/>
      <c r="IQI2" s="4"/>
      <c r="IQJ2" s="4"/>
      <c r="IQK2" s="4"/>
      <c r="IQL2" s="4"/>
      <c r="IQM2" s="4"/>
      <c r="IQN2" s="4"/>
      <c r="IQO2" s="4"/>
      <c r="IQP2" s="4"/>
      <c r="IQQ2" s="4"/>
      <c r="IQR2" s="4"/>
      <c r="IQS2" s="4"/>
      <c r="IQT2" s="4"/>
      <c r="IQU2" s="4"/>
      <c r="IQV2" s="4"/>
      <c r="IQW2" s="4"/>
      <c r="IQX2" s="4"/>
      <c r="IQY2" s="4"/>
      <c r="IQZ2" s="4"/>
      <c r="IRA2" s="4"/>
      <c r="IRB2" s="4"/>
      <c r="IRC2" s="4"/>
      <c r="IRD2" s="4"/>
      <c r="IRE2" s="4"/>
      <c r="IRF2" s="4"/>
      <c r="IRG2" s="4"/>
      <c r="IRH2" s="4"/>
      <c r="IRI2" s="4"/>
      <c r="IRJ2" s="4"/>
      <c r="IRK2" s="4"/>
      <c r="IRL2" s="4"/>
      <c r="IRM2" s="4"/>
      <c r="IRN2" s="4"/>
      <c r="IRO2" s="4"/>
      <c r="IRP2" s="4"/>
      <c r="IRQ2" s="4"/>
      <c r="IRR2" s="4"/>
      <c r="IRS2" s="4"/>
      <c r="IRT2" s="4"/>
      <c r="IRU2" s="4"/>
      <c r="IRV2" s="4"/>
      <c r="IRW2" s="4"/>
      <c r="IRX2" s="4"/>
      <c r="IRY2" s="4"/>
      <c r="IRZ2" s="4"/>
      <c r="ISA2" s="4"/>
      <c r="ISB2" s="4"/>
      <c r="ISC2" s="4"/>
      <c r="ISD2" s="4"/>
      <c r="ISE2" s="4"/>
      <c r="ISF2" s="4"/>
      <c r="ISG2" s="4"/>
      <c r="ISH2" s="4"/>
      <c r="ISI2" s="4"/>
      <c r="ISJ2" s="4"/>
      <c r="ISK2" s="4"/>
      <c r="ISL2" s="4"/>
      <c r="ISM2" s="4"/>
      <c r="ISN2" s="4"/>
      <c r="ISO2" s="4"/>
      <c r="ISP2" s="4"/>
      <c r="ISQ2" s="4"/>
      <c r="ISR2" s="4"/>
      <c r="ISS2" s="4"/>
      <c r="IST2" s="4"/>
      <c r="ISU2" s="4"/>
      <c r="ISV2" s="4"/>
      <c r="ISW2" s="4"/>
      <c r="ISX2" s="4"/>
      <c r="ISY2" s="4"/>
      <c r="ISZ2" s="4"/>
      <c r="ITA2" s="4"/>
      <c r="ITB2" s="4"/>
      <c r="ITC2" s="4"/>
      <c r="ITD2" s="4"/>
      <c r="ITE2" s="4"/>
      <c r="ITF2" s="4"/>
      <c r="ITG2" s="4"/>
      <c r="ITH2" s="4"/>
      <c r="ITI2" s="4"/>
      <c r="ITJ2" s="4"/>
      <c r="ITK2" s="4"/>
      <c r="ITL2" s="4"/>
      <c r="ITM2" s="4"/>
      <c r="ITN2" s="4"/>
      <c r="ITO2" s="4"/>
      <c r="ITP2" s="4"/>
      <c r="ITQ2" s="4"/>
      <c r="ITR2" s="4"/>
      <c r="ITS2" s="4"/>
      <c r="ITT2" s="4"/>
      <c r="ITU2" s="4"/>
      <c r="ITV2" s="4"/>
      <c r="ITW2" s="4"/>
      <c r="ITX2" s="4"/>
      <c r="ITY2" s="4"/>
      <c r="ITZ2" s="4"/>
      <c r="IUA2" s="4"/>
      <c r="IUB2" s="4"/>
      <c r="IUC2" s="4"/>
      <c r="IUD2" s="4"/>
      <c r="IUE2" s="4"/>
      <c r="IUF2" s="4"/>
      <c r="IUG2" s="4"/>
      <c r="IUH2" s="4"/>
      <c r="IUI2" s="4"/>
      <c r="IUJ2" s="4"/>
      <c r="IUK2" s="4"/>
      <c r="IUL2" s="4"/>
      <c r="IUM2" s="4"/>
      <c r="IUN2" s="4"/>
      <c r="IUO2" s="4"/>
      <c r="IUP2" s="4"/>
      <c r="IUQ2" s="4"/>
      <c r="IUR2" s="4"/>
      <c r="IUS2" s="4"/>
      <c r="IUT2" s="4"/>
      <c r="IUU2" s="4"/>
      <c r="IUV2" s="4"/>
      <c r="IUW2" s="4"/>
      <c r="IUX2" s="4"/>
      <c r="IUY2" s="4"/>
      <c r="IUZ2" s="4"/>
      <c r="IVA2" s="4"/>
      <c r="IVB2" s="4"/>
      <c r="IVC2" s="4"/>
      <c r="IVD2" s="4"/>
      <c r="IVE2" s="4"/>
      <c r="IVF2" s="4"/>
      <c r="IVG2" s="4"/>
      <c r="IVH2" s="4"/>
      <c r="IVI2" s="4"/>
      <c r="IVJ2" s="4"/>
      <c r="IVK2" s="4"/>
      <c r="IVL2" s="4"/>
      <c r="IVM2" s="4"/>
      <c r="IVN2" s="4"/>
      <c r="IVO2" s="4"/>
      <c r="IVP2" s="4"/>
      <c r="IVQ2" s="4"/>
      <c r="IVR2" s="4"/>
      <c r="IVS2" s="4"/>
      <c r="IVT2" s="4"/>
      <c r="IVU2" s="4"/>
      <c r="IVV2" s="4"/>
      <c r="IVW2" s="4"/>
      <c r="IVX2" s="4"/>
      <c r="IVY2" s="4"/>
      <c r="IVZ2" s="4"/>
      <c r="IWA2" s="4"/>
      <c r="IWB2" s="4"/>
      <c r="IWC2" s="4"/>
      <c r="IWD2" s="4"/>
      <c r="IWE2" s="4"/>
      <c r="IWF2" s="4"/>
      <c r="IWG2" s="4"/>
      <c r="IWH2" s="4"/>
      <c r="IWI2" s="4"/>
      <c r="IWJ2" s="4"/>
      <c r="IWK2" s="4"/>
      <c r="IWL2" s="4"/>
      <c r="IWM2" s="4"/>
      <c r="IWN2" s="4"/>
      <c r="IWO2" s="4"/>
      <c r="IWP2" s="4"/>
      <c r="IWQ2" s="4"/>
      <c r="IWR2" s="4"/>
      <c r="IWS2" s="4"/>
      <c r="IWT2" s="4"/>
      <c r="IWU2" s="4"/>
      <c r="IWV2" s="4"/>
      <c r="IWW2" s="4"/>
      <c r="IWX2" s="4"/>
      <c r="IWY2" s="4"/>
      <c r="IWZ2" s="4"/>
      <c r="IXA2" s="4"/>
      <c r="IXB2" s="4"/>
      <c r="IXC2" s="4"/>
      <c r="IXD2" s="4"/>
      <c r="IXE2" s="4"/>
      <c r="IXF2" s="4"/>
      <c r="IXG2" s="4"/>
      <c r="IXH2" s="4"/>
      <c r="IXI2" s="4"/>
      <c r="IXJ2" s="4"/>
      <c r="IXK2" s="4"/>
      <c r="IXL2" s="4"/>
      <c r="IXM2" s="4"/>
      <c r="IXN2" s="4"/>
      <c r="IXO2" s="4"/>
      <c r="IXP2" s="4"/>
      <c r="IXQ2" s="4"/>
      <c r="IXR2" s="4"/>
      <c r="IXS2" s="4"/>
      <c r="IXT2" s="4"/>
      <c r="IXU2" s="4"/>
      <c r="IXV2" s="4"/>
      <c r="IXW2" s="4"/>
      <c r="IXX2" s="4"/>
      <c r="IXY2" s="4"/>
      <c r="IXZ2" s="4"/>
      <c r="IYA2" s="4"/>
      <c r="IYB2" s="4"/>
      <c r="IYC2" s="4"/>
      <c r="IYD2" s="4"/>
      <c r="IYE2" s="4"/>
      <c r="IYF2" s="4"/>
      <c r="IYG2" s="4"/>
      <c r="IYH2" s="4"/>
      <c r="IYI2" s="4"/>
      <c r="IYJ2" s="4"/>
      <c r="IYK2" s="4"/>
      <c r="IYL2" s="4"/>
      <c r="IYM2" s="4"/>
      <c r="IYN2" s="4"/>
      <c r="IYO2" s="4"/>
      <c r="IYP2" s="4"/>
      <c r="IYQ2" s="4"/>
      <c r="IYR2" s="4"/>
      <c r="IYS2" s="4"/>
      <c r="IYT2" s="4"/>
      <c r="IYU2" s="4"/>
      <c r="IYV2" s="4"/>
      <c r="IYW2" s="4"/>
      <c r="IYX2" s="4"/>
      <c r="IYY2" s="4"/>
      <c r="IYZ2" s="4"/>
      <c r="IZA2" s="4"/>
      <c r="IZB2" s="4"/>
      <c r="IZC2" s="4"/>
      <c r="IZD2" s="4"/>
      <c r="IZE2" s="4"/>
      <c r="IZF2" s="4"/>
      <c r="IZG2" s="4"/>
      <c r="IZH2" s="4"/>
      <c r="IZI2" s="4"/>
      <c r="IZJ2" s="4"/>
      <c r="IZK2" s="4"/>
      <c r="IZL2" s="4"/>
      <c r="IZM2" s="4"/>
      <c r="IZN2" s="4"/>
      <c r="IZO2" s="4"/>
      <c r="IZP2" s="4"/>
      <c r="IZQ2" s="4"/>
      <c r="IZR2" s="4"/>
      <c r="IZS2" s="4"/>
      <c r="IZT2" s="4"/>
      <c r="IZU2" s="4"/>
      <c r="IZV2" s="4"/>
      <c r="IZW2" s="4"/>
      <c r="IZX2" s="4"/>
      <c r="IZY2" s="4"/>
      <c r="IZZ2" s="4"/>
      <c r="JAA2" s="4"/>
      <c r="JAB2" s="4"/>
      <c r="JAC2" s="4"/>
      <c r="JAD2" s="4"/>
      <c r="JAE2" s="4"/>
      <c r="JAF2" s="4"/>
      <c r="JAG2" s="4"/>
      <c r="JAH2" s="4"/>
      <c r="JAI2" s="4"/>
      <c r="JAJ2" s="4"/>
      <c r="JAK2" s="4"/>
      <c r="JAL2" s="4"/>
      <c r="JAM2" s="4"/>
      <c r="JAN2" s="4"/>
      <c r="JAO2" s="4"/>
      <c r="JAP2" s="4"/>
      <c r="JAQ2" s="4"/>
      <c r="JAR2" s="4"/>
      <c r="JAS2" s="4"/>
      <c r="JAT2" s="4"/>
      <c r="JAU2" s="4"/>
      <c r="JAV2" s="4"/>
      <c r="JAW2" s="4"/>
      <c r="JAX2" s="4"/>
      <c r="JAY2" s="4"/>
      <c r="JAZ2" s="4"/>
      <c r="JBA2" s="4"/>
      <c r="JBB2" s="4"/>
      <c r="JBC2" s="4"/>
      <c r="JBD2" s="4"/>
      <c r="JBE2" s="4"/>
      <c r="JBF2" s="4"/>
      <c r="JBG2" s="4"/>
      <c r="JBH2" s="4"/>
      <c r="JBI2" s="4"/>
      <c r="JBJ2" s="4"/>
      <c r="JBK2" s="4"/>
      <c r="JBL2" s="4"/>
      <c r="JBM2" s="4"/>
      <c r="JBN2" s="4"/>
      <c r="JBO2" s="4"/>
      <c r="JBP2" s="4"/>
      <c r="JBQ2" s="4"/>
      <c r="JBR2" s="4"/>
      <c r="JBS2" s="4"/>
      <c r="JBT2" s="4"/>
      <c r="JBU2" s="4"/>
      <c r="JBV2" s="4"/>
      <c r="JBW2" s="4"/>
      <c r="JBX2" s="4"/>
      <c r="JBY2" s="4"/>
      <c r="JBZ2" s="4"/>
      <c r="JCA2" s="4"/>
      <c r="JCB2" s="4"/>
      <c r="JCC2" s="4"/>
      <c r="JCD2" s="4"/>
      <c r="JCE2" s="4"/>
      <c r="JCF2" s="4"/>
      <c r="JCG2" s="4"/>
      <c r="JCH2" s="4"/>
      <c r="JCI2" s="4"/>
      <c r="JCJ2" s="4"/>
      <c r="JCK2" s="4"/>
      <c r="JCL2" s="4"/>
      <c r="JCM2" s="4"/>
      <c r="JCN2" s="4"/>
      <c r="JCO2" s="4"/>
      <c r="JCP2" s="4"/>
      <c r="JCQ2" s="4"/>
      <c r="JCR2" s="4"/>
      <c r="JCS2" s="4"/>
      <c r="JCT2" s="4"/>
      <c r="JCU2" s="4"/>
      <c r="JCV2" s="4"/>
      <c r="JCW2" s="4"/>
      <c r="JCX2" s="4"/>
      <c r="JCY2" s="4"/>
      <c r="JCZ2" s="4"/>
      <c r="JDA2" s="4"/>
      <c r="JDB2" s="4"/>
      <c r="JDC2" s="4"/>
      <c r="JDD2" s="4"/>
      <c r="JDE2" s="4"/>
      <c r="JDF2" s="4"/>
      <c r="JDG2" s="4"/>
      <c r="JDH2" s="4"/>
      <c r="JDI2" s="4"/>
      <c r="JDJ2" s="4"/>
      <c r="JDK2" s="4"/>
      <c r="JDL2" s="4"/>
      <c r="JDM2" s="4"/>
      <c r="JDN2" s="4"/>
      <c r="JDO2" s="4"/>
      <c r="JDP2" s="4"/>
      <c r="JDQ2" s="4"/>
      <c r="JDR2" s="4"/>
      <c r="JDS2" s="4"/>
      <c r="JDT2" s="4"/>
      <c r="JDU2" s="4"/>
      <c r="JDV2" s="4"/>
      <c r="JDW2" s="4"/>
      <c r="JDX2" s="4"/>
      <c r="JDY2" s="4"/>
      <c r="JDZ2" s="4"/>
      <c r="JEA2" s="4"/>
      <c r="JEB2" s="4"/>
      <c r="JEC2" s="4"/>
      <c r="JED2" s="4"/>
      <c r="JEE2" s="4"/>
      <c r="JEF2" s="4"/>
      <c r="JEG2" s="4"/>
      <c r="JEH2" s="4"/>
      <c r="JEI2" s="4"/>
      <c r="JEJ2" s="4"/>
      <c r="JEK2" s="4"/>
      <c r="JEL2" s="4"/>
      <c r="JEM2" s="4"/>
      <c r="JEN2" s="4"/>
      <c r="JEO2" s="4"/>
      <c r="JEP2" s="4"/>
      <c r="JEQ2" s="4"/>
      <c r="JER2" s="4"/>
      <c r="JES2" s="4"/>
      <c r="JET2" s="4"/>
      <c r="JEU2" s="4"/>
      <c r="JEV2" s="4"/>
      <c r="JEW2" s="4"/>
      <c r="JEX2" s="4"/>
      <c r="JEY2" s="4"/>
      <c r="JEZ2" s="4"/>
      <c r="JFA2" s="4"/>
      <c r="JFB2" s="4"/>
      <c r="JFC2" s="4"/>
      <c r="JFD2" s="4"/>
      <c r="JFE2" s="4"/>
      <c r="JFF2" s="4"/>
      <c r="JFG2" s="4"/>
      <c r="JFH2" s="4"/>
      <c r="JFI2" s="4"/>
      <c r="JFJ2" s="4"/>
      <c r="JFK2" s="4"/>
      <c r="JFL2" s="4"/>
      <c r="JFM2" s="4"/>
      <c r="JFN2" s="4"/>
      <c r="JFO2" s="4"/>
      <c r="JFP2" s="4"/>
      <c r="JFQ2" s="4"/>
      <c r="JFR2" s="4"/>
      <c r="JFS2" s="4"/>
      <c r="JFT2" s="4"/>
      <c r="JFU2" s="4"/>
      <c r="JFV2" s="4"/>
      <c r="JFW2" s="4"/>
      <c r="JFX2" s="4"/>
      <c r="JFY2" s="4"/>
      <c r="JFZ2" s="4"/>
      <c r="JGA2" s="4"/>
      <c r="JGB2" s="4"/>
      <c r="JGC2" s="4"/>
      <c r="JGD2" s="4"/>
      <c r="JGE2" s="4"/>
      <c r="JGF2" s="4"/>
      <c r="JGG2" s="4"/>
      <c r="JGH2" s="4"/>
      <c r="JGI2" s="4"/>
      <c r="JGJ2" s="4"/>
      <c r="JGK2" s="4"/>
      <c r="JGL2" s="4"/>
      <c r="JGM2" s="4"/>
      <c r="JGN2" s="4"/>
      <c r="JGO2" s="4"/>
      <c r="JGP2" s="4"/>
      <c r="JGQ2" s="4"/>
      <c r="JGR2" s="4"/>
      <c r="JGS2" s="4"/>
      <c r="JGT2" s="4"/>
      <c r="JGU2" s="4"/>
      <c r="JGV2" s="4"/>
      <c r="JGW2" s="4"/>
      <c r="JGX2" s="4"/>
      <c r="JGY2" s="4"/>
      <c r="JGZ2" s="4"/>
      <c r="JHA2" s="4"/>
      <c r="JHB2" s="4"/>
      <c r="JHC2" s="4"/>
      <c r="JHD2" s="4"/>
      <c r="JHE2" s="4"/>
      <c r="JHF2" s="4"/>
      <c r="JHG2" s="4"/>
      <c r="JHH2" s="4"/>
      <c r="JHI2" s="4"/>
      <c r="JHJ2" s="4"/>
      <c r="JHK2" s="4"/>
      <c r="JHL2" s="4"/>
      <c r="JHM2" s="4"/>
      <c r="JHN2" s="4"/>
      <c r="JHO2" s="4"/>
      <c r="JHP2" s="4"/>
      <c r="JHQ2" s="4"/>
      <c r="JHR2" s="4"/>
      <c r="JHS2" s="4"/>
      <c r="JHT2" s="4"/>
      <c r="JHU2" s="4"/>
      <c r="JHV2" s="4"/>
      <c r="JHW2" s="4"/>
      <c r="JHX2" s="4"/>
      <c r="JHY2" s="4"/>
      <c r="JHZ2" s="4"/>
      <c r="JIA2" s="4"/>
      <c r="JIB2" s="4"/>
      <c r="JIC2" s="4"/>
      <c r="JID2" s="4"/>
      <c r="JIE2" s="4"/>
      <c r="JIF2" s="4"/>
      <c r="JIG2" s="4"/>
      <c r="JIH2" s="4"/>
      <c r="JII2" s="4"/>
      <c r="JIJ2" s="4"/>
      <c r="JIK2" s="4"/>
      <c r="JIL2" s="4"/>
      <c r="JIM2" s="4"/>
      <c r="JIN2" s="4"/>
      <c r="JIO2" s="4"/>
      <c r="JIP2" s="4"/>
      <c r="JIQ2" s="4"/>
      <c r="JIR2" s="4"/>
      <c r="JIS2" s="4"/>
      <c r="JIT2" s="4"/>
      <c r="JIU2" s="4"/>
      <c r="JIV2" s="4"/>
      <c r="JIW2" s="4"/>
      <c r="JIX2" s="4"/>
      <c r="JIY2" s="4"/>
      <c r="JIZ2" s="4"/>
      <c r="JJA2" s="4"/>
      <c r="JJB2" s="4"/>
      <c r="JJC2" s="4"/>
      <c r="JJD2" s="4"/>
      <c r="JJE2" s="4"/>
      <c r="JJF2" s="4"/>
      <c r="JJG2" s="4"/>
      <c r="JJH2" s="4"/>
      <c r="JJI2" s="4"/>
      <c r="JJJ2" s="4"/>
      <c r="JJK2" s="4"/>
      <c r="JJL2" s="4"/>
      <c r="JJM2" s="4"/>
      <c r="JJN2" s="4"/>
      <c r="JJO2" s="4"/>
      <c r="JJP2" s="4"/>
      <c r="JJQ2" s="4"/>
      <c r="JJR2" s="4"/>
      <c r="JJS2" s="4"/>
      <c r="JJT2" s="4"/>
      <c r="JJU2" s="4"/>
      <c r="JJV2" s="4"/>
      <c r="JJW2" s="4"/>
      <c r="JJX2" s="4"/>
      <c r="JJY2" s="4"/>
      <c r="JJZ2" s="4"/>
      <c r="JKA2" s="4"/>
      <c r="JKB2" s="4"/>
      <c r="JKC2" s="4"/>
      <c r="JKD2" s="4"/>
      <c r="JKE2" s="4"/>
      <c r="JKF2" s="4"/>
      <c r="JKG2" s="4"/>
      <c r="JKH2" s="4"/>
      <c r="JKI2" s="4"/>
      <c r="JKJ2" s="4"/>
      <c r="JKK2" s="4"/>
      <c r="JKL2" s="4"/>
      <c r="JKM2" s="4"/>
      <c r="JKN2" s="4"/>
      <c r="JKO2" s="4"/>
      <c r="JKP2" s="4"/>
      <c r="JKQ2" s="4"/>
      <c r="JKR2" s="4"/>
      <c r="JKS2" s="4"/>
      <c r="JKT2" s="4"/>
      <c r="JKU2" s="4"/>
      <c r="JKV2" s="4"/>
      <c r="JKW2" s="4"/>
      <c r="JKX2" s="4"/>
      <c r="JKY2" s="4"/>
      <c r="JKZ2" s="4"/>
      <c r="JLA2" s="4"/>
      <c r="JLB2" s="4"/>
      <c r="JLC2" s="4"/>
      <c r="JLD2" s="4"/>
      <c r="JLE2" s="4"/>
      <c r="JLF2" s="4"/>
      <c r="JLG2" s="4"/>
      <c r="JLH2" s="4"/>
      <c r="JLI2" s="4"/>
      <c r="JLJ2" s="4"/>
      <c r="JLK2" s="4"/>
      <c r="JLL2" s="4"/>
      <c r="JLM2" s="4"/>
      <c r="JLN2" s="4"/>
      <c r="JLO2" s="4"/>
      <c r="JLP2" s="4"/>
      <c r="JLQ2" s="4"/>
      <c r="JLR2" s="4"/>
      <c r="JLS2" s="4"/>
      <c r="JLT2" s="4"/>
      <c r="JLU2" s="4"/>
      <c r="JLV2" s="4"/>
      <c r="JLW2" s="4"/>
      <c r="JLX2" s="4"/>
      <c r="JLY2" s="4"/>
      <c r="JLZ2" s="4"/>
      <c r="JMA2" s="4"/>
      <c r="JMB2" s="4"/>
      <c r="JMC2" s="4"/>
      <c r="JMD2" s="4"/>
      <c r="JME2" s="4"/>
      <c r="JMF2" s="4"/>
      <c r="JMG2" s="4"/>
      <c r="JMH2" s="4"/>
      <c r="JMI2" s="4"/>
      <c r="JMJ2" s="4"/>
      <c r="JMK2" s="4"/>
      <c r="JML2" s="4"/>
      <c r="JMM2" s="4"/>
      <c r="JMN2" s="4"/>
      <c r="JMO2" s="4"/>
      <c r="JMP2" s="4"/>
      <c r="JMQ2" s="4"/>
      <c r="JMR2" s="4"/>
      <c r="JMS2" s="4"/>
      <c r="JMT2" s="4"/>
      <c r="JMU2" s="4"/>
      <c r="JMV2" s="4"/>
      <c r="JMW2" s="4"/>
      <c r="JMX2" s="4"/>
      <c r="JMY2" s="4"/>
      <c r="JMZ2" s="4"/>
      <c r="JNA2" s="4"/>
      <c r="JNB2" s="4"/>
      <c r="JNC2" s="4"/>
      <c r="JND2" s="4"/>
      <c r="JNE2" s="4"/>
      <c r="JNF2" s="4"/>
      <c r="JNG2" s="4"/>
      <c r="JNH2" s="4"/>
      <c r="JNI2" s="4"/>
      <c r="JNJ2" s="4"/>
      <c r="JNK2" s="4"/>
      <c r="JNL2" s="4"/>
      <c r="JNM2" s="4"/>
      <c r="JNN2" s="4"/>
      <c r="JNO2" s="4"/>
      <c r="JNP2" s="4"/>
      <c r="JNQ2" s="4"/>
      <c r="JNR2" s="4"/>
      <c r="JNS2" s="4"/>
      <c r="JNT2" s="4"/>
      <c r="JNU2" s="4"/>
      <c r="JNV2" s="4"/>
      <c r="JNW2" s="4"/>
      <c r="JNX2" s="4"/>
      <c r="JNY2" s="4"/>
      <c r="JNZ2" s="4"/>
      <c r="JOA2" s="4"/>
      <c r="JOB2" s="4"/>
      <c r="JOC2" s="4"/>
      <c r="JOD2" s="4"/>
      <c r="JOE2" s="4"/>
      <c r="JOF2" s="4"/>
      <c r="JOG2" s="4"/>
      <c r="JOH2" s="4"/>
      <c r="JOI2" s="4"/>
      <c r="JOJ2" s="4"/>
      <c r="JOK2" s="4"/>
      <c r="JOL2" s="4"/>
      <c r="JOM2" s="4"/>
      <c r="JON2" s="4"/>
      <c r="JOO2" s="4"/>
      <c r="JOP2" s="4"/>
      <c r="JOQ2" s="4"/>
      <c r="JOR2" s="4"/>
      <c r="JOS2" s="4"/>
      <c r="JOT2" s="4"/>
      <c r="JOU2" s="4"/>
      <c r="JOV2" s="4"/>
      <c r="JOW2" s="4"/>
      <c r="JOX2" s="4"/>
      <c r="JOY2" s="4"/>
      <c r="JOZ2" s="4"/>
      <c r="JPA2" s="4"/>
      <c r="JPB2" s="4"/>
      <c r="JPC2" s="4"/>
      <c r="JPD2" s="4"/>
      <c r="JPE2" s="4"/>
      <c r="JPF2" s="4"/>
      <c r="JPG2" s="4"/>
      <c r="JPH2" s="4"/>
      <c r="JPI2" s="4"/>
      <c r="JPJ2" s="4"/>
      <c r="JPK2" s="4"/>
      <c r="JPL2" s="4"/>
      <c r="JPM2" s="4"/>
      <c r="JPN2" s="4"/>
      <c r="JPO2" s="4"/>
      <c r="JPP2" s="4"/>
      <c r="JPQ2" s="4"/>
      <c r="JPR2" s="4"/>
      <c r="JPS2" s="4"/>
      <c r="JPT2" s="4"/>
      <c r="JPU2" s="4"/>
      <c r="JPV2" s="4"/>
      <c r="JPW2" s="4"/>
      <c r="JPX2" s="4"/>
      <c r="JPY2" s="4"/>
      <c r="JPZ2" s="4"/>
      <c r="JQA2" s="4"/>
      <c r="JQB2" s="4"/>
      <c r="JQC2" s="4"/>
      <c r="JQD2" s="4"/>
      <c r="JQE2" s="4"/>
      <c r="JQF2" s="4"/>
      <c r="JQG2" s="4"/>
      <c r="JQH2" s="4"/>
      <c r="JQI2" s="4"/>
      <c r="JQJ2" s="4"/>
      <c r="JQK2" s="4"/>
      <c r="JQL2" s="4"/>
      <c r="JQM2" s="4"/>
      <c r="JQN2" s="4"/>
      <c r="JQO2" s="4"/>
      <c r="JQP2" s="4"/>
      <c r="JQQ2" s="4"/>
      <c r="JQR2" s="4"/>
      <c r="JQS2" s="4"/>
      <c r="JQT2" s="4"/>
      <c r="JQU2" s="4"/>
      <c r="JQV2" s="4"/>
      <c r="JQW2" s="4"/>
      <c r="JQX2" s="4"/>
      <c r="JQY2" s="4"/>
      <c r="JQZ2" s="4"/>
      <c r="JRA2" s="4"/>
      <c r="JRB2" s="4"/>
      <c r="JRC2" s="4"/>
      <c r="JRD2" s="4"/>
      <c r="JRE2" s="4"/>
      <c r="JRF2" s="4"/>
      <c r="JRG2" s="4"/>
      <c r="JRH2" s="4"/>
      <c r="JRI2" s="4"/>
      <c r="JRJ2" s="4"/>
      <c r="JRK2" s="4"/>
      <c r="JRL2" s="4"/>
      <c r="JRM2" s="4"/>
      <c r="JRN2" s="4"/>
      <c r="JRO2" s="4"/>
      <c r="JRP2" s="4"/>
      <c r="JRQ2" s="4"/>
      <c r="JRR2" s="4"/>
      <c r="JRS2" s="4"/>
      <c r="JRT2" s="4"/>
      <c r="JRU2" s="4"/>
      <c r="JRV2" s="4"/>
      <c r="JRW2" s="4"/>
      <c r="JRX2" s="4"/>
      <c r="JRY2" s="4"/>
      <c r="JRZ2" s="4"/>
      <c r="JSA2" s="4"/>
      <c r="JSB2" s="4"/>
      <c r="JSC2" s="4"/>
      <c r="JSD2" s="4"/>
      <c r="JSE2" s="4"/>
      <c r="JSF2" s="4"/>
      <c r="JSG2" s="4"/>
      <c r="JSH2" s="4"/>
      <c r="JSI2" s="4"/>
      <c r="JSJ2" s="4"/>
      <c r="JSK2" s="4"/>
      <c r="JSL2" s="4"/>
      <c r="JSM2" s="4"/>
      <c r="JSN2" s="4"/>
      <c r="JSO2" s="4"/>
      <c r="JSP2" s="4"/>
      <c r="JSQ2" s="4"/>
      <c r="JSR2" s="4"/>
      <c r="JSS2" s="4"/>
      <c r="JST2" s="4"/>
      <c r="JSU2" s="4"/>
      <c r="JSV2" s="4"/>
      <c r="JSW2" s="4"/>
      <c r="JSX2" s="4"/>
      <c r="JSY2" s="4"/>
      <c r="JSZ2" s="4"/>
      <c r="JTA2" s="4"/>
      <c r="JTB2" s="4"/>
      <c r="JTC2" s="4"/>
      <c r="JTD2" s="4"/>
      <c r="JTE2" s="4"/>
      <c r="JTF2" s="4"/>
      <c r="JTG2" s="4"/>
      <c r="JTH2" s="4"/>
      <c r="JTI2" s="4"/>
      <c r="JTJ2" s="4"/>
      <c r="JTK2" s="4"/>
      <c r="JTL2" s="4"/>
      <c r="JTM2" s="4"/>
      <c r="JTN2" s="4"/>
      <c r="JTO2" s="4"/>
      <c r="JTP2" s="4"/>
      <c r="JTQ2" s="4"/>
      <c r="JTR2" s="4"/>
      <c r="JTS2" s="4"/>
      <c r="JTT2" s="4"/>
      <c r="JTU2" s="4"/>
      <c r="JTV2" s="4"/>
      <c r="JTW2" s="4"/>
      <c r="JTX2" s="4"/>
      <c r="JTY2" s="4"/>
      <c r="JTZ2" s="4"/>
      <c r="JUA2" s="4"/>
      <c r="JUB2" s="4"/>
      <c r="JUC2" s="4"/>
      <c r="JUD2" s="4"/>
      <c r="JUE2" s="4"/>
      <c r="JUF2" s="4"/>
      <c r="JUG2" s="4"/>
      <c r="JUH2" s="4"/>
      <c r="JUI2" s="4"/>
      <c r="JUJ2" s="4"/>
      <c r="JUK2" s="4"/>
      <c r="JUL2" s="4"/>
      <c r="JUM2" s="4"/>
      <c r="JUN2" s="4"/>
      <c r="JUO2" s="4"/>
      <c r="JUP2" s="4"/>
      <c r="JUQ2" s="4"/>
      <c r="JUR2" s="4"/>
      <c r="JUS2" s="4"/>
      <c r="JUT2" s="4"/>
      <c r="JUU2" s="4"/>
      <c r="JUV2" s="4"/>
      <c r="JUW2" s="4"/>
      <c r="JUX2" s="4"/>
      <c r="JUY2" s="4"/>
      <c r="JUZ2" s="4"/>
      <c r="JVA2" s="4"/>
      <c r="JVB2" s="4"/>
      <c r="JVC2" s="4"/>
      <c r="JVD2" s="4"/>
      <c r="JVE2" s="4"/>
      <c r="JVF2" s="4"/>
      <c r="JVG2" s="4"/>
      <c r="JVH2" s="4"/>
      <c r="JVI2" s="4"/>
      <c r="JVJ2" s="4"/>
      <c r="JVK2" s="4"/>
      <c r="JVL2" s="4"/>
      <c r="JVM2" s="4"/>
      <c r="JVN2" s="4"/>
      <c r="JVO2" s="4"/>
      <c r="JVP2" s="4"/>
      <c r="JVQ2" s="4"/>
      <c r="JVR2" s="4"/>
      <c r="JVS2" s="4"/>
      <c r="JVT2" s="4"/>
      <c r="JVU2" s="4"/>
      <c r="JVV2" s="4"/>
      <c r="JVW2" s="4"/>
      <c r="JVX2" s="4"/>
      <c r="JVY2" s="4"/>
      <c r="JVZ2" s="4"/>
      <c r="JWA2" s="4"/>
      <c r="JWB2" s="4"/>
      <c r="JWC2" s="4"/>
      <c r="JWD2" s="4"/>
      <c r="JWE2" s="4"/>
      <c r="JWF2" s="4"/>
      <c r="JWG2" s="4"/>
      <c r="JWH2" s="4"/>
      <c r="JWI2" s="4"/>
      <c r="JWJ2" s="4"/>
      <c r="JWK2" s="4"/>
      <c r="JWL2" s="4"/>
      <c r="JWM2" s="4"/>
      <c r="JWN2" s="4"/>
      <c r="JWO2" s="4"/>
      <c r="JWP2" s="4"/>
      <c r="JWQ2" s="4"/>
      <c r="JWR2" s="4"/>
      <c r="JWS2" s="4"/>
      <c r="JWT2" s="4"/>
      <c r="JWU2" s="4"/>
      <c r="JWV2" s="4"/>
      <c r="JWW2" s="4"/>
      <c r="JWX2" s="4"/>
      <c r="JWY2" s="4"/>
      <c r="JWZ2" s="4"/>
      <c r="JXA2" s="4"/>
      <c r="JXB2" s="4"/>
      <c r="JXC2" s="4"/>
      <c r="JXD2" s="4"/>
      <c r="JXE2" s="4"/>
      <c r="JXF2" s="4"/>
      <c r="JXG2" s="4"/>
      <c r="JXH2" s="4"/>
      <c r="JXI2" s="4"/>
      <c r="JXJ2" s="4"/>
      <c r="JXK2" s="4"/>
      <c r="JXL2" s="4"/>
      <c r="JXM2" s="4"/>
      <c r="JXN2" s="4"/>
      <c r="JXO2" s="4"/>
      <c r="JXP2" s="4"/>
      <c r="JXQ2" s="4"/>
      <c r="JXR2" s="4"/>
      <c r="JXS2" s="4"/>
      <c r="JXT2" s="4"/>
      <c r="JXU2" s="4"/>
      <c r="JXV2" s="4"/>
      <c r="JXW2" s="4"/>
      <c r="JXX2" s="4"/>
      <c r="JXY2" s="4"/>
      <c r="JXZ2" s="4"/>
      <c r="JYA2" s="4"/>
      <c r="JYB2" s="4"/>
      <c r="JYC2" s="4"/>
      <c r="JYD2" s="4"/>
      <c r="JYE2" s="4"/>
      <c r="JYF2" s="4"/>
      <c r="JYG2" s="4"/>
      <c r="JYH2" s="4"/>
      <c r="JYI2" s="4"/>
      <c r="JYJ2" s="4"/>
      <c r="JYK2" s="4"/>
      <c r="JYL2" s="4"/>
      <c r="JYM2" s="4"/>
      <c r="JYN2" s="4"/>
      <c r="JYO2" s="4"/>
      <c r="JYP2" s="4"/>
      <c r="JYQ2" s="4"/>
      <c r="JYR2" s="4"/>
      <c r="JYS2" s="4"/>
      <c r="JYT2" s="4"/>
      <c r="JYU2" s="4"/>
      <c r="JYV2" s="4"/>
      <c r="JYW2" s="4"/>
      <c r="JYX2" s="4"/>
      <c r="JYY2" s="4"/>
      <c r="JYZ2" s="4"/>
      <c r="JZA2" s="4"/>
      <c r="JZB2" s="4"/>
      <c r="JZC2" s="4"/>
      <c r="JZD2" s="4"/>
      <c r="JZE2" s="4"/>
      <c r="JZF2" s="4"/>
      <c r="JZG2" s="4"/>
      <c r="JZH2" s="4"/>
      <c r="JZI2" s="4"/>
      <c r="JZJ2" s="4"/>
      <c r="JZK2" s="4"/>
      <c r="JZL2" s="4"/>
      <c r="JZM2" s="4"/>
      <c r="JZN2" s="4"/>
      <c r="JZO2" s="4"/>
      <c r="JZP2" s="4"/>
      <c r="JZQ2" s="4"/>
      <c r="JZR2" s="4"/>
      <c r="JZS2" s="4"/>
      <c r="JZT2" s="4"/>
      <c r="JZU2" s="4"/>
      <c r="JZV2" s="4"/>
      <c r="JZW2" s="4"/>
      <c r="JZX2" s="4"/>
      <c r="JZY2" s="4"/>
      <c r="JZZ2" s="4"/>
      <c r="KAA2" s="4"/>
      <c r="KAB2" s="4"/>
      <c r="KAC2" s="4"/>
      <c r="KAD2" s="4"/>
      <c r="KAE2" s="4"/>
      <c r="KAF2" s="4"/>
      <c r="KAG2" s="4"/>
      <c r="KAH2" s="4"/>
      <c r="KAI2" s="4"/>
      <c r="KAJ2" s="4"/>
      <c r="KAK2" s="4"/>
      <c r="KAL2" s="4"/>
      <c r="KAM2" s="4"/>
      <c r="KAN2" s="4"/>
      <c r="KAO2" s="4"/>
      <c r="KAP2" s="4"/>
      <c r="KAQ2" s="4"/>
      <c r="KAR2" s="4"/>
      <c r="KAS2" s="4"/>
      <c r="KAT2" s="4"/>
      <c r="KAU2" s="4"/>
      <c r="KAV2" s="4"/>
      <c r="KAW2" s="4"/>
      <c r="KAX2" s="4"/>
      <c r="KAY2" s="4"/>
      <c r="KAZ2" s="4"/>
      <c r="KBA2" s="4"/>
      <c r="KBB2" s="4"/>
      <c r="KBC2" s="4"/>
      <c r="KBD2" s="4"/>
      <c r="KBE2" s="4"/>
      <c r="KBF2" s="4"/>
      <c r="KBG2" s="4"/>
      <c r="KBH2" s="4"/>
      <c r="KBI2" s="4"/>
      <c r="KBJ2" s="4"/>
      <c r="KBK2" s="4"/>
      <c r="KBL2" s="4"/>
      <c r="KBM2" s="4"/>
      <c r="KBN2" s="4"/>
      <c r="KBO2" s="4"/>
      <c r="KBP2" s="4"/>
      <c r="KBQ2" s="4"/>
      <c r="KBR2" s="4"/>
      <c r="KBS2" s="4"/>
      <c r="KBT2" s="4"/>
      <c r="KBU2" s="4"/>
      <c r="KBV2" s="4"/>
      <c r="KBW2" s="4"/>
      <c r="KBX2" s="4"/>
      <c r="KBY2" s="4"/>
      <c r="KBZ2" s="4"/>
      <c r="KCA2" s="4"/>
      <c r="KCB2" s="4"/>
      <c r="KCC2" s="4"/>
      <c r="KCD2" s="4"/>
      <c r="KCE2" s="4"/>
      <c r="KCF2" s="4"/>
      <c r="KCG2" s="4"/>
      <c r="KCH2" s="4"/>
      <c r="KCI2" s="4"/>
      <c r="KCJ2" s="4"/>
      <c r="KCK2" s="4"/>
      <c r="KCL2" s="4"/>
      <c r="KCM2" s="4"/>
      <c r="KCN2" s="4"/>
      <c r="KCO2" s="4"/>
      <c r="KCP2" s="4"/>
      <c r="KCQ2" s="4"/>
      <c r="KCR2" s="4"/>
      <c r="KCS2" s="4"/>
      <c r="KCT2" s="4"/>
      <c r="KCU2" s="4"/>
      <c r="KCV2" s="4"/>
      <c r="KCW2" s="4"/>
      <c r="KCX2" s="4"/>
      <c r="KCY2" s="4"/>
      <c r="KCZ2" s="4"/>
      <c r="KDA2" s="4"/>
      <c r="KDB2" s="4"/>
      <c r="KDC2" s="4"/>
      <c r="KDD2" s="4"/>
      <c r="KDE2" s="4"/>
      <c r="KDF2" s="4"/>
      <c r="KDG2" s="4"/>
      <c r="KDH2" s="4"/>
      <c r="KDI2" s="4"/>
      <c r="KDJ2" s="4"/>
      <c r="KDK2" s="4"/>
      <c r="KDL2" s="4"/>
      <c r="KDM2" s="4"/>
      <c r="KDN2" s="4"/>
      <c r="KDO2" s="4"/>
      <c r="KDP2" s="4"/>
      <c r="KDQ2" s="4"/>
      <c r="KDR2" s="4"/>
      <c r="KDS2" s="4"/>
      <c r="KDT2" s="4"/>
      <c r="KDU2" s="4"/>
      <c r="KDV2" s="4"/>
      <c r="KDW2" s="4"/>
      <c r="KDX2" s="4"/>
      <c r="KDY2" s="4"/>
      <c r="KDZ2" s="4"/>
      <c r="KEA2" s="4"/>
      <c r="KEB2" s="4"/>
      <c r="KEC2" s="4"/>
      <c r="KED2" s="4"/>
      <c r="KEE2" s="4"/>
      <c r="KEF2" s="4"/>
      <c r="KEG2" s="4"/>
      <c r="KEH2" s="4"/>
      <c r="KEI2" s="4"/>
      <c r="KEJ2" s="4"/>
      <c r="KEK2" s="4"/>
      <c r="KEL2" s="4"/>
      <c r="KEM2" s="4"/>
      <c r="KEN2" s="4"/>
      <c r="KEO2" s="4"/>
      <c r="KEP2" s="4"/>
      <c r="KEQ2" s="4"/>
      <c r="KER2" s="4"/>
      <c r="KES2" s="4"/>
      <c r="KET2" s="4"/>
      <c r="KEU2" s="4"/>
      <c r="KEV2" s="4"/>
      <c r="KEW2" s="4"/>
      <c r="KEX2" s="4"/>
      <c r="KEY2" s="4"/>
      <c r="KEZ2" s="4"/>
      <c r="KFA2" s="4"/>
      <c r="KFB2" s="4"/>
      <c r="KFC2" s="4"/>
      <c r="KFD2" s="4"/>
      <c r="KFE2" s="4"/>
      <c r="KFF2" s="4"/>
      <c r="KFG2" s="4"/>
      <c r="KFH2" s="4"/>
      <c r="KFI2" s="4"/>
      <c r="KFJ2" s="4"/>
      <c r="KFK2" s="4"/>
      <c r="KFL2" s="4"/>
      <c r="KFM2" s="4"/>
      <c r="KFN2" s="4"/>
      <c r="KFO2" s="4"/>
      <c r="KFP2" s="4"/>
      <c r="KFQ2" s="4"/>
      <c r="KFR2" s="4"/>
      <c r="KFS2" s="4"/>
      <c r="KFT2" s="4"/>
      <c r="KFU2" s="4"/>
      <c r="KFV2" s="4"/>
      <c r="KFW2" s="4"/>
      <c r="KFX2" s="4"/>
      <c r="KFY2" s="4"/>
      <c r="KFZ2" s="4"/>
      <c r="KGA2" s="4"/>
      <c r="KGB2" s="4"/>
      <c r="KGC2" s="4"/>
      <c r="KGD2" s="4"/>
      <c r="KGE2" s="4"/>
      <c r="KGF2" s="4"/>
      <c r="KGG2" s="4"/>
      <c r="KGH2" s="4"/>
      <c r="KGI2" s="4"/>
      <c r="KGJ2" s="4"/>
      <c r="KGK2" s="4"/>
      <c r="KGL2" s="4"/>
      <c r="KGM2" s="4"/>
      <c r="KGN2" s="4"/>
      <c r="KGO2" s="4"/>
      <c r="KGP2" s="4"/>
      <c r="KGQ2" s="4"/>
      <c r="KGR2" s="4"/>
      <c r="KGS2" s="4"/>
      <c r="KGT2" s="4"/>
      <c r="KGU2" s="4"/>
      <c r="KGV2" s="4"/>
      <c r="KGW2" s="4"/>
      <c r="KGX2" s="4"/>
      <c r="KGY2" s="4"/>
      <c r="KGZ2" s="4"/>
      <c r="KHA2" s="4"/>
      <c r="KHB2" s="4"/>
      <c r="KHC2" s="4"/>
      <c r="KHD2" s="4"/>
      <c r="KHE2" s="4"/>
      <c r="KHF2" s="4"/>
      <c r="KHG2" s="4"/>
      <c r="KHH2" s="4"/>
      <c r="KHI2" s="4"/>
      <c r="KHJ2" s="4"/>
      <c r="KHK2" s="4"/>
      <c r="KHL2" s="4"/>
      <c r="KHM2" s="4"/>
      <c r="KHN2" s="4"/>
      <c r="KHO2" s="4"/>
      <c r="KHP2" s="4"/>
      <c r="KHQ2" s="4"/>
      <c r="KHR2" s="4"/>
      <c r="KHS2" s="4"/>
      <c r="KHT2" s="4"/>
      <c r="KHU2" s="4"/>
      <c r="KHV2" s="4"/>
      <c r="KHW2" s="4"/>
      <c r="KHX2" s="4"/>
      <c r="KHY2" s="4"/>
      <c r="KHZ2" s="4"/>
      <c r="KIA2" s="4"/>
      <c r="KIB2" s="4"/>
      <c r="KIC2" s="4"/>
      <c r="KID2" s="4"/>
      <c r="KIE2" s="4"/>
      <c r="KIF2" s="4"/>
      <c r="KIG2" s="4"/>
      <c r="KIH2" s="4"/>
      <c r="KII2" s="4"/>
      <c r="KIJ2" s="4"/>
      <c r="KIK2" s="4"/>
      <c r="KIL2" s="4"/>
      <c r="KIM2" s="4"/>
      <c r="KIN2" s="4"/>
      <c r="KIO2" s="4"/>
      <c r="KIP2" s="4"/>
      <c r="KIQ2" s="4"/>
      <c r="KIR2" s="4"/>
      <c r="KIS2" s="4"/>
      <c r="KIT2" s="4"/>
      <c r="KIU2" s="4"/>
      <c r="KIV2" s="4"/>
      <c r="KIW2" s="4"/>
      <c r="KIX2" s="4"/>
      <c r="KIY2" s="4"/>
      <c r="KIZ2" s="4"/>
      <c r="KJA2" s="4"/>
      <c r="KJB2" s="4"/>
      <c r="KJC2" s="4"/>
      <c r="KJD2" s="4"/>
      <c r="KJE2" s="4"/>
      <c r="KJF2" s="4"/>
      <c r="KJG2" s="4"/>
      <c r="KJH2" s="4"/>
      <c r="KJI2" s="4"/>
      <c r="KJJ2" s="4"/>
      <c r="KJK2" s="4"/>
      <c r="KJL2" s="4"/>
      <c r="KJM2" s="4"/>
      <c r="KJN2" s="4"/>
      <c r="KJO2" s="4"/>
      <c r="KJP2" s="4"/>
      <c r="KJQ2" s="4"/>
      <c r="KJR2" s="4"/>
      <c r="KJS2" s="4"/>
      <c r="KJT2" s="4"/>
      <c r="KJU2" s="4"/>
      <c r="KJV2" s="4"/>
      <c r="KJW2" s="4"/>
      <c r="KJX2" s="4"/>
      <c r="KJY2" s="4"/>
      <c r="KJZ2" s="4"/>
      <c r="KKA2" s="4"/>
      <c r="KKB2" s="4"/>
      <c r="KKC2" s="4"/>
      <c r="KKD2" s="4"/>
      <c r="KKE2" s="4"/>
      <c r="KKF2" s="4"/>
      <c r="KKG2" s="4"/>
      <c r="KKH2" s="4"/>
      <c r="KKI2" s="4"/>
      <c r="KKJ2" s="4"/>
      <c r="KKK2" s="4"/>
      <c r="KKL2" s="4"/>
      <c r="KKM2" s="4"/>
      <c r="KKN2" s="4"/>
      <c r="KKO2" s="4"/>
      <c r="KKP2" s="4"/>
      <c r="KKQ2" s="4"/>
      <c r="KKR2" s="4"/>
      <c r="KKS2" s="4"/>
      <c r="KKT2" s="4"/>
      <c r="KKU2" s="4"/>
      <c r="KKV2" s="4"/>
      <c r="KKW2" s="4"/>
      <c r="KKX2" s="4"/>
      <c r="KKY2" s="4"/>
      <c r="KKZ2" s="4"/>
      <c r="KLA2" s="4"/>
      <c r="KLB2" s="4"/>
      <c r="KLC2" s="4"/>
      <c r="KLD2" s="4"/>
      <c r="KLE2" s="4"/>
      <c r="KLF2" s="4"/>
      <c r="KLG2" s="4"/>
      <c r="KLH2" s="4"/>
      <c r="KLI2" s="4"/>
      <c r="KLJ2" s="4"/>
      <c r="KLK2" s="4"/>
      <c r="KLL2" s="4"/>
      <c r="KLM2" s="4"/>
      <c r="KLN2" s="4"/>
      <c r="KLO2" s="4"/>
      <c r="KLP2" s="4"/>
      <c r="KLQ2" s="4"/>
      <c r="KLR2" s="4"/>
      <c r="KLS2" s="4"/>
      <c r="KLT2" s="4"/>
      <c r="KLU2" s="4"/>
      <c r="KLV2" s="4"/>
      <c r="KLW2" s="4"/>
      <c r="KLX2" s="4"/>
      <c r="KLY2" s="4"/>
      <c r="KLZ2" s="4"/>
      <c r="KMA2" s="4"/>
      <c r="KMB2" s="4"/>
      <c r="KMC2" s="4"/>
      <c r="KMD2" s="4"/>
      <c r="KME2" s="4"/>
      <c r="KMF2" s="4"/>
      <c r="KMG2" s="4"/>
      <c r="KMH2" s="4"/>
      <c r="KMI2" s="4"/>
      <c r="KMJ2" s="4"/>
      <c r="KMK2" s="4"/>
      <c r="KML2" s="4"/>
      <c r="KMM2" s="4"/>
      <c r="KMN2" s="4"/>
      <c r="KMO2" s="4"/>
      <c r="KMP2" s="4"/>
      <c r="KMQ2" s="4"/>
      <c r="KMR2" s="4"/>
      <c r="KMS2" s="4"/>
      <c r="KMT2" s="4"/>
      <c r="KMU2" s="4"/>
      <c r="KMV2" s="4"/>
      <c r="KMW2" s="4"/>
      <c r="KMX2" s="4"/>
      <c r="KMY2" s="4"/>
      <c r="KMZ2" s="4"/>
      <c r="KNA2" s="4"/>
      <c r="KNB2" s="4"/>
      <c r="KNC2" s="4"/>
      <c r="KND2" s="4"/>
      <c r="KNE2" s="4"/>
      <c r="KNF2" s="4"/>
      <c r="KNG2" s="4"/>
      <c r="KNH2" s="4"/>
      <c r="KNI2" s="4"/>
      <c r="KNJ2" s="4"/>
      <c r="KNK2" s="4"/>
      <c r="KNL2" s="4"/>
      <c r="KNM2" s="4"/>
      <c r="KNN2" s="4"/>
      <c r="KNO2" s="4"/>
      <c r="KNP2" s="4"/>
      <c r="KNQ2" s="4"/>
      <c r="KNR2" s="4"/>
      <c r="KNS2" s="4"/>
      <c r="KNT2" s="4"/>
      <c r="KNU2" s="4"/>
      <c r="KNV2" s="4"/>
      <c r="KNW2" s="4"/>
      <c r="KNX2" s="4"/>
      <c r="KNY2" s="4"/>
      <c r="KNZ2" s="4"/>
      <c r="KOA2" s="4"/>
      <c r="KOB2" s="4"/>
      <c r="KOC2" s="4"/>
      <c r="KOD2" s="4"/>
      <c r="KOE2" s="4"/>
      <c r="KOF2" s="4"/>
      <c r="KOG2" s="4"/>
      <c r="KOH2" s="4"/>
      <c r="KOI2" s="4"/>
      <c r="KOJ2" s="4"/>
      <c r="KOK2" s="4"/>
      <c r="KOL2" s="4"/>
      <c r="KOM2" s="4"/>
      <c r="KON2" s="4"/>
      <c r="KOO2" s="4"/>
      <c r="KOP2" s="4"/>
      <c r="KOQ2" s="4"/>
      <c r="KOR2" s="4"/>
      <c r="KOS2" s="4"/>
      <c r="KOT2" s="4"/>
      <c r="KOU2" s="4"/>
      <c r="KOV2" s="4"/>
      <c r="KOW2" s="4"/>
      <c r="KOX2" s="4"/>
      <c r="KOY2" s="4"/>
      <c r="KOZ2" s="4"/>
      <c r="KPA2" s="4"/>
      <c r="KPB2" s="4"/>
      <c r="KPC2" s="4"/>
      <c r="KPD2" s="4"/>
      <c r="KPE2" s="4"/>
      <c r="KPF2" s="4"/>
      <c r="KPG2" s="4"/>
      <c r="KPH2" s="4"/>
      <c r="KPI2" s="4"/>
      <c r="KPJ2" s="4"/>
      <c r="KPK2" s="4"/>
      <c r="KPL2" s="4"/>
      <c r="KPM2" s="4"/>
      <c r="KPN2" s="4"/>
      <c r="KPO2" s="4"/>
      <c r="KPP2" s="4"/>
      <c r="KPQ2" s="4"/>
      <c r="KPR2" s="4"/>
      <c r="KPS2" s="4"/>
      <c r="KPT2" s="4"/>
      <c r="KPU2" s="4"/>
      <c r="KPV2" s="4"/>
      <c r="KPW2" s="4"/>
      <c r="KPX2" s="4"/>
      <c r="KPY2" s="4"/>
      <c r="KPZ2" s="4"/>
      <c r="KQA2" s="4"/>
      <c r="KQB2" s="4"/>
      <c r="KQC2" s="4"/>
      <c r="KQD2" s="4"/>
      <c r="KQE2" s="4"/>
      <c r="KQF2" s="4"/>
      <c r="KQG2" s="4"/>
      <c r="KQH2" s="4"/>
      <c r="KQI2" s="4"/>
      <c r="KQJ2" s="4"/>
      <c r="KQK2" s="4"/>
      <c r="KQL2" s="4"/>
      <c r="KQM2" s="4"/>
      <c r="KQN2" s="4"/>
      <c r="KQO2" s="4"/>
      <c r="KQP2" s="4"/>
      <c r="KQQ2" s="4"/>
      <c r="KQR2" s="4"/>
      <c r="KQS2" s="4"/>
      <c r="KQT2" s="4"/>
      <c r="KQU2" s="4"/>
      <c r="KQV2" s="4"/>
      <c r="KQW2" s="4"/>
      <c r="KQX2" s="4"/>
      <c r="KQY2" s="4"/>
      <c r="KQZ2" s="4"/>
      <c r="KRA2" s="4"/>
      <c r="KRB2" s="4"/>
      <c r="KRC2" s="4"/>
      <c r="KRD2" s="4"/>
      <c r="KRE2" s="4"/>
      <c r="KRF2" s="4"/>
      <c r="KRG2" s="4"/>
      <c r="KRH2" s="4"/>
      <c r="KRI2" s="4"/>
      <c r="KRJ2" s="4"/>
      <c r="KRK2" s="4"/>
      <c r="KRL2" s="4"/>
      <c r="KRM2" s="4"/>
      <c r="KRN2" s="4"/>
      <c r="KRO2" s="4"/>
      <c r="KRP2" s="4"/>
      <c r="KRQ2" s="4"/>
      <c r="KRR2" s="4"/>
      <c r="KRS2" s="4"/>
      <c r="KRT2" s="4"/>
      <c r="KRU2" s="4"/>
      <c r="KRV2" s="4"/>
      <c r="KRW2" s="4"/>
      <c r="KRX2" s="4"/>
      <c r="KRY2" s="4"/>
      <c r="KRZ2" s="4"/>
      <c r="KSA2" s="4"/>
      <c r="KSB2" s="4"/>
      <c r="KSC2" s="4"/>
      <c r="KSD2" s="4"/>
      <c r="KSE2" s="4"/>
      <c r="KSF2" s="4"/>
      <c r="KSG2" s="4"/>
      <c r="KSH2" s="4"/>
      <c r="KSI2" s="4"/>
      <c r="KSJ2" s="4"/>
      <c r="KSK2" s="4"/>
      <c r="KSL2" s="4"/>
      <c r="KSM2" s="4"/>
      <c r="KSN2" s="4"/>
      <c r="KSO2" s="4"/>
      <c r="KSP2" s="4"/>
      <c r="KSQ2" s="4"/>
      <c r="KSR2" s="4"/>
      <c r="KSS2" s="4"/>
      <c r="KST2" s="4"/>
      <c r="KSU2" s="4"/>
      <c r="KSV2" s="4"/>
      <c r="KSW2" s="4"/>
      <c r="KSX2" s="4"/>
      <c r="KSY2" s="4"/>
      <c r="KSZ2" s="4"/>
      <c r="KTA2" s="4"/>
      <c r="KTB2" s="4"/>
      <c r="KTC2" s="4"/>
      <c r="KTD2" s="4"/>
      <c r="KTE2" s="4"/>
      <c r="KTF2" s="4"/>
      <c r="KTG2" s="4"/>
      <c r="KTH2" s="4"/>
      <c r="KTI2" s="4"/>
      <c r="KTJ2" s="4"/>
      <c r="KTK2" s="4"/>
      <c r="KTL2" s="4"/>
      <c r="KTM2" s="4"/>
      <c r="KTN2" s="4"/>
      <c r="KTO2" s="4"/>
      <c r="KTP2" s="4"/>
      <c r="KTQ2" s="4"/>
      <c r="KTR2" s="4"/>
      <c r="KTS2" s="4"/>
      <c r="KTT2" s="4"/>
      <c r="KTU2" s="4"/>
      <c r="KTV2" s="4"/>
      <c r="KTW2" s="4"/>
      <c r="KTX2" s="4"/>
      <c r="KTY2" s="4"/>
      <c r="KTZ2" s="4"/>
      <c r="KUA2" s="4"/>
      <c r="KUB2" s="4"/>
      <c r="KUC2" s="4"/>
      <c r="KUD2" s="4"/>
      <c r="KUE2" s="4"/>
      <c r="KUF2" s="4"/>
      <c r="KUG2" s="4"/>
      <c r="KUH2" s="4"/>
      <c r="KUI2" s="4"/>
      <c r="KUJ2" s="4"/>
      <c r="KUK2" s="4"/>
      <c r="KUL2" s="4"/>
      <c r="KUM2" s="4"/>
      <c r="KUN2" s="4"/>
      <c r="KUO2" s="4"/>
      <c r="KUP2" s="4"/>
      <c r="KUQ2" s="4"/>
      <c r="KUR2" s="4"/>
      <c r="KUS2" s="4"/>
      <c r="KUT2" s="4"/>
      <c r="KUU2" s="4"/>
      <c r="KUV2" s="4"/>
      <c r="KUW2" s="4"/>
      <c r="KUX2" s="4"/>
      <c r="KUY2" s="4"/>
      <c r="KUZ2" s="4"/>
      <c r="KVA2" s="4"/>
      <c r="KVB2" s="4"/>
      <c r="KVC2" s="4"/>
      <c r="KVD2" s="4"/>
      <c r="KVE2" s="4"/>
      <c r="KVF2" s="4"/>
      <c r="KVG2" s="4"/>
      <c r="KVH2" s="4"/>
      <c r="KVI2" s="4"/>
      <c r="KVJ2" s="4"/>
      <c r="KVK2" s="4"/>
      <c r="KVL2" s="4"/>
      <c r="KVM2" s="4"/>
      <c r="KVN2" s="4"/>
      <c r="KVO2" s="4"/>
      <c r="KVP2" s="4"/>
      <c r="KVQ2" s="4"/>
      <c r="KVR2" s="4"/>
      <c r="KVS2" s="4"/>
      <c r="KVT2" s="4"/>
      <c r="KVU2" s="4"/>
      <c r="KVV2" s="4"/>
      <c r="KVW2" s="4"/>
      <c r="KVX2" s="4"/>
      <c r="KVY2" s="4"/>
      <c r="KVZ2" s="4"/>
      <c r="KWA2" s="4"/>
      <c r="KWB2" s="4"/>
      <c r="KWC2" s="4"/>
      <c r="KWD2" s="4"/>
      <c r="KWE2" s="4"/>
      <c r="KWF2" s="4"/>
      <c r="KWG2" s="4"/>
      <c r="KWH2" s="4"/>
      <c r="KWI2" s="4"/>
      <c r="KWJ2" s="4"/>
      <c r="KWK2" s="4"/>
      <c r="KWL2" s="4"/>
      <c r="KWM2" s="4"/>
      <c r="KWN2" s="4"/>
      <c r="KWO2" s="4"/>
      <c r="KWP2" s="4"/>
      <c r="KWQ2" s="4"/>
      <c r="KWR2" s="4"/>
      <c r="KWS2" s="4"/>
      <c r="KWT2" s="4"/>
      <c r="KWU2" s="4"/>
      <c r="KWV2" s="4"/>
      <c r="KWW2" s="4"/>
      <c r="KWX2" s="4"/>
      <c r="KWY2" s="4"/>
      <c r="KWZ2" s="4"/>
      <c r="KXA2" s="4"/>
      <c r="KXB2" s="4"/>
      <c r="KXC2" s="4"/>
      <c r="KXD2" s="4"/>
      <c r="KXE2" s="4"/>
      <c r="KXF2" s="4"/>
      <c r="KXG2" s="4"/>
      <c r="KXH2" s="4"/>
      <c r="KXI2" s="4"/>
      <c r="KXJ2" s="4"/>
      <c r="KXK2" s="4"/>
      <c r="KXL2" s="4"/>
      <c r="KXM2" s="4"/>
      <c r="KXN2" s="4"/>
      <c r="KXO2" s="4"/>
      <c r="KXP2" s="4"/>
      <c r="KXQ2" s="4"/>
      <c r="KXR2" s="4"/>
      <c r="KXS2" s="4"/>
      <c r="KXT2" s="4"/>
      <c r="KXU2" s="4"/>
      <c r="KXV2" s="4"/>
      <c r="KXW2" s="4"/>
      <c r="KXX2" s="4"/>
      <c r="KXY2" s="4"/>
      <c r="KXZ2" s="4"/>
      <c r="KYA2" s="4"/>
      <c r="KYB2" s="4"/>
      <c r="KYC2" s="4"/>
      <c r="KYD2" s="4"/>
      <c r="KYE2" s="4"/>
      <c r="KYF2" s="4"/>
      <c r="KYG2" s="4"/>
      <c r="KYH2" s="4"/>
      <c r="KYI2" s="4"/>
      <c r="KYJ2" s="4"/>
      <c r="KYK2" s="4"/>
      <c r="KYL2" s="4"/>
      <c r="KYM2" s="4"/>
      <c r="KYN2" s="4"/>
      <c r="KYO2" s="4"/>
      <c r="KYP2" s="4"/>
      <c r="KYQ2" s="4"/>
      <c r="KYR2" s="4"/>
      <c r="KYS2" s="4"/>
      <c r="KYT2" s="4"/>
      <c r="KYU2" s="4"/>
      <c r="KYV2" s="4"/>
      <c r="KYW2" s="4"/>
      <c r="KYX2" s="4"/>
      <c r="KYY2" s="4"/>
      <c r="KYZ2" s="4"/>
      <c r="KZA2" s="4"/>
      <c r="KZB2" s="4"/>
      <c r="KZC2" s="4"/>
      <c r="KZD2" s="4"/>
      <c r="KZE2" s="4"/>
      <c r="KZF2" s="4"/>
      <c r="KZG2" s="4"/>
      <c r="KZH2" s="4"/>
      <c r="KZI2" s="4"/>
      <c r="KZJ2" s="4"/>
      <c r="KZK2" s="4"/>
      <c r="KZL2" s="4"/>
      <c r="KZM2" s="4"/>
      <c r="KZN2" s="4"/>
      <c r="KZO2" s="4"/>
      <c r="KZP2" s="4"/>
      <c r="KZQ2" s="4"/>
      <c r="KZR2" s="4"/>
      <c r="KZS2" s="4"/>
      <c r="KZT2" s="4"/>
      <c r="KZU2" s="4"/>
      <c r="KZV2" s="4"/>
      <c r="KZW2" s="4"/>
      <c r="KZX2" s="4"/>
      <c r="KZY2" s="4"/>
      <c r="KZZ2" s="4"/>
      <c r="LAA2" s="4"/>
      <c r="LAB2" s="4"/>
      <c r="LAC2" s="4"/>
      <c r="LAD2" s="4"/>
      <c r="LAE2" s="4"/>
      <c r="LAF2" s="4"/>
      <c r="LAG2" s="4"/>
      <c r="LAH2" s="4"/>
      <c r="LAI2" s="4"/>
      <c r="LAJ2" s="4"/>
      <c r="LAK2" s="4"/>
      <c r="LAL2" s="4"/>
      <c r="LAM2" s="4"/>
      <c r="LAN2" s="4"/>
      <c r="LAO2" s="4"/>
      <c r="LAP2" s="4"/>
      <c r="LAQ2" s="4"/>
      <c r="LAR2" s="4"/>
      <c r="LAS2" s="4"/>
      <c r="LAT2" s="4"/>
      <c r="LAU2" s="4"/>
      <c r="LAV2" s="4"/>
      <c r="LAW2" s="4"/>
      <c r="LAX2" s="4"/>
      <c r="LAY2" s="4"/>
      <c r="LAZ2" s="4"/>
      <c r="LBA2" s="4"/>
      <c r="LBB2" s="4"/>
      <c r="LBC2" s="4"/>
      <c r="LBD2" s="4"/>
      <c r="LBE2" s="4"/>
      <c r="LBF2" s="4"/>
      <c r="LBG2" s="4"/>
      <c r="LBH2" s="4"/>
      <c r="LBI2" s="4"/>
      <c r="LBJ2" s="4"/>
      <c r="LBK2" s="4"/>
      <c r="LBL2" s="4"/>
      <c r="LBM2" s="4"/>
      <c r="LBN2" s="4"/>
      <c r="LBO2" s="4"/>
      <c r="LBP2" s="4"/>
      <c r="LBQ2" s="4"/>
      <c r="LBR2" s="4"/>
      <c r="LBS2" s="4"/>
      <c r="LBT2" s="4"/>
      <c r="LBU2" s="4"/>
      <c r="LBV2" s="4"/>
      <c r="LBW2" s="4"/>
      <c r="LBX2" s="4"/>
      <c r="LBY2" s="4"/>
      <c r="LBZ2" s="4"/>
      <c r="LCA2" s="4"/>
      <c r="LCB2" s="4"/>
      <c r="LCC2" s="4"/>
      <c r="LCD2" s="4"/>
      <c r="LCE2" s="4"/>
      <c r="LCF2" s="4"/>
      <c r="LCG2" s="4"/>
      <c r="LCH2" s="4"/>
      <c r="LCI2" s="4"/>
      <c r="LCJ2" s="4"/>
      <c r="LCK2" s="4"/>
      <c r="LCL2" s="4"/>
      <c r="LCM2" s="4"/>
      <c r="LCN2" s="4"/>
      <c r="LCO2" s="4"/>
      <c r="LCP2" s="4"/>
      <c r="LCQ2" s="4"/>
      <c r="LCR2" s="4"/>
      <c r="LCS2" s="4"/>
      <c r="LCT2" s="4"/>
      <c r="LCU2" s="4"/>
      <c r="LCV2" s="4"/>
      <c r="LCW2" s="4"/>
      <c r="LCX2" s="4"/>
      <c r="LCY2" s="4"/>
      <c r="LCZ2" s="4"/>
      <c r="LDA2" s="4"/>
      <c r="LDB2" s="4"/>
      <c r="LDC2" s="4"/>
      <c r="LDD2" s="4"/>
      <c r="LDE2" s="4"/>
      <c r="LDF2" s="4"/>
      <c r="LDG2" s="4"/>
      <c r="LDH2" s="4"/>
      <c r="LDI2" s="4"/>
      <c r="LDJ2" s="4"/>
      <c r="LDK2" s="4"/>
      <c r="LDL2" s="4"/>
      <c r="LDM2" s="4"/>
      <c r="LDN2" s="4"/>
      <c r="LDO2" s="4"/>
      <c r="LDP2" s="4"/>
      <c r="LDQ2" s="4"/>
      <c r="LDR2" s="4"/>
      <c r="LDS2" s="4"/>
      <c r="LDT2" s="4"/>
      <c r="LDU2" s="4"/>
      <c r="LDV2" s="4"/>
      <c r="LDW2" s="4"/>
      <c r="LDX2" s="4"/>
      <c r="LDY2" s="4"/>
      <c r="LDZ2" s="4"/>
      <c r="LEA2" s="4"/>
      <c r="LEB2" s="4"/>
      <c r="LEC2" s="4"/>
      <c r="LED2" s="4"/>
      <c r="LEE2" s="4"/>
      <c r="LEF2" s="4"/>
      <c r="LEG2" s="4"/>
      <c r="LEH2" s="4"/>
      <c r="LEI2" s="4"/>
      <c r="LEJ2" s="4"/>
      <c r="LEK2" s="4"/>
      <c r="LEL2" s="4"/>
      <c r="LEM2" s="4"/>
      <c r="LEN2" s="4"/>
      <c r="LEO2" s="4"/>
      <c r="LEP2" s="4"/>
      <c r="LEQ2" s="4"/>
      <c r="LER2" s="4"/>
      <c r="LES2" s="4"/>
      <c r="LET2" s="4"/>
      <c r="LEU2" s="4"/>
      <c r="LEV2" s="4"/>
      <c r="LEW2" s="4"/>
      <c r="LEX2" s="4"/>
      <c r="LEY2" s="4"/>
      <c r="LEZ2" s="4"/>
      <c r="LFA2" s="4"/>
      <c r="LFB2" s="4"/>
      <c r="LFC2" s="4"/>
      <c r="LFD2" s="4"/>
      <c r="LFE2" s="4"/>
      <c r="LFF2" s="4"/>
      <c r="LFG2" s="4"/>
      <c r="LFH2" s="4"/>
      <c r="LFI2" s="4"/>
      <c r="LFJ2" s="4"/>
      <c r="LFK2" s="4"/>
      <c r="LFL2" s="4"/>
      <c r="LFM2" s="4"/>
      <c r="LFN2" s="4"/>
      <c r="LFO2" s="4"/>
      <c r="LFP2" s="4"/>
      <c r="LFQ2" s="4"/>
      <c r="LFR2" s="4"/>
      <c r="LFS2" s="4"/>
      <c r="LFT2" s="4"/>
      <c r="LFU2" s="4"/>
      <c r="LFV2" s="4"/>
      <c r="LFW2" s="4"/>
      <c r="LFX2" s="4"/>
      <c r="LFY2" s="4"/>
      <c r="LFZ2" s="4"/>
      <c r="LGA2" s="4"/>
      <c r="LGB2" s="4"/>
      <c r="LGC2" s="4"/>
      <c r="LGD2" s="4"/>
      <c r="LGE2" s="4"/>
      <c r="LGF2" s="4"/>
      <c r="LGG2" s="4"/>
      <c r="LGH2" s="4"/>
      <c r="LGI2" s="4"/>
      <c r="LGJ2" s="4"/>
      <c r="LGK2" s="4"/>
      <c r="LGL2" s="4"/>
      <c r="LGM2" s="4"/>
      <c r="LGN2" s="4"/>
      <c r="LGO2" s="4"/>
      <c r="LGP2" s="4"/>
      <c r="LGQ2" s="4"/>
      <c r="LGR2" s="4"/>
      <c r="LGS2" s="4"/>
      <c r="LGT2" s="4"/>
      <c r="LGU2" s="4"/>
      <c r="LGV2" s="4"/>
      <c r="LGW2" s="4"/>
      <c r="LGX2" s="4"/>
      <c r="LGY2" s="4"/>
      <c r="LGZ2" s="4"/>
      <c r="LHA2" s="4"/>
      <c r="LHB2" s="4"/>
      <c r="LHC2" s="4"/>
      <c r="LHD2" s="4"/>
      <c r="LHE2" s="4"/>
      <c r="LHF2" s="4"/>
      <c r="LHG2" s="4"/>
      <c r="LHH2" s="4"/>
      <c r="LHI2" s="4"/>
      <c r="LHJ2" s="4"/>
      <c r="LHK2" s="4"/>
      <c r="LHL2" s="4"/>
      <c r="LHM2" s="4"/>
      <c r="LHN2" s="4"/>
      <c r="LHO2" s="4"/>
      <c r="LHP2" s="4"/>
      <c r="LHQ2" s="4"/>
      <c r="LHR2" s="4"/>
      <c r="LHS2" s="4"/>
      <c r="LHT2" s="4"/>
      <c r="LHU2" s="4"/>
      <c r="LHV2" s="4"/>
      <c r="LHW2" s="4"/>
      <c r="LHX2" s="4"/>
      <c r="LHY2" s="4"/>
      <c r="LHZ2" s="4"/>
      <c r="LIA2" s="4"/>
      <c r="LIB2" s="4"/>
      <c r="LIC2" s="4"/>
      <c r="LID2" s="4"/>
      <c r="LIE2" s="4"/>
      <c r="LIF2" s="4"/>
      <c r="LIG2" s="4"/>
      <c r="LIH2" s="4"/>
      <c r="LII2" s="4"/>
      <c r="LIJ2" s="4"/>
      <c r="LIK2" s="4"/>
      <c r="LIL2" s="4"/>
      <c r="LIM2" s="4"/>
      <c r="LIN2" s="4"/>
      <c r="LIO2" s="4"/>
      <c r="LIP2" s="4"/>
      <c r="LIQ2" s="4"/>
      <c r="LIR2" s="4"/>
      <c r="LIS2" s="4"/>
      <c r="LIT2" s="4"/>
      <c r="LIU2" s="4"/>
      <c r="LIV2" s="4"/>
      <c r="LIW2" s="4"/>
      <c r="LIX2" s="4"/>
      <c r="LIY2" s="4"/>
      <c r="LIZ2" s="4"/>
      <c r="LJA2" s="4"/>
      <c r="LJB2" s="4"/>
      <c r="LJC2" s="4"/>
      <c r="LJD2" s="4"/>
      <c r="LJE2" s="4"/>
      <c r="LJF2" s="4"/>
      <c r="LJG2" s="4"/>
      <c r="LJH2" s="4"/>
      <c r="LJI2" s="4"/>
      <c r="LJJ2" s="4"/>
      <c r="LJK2" s="4"/>
      <c r="LJL2" s="4"/>
      <c r="LJM2" s="4"/>
      <c r="LJN2" s="4"/>
      <c r="LJO2" s="4"/>
      <c r="LJP2" s="4"/>
      <c r="LJQ2" s="4"/>
      <c r="LJR2" s="4"/>
      <c r="LJS2" s="4"/>
      <c r="LJT2" s="4"/>
      <c r="LJU2" s="4"/>
      <c r="LJV2" s="4"/>
      <c r="LJW2" s="4"/>
      <c r="LJX2" s="4"/>
      <c r="LJY2" s="4"/>
      <c r="LJZ2" s="4"/>
      <c r="LKA2" s="4"/>
      <c r="LKB2" s="4"/>
      <c r="LKC2" s="4"/>
      <c r="LKD2" s="4"/>
      <c r="LKE2" s="4"/>
      <c r="LKF2" s="4"/>
      <c r="LKG2" s="4"/>
      <c r="LKH2" s="4"/>
      <c r="LKI2" s="4"/>
      <c r="LKJ2" s="4"/>
      <c r="LKK2" s="4"/>
      <c r="LKL2" s="4"/>
      <c r="LKM2" s="4"/>
      <c r="LKN2" s="4"/>
      <c r="LKO2" s="4"/>
      <c r="LKP2" s="4"/>
      <c r="LKQ2" s="4"/>
      <c r="LKR2" s="4"/>
      <c r="LKS2" s="4"/>
      <c r="LKT2" s="4"/>
      <c r="LKU2" s="4"/>
      <c r="LKV2" s="4"/>
      <c r="LKW2" s="4"/>
      <c r="LKX2" s="4"/>
      <c r="LKY2" s="4"/>
      <c r="LKZ2" s="4"/>
      <c r="LLA2" s="4"/>
      <c r="LLB2" s="4"/>
      <c r="LLC2" s="4"/>
      <c r="LLD2" s="4"/>
      <c r="LLE2" s="4"/>
      <c r="LLF2" s="4"/>
      <c r="LLG2" s="4"/>
      <c r="LLH2" s="4"/>
      <c r="LLI2" s="4"/>
      <c r="LLJ2" s="4"/>
      <c r="LLK2" s="4"/>
      <c r="LLL2" s="4"/>
      <c r="LLM2" s="4"/>
      <c r="LLN2" s="4"/>
      <c r="LLO2" s="4"/>
      <c r="LLP2" s="4"/>
      <c r="LLQ2" s="4"/>
      <c r="LLR2" s="4"/>
      <c r="LLS2" s="4"/>
      <c r="LLT2" s="4"/>
      <c r="LLU2" s="4"/>
      <c r="LLV2" s="4"/>
      <c r="LLW2" s="4"/>
      <c r="LLX2" s="4"/>
      <c r="LLY2" s="4"/>
      <c r="LLZ2" s="4"/>
      <c r="LMA2" s="4"/>
      <c r="LMB2" s="4"/>
      <c r="LMC2" s="4"/>
      <c r="LMD2" s="4"/>
      <c r="LME2" s="4"/>
      <c r="LMF2" s="4"/>
      <c r="LMG2" s="4"/>
      <c r="LMH2" s="4"/>
      <c r="LMI2" s="4"/>
      <c r="LMJ2" s="4"/>
      <c r="LMK2" s="4"/>
      <c r="LML2" s="4"/>
      <c r="LMM2" s="4"/>
      <c r="LMN2" s="4"/>
      <c r="LMO2" s="4"/>
      <c r="LMP2" s="4"/>
      <c r="LMQ2" s="4"/>
      <c r="LMR2" s="4"/>
      <c r="LMS2" s="4"/>
      <c r="LMT2" s="4"/>
      <c r="LMU2" s="4"/>
      <c r="LMV2" s="4"/>
      <c r="LMW2" s="4"/>
      <c r="LMX2" s="4"/>
      <c r="LMY2" s="4"/>
      <c r="LMZ2" s="4"/>
      <c r="LNA2" s="4"/>
      <c r="LNB2" s="4"/>
      <c r="LNC2" s="4"/>
      <c r="LND2" s="4"/>
      <c r="LNE2" s="4"/>
      <c r="LNF2" s="4"/>
      <c r="LNG2" s="4"/>
      <c r="LNH2" s="4"/>
      <c r="LNI2" s="4"/>
      <c r="LNJ2" s="4"/>
      <c r="LNK2" s="4"/>
      <c r="LNL2" s="4"/>
      <c r="LNM2" s="4"/>
      <c r="LNN2" s="4"/>
      <c r="LNO2" s="4"/>
      <c r="LNP2" s="4"/>
      <c r="LNQ2" s="4"/>
      <c r="LNR2" s="4"/>
      <c r="LNS2" s="4"/>
      <c r="LNT2" s="4"/>
      <c r="LNU2" s="4"/>
      <c r="LNV2" s="4"/>
      <c r="LNW2" s="4"/>
      <c r="LNX2" s="4"/>
      <c r="LNY2" s="4"/>
      <c r="LNZ2" s="4"/>
      <c r="LOA2" s="4"/>
      <c r="LOB2" s="4"/>
      <c r="LOC2" s="4"/>
      <c r="LOD2" s="4"/>
      <c r="LOE2" s="4"/>
      <c r="LOF2" s="4"/>
      <c r="LOG2" s="4"/>
      <c r="LOH2" s="4"/>
      <c r="LOI2" s="4"/>
      <c r="LOJ2" s="4"/>
      <c r="LOK2" s="4"/>
      <c r="LOL2" s="4"/>
      <c r="LOM2" s="4"/>
      <c r="LON2" s="4"/>
      <c r="LOO2" s="4"/>
      <c r="LOP2" s="4"/>
      <c r="LOQ2" s="4"/>
      <c r="LOR2" s="4"/>
      <c r="LOS2" s="4"/>
      <c r="LOT2" s="4"/>
      <c r="LOU2" s="4"/>
      <c r="LOV2" s="4"/>
      <c r="LOW2" s="4"/>
      <c r="LOX2" s="4"/>
      <c r="LOY2" s="4"/>
      <c r="LOZ2" s="4"/>
      <c r="LPA2" s="4"/>
      <c r="LPB2" s="4"/>
      <c r="LPC2" s="4"/>
      <c r="LPD2" s="4"/>
      <c r="LPE2" s="4"/>
      <c r="LPF2" s="4"/>
      <c r="LPG2" s="4"/>
      <c r="LPH2" s="4"/>
      <c r="LPI2" s="4"/>
      <c r="LPJ2" s="4"/>
      <c r="LPK2" s="4"/>
      <c r="LPL2" s="4"/>
      <c r="LPM2" s="4"/>
      <c r="LPN2" s="4"/>
      <c r="LPO2" s="4"/>
      <c r="LPP2" s="4"/>
      <c r="LPQ2" s="4"/>
      <c r="LPR2" s="4"/>
      <c r="LPS2" s="4"/>
      <c r="LPT2" s="4"/>
      <c r="LPU2" s="4"/>
      <c r="LPV2" s="4"/>
      <c r="LPW2" s="4"/>
      <c r="LPX2" s="4"/>
      <c r="LPY2" s="4"/>
      <c r="LPZ2" s="4"/>
      <c r="LQA2" s="4"/>
      <c r="LQB2" s="4"/>
      <c r="LQC2" s="4"/>
      <c r="LQD2" s="4"/>
      <c r="LQE2" s="4"/>
      <c r="LQF2" s="4"/>
      <c r="LQG2" s="4"/>
      <c r="LQH2" s="4"/>
      <c r="LQI2" s="4"/>
      <c r="LQJ2" s="4"/>
      <c r="LQK2" s="4"/>
      <c r="LQL2" s="4"/>
      <c r="LQM2" s="4"/>
      <c r="LQN2" s="4"/>
      <c r="LQO2" s="4"/>
      <c r="LQP2" s="4"/>
      <c r="LQQ2" s="4"/>
      <c r="LQR2" s="4"/>
      <c r="LQS2" s="4"/>
      <c r="LQT2" s="4"/>
      <c r="LQU2" s="4"/>
      <c r="LQV2" s="4"/>
      <c r="LQW2" s="4"/>
      <c r="LQX2" s="4"/>
      <c r="LQY2" s="4"/>
      <c r="LQZ2" s="4"/>
      <c r="LRA2" s="4"/>
      <c r="LRB2" s="4"/>
      <c r="LRC2" s="4"/>
      <c r="LRD2" s="4"/>
      <c r="LRE2" s="4"/>
      <c r="LRF2" s="4"/>
      <c r="LRG2" s="4"/>
      <c r="LRH2" s="4"/>
      <c r="LRI2" s="4"/>
      <c r="LRJ2" s="4"/>
      <c r="LRK2" s="4"/>
      <c r="LRL2" s="4"/>
      <c r="LRM2" s="4"/>
      <c r="LRN2" s="4"/>
      <c r="LRO2" s="4"/>
      <c r="LRP2" s="4"/>
      <c r="LRQ2" s="4"/>
      <c r="LRR2" s="4"/>
      <c r="LRS2" s="4"/>
      <c r="LRT2" s="4"/>
      <c r="LRU2" s="4"/>
      <c r="LRV2" s="4"/>
      <c r="LRW2" s="4"/>
      <c r="LRX2" s="4"/>
      <c r="LRY2" s="4"/>
      <c r="LRZ2" s="4"/>
      <c r="LSA2" s="4"/>
      <c r="LSB2" s="4"/>
      <c r="LSC2" s="4"/>
      <c r="LSD2" s="4"/>
      <c r="LSE2" s="4"/>
      <c r="LSF2" s="4"/>
      <c r="LSG2" s="4"/>
      <c r="LSH2" s="4"/>
      <c r="LSI2" s="4"/>
      <c r="LSJ2" s="4"/>
      <c r="LSK2" s="4"/>
      <c r="LSL2" s="4"/>
      <c r="LSM2" s="4"/>
      <c r="LSN2" s="4"/>
      <c r="LSO2" s="4"/>
      <c r="LSP2" s="4"/>
      <c r="LSQ2" s="4"/>
      <c r="LSR2" s="4"/>
      <c r="LSS2" s="4"/>
      <c r="LST2" s="4"/>
      <c r="LSU2" s="4"/>
      <c r="LSV2" s="4"/>
      <c r="LSW2" s="4"/>
      <c r="LSX2" s="4"/>
      <c r="LSY2" s="4"/>
      <c r="LSZ2" s="4"/>
      <c r="LTA2" s="4"/>
      <c r="LTB2" s="4"/>
      <c r="LTC2" s="4"/>
      <c r="LTD2" s="4"/>
      <c r="LTE2" s="4"/>
      <c r="LTF2" s="4"/>
      <c r="LTG2" s="4"/>
      <c r="LTH2" s="4"/>
      <c r="LTI2" s="4"/>
      <c r="LTJ2" s="4"/>
      <c r="LTK2" s="4"/>
      <c r="LTL2" s="4"/>
      <c r="LTM2" s="4"/>
      <c r="LTN2" s="4"/>
      <c r="LTO2" s="4"/>
      <c r="LTP2" s="4"/>
      <c r="LTQ2" s="4"/>
      <c r="LTR2" s="4"/>
      <c r="LTS2" s="4"/>
      <c r="LTT2" s="4"/>
      <c r="LTU2" s="4"/>
      <c r="LTV2" s="4"/>
      <c r="LTW2" s="4"/>
      <c r="LTX2" s="4"/>
      <c r="LTY2" s="4"/>
      <c r="LTZ2" s="4"/>
      <c r="LUA2" s="4"/>
      <c r="LUB2" s="4"/>
      <c r="LUC2" s="4"/>
      <c r="LUD2" s="4"/>
      <c r="LUE2" s="4"/>
      <c r="LUF2" s="4"/>
      <c r="LUG2" s="4"/>
      <c r="LUH2" s="4"/>
      <c r="LUI2" s="4"/>
      <c r="LUJ2" s="4"/>
      <c r="LUK2" s="4"/>
      <c r="LUL2" s="4"/>
      <c r="LUM2" s="4"/>
      <c r="LUN2" s="4"/>
      <c r="LUO2" s="4"/>
      <c r="LUP2" s="4"/>
      <c r="LUQ2" s="4"/>
      <c r="LUR2" s="4"/>
      <c r="LUS2" s="4"/>
      <c r="LUT2" s="4"/>
      <c r="LUU2" s="4"/>
      <c r="LUV2" s="4"/>
      <c r="LUW2" s="4"/>
      <c r="LUX2" s="4"/>
      <c r="LUY2" s="4"/>
      <c r="LUZ2" s="4"/>
      <c r="LVA2" s="4"/>
      <c r="LVB2" s="4"/>
      <c r="LVC2" s="4"/>
      <c r="LVD2" s="4"/>
      <c r="LVE2" s="4"/>
      <c r="LVF2" s="4"/>
      <c r="LVG2" s="4"/>
      <c r="LVH2" s="4"/>
      <c r="LVI2" s="4"/>
      <c r="LVJ2" s="4"/>
      <c r="LVK2" s="4"/>
      <c r="LVL2" s="4"/>
      <c r="LVM2" s="4"/>
      <c r="LVN2" s="4"/>
      <c r="LVO2" s="4"/>
      <c r="LVP2" s="4"/>
      <c r="LVQ2" s="4"/>
      <c r="LVR2" s="4"/>
      <c r="LVS2" s="4"/>
      <c r="LVT2" s="4"/>
      <c r="LVU2" s="4"/>
      <c r="LVV2" s="4"/>
      <c r="LVW2" s="4"/>
      <c r="LVX2" s="4"/>
      <c r="LVY2" s="4"/>
      <c r="LVZ2" s="4"/>
      <c r="LWA2" s="4"/>
      <c r="LWB2" s="4"/>
      <c r="LWC2" s="4"/>
      <c r="LWD2" s="4"/>
      <c r="LWE2" s="4"/>
      <c r="LWF2" s="4"/>
      <c r="LWG2" s="4"/>
      <c r="LWH2" s="4"/>
      <c r="LWI2" s="4"/>
      <c r="LWJ2" s="4"/>
      <c r="LWK2" s="4"/>
      <c r="LWL2" s="4"/>
      <c r="LWM2" s="4"/>
      <c r="LWN2" s="4"/>
      <c r="LWO2" s="4"/>
      <c r="LWP2" s="4"/>
      <c r="LWQ2" s="4"/>
      <c r="LWR2" s="4"/>
      <c r="LWS2" s="4"/>
      <c r="LWT2" s="4"/>
      <c r="LWU2" s="4"/>
      <c r="LWV2" s="4"/>
      <c r="LWW2" s="4"/>
      <c r="LWX2" s="4"/>
      <c r="LWY2" s="4"/>
      <c r="LWZ2" s="4"/>
      <c r="LXA2" s="4"/>
      <c r="LXB2" s="4"/>
      <c r="LXC2" s="4"/>
      <c r="LXD2" s="4"/>
      <c r="LXE2" s="4"/>
      <c r="LXF2" s="4"/>
      <c r="LXG2" s="4"/>
      <c r="LXH2" s="4"/>
      <c r="LXI2" s="4"/>
      <c r="LXJ2" s="4"/>
      <c r="LXK2" s="4"/>
      <c r="LXL2" s="4"/>
      <c r="LXM2" s="4"/>
      <c r="LXN2" s="4"/>
      <c r="LXO2" s="4"/>
      <c r="LXP2" s="4"/>
      <c r="LXQ2" s="4"/>
      <c r="LXR2" s="4"/>
      <c r="LXS2" s="4"/>
      <c r="LXT2" s="4"/>
      <c r="LXU2" s="4"/>
      <c r="LXV2" s="4"/>
      <c r="LXW2" s="4"/>
      <c r="LXX2" s="4"/>
      <c r="LXY2" s="4"/>
      <c r="LXZ2" s="4"/>
      <c r="LYA2" s="4"/>
      <c r="LYB2" s="4"/>
      <c r="LYC2" s="4"/>
      <c r="LYD2" s="4"/>
      <c r="LYE2" s="4"/>
      <c r="LYF2" s="4"/>
      <c r="LYG2" s="4"/>
      <c r="LYH2" s="4"/>
      <c r="LYI2" s="4"/>
      <c r="LYJ2" s="4"/>
      <c r="LYK2" s="4"/>
      <c r="LYL2" s="4"/>
      <c r="LYM2" s="4"/>
      <c r="LYN2" s="4"/>
      <c r="LYO2" s="4"/>
      <c r="LYP2" s="4"/>
      <c r="LYQ2" s="4"/>
      <c r="LYR2" s="4"/>
      <c r="LYS2" s="4"/>
      <c r="LYT2" s="4"/>
      <c r="LYU2" s="4"/>
      <c r="LYV2" s="4"/>
      <c r="LYW2" s="4"/>
      <c r="LYX2" s="4"/>
      <c r="LYY2" s="4"/>
      <c r="LYZ2" s="4"/>
      <c r="LZA2" s="4"/>
      <c r="LZB2" s="4"/>
      <c r="LZC2" s="4"/>
      <c r="LZD2" s="4"/>
      <c r="LZE2" s="4"/>
      <c r="LZF2" s="4"/>
      <c r="LZG2" s="4"/>
      <c r="LZH2" s="4"/>
      <c r="LZI2" s="4"/>
      <c r="LZJ2" s="4"/>
      <c r="LZK2" s="4"/>
      <c r="LZL2" s="4"/>
      <c r="LZM2" s="4"/>
      <c r="LZN2" s="4"/>
      <c r="LZO2" s="4"/>
      <c r="LZP2" s="4"/>
      <c r="LZQ2" s="4"/>
      <c r="LZR2" s="4"/>
      <c r="LZS2" s="4"/>
      <c r="LZT2" s="4"/>
      <c r="LZU2" s="4"/>
      <c r="LZV2" s="4"/>
      <c r="LZW2" s="4"/>
      <c r="LZX2" s="4"/>
      <c r="LZY2" s="4"/>
      <c r="LZZ2" s="4"/>
      <c r="MAA2" s="4"/>
      <c r="MAB2" s="4"/>
      <c r="MAC2" s="4"/>
      <c r="MAD2" s="4"/>
      <c r="MAE2" s="4"/>
      <c r="MAF2" s="4"/>
      <c r="MAG2" s="4"/>
      <c r="MAH2" s="4"/>
      <c r="MAI2" s="4"/>
      <c r="MAJ2" s="4"/>
      <c r="MAK2" s="4"/>
      <c r="MAL2" s="4"/>
      <c r="MAM2" s="4"/>
      <c r="MAN2" s="4"/>
      <c r="MAO2" s="4"/>
      <c r="MAP2" s="4"/>
      <c r="MAQ2" s="4"/>
      <c r="MAR2" s="4"/>
      <c r="MAS2" s="4"/>
      <c r="MAT2" s="4"/>
      <c r="MAU2" s="4"/>
      <c r="MAV2" s="4"/>
      <c r="MAW2" s="4"/>
      <c r="MAX2" s="4"/>
      <c r="MAY2" s="4"/>
      <c r="MAZ2" s="4"/>
      <c r="MBA2" s="4"/>
      <c r="MBB2" s="4"/>
      <c r="MBC2" s="4"/>
      <c r="MBD2" s="4"/>
      <c r="MBE2" s="4"/>
      <c r="MBF2" s="4"/>
      <c r="MBG2" s="4"/>
      <c r="MBH2" s="4"/>
      <c r="MBI2" s="4"/>
      <c r="MBJ2" s="4"/>
      <c r="MBK2" s="4"/>
      <c r="MBL2" s="4"/>
      <c r="MBM2" s="4"/>
      <c r="MBN2" s="4"/>
      <c r="MBO2" s="4"/>
      <c r="MBP2" s="4"/>
      <c r="MBQ2" s="4"/>
      <c r="MBR2" s="4"/>
      <c r="MBS2" s="4"/>
      <c r="MBT2" s="4"/>
      <c r="MBU2" s="4"/>
      <c r="MBV2" s="4"/>
      <c r="MBW2" s="4"/>
      <c r="MBX2" s="4"/>
      <c r="MBY2" s="4"/>
      <c r="MBZ2" s="4"/>
      <c r="MCA2" s="4"/>
      <c r="MCB2" s="4"/>
      <c r="MCC2" s="4"/>
      <c r="MCD2" s="4"/>
      <c r="MCE2" s="4"/>
      <c r="MCF2" s="4"/>
      <c r="MCG2" s="4"/>
      <c r="MCH2" s="4"/>
      <c r="MCI2" s="4"/>
      <c r="MCJ2" s="4"/>
      <c r="MCK2" s="4"/>
      <c r="MCL2" s="4"/>
      <c r="MCM2" s="4"/>
      <c r="MCN2" s="4"/>
      <c r="MCO2" s="4"/>
      <c r="MCP2" s="4"/>
      <c r="MCQ2" s="4"/>
      <c r="MCR2" s="4"/>
      <c r="MCS2" s="4"/>
      <c r="MCT2" s="4"/>
      <c r="MCU2" s="4"/>
      <c r="MCV2" s="4"/>
      <c r="MCW2" s="4"/>
      <c r="MCX2" s="4"/>
      <c r="MCY2" s="4"/>
      <c r="MCZ2" s="4"/>
      <c r="MDA2" s="4"/>
      <c r="MDB2" s="4"/>
      <c r="MDC2" s="4"/>
      <c r="MDD2" s="4"/>
      <c r="MDE2" s="4"/>
      <c r="MDF2" s="4"/>
      <c r="MDG2" s="4"/>
      <c r="MDH2" s="4"/>
      <c r="MDI2" s="4"/>
      <c r="MDJ2" s="4"/>
      <c r="MDK2" s="4"/>
      <c r="MDL2" s="4"/>
      <c r="MDM2" s="4"/>
      <c r="MDN2" s="4"/>
      <c r="MDO2" s="4"/>
      <c r="MDP2" s="4"/>
      <c r="MDQ2" s="4"/>
      <c r="MDR2" s="4"/>
      <c r="MDS2" s="4"/>
      <c r="MDT2" s="4"/>
      <c r="MDU2" s="4"/>
      <c r="MDV2" s="4"/>
      <c r="MDW2" s="4"/>
      <c r="MDX2" s="4"/>
      <c r="MDY2" s="4"/>
      <c r="MDZ2" s="4"/>
      <c r="MEA2" s="4"/>
      <c r="MEB2" s="4"/>
      <c r="MEC2" s="4"/>
      <c r="MED2" s="4"/>
      <c r="MEE2" s="4"/>
      <c r="MEF2" s="4"/>
      <c r="MEG2" s="4"/>
      <c r="MEH2" s="4"/>
      <c r="MEI2" s="4"/>
      <c r="MEJ2" s="4"/>
      <c r="MEK2" s="4"/>
      <c r="MEL2" s="4"/>
      <c r="MEM2" s="4"/>
      <c r="MEN2" s="4"/>
      <c r="MEO2" s="4"/>
      <c r="MEP2" s="4"/>
      <c r="MEQ2" s="4"/>
      <c r="MER2" s="4"/>
      <c r="MES2" s="4"/>
      <c r="MET2" s="4"/>
      <c r="MEU2" s="4"/>
      <c r="MEV2" s="4"/>
      <c r="MEW2" s="4"/>
      <c r="MEX2" s="4"/>
      <c r="MEY2" s="4"/>
      <c r="MEZ2" s="4"/>
      <c r="MFA2" s="4"/>
      <c r="MFB2" s="4"/>
      <c r="MFC2" s="4"/>
      <c r="MFD2" s="4"/>
      <c r="MFE2" s="4"/>
      <c r="MFF2" s="4"/>
      <c r="MFG2" s="4"/>
      <c r="MFH2" s="4"/>
      <c r="MFI2" s="4"/>
      <c r="MFJ2" s="4"/>
      <c r="MFK2" s="4"/>
      <c r="MFL2" s="4"/>
      <c r="MFM2" s="4"/>
      <c r="MFN2" s="4"/>
      <c r="MFO2" s="4"/>
      <c r="MFP2" s="4"/>
      <c r="MFQ2" s="4"/>
      <c r="MFR2" s="4"/>
      <c r="MFS2" s="4"/>
      <c r="MFT2" s="4"/>
      <c r="MFU2" s="4"/>
      <c r="MFV2" s="4"/>
      <c r="MFW2" s="4"/>
      <c r="MFX2" s="4"/>
      <c r="MFY2" s="4"/>
      <c r="MFZ2" s="4"/>
      <c r="MGA2" s="4"/>
      <c r="MGB2" s="4"/>
      <c r="MGC2" s="4"/>
      <c r="MGD2" s="4"/>
      <c r="MGE2" s="4"/>
      <c r="MGF2" s="4"/>
      <c r="MGG2" s="4"/>
      <c r="MGH2" s="4"/>
      <c r="MGI2" s="4"/>
      <c r="MGJ2" s="4"/>
      <c r="MGK2" s="4"/>
      <c r="MGL2" s="4"/>
      <c r="MGM2" s="4"/>
      <c r="MGN2" s="4"/>
      <c r="MGO2" s="4"/>
      <c r="MGP2" s="4"/>
      <c r="MGQ2" s="4"/>
      <c r="MGR2" s="4"/>
      <c r="MGS2" s="4"/>
      <c r="MGT2" s="4"/>
      <c r="MGU2" s="4"/>
      <c r="MGV2" s="4"/>
      <c r="MGW2" s="4"/>
      <c r="MGX2" s="4"/>
      <c r="MGY2" s="4"/>
      <c r="MGZ2" s="4"/>
      <c r="MHA2" s="4"/>
      <c r="MHB2" s="4"/>
      <c r="MHC2" s="4"/>
      <c r="MHD2" s="4"/>
      <c r="MHE2" s="4"/>
      <c r="MHF2" s="4"/>
      <c r="MHG2" s="4"/>
      <c r="MHH2" s="4"/>
      <c r="MHI2" s="4"/>
      <c r="MHJ2" s="4"/>
      <c r="MHK2" s="4"/>
      <c r="MHL2" s="4"/>
      <c r="MHM2" s="4"/>
      <c r="MHN2" s="4"/>
      <c r="MHO2" s="4"/>
      <c r="MHP2" s="4"/>
      <c r="MHQ2" s="4"/>
      <c r="MHR2" s="4"/>
      <c r="MHS2" s="4"/>
      <c r="MHT2" s="4"/>
      <c r="MHU2" s="4"/>
      <c r="MHV2" s="4"/>
      <c r="MHW2" s="4"/>
      <c r="MHX2" s="4"/>
      <c r="MHY2" s="4"/>
      <c r="MHZ2" s="4"/>
      <c r="MIA2" s="4"/>
      <c r="MIB2" s="4"/>
      <c r="MIC2" s="4"/>
      <c r="MID2" s="4"/>
      <c r="MIE2" s="4"/>
      <c r="MIF2" s="4"/>
      <c r="MIG2" s="4"/>
      <c r="MIH2" s="4"/>
      <c r="MII2" s="4"/>
      <c r="MIJ2" s="4"/>
      <c r="MIK2" s="4"/>
      <c r="MIL2" s="4"/>
      <c r="MIM2" s="4"/>
      <c r="MIN2" s="4"/>
      <c r="MIO2" s="4"/>
      <c r="MIP2" s="4"/>
      <c r="MIQ2" s="4"/>
      <c r="MIR2" s="4"/>
      <c r="MIS2" s="4"/>
      <c r="MIT2" s="4"/>
      <c r="MIU2" s="4"/>
      <c r="MIV2" s="4"/>
      <c r="MIW2" s="4"/>
      <c r="MIX2" s="4"/>
      <c r="MIY2" s="4"/>
      <c r="MIZ2" s="4"/>
      <c r="MJA2" s="4"/>
      <c r="MJB2" s="4"/>
      <c r="MJC2" s="4"/>
      <c r="MJD2" s="4"/>
      <c r="MJE2" s="4"/>
      <c r="MJF2" s="4"/>
      <c r="MJG2" s="4"/>
      <c r="MJH2" s="4"/>
      <c r="MJI2" s="4"/>
      <c r="MJJ2" s="4"/>
      <c r="MJK2" s="4"/>
      <c r="MJL2" s="4"/>
      <c r="MJM2" s="4"/>
      <c r="MJN2" s="4"/>
      <c r="MJO2" s="4"/>
      <c r="MJP2" s="4"/>
      <c r="MJQ2" s="4"/>
      <c r="MJR2" s="4"/>
      <c r="MJS2" s="4"/>
      <c r="MJT2" s="4"/>
      <c r="MJU2" s="4"/>
      <c r="MJV2" s="4"/>
      <c r="MJW2" s="4"/>
      <c r="MJX2" s="4"/>
      <c r="MJY2" s="4"/>
      <c r="MJZ2" s="4"/>
      <c r="MKA2" s="4"/>
      <c r="MKB2" s="4"/>
      <c r="MKC2" s="4"/>
      <c r="MKD2" s="4"/>
      <c r="MKE2" s="4"/>
      <c r="MKF2" s="4"/>
      <c r="MKG2" s="4"/>
      <c r="MKH2" s="4"/>
      <c r="MKI2" s="4"/>
      <c r="MKJ2" s="4"/>
      <c r="MKK2" s="4"/>
      <c r="MKL2" s="4"/>
      <c r="MKM2" s="4"/>
      <c r="MKN2" s="4"/>
      <c r="MKO2" s="4"/>
      <c r="MKP2" s="4"/>
      <c r="MKQ2" s="4"/>
      <c r="MKR2" s="4"/>
      <c r="MKS2" s="4"/>
      <c r="MKT2" s="4"/>
      <c r="MKU2" s="4"/>
      <c r="MKV2" s="4"/>
      <c r="MKW2" s="4"/>
      <c r="MKX2" s="4"/>
      <c r="MKY2" s="4"/>
      <c r="MKZ2" s="4"/>
      <c r="MLA2" s="4"/>
      <c r="MLB2" s="4"/>
      <c r="MLC2" s="4"/>
      <c r="MLD2" s="4"/>
      <c r="MLE2" s="4"/>
      <c r="MLF2" s="4"/>
      <c r="MLG2" s="4"/>
      <c r="MLH2" s="4"/>
      <c r="MLI2" s="4"/>
      <c r="MLJ2" s="4"/>
      <c r="MLK2" s="4"/>
      <c r="MLL2" s="4"/>
      <c r="MLM2" s="4"/>
      <c r="MLN2" s="4"/>
      <c r="MLO2" s="4"/>
      <c r="MLP2" s="4"/>
      <c r="MLQ2" s="4"/>
      <c r="MLR2" s="4"/>
      <c r="MLS2" s="4"/>
      <c r="MLT2" s="4"/>
      <c r="MLU2" s="4"/>
      <c r="MLV2" s="4"/>
      <c r="MLW2" s="4"/>
      <c r="MLX2" s="4"/>
      <c r="MLY2" s="4"/>
      <c r="MLZ2" s="4"/>
      <c r="MMA2" s="4"/>
      <c r="MMB2" s="4"/>
      <c r="MMC2" s="4"/>
      <c r="MMD2" s="4"/>
      <c r="MME2" s="4"/>
      <c r="MMF2" s="4"/>
      <c r="MMG2" s="4"/>
      <c r="MMH2" s="4"/>
      <c r="MMI2" s="4"/>
      <c r="MMJ2" s="4"/>
      <c r="MMK2" s="4"/>
      <c r="MML2" s="4"/>
      <c r="MMM2" s="4"/>
      <c r="MMN2" s="4"/>
      <c r="MMO2" s="4"/>
      <c r="MMP2" s="4"/>
      <c r="MMQ2" s="4"/>
      <c r="MMR2" s="4"/>
      <c r="MMS2" s="4"/>
      <c r="MMT2" s="4"/>
      <c r="MMU2" s="4"/>
      <c r="MMV2" s="4"/>
      <c r="MMW2" s="4"/>
      <c r="MMX2" s="4"/>
      <c r="MMY2" s="4"/>
      <c r="MMZ2" s="4"/>
      <c r="MNA2" s="4"/>
      <c r="MNB2" s="4"/>
      <c r="MNC2" s="4"/>
      <c r="MND2" s="4"/>
      <c r="MNE2" s="4"/>
      <c r="MNF2" s="4"/>
      <c r="MNG2" s="4"/>
      <c r="MNH2" s="4"/>
      <c r="MNI2" s="4"/>
      <c r="MNJ2" s="4"/>
      <c r="MNK2" s="4"/>
      <c r="MNL2" s="4"/>
      <c r="MNM2" s="4"/>
      <c r="MNN2" s="4"/>
      <c r="MNO2" s="4"/>
      <c r="MNP2" s="4"/>
      <c r="MNQ2" s="4"/>
      <c r="MNR2" s="4"/>
      <c r="MNS2" s="4"/>
      <c r="MNT2" s="4"/>
      <c r="MNU2" s="4"/>
      <c r="MNV2" s="4"/>
      <c r="MNW2" s="4"/>
      <c r="MNX2" s="4"/>
      <c r="MNY2" s="4"/>
      <c r="MNZ2" s="4"/>
      <c r="MOA2" s="4"/>
      <c r="MOB2" s="4"/>
      <c r="MOC2" s="4"/>
      <c r="MOD2" s="4"/>
      <c r="MOE2" s="4"/>
      <c r="MOF2" s="4"/>
      <c r="MOG2" s="4"/>
      <c r="MOH2" s="4"/>
      <c r="MOI2" s="4"/>
      <c r="MOJ2" s="4"/>
      <c r="MOK2" s="4"/>
      <c r="MOL2" s="4"/>
      <c r="MOM2" s="4"/>
      <c r="MON2" s="4"/>
      <c r="MOO2" s="4"/>
      <c r="MOP2" s="4"/>
      <c r="MOQ2" s="4"/>
      <c r="MOR2" s="4"/>
      <c r="MOS2" s="4"/>
      <c r="MOT2" s="4"/>
      <c r="MOU2" s="4"/>
      <c r="MOV2" s="4"/>
      <c r="MOW2" s="4"/>
      <c r="MOX2" s="4"/>
      <c r="MOY2" s="4"/>
      <c r="MOZ2" s="4"/>
      <c r="MPA2" s="4"/>
      <c r="MPB2" s="4"/>
      <c r="MPC2" s="4"/>
      <c r="MPD2" s="4"/>
      <c r="MPE2" s="4"/>
      <c r="MPF2" s="4"/>
      <c r="MPG2" s="4"/>
      <c r="MPH2" s="4"/>
      <c r="MPI2" s="4"/>
      <c r="MPJ2" s="4"/>
      <c r="MPK2" s="4"/>
      <c r="MPL2" s="4"/>
      <c r="MPM2" s="4"/>
      <c r="MPN2" s="4"/>
      <c r="MPO2" s="4"/>
      <c r="MPP2" s="4"/>
      <c r="MPQ2" s="4"/>
      <c r="MPR2" s="4"/>
      <c r="MPS2" s="4"/>
      <c r="MPT2" s="4"/>
      <c r="MPU2" s="4"/>
      <c r="MPV2" s="4"/>
      <c r="MPW2" s="4"/>
      <c r="MPX2" s="4"/>
      <c r="MPY2" s="4"/>
      <c r="MPZ2" s="4"/>
      <c r="MQA2" s="4"/>
      <c r="MQB2" s="4"/>
      <c r="MQC2" s="4"/>
      <c r="MQD2" s="4"/>
      <c r="MQE2" s="4"/>
      <c r="MQF2" s="4"/>
      <c r="MQG2" s="4"/>
      <c r="MQH2" s="4"/>
      <c r="MQI2" s="4"/>
      <c r="MQJ2" s="4"/>
      <c r="MQK2" s="4"/>
      <c r="MQL2" s="4"/>
      <c r="MQM2" s="4"/>
      <c r="MQN2" s="4"/>
      <c r="MQO2" s="4"/>
      <c r="MQP2" s="4"/>
      <c r="MQQ2" s="4"/>
      <c r="MQR2" s="4"/>
      <c r="MQS2" s="4"/>
      <c r="MQT2" s="4"/>
      <c r="MQU2" s="4"/>
      <c r="MQV2" s="4"/>
      <c r="MQW2" s="4"/>
      <c r="MQX2" s="4"/>
      <c r="MQY2" s="4"/>
      <c r="MQZ2" s="4"/>
      <c r="MRA2" s="4"/>
      <c r="MRB2" s="4"/>
      <c r="MRC2" s="4"/>
      <c r="MRD2" s="4"/>
      <c r="MRE2" s="4"/>
      <c r="MRF2" s="4"/>
      <c r="MRG2" s="4"/>
      <c r="MRH2" s="4"/>
      <c r="MRI2" s="4"/>
      <c r="MRJ2" s="4"/>
      <c r="MRK2" s="4"/>
      <c r="MRL2" s="4"/>
      <c r="MRM2" s="4"/>
      <c r="MRN2" s="4"/>
      <c r="MRO2" s="4"/>
      <c r="MRP2" s="4"/>
      <c r="MRQ2" s="4"/>
      <c r="MRR2" s="4"/>
      <c r="MRS2" s="4"/>
      <c r="MRT2" s="4"/>
      <c r="MRU2" s="4"/>
      <c r="MRV2" s="4"/>
      <c r="MRW2" s="4"/>
      <c r="MRX2" s="4"/>
      <c r="MRY2" s="4"/>
      <c r="MRZ2" s="4"/>
      <c r="MSA2" s="4"/>
      <c r="MSB2" s="4"/>
      <c r="MSC2" s="4"/>
      <c r="MSD2" s="4"/>
      <c r="MSE2" s="4"/>
      <c r="MSF2" s="4"/>
      <c r="MSG2" s="4"/>
      <c r="MSH2" s="4"/>
      <c r="MSI2" s="4"/>
      <c r="MSJ2" s="4"/>
      <c r="MSK2" s="4"/>
      <c r="MSL2" s="4"/>
      <c r="MSM2" s="4"/>
      <c r="MSN2" s="4"/>
      <c r="MSO2" s="4"/>
      <c r="MSP2" s="4"/>
      <c r="MSQ2" s="4"/>
      <c r="MSR2" s="4"/>
      <c r="MSS2" s="4"/>
      <c r="MST2" s="4"/>
      <c r="MSU2" s="4"/>
      <c r="MSV2" s="4"/>
      <c r="MSW2" s="4"/>
      <c r="MSX2" s="4"/>
      <c r="MSY2" s="4"/>
      <c r="MSZ2" s="4"/>
      <c r="MTA2" s="4"/>
      <c r="MTB2" s="4"/>
      <c r="MTC2" s="4"/>
      <c r="MTD2" s="4"/>
      <c r="MTE2" s="4"/>
      <c r="MTF2" s="4"/>
      <c r="MTG2" s="4"/>
      <c r="MTH2" s="4"/>
      <c r="MTI2" s="4"/>
      <c r="MTJ2" s="4"/>
      <c r="MTK2" s="4"/>
      <c r="MTL2" s="4"/>
      <c r="MTM2" s="4"/>
      <c r="MTN2" s="4"/>
      <c r="MTO2" s="4"/>
      <c r="MTP2" s="4"/>
      <c r="MTQ2" s="4"/>
      <c r="MTR2" s="4"/>
      <c r="MTS2" s="4"/>
      <c r="MTT2" s="4"/>
      <c r="MTU2" s="4"/>
      <c r="MTV2" s="4"/>
      <c r="MTW2" s="4"/>
      <c r="MTX2" s="4"/>
      <c r="MTY2" s="4"/>
      <c r="MTZ2" s="4"/>
      <c r="MUA2" s="4"/>
      <c r="MUB2" s="4"/>
      <c r="MUC2" s="4"/>
      <c r="MUD2" s="4"/>
      <c r="MUE2" s="4"/>
      <c r="MUF2" s="4"/>
      <c r="MUG2" s="4"/>
      <c r="MUH2" s="4"/>
      <c r="MUI2" s="4"/>
      <c r="MUJ2" s="4"/>
      <c r="MUK2" s="4"/>
      <c r="MUL2" s="4"/>
      <c r="MUM2" s="4"/>
      <c r="MUN2" s="4"/>
      <c r="MUO2" s="4"/>
      <c r="MUP2" s="4"/>
      <c r="MUQ2" s="4"/>
      <c r="MUR2" s="4"/>
      <c r="MUS2" s="4"/>
      <c r="MUT2" s="4"/>
      <c r="MUU2" s="4"/>
      <c r="MUV2" s="4"/>
      <c r="MUW2" s="4"/>
      <c r="MUX2" s="4"/>
      <c r="MUY2" s="4"/>
      <c r="MUZ2" s="4"/>
      <c r="MVA2" s="4"/>
      <c r="MVB2" s="4"/>
      <c r="MVC2" s="4"/>
      <c r="MVD2" s="4"/>
      <c r="MVE2" s="4"/>
      <c r="MVF2" s="4"/>
      <c r="MVG2" s="4"/>
      <c r="MVH2" s="4"/>
      <c r="MVI2" s="4"/>
      <c r="MVJ2" s="4"/>
      <c r="MVK2" s="4"/>
      <c r="MVL2" s="4"/>
      <c r="MVM2" s="4"/>
      <c r="MVN2" s="4"/>
      <c r="MVO2" s="4"/>
      <c r="MVP2" s="4"/>
      <c r="MVQ2" s="4"/>
      <c r="MVR2" s="4"/>
      <c r="MVS2" s="4"/>
      <c r="MVT2" s="4"/>
      <c r="MVU2" s="4"/>
      <c r="MVV2" s="4"/>
      <c r="MVW2" s="4"/>
      <c r="MVX2" s="4"/>
      <c r="MVY2" s="4"/>
      <c r="MVZ2" s="4"/>
      <c r="MWA2" s="4"/>
      <c r="MWB2" s="4"/>
      <c r="MWC2" s="4"/>
      <c r="MWD2" s="4"/>
      <c r="MWE2" s="4"/>
      <c r="MWF2" s="4"/>
      <c r="MWG2" s="4"/>
      <c r="MWH2" s="4"/>
      <c r="MWI2" s="4"/>
      <c r="MWJ2" s="4"/>
      <c r="MWK2" s="4"/>
      <c r="MWL2" s="4"/>
      <c r="MWM2" s="4"/>
      <c r="MWN2" s="4"/>
      <c r="MWO2" s="4"/>
      <c r="MWP2" s="4"/>
      <c r="MWQ2" s="4"/>
      <c r="MWR2" s="4"/>
      <c r="MWS2" s="4"/>
      <c r="MWT2" s="4"/>
      <c r="MWU2" s="4"/>
      <c r="MWV2" s="4"/>
      <c r="MWW2" s="4"/>
      <c r="MWX2" s="4"/>
      <c r="MWY2" s="4"/>
      <c r="MWZ2" s="4"/>
      <c r="MXA2" s="4"/>
      <c r="MXB2" s="4"/>
      <c r="MXC2" s="4"/>
      <c r="MXD2" s="4"/>
      <c r="MXE2" s="4"/>
      <c r="MXF2" s="4"/>
      <c r="MXG2" s="4"/>
      <c r="MXH2" s="4"/>
      <c r="MXI2" s="4"/>
      <c r="MXJ2" s="4"/>
      <c r="MXK2" s="4"/>
      <c r="MXL2" s="4"/>
      <c r="MXM2" s="4"/>
      <c r="MXN2" s="4"/>
      <c r="MXO2" s="4"/>
      <c r="MXP2" s="4"/>
      <c r="MXQ2" s="4"/>
      <c r="MXR2" s="4"/>
      <c r="MXS2" s="4"/>
      <c r="MXT2" s="4"/>
      <c r="MXU2" s="4"/>
      <c r="MXV2" s="4"/>
      <c r="MXW2" s="4"/>
      <c r="MXX2" s="4"/>
      <c r="MXY2" s="4"/>
      <c r="MXZ2" s="4"/>
      <c r="MYA2" s="4"/>
      <c r="MYB2" s="4"/>
      <c r="MYC2" s="4"/>
      <c r="MYD2" s="4"/>
      <c r="MYE2" s="4"/>
      <c r="MYF2" s="4"/>
      <c r="MYG2" s="4"/>
      <c r="MYH2" s="4"/>
      <c r="MYI2" s="4"/>
      <c r="MYJ2" s="4"/>
      <c r="MYK2" s="4"/>
      <c r="MYL2" s="4"/>
      <c r="MYM2" s="4"/>
      <c r="MYN2" s="4"/>
      <c r="MYO2" s="4"/>
      <c r="MYP2" s="4"/>
      <c r="MYQ2" s="4"/>
      <c r="MYR2" s="4"/>
      <c r="MYS2" s="4"/>
      <c r="MYT2" s="4"/>
      <c r="MYU2" s="4"/>
      <c r="MYV2" s="4"/>
      <c r="MYW2" s="4"/>
      <c r="MYX2" s="4"/>
      <c r="MYY2" s="4"/>
      <c r="MYZ2" s="4"/>
      <c r="MZA2" s="4"/>
      <c r="MZB2" s="4"/>
      <c r="MZC2" s="4"/>
      <c r="MZD2" s="4"/>
      <c r="MZE2" s="4"/>
      <c r="MZF2" s="4"/>
      <c r="MZG2" s="4"/>
      <c r="MZH2" s="4"/>
      <c r="MZI2" s="4"/>
      <c r="MZJ2" s="4"/>
      <c r="MZK2" s="4"/>
      <c r="MZL2" s="4"/>
      <c r="MZM2" s="4"/>
      <c r="MZN2" s="4"/>
      <c r="MZO2" s="4"/>
      <c r="MZP2" s="4"/>
      <c r="MZQ2" s="4"/>
      <c r="MZR2" s="4"/>
      <c r="MZS2" s="4"/>
      <c r="MZT2" s="4"/>
      <c r="MZU2" s="4"/>
      <c r="MZV2" s="4"/>
      <c r="MZW2" s="4"/>
      <c r="MZX2" s="4"/>
      <c r="MZY2" s="4"/>
      <c r="MZZ2" s="4"/>
      <c r="NAA2" s="4"/>
      <c r="NAB2" s="4"/>
      <c r="NAC2" s="4"/>
      <c r="NAD2" s="4"/>
      <c r="NAE2" s="4"/>
      <c r="NAF2" s="4"/>
      <c r="NAG2" s="4"/>
      <c r="NAH2" s="4"/>
      <c r="NAI2" s="4"/>
      <c r="NAJ2" s="4"/>
      <c r="NAK2" s="4"/>
      <c r="NAL2" s="4"/>
      <c r="NAM2" s="4"/>
      <c r="NAN2" s="4"/>
      <c r="NAO2" s="4"/>
      <c r="NAP2" s="4"/>
      <c r="NAQ2" s="4"/>
      <c r="NAR2" s="4"/>
      <c r="NAS2" s="4"/>
      <c r="NAT2" s="4"/>
      <c r="NAU2" s="4"/>
      <c r="NAV2" s="4"/>
      <c r="NAW2" s="4"/>
      <c r="NAX2" s="4"/>
      <c r="NAY2" s="4"/>
      <c r="NAZ2" s="4"/>
      <c r="NBA2" s="4"/>
      <c r="NBB2" s="4"/>
      <c r="NBC2" s="4"/>
      <c r="NBD2" s="4"/>
      <c r="NBE2" s="4"/>
      <c r="NBF2" s="4"/>
      <c r="NBG2" s="4"/>
      <c r="NBH2" s="4"/>
      <c r="NBI2" s="4"/>
      <c r="NBJ2" s="4"/>
      <c r="NBK2" s="4"/>
      <c r="NBL2" s="4"/>
      <c r="NBM2" s="4"/>
      <c r="NBN2" s="4"/>
      <c r="NBO2" s="4"/>
      <c r="NBP2" s="4"/>
      <c r="NBQ2" s="4"/>
      <c r="NBR2" s="4"/>
      <c r="NBS2" s="4"/>
      <c r="NBT2" s="4"/>
      <c r="NBU2" s="4"/>
      <c r="NBV2" s="4"/>
      <c r="NBW2" s="4"/>
      <c r="NBX2" s="4"/>
      <c r="NBY2" s="4"/>
      <c r="NBZ2" s="4"/>
      <c r="NCA2" s="4"/>
      <c r="NCB2" s="4"/>
      <c r="NCC2" s="4"/>
      <c r="NCD2" s="4"/>
      <c r="NCE2" s="4"/>
      <c r="NCF2" s="4"/>
      <c r="NCG2" s="4"/>
      <c r="NCH2" s="4"/>
      <c r="NCI2" s="4"/>
      <c r="NCJ2" s="4"/>
      <c r="NCK2" s="4"/>
      <c r="NCL2" s="4"/>
      <c r="NCM2" s="4"/>
      <c r="NCN2" s="4"/>
      <c r="NCO2" s="4"/>
      <c r="NCP2" s="4"/>
      <c r="NCQ2" s="4"/>
      <c r="NCR2" s="4"/>
      <c r="NCS2" s="4"/>
      <c r="NCT2" s="4"/>
      <c r="NCU2" s="4"/>
      <c r="NCV2" s="4"/>
      <c r="NCW2" s="4"/>
      <c r="NCX2" s="4"/>
      <c r="NCY2" s="4"/>
      <c r="NCZ2" s="4"/>
      <c r="NDA2" s="4"/>
      <c r="NDB2" s="4"/>
      <c r="NDC2" s="4"/>
      <c r="NDD2" s="4"/>
      <c r="NDE2" s="4"/>
      <c r="NDF2" s="4"/>
      <c r="NDG2" s="4"/>
      <c r="NDH2" s="4"/>
      <c r="NDI2" s="4"/>
      <c r="NDJ2" s="4"/>
      <c r="NDK2" s="4"/>
      <c r="NDL2" s="4"/>
      <c r="NDM2" s="4"/>
      <c r="NDN2" s="4"/>
      <c r="NDO2" s="4"/>
      <c r="NDP2" s="4"/>
      <c r="NDQ2" s="4"/>
      <c r="NDR2" s="4"/>
      <c r="NDS2" s="4"/>
      <c r="NDT2" s="4"/>
      <c r="NDU2" s="4"/>
      <c r="NDV2" s="4"/>
      <c r="NDW2" s="4"/>
      <c r="NDX2" s="4"/>
      <c r="NDY2" s="4"/>
      <c r="NDZ2" s="4"/>
      <c r="NEA2" s="4"/>
      <c r="NEB2" s="4"/>
      <c r="NEC2" s="4"/>
      <c r="NED2" s="4"/>
      <c r="NEE2" s="4"/>
      <c r="NEF2" s="4"/>
      <c r="NEG2" s="4"/>
      <c r="NEH2" s="4"/>
      <c r="NEI2" s="4"/>
      <c r="NEJ2" s="4"/>
      <c r="NEK2" s="4"/>
      <c r="NEL2" s="4"/>
      <c r="NEM2" s="4"/>
      <c r="NEN2" s="4"/>
      <c r="NEO2" s="4"/>
      <c r="NEP2" s="4"/>
      <c r="NEQ2" s="4"/>
      <c r="NER2" s="4"/>
      <c r="NES2" s="4"/>
      <c r="NET2" s="4"/>
      <c r="NEU2" s="4"/>
      <c r="NEV2" s="4"/>
      <c r="NEW2" s="4"/>
      <c r="NEX2" s="4"/>
      <c r="NEY2" s="4"/>
      <c r="NEZ2" s="4"/>
      <c r="NFA2" s="4"/>
      <c r="NFB2" s="4"/>
      <c r="NFC2" s="4"/>
      <c r="NFD2" s="4"/>
      <c r="NFE2" s="4"/>
      <c r="NFF2" s="4"/>
      <c r="NFG2" s="4"/>
      <c r="NFH2" s="4"/>
      <c r="NFI2" s="4"/>
      <c r="NFJ2" s="4"/>
      <c r="NFK2" s="4"/>
      <c r="NFL2" s="4"/>
      <c r="NFM2" s="4"/>
      <c r="NFN2" s="4"/>
      <c r="NFO2" s="4"/>
      <c r="NFP2" s="4"/>
      <c r="NFQ2" s="4"/>
      <c r="NFR2" s="4"/>
      <c r="NFS2" s="4"/>
      <c r="NFT2" s="4"/>
      <c r="NFU2" s="4"/>
      <c r="NFV2" s="4"/>
      <c r="NFW2" s="4"/>
      <c r="NFX2" s="4"/>
      <c r="NFY2" s="4"/>
      <c r="NFZ2" s="4"/>
      <c r="NGA2" s="4"/>
      <c r="NGB2" s="4"/>
      <c r="NGC2" s="4"/>
      <c r="NGD2" s="4"/>
      <c r="NGE2" s="4"/>
      <c r="NGF2" s="4"/>
      <c r="NGG2" s="4"/>
      <c r="NGH2" s="4"/>
      <c r="NGI2" s="4"/>
      <c r="NGJ2" s="4"/>
      <c r="NGK2" s="4"/>
      <c r="NGL2" s="4"/>
      <c r="NGM2" s="4"/>
      <c r="NGN2" s="4"/>
      <c r="NGO2" s="4"/>
      <c r="NGP2" s="4"/>
      <c r="NGQ2" s="4"/>
      <c r="NGR2" s="4"/>
      <c r="NGS2" s="4"/>
      <c r="NGT2" s="4"/>
      <c r="NGU2" s="4"/>
      <c r="NGV2" s="4"/>
      <c r="NGW2" s="4"/>
      <c r="NGX2" s="4"/>
      <c r="NGY2" s="4"/>
      <c r="NGZ2" s="4"/>
      <c r="NHA2" s="4"/>
      <c r="NHB2" s="4"/>
      <c r="NHC2" s="4"/>
      <c r="NHD2" s="4"/>
      <c r="NHE2" s="4"/>
      <c r="NHF2" s="4"/>
      <c r="NHG2" s="4"/>
      <c r="NHH2" s="4"/>
      <c r="NHI2" s="4"/>
      <c r="NHJ2" s="4"/>
      <c r="NHK2" s="4"/>
      <c r="NHL2" s="4"/>
      <c r="NHM2" s="4"/>
      <c r="NHN2" s="4"/>
      <c r="NHO2" s="4"/>
      <c r="NHP2" s="4"/>
      <c r="NHQ2" s="4"/>
      <c r="NHR2" s="4"/>
      <c r="NHS2" s="4"/>
      <c r="NHT2" s="4"/>
      <c r="NHU2" s="4"/>
      <c r="NHV2" s="4"/>
      <c r="NHW2" s="4"/>
      <c r="NHX2" s="4"/>
      <c r="NHY2" s="4"/>
      <c r="NHZ2" s="4"/>
      <c r="NIA2" s="4"/>
      <c r="NIB2" s="4"/>
      <c r="NIC2" s="4"/>
      <c r="NID2" s="4"/>
      <c r="NIE2" s="4"/>
      <c r="NIF2" s="4"/>
      <c r="NIG2" s="4"/>
      <c r="NIH2" s="4"/>
      <c r="NII2" s="4"/>
      <c r="NIJ2" s="4"/>
      <c r="NIK2" s="4"/>
      <c r="NIL2" s="4"/>
      <c r="NIM2" s="4"/>
      <c r="NIN2" s="4"/>
      <c r="NIO2" s="4"/>
      <c r="NIP2" s="4"/>
      <c r="NIQ2" s="4"/>
      <c r="NIR2" s="4"/>
      <c r="NIS2" s="4"/>
      <c r="NIT2" s="4"/>
      <c r="NIU2" s="4"/>
      <c r="NIV2" s="4"/>
      <c r="NIW2" s="4"/>
      <c r="NIX2" s="4"/>
      <c r="NIY2" s="4"/>
      <c r="NIZ2" s="4"/>
      <c r="NJA2" s="4"/>
      <c r="NJB2" s="4"/>
      <c r="NJC2" s="4"/>
      <c r="NJD2" s="4"/>
      <c r="NJE2" s="4"/>
      <c r="NJF2" s="4"/>
      <c r="NJG2" s="4"/>
      <c r="NJH2" s="4"/>
      <c r="NJI2" s="4"/>
      <c r="NJJ2" s="4"/>
      <c r="NJK2" s="4"/>
      <c r="NJL2" s="4"/>
      <c r="NJM2" s="4"/>
      <c r="NJN2" s="4"/>
      <c r="NJO2" s="4"/>
      <c r="NJP2" s="4"/>
      <c r="NJQ2" s="4"/>
      <c r="NJR2" s="4"/>
      <c r="NJS2" s="4"/>
      <c r="NJT2" s="4"/>
      <c r="NJU2" s="4"/>
      <c r="NJV2" s="4"/>
      <c r="NJW2" s="4"/>
      <c r="NJX2" s="4"/>
      <c r="NJY2" s="4"/>
      <c r="NJZ2" s="4"/>
      <c r="NKA2" s="4"/>
      <c r="NKB2" s="4"/>
      <c r="NKC2" s="4"/>
      <c r="NKD2" s="4"/>
      <c r="NKE2" s="4"/>
      <c r="NKF2" s="4"/>
      <c r="NKG2" s="4"/>
      <c r="NKH2" s="4"/>
      <c r="NKI2" s="4"/>
      <c r="NKJ2" s="4"/>
      <c r="NKK2" s="4"/>
      <c r="NKL2" s="4"/>
      <c r="NKM2" s="4"/>
      <c r="NKN2" s="4"/>
      <c r="NKO2" s="4"/>
      <c r="NKP2" s="4"/>
      <c r="NKQ2" s="4"/>
      <c r="NKR2" s="4"/>
      <c r="NKS2" s="4"/>
      <c r="NKT2" s="4"/>
      <c r="NKU2" s="4"/>
      <c r="NKV2" s="4"/>
      <c r="NKW2" s="4"/>
      <c r="NKX2" s="4"/>
      <c r="NKY2" s="4"/>
      <c r="NKZ2" s="4"/>
      <c r="NLA2" s="4"/>
      <c r="NLB2" s="4"/>
      <c r="NLC2" s="4"/>
      <c r="NLD2" s="4"/>
      <c r="NLE2" s="4"/>
      <c r="NLF2" s="4"/>
      <c r="NLG2" s="4"/>
      <c r="NLH2" s="4"/>
      <c r="NLI2" s="4"/>
      <c r="NLJ2" s="4"/>
      <c r="NLK2" s="4"/>
      <c r="NLL2" s="4"/>
      <c r="NLM2" s="4"/>
      <c r="NLN2" s="4"/>
      <c r="NLO2" s="4"/>
      <c r="NLP2" s="4"/>
      <c r="NLQ2" s="4"/>
      <c r="NLR2" s="4"/>
      <c r="NLS2" s="4"/>
      <c r="NLT2" s="4"/>
      <c r="NLU2" s="4"/>
      <c r="NLV2" s="4"/>
      <c r="NLW2" s="4"/>
      <c r="NLX2" s="4"/>
      <c r="NLY2" s="4"/>
      <c r="NLZ2" s="4"/>
      <c r="NMA2" s="4"/>
      <c r="NMB2" s="4"/>
      <c r="NMC2" s="4"/>
      <c r="NMD2" s="4"/>
      <c r="NME2" s="4"/>
      <c r="NMF2" s="4"/>
      <c r="NMG2" s="4"/>
      <c r="NMH2" s="4"/>
      <c r="NMI2" s="4"/>
      <c r="NMJ2" s="4"/>
      <c r="NMK2" s="4"/>
      <c r="NML2" s="4"/>
      <c r="NMM2" s="4"/>
      <c r="NMN2" s="4"/>
      <c r="NMO2" s="4"/>
      <c r="NMP2" s="4"/>
      <c r="NMQ2" s="4"/>
      <c r="NMR2" s="4"/>
      <c r="NMS2" s="4"/>
      <c r="NMT2" s="4"/>
      <c r="NMU2" s="4"/>
      <c r="NMV2" s="4"/>
      <c r="NMW2" s="4"/>
      <c r="NMX2" s="4"/>
      <c r="NMY2" s="4"/>
      <c r="NMZ2" s="4"/>
      <c r="NNA2" s="4"/>
      <c r="NNB2" s="4"/>
      <c r="NNC2" s="4"/>
      <c r="NND2" s="4"/>
      <c r="NNE2" s="4"/>
      <c r="NNF2" s="4"/>
      <c r="NNG2" s="4"/>
      <c r="NNH2" s="4"/>
      <c r="NNI2" s="4"/>
      <c r="NNJ2" s="4"/>
      <c r="NNK2" s="4"/>
      <c r="NNL2" s="4"/>
      <c r="NNM2" s="4"/>
      <c r="NNN2" s="4"/>
      <c r="NNO2" s="4"/>
      <c r="NNP2" s="4"/>
      <c r="NNQ2" s="4"/>
      <c r="NNR2" s="4"/>
      <c r="NNS2" s="4"/>
      <c r="NNT2" s="4"/>
      <c r="NNU2" s="4"/>
      <c r="NNV2" s="4"/>
      <c r="NNW2" s="4"/>
      <c r="NNX2" s="4"/>
      <c r="NNY2" s="4"/>
      <c r="NNZ2" s="4"/>
      <c r="NOA2" s="4"/>
      <c r="NOB2" s="4"/>
      <c r="NOC2" s="4"/>
      <c r="NOD2" s="4"/>
      <c r="NOE2" s="4"/>
      <c r="NOF2" s="4"/>
      <c r="NOG2" s="4"/>
      <c r="NOH2" s="4"/>
      <c r="NOI2" s="4"/>
      <c r="NOJ2" s="4"/>
      <c r="NOK2" s="4"/>
      <c r="NOL2" s="4"/>
      <c r="NOM2" s="4"/>
      <c r="NON2" s="4"/>
      <c r="NOO2" s="4"/>
      <c r="NOP2" s="4"/>
      <c r="NOQ2" s="4"/>
      <c r="NOR2" s="4"/>
      <c r="NOS2" s="4"/>
      <c r="NOT2" s="4"/>
      <c r="NOU2" s="4"/>
      <c r="NOV2" s="4"/>
      <c r="NOW2" s="4"/>
      <c r="NOX2" s="4"/>
      <c r="NOY2" s="4"/>
      <c r="NOZ2" s="4"/>
      <c r="NPA2" s="4"/>
      <c r="NPB2" s="4"/>
      <c r="NPC2" s="4"/>
      <c r="NPD2" s="4"/>
      <c r="NPE2" s="4"/>
      <c r="NPF2" s="4"/>
      <c r="NPG2" s="4"/>
      <c r="NPH2" s="4"/>
      <c r="NPI2" s="4"/>
      <c r="NPJ2" s="4"/>
      <c r="NPK2" s="4"/>
      <c r="NPL2" s="4"/>
      <c r="NPM2" s="4"/>
      <c r="NPN2" s="4"/>
      <c r="NPO2" s="4"/>
      <c r="NPP2" s="4"/>
      <c r="NPQ2" s="4"/>
      <c r="NPR2" s="4"/>
      <c r="NPS2" s="4"/>
      <c r="NPT2" s="4"/>
      <c r="NPU2" s="4"/>
      <c r="NPV2" s="4"/>
      <c r="NPW2" s="4"/>
      <c r="NPX2" s="4"/>
      <c r="NPY2" s="4"/>
      <c r="NPZ2" s="4"/>
      <c r="NQA2" s="4"/>
      <c r="NQB2" s="4"/>
      <c r="NQC2" s="4"/>
      <c r="NQD2" s="4"/>
      <c r="NQE2" s="4"/>
      <c r="NQF2" s="4"/>
      <c r="NQG2" s="4"/>
      <c r="NQH2" s="4"/>
      <c r="NQI2" s="4"/>
      <c r="NQJ2" s="4"/>
      <c r="NQK2" s="4"/>
      <c r="NQL2" s="4"/>
      <c r="NQM2" s="4"/>
      <c r="NQN2" s="4"/>
      <c r="NQO2" s="4"/>
      <c r="NQP2" s="4"/>
      <c r="NQQ2" s="4"/>
      <c r="NQR2" s="4"/>
      <c r="NQS2" s="4"/>
      <c r="NQT2" s="4"/>
      <c r="NQU2" s="4"/>
      <c r="NQV2" s="4"/>
      <c r="NQW2" s="4"/>
      <c r="NQX2" s="4"/>
      <c r="NQY2" s="4"/>
      <c r="NQZ2" s="4"/>
      <c r="NRA2" s="4"/>
      <c r="NRB2" s="4"/>
      <c r="NRC2" s="4"/>
      <c r="NRD2" s="4"/>
      <c r="NRE2" s="4"/>
      <c r="NRF2" s="4"/>
      <c r="NRG2" s="4"/>
      <c r="NRH2" s="4"/>
      <c r="NRI2" s="4"/>
      <c r="NRJ2" s="4"/>
      <c r="NRK2" s="4"/>
      <c r="NRL2" s="4"/>
      <c r="NRM2" s="4"/>
      <c r="NRN2" s="4"/>
      <c r="NRO2" s="4"/>
      <c r="NRP2" s="4"/>
      <c r="NRQ2" s="4"/>
      <c r="NRR2" s="4"/>
      <c r="NRS2" s="4"/>
      <c r="NRT2" s="4"/>
      <c r="NRU2" s="4"/>
      <c r="NRV2" s="4"/>
      <c r="NRW2" s="4"/>
      <c r="NRX2" s="4"/>
      <c r="NRY2" s="4"/>
      <c r="NRZ2" s="4"/>
      <c r="NSA2" s="4"/>
      <c r="NSB2" s="4"/>
      <c r="NSC2" s="4"/>
      <c r="NSD2" s="4"/>
      <c r="NSE2" s="4"/>
      <c r="NSF2" s="4"/>
      <c r="NSG2" s="4"/>
      <c r="NSH2" s="4"/>
      <c r="NSI2" s="4"/>
      <c r="NSJ2" s="4"/>
      <c r="NSK2" s="4"/>
      <c r="NSL2" s="4"/>
      <c r="NSM2" s="4"/>
      <c r="NSN2" s="4"/>
      <c r="NSO2" s="4"/>
      <c r="NSP2" s="4"/>
      <c r="NSQ2" s="4"/>
      <c r="NSR2" s="4"/>
      <c r="NSS2" s="4"/>
      <c r="NST2" s="4"/>
      <c r="NSU2" s="4"/>
      <c r="NSV2" s="4"/>
      <c r="NSW2" s="4"/>
      <c r="NSX2" s="4"/>
      <c r="NSY2" s="4"/>
      <c r="NSZ2" s="4"/>
      <c r="NTA2" s="4"/>
      <c r="NTB2" s="4"/>
      <c r="NTC2" s="4"/>
      <c r="NTD2" s="4"/>
      <c r="NTE2" s="4"/>
      <c r="NTF2" s="4"/>
      <c r="NTG2" s="4"/>
      <c r="NTH2" s="4"/>
      <c r="NTI2" s="4"/>
      <c r="NTJ2" s="4"/>
      <c r="NTK2" s="4"/>
      <c r="NTL2" s="4"/>
      <c r="NTM2" s="4"/>
      <c r="NTN2" s="4"/>
      <c r="NTO2" s="4"/>
      <c r="NTP2" s="4"/>
      <c r="NTQ2" s="4"/>
      <c r="NTR2" s="4"/>
      <c r="NTS2" s="4"/>
      <c r="NTT2" s="4"/>
      <c r="NTU2" s="4"/>
      <c r="NTV2" s="4"/>
      <c r="NTW2" s="4"/>
      <c r="NTX2" s="4"/>
      <c r="NTY2" s="4"/>
      <c r="NTZ2" s="4"/>
      <c r="NUA2" s="4"/>
      <c r="NUB2" s="4"/>
      <c r="NUC2" s="4"/>
      <c r="NUD2" s="4"/>
      <c r="NUE2" s="4"/>
      <c r="NUF2" s="4"/>
      <c r="NUG2" s="4"/>
      <c r="NUH2" s="4"/>
      <c r="NUI2" s="4"/>
      <c r="NUJ2" s="4"/>
      <c r="NUK2" s="4"/>
      <c r="NUL2" s="4"/>
      <c r="NUM2" s="4"/>
      <c r="NUN2" s="4"/>
      <c r="NUO2" s="4"/>
      <c r="NUP2" s="4"/>
      <c r="NUQ2" s="4"/>
      <c r="NUR2" s="4"/>
      <c r="NUS2" s="4"/>
      <c r="NUT2" s="4"/>
      <c r="NUU2" s="4"/>
      <c r="NUV2" s="4"/>
      <c r="NUW2" s="4"/>
      <c r="NUX2" s="4"/>
      <c r="NUY2" s="4"/>
      <c r="NUZ2" s="4"/>
      <c r="NVA2" s="4"/>
      <c r="NVB2" s="4"/>
      <c r="NVC2" s="4"/>
      <c r="NVD2" s="4"/>
      <c r="NVE2" s="4"/>
      <c r="NVF2" s="4"/>
      <c r="NVG2" s="4"/>
      <c r="NVH2" s="4"/>
      <c r="NVI2" s="4"/>
      <c r="NVJ2" s="4"/>
      <c r="NVK2" s="4"/>
      <c r="NVL2" s="4"/>
      <c r="NVM2" s="4"/>
      <c r="NVN2" s="4"/>
      <c r="NVO2" s="4"/>
      <c r="NVP2" s="4"/>
      <c r="NVQ2" s="4"/>
      <c r="NVR2" s="4"/>
      <c r="NVS2" s="4"/>
      <c r="NVT2" s="4"/>
      <c r="NVU2" s="4"/>
      <c r="NVV2" s="4"/>
      <c r="NVW2" s="4"/>
      <c r="NVX2" s="4"/>
      <c r="NVY2" s="4"/>
      <c r="NVZ2" s="4"/>
      <c r="NWA2" s="4"/>
      <c r="NWB2" s="4"/>
      <c r="NWC2" s="4"/>
      <c r="NWD2" s="4"/>
      <c r="NWE2" s="4"/>
      <c r="NWF2" s="4"/>
      <c r="NWG2" s="4"/>
      <c r="NWH2" s="4"/>
      <c r="NWI2" s="4"/>
      <c r="NWJ2" s="4"/>
      <c r="NWK2" s="4"/>
      <c r="NWL2" s="4"/>
      <c r="NWM2" s="4"/>
      <c r="NWN2" s="4"/>
      <c r="NWO2" s="4"/>
      <c r="NWP2" s="4"/>
      <c r="NWQ2" s="4"/>
      <c r="NWR2" s="4"/>
      <c r="NWS2" s="4"/>
      <c r="NWT2" s="4"/>
      <c r="NWU2" s="4"/>
      <c r="NWV2" s="4"/>
      <c r="NWW2" s="4"/>
      <c r="NWX2" s="4"/>
      <c r="NWY2" s="4"/>
      <c r="NWZ2" s="4"/>
      <c r="NXA2" s="4"/>
      <c r="NXB2" s="4"/>
      <c r="NXC2" s="4"/>
      <c r="NXD2" s="4"/>
      <c r="NXE2" s="4"/>
      <c r="NXF2" s="4"/>
      <c r="NXG2" s="4"/>
      <c r="NXH2" s="4"/>
      <c r="NXI2" s="4"/>
      <c r="NXJ2" s="4"/>
      <c r="NXK2" s="4"/>
      <c r="NXL2" s="4"/>
      <c r="NXM2" s="4"/>
      <c r="NXN2" s="4"/>
      <c r="NXO2" s="4"/>
      <c r="NXP2" s="4"/>
      <c r="NXQ2" s="4"/>
      <c r="NXR2" s="4"/>
      <c r="NXS2" s="4"/>
      <c r="NXT2" s="4"/>
      <c r="NXU2" s="4"/>
      <c r="NXV2" s="4"/>
      <c r="NXW2" s="4"/>
      <c r="NXX2" s="4"/>
      <c r="NXY2" s="4"/>
      <c r="NXZ2" s="4"/>
      <c r="NYA2" s="4"/>
      <c r="NYB2" s="4"/>
      <c r="NYC2" s="4"/>
      <c r="NYD2" s="4"/>
      <c r="NYE2" s="4"/>
      <c r="NYF2" s="4"/>
      <c r="NYG2" s="4"/>
      <c r="NYH2" s="4"/>
      <c r="NYI2" s="4"/>
      <c r="NYJ2" s="4"/>
      <c r="NYK2" s="4"/>
      <c r="NYL2" s="4"/>
      <c r="NYM2" s="4"/>
      <c r="NYN2" s="4"/>
      <c r="NYO2" s="4"/>
      <c r="NYP2" s="4"/>
      <c r="NYQ2" s="4"/>
      <c r="NYR2" s="4"/>
      <c r="NYS2" s="4"/>
      <c r="NYT2" s="4"/>
      <c r="NYU2" s="4"/>
      <c r="NYV2" s="4"/>
      <c r="NYW2" s="4"/>
      <c r="NYX2" s="4"/>
      <c r="NYY2" s="4"/>
      <c r="NYZ2" s="4"/>
      <c r="NZA2" s="4"/>
      <c r="NZB2" s="4"/>
      <c r="NZC2" s="4"/>
      <c r="NZD2" s="4"/>
      <c r="NZE2" s="4"/>
      <c r="NZF2" s="4"/>
      <c r="NZG2" s="4"/>
      <c r="NZH2" s="4"/>
      <c r="NZI2" s="4"/>
      <c r="NZJ2" s="4"/>
      <c r="NZK2" s="4"/>
      <c r="NZL2" s="4"/>
      <c r="NZM2" s="4"/>
      <c r="NZN2" s="4"/>
      <c r="NZO2" s="4"/>
      <c r="NZP2" s="4"/>
      <c r="NZQ2" s="4"/>
      <c r="NZR2" s="4"/>
      <c r="NZS2" s="4"/>
      <c r="NZT2" s="4"/>
      <c r="NZU2" s="4"/>
      <c r="NZV2" s="4"/>
      <c r="NZW2" s="4"/>
      <c r="NZX2" s="4"/>
      <c r="NZY2" s="4"/>
      <c r="NZZ2" s="4"/>
      <c r="OAA2" s="4"/>
      <c r="OAB2" s="4"/>
      <c r="OAC2" s="4"/>
      <c r="OAD2" s="4"/>
      <c r="OAE2" s="4"/>
      <c r="OAF2" s="4"/>
      <c r="OAG2" s="4"/>
      <c r="OAH2" s="4"/>
      <c r="OAI2" s="4"/>
      <c r="OAJ2" s="4"/>
      <c r="OAK2" s="4"/>
      <c r="OAL2" s="4"/>
      <c r="OAM2" s="4"/>
      <c r="OAN2" s="4"/>
      <c r="OAO2" s="4"/>
      <c r="OAP2" s="4"/>
      <c r="OAQ2" s="4"/>
      <c r="OAR2" s="4"/>
      <c r="OAS2" s="4"/>
      <c r="OAT2" s="4"/>
      <c r="OAU2" s="4"/>
      <c r="OAV2" s="4"/>
      <c r="OAW2" s="4"/>
      <c r="OAX2" s="4"/>
      <c r="OAY2" s="4"/>
      <c r="OAZ2" s="4"/>
      <c r="OBA2" s="4"/>
      <c r="OBB2" s="4"/>
      <c r="OBC2" s="4"/>
      <c r="OBD2" s="4"/>
      <c r="OBE2" s="4"/>
      <c r="OBF2" s="4"/>
      <c r="OBG2" s="4"/>
      <c r="OBH2" s="4"/>
      <c r="OBI2" s="4"/>
      <c r="OBJ2" s="4"/>
      <c r="OBK2" s="4"/>
      <c r="OBL2" s="4"/>
      <c r="OBM2" s="4"/>
      <c r="OBN2" s="4"/>
      <c r="OBO2" s="4"/>
      <c r="OBP2" s="4"/>
      <c r="OBQ2" s="4"/>
      <c r="OBR2" s="4"/>
      <c r="OBS2" s="4"/>
      <c r="OBT2" s="4"/>
      <c r="OBU2" s="4"/>
      <c r="OBV2" s="4"/>
      <c r="OBW2" s="4"/>
      <c r="OBX2" s="4"/>
      <c r="OBY2" s="4"/>
      <c r="OBZ2" s="4"/>
      <c r="OCA2" s="4"/>
      <c r="OCB2" s="4"/>
      <c r="OCC2" s="4"/>
      <c r="OCD2" s="4"/>
      <c r="OCE2" s="4"/>
      <c r="OCF2" s="4"/>
      <c r="OCG2" s="4"/>
      <c r="OCH2" s="4"/>
      <c r="OCI2" s="4"/>
      <c r="OCJ2" s="4"/>
      <c r="OCK2" s="4"/>
      <c r="OCL2" s="4"/>
      <c r="OCM2" s="4"/>
      <c r="OCN2" s="4"/>
      <c r="OCO2" s="4"/>
      <c r="OCP2" s="4"/>
      <c r="OCQ2" s="4"/>
      <c r="OCR2" s="4"/>
      <c r="OCS2" s="4"/>
      <c r="OCT2" s="4"/>
      <c r="OCU2" s="4"/>
      <c r="OCV2" s="4"/>
      <c r="OCW2" s="4"/>
      <c r="OCX2" s="4"/>
      <c r="OCY2" s="4"/>
      <c r="OCZ2" s="4"/>
      <c r="ODA2" s="4"/>
      <c r="ODB2" s="4"/>
      <c r="ODC2" s="4"/>
      <c r="ODD2" s="4"/>
      <c r="ODE2" s="4"/>
      <c r="ODF2" s="4"/>
      <c r="ODG2" s="4"/>
      <c r="ODH2" s="4"/>
      <c r="ODI2" s="4"/>
      <c r="ODJ2" s="4"/>
      <c r="ODK2" s="4"/>
      <c r="ODL2" s="4"/>
      <c r="ODM2" s="4"/>
      <c r="ODN2" s="4"/>
      <c r="ODO2" s="4"/>
      <c r="ODP2" s="4"/>
      <c r="ODQ2" s="4"/>
      <c r="ODR2" s="4"/>
      <c r="ODS2" s="4"/>
      <c r="ODT2" s="4"/>
      <c r="ODU2" s="4"/>
      <c r="ODV2" s="4"/>
      <c r="ODW2" s="4"/>
      <c r="ODX2" s="4"/>
      <c r="ODY2" s="4"/>
      <c r="ODZ2" s="4"/>
      <c r="OEA2" s="4"/>
      <c r="OEB2" s="4"/>
      <c r="OEC2" s="4"/>
      <c r="OED2" s="4"/>
      <c r="OEE2" s="4"/>
      <c r="OEF2" s="4"/>
      <c r="OEG2" s="4"/>
      <c r="OEH2" s="4"/>
      <c r="OEI2" s="4"/>
      <c r="OEJ2" s="4"/>
      <c r="OEK2" s="4"/>
      <c r="OEL2" s="4"/>
      <c r="OEM2" s="4"/>
      <c r="OEN2" s="4"/>
      <c r="OEO2" s="4"/>
      <c r="OEP2" s="4"/>
      <c r="OEQ2" s="4"/>
      <c r="OER2" s="4"/>
      <c r="OES2" s="4"/>
      <c r="OET2" s="4"/>
      <c r="OEU2" s="4"/>
      <c r="OEV2" s="4"/>
      <c r="OEW2" s="4"/>
      <c r="OEX2" s="4"/>
      <c r="OEY2" s="4"/>
      <c r="OEZ2" s="4"/>
      <c r="OFA2" s="4"/>
      <c r="OFB2" s="4"/>
      <c r="OFC2" s="4"/>
      <c r="OFD2" s="4"/>
      <c r="OFE2" s="4"/>
      <c r="OFF2" s="4"/>
      <c r="OFG2" s="4"/>
      <c r="OFH2" s="4"/>
      <c r="OFI2" s="4"/>
      <c r="OFJ2" s="4"/>
      <c r="OFK2" s="4"/>
      <c r="OFL2" s="4"/>
      <c r="OFM2" s="4"/>
      <c r="OFN2" s="4"/>
      <c r="OFO2" s="4"/>
      <c r="OFP2" s="4"/>
      <c r="OFQ2" s="4"/>
      <c r="OFR2" s="4"/>
      <c r="OFS2" s="4"/>
      <c r="OFT2" s="4"/>
      <c r="OFU2" s="4"/>
      <c r="OFV2" s="4"/>
      <c r="OFW2" s="4"/>
      <c r="OFX2" s="4"/>
      <c r="OFY2" s="4"/>
      <c r="OFZ2" s="4"/>
      <c r="OGA2" s="4"/>
      <c r="OGB2" s="4"/>
      <c r="OGC2" s="4"/>
      <c r="OGD2" s="4"/>
      <c r="OGE2" s="4"/>
      <c r="OGF2" s="4"/>
      <c r="OGG2" s="4"/>
      <c r="OGH2" s="4"/>
      <c r="OGI2" s="4"/>
      <c r="OGJ2" s="4"/>
      <c r="OGK2" s="4"/>
      <c r="OGL2" s="4"/>
      <c r="OGM2" s="4"/>
      <c r="OGN2" s="4"/>
      <c r="OGO2" s="4"/>
      <c r="OGP2" s="4"/>
      <c r="OGQ2" s="4"/>
      <c r="OGR2" s="4"/>
      <c r="OGS2" s="4"/>
      <c r="OGT2" s="4"/>
      <c r="OGU2" s="4"/>
      <c r="OGV2" s="4"/>
      <c r="OGW2" s="4"/>
      <c r="OGX2" s="4"/>
      <c r="OGY2" s="4"/>
      <c r="OGZ2" s="4"/>
      <c r="OHA2" s="4"/>
      <c r="OHB2" s="4"/>
      <c r="OHC2" s="4"/>
      <c r="OHD2" s="4"/>
      <c r="OHE2" s="4"/>
      <c r="OHF2" s="4"/>
      <c r="OHG2" s="4"/>
      <c r="OHH2" s="4"/>
      <c r="OHI2" s="4"/>
      <c r="OHJ2" s="4"/>
      <c r="OHK2" s="4"/>
      <c r="OHL2" s="4"/>
      <c r="OHM2" s="4"/>
      <c r="OHN2" s="4"/>
      <c r="OHO2" s="4"/>
      <c r="OHP2" s="4"/>
      <c r="OHQ2" s="4"/>
      <c r="OHR2" s="4"/>
      <c r="OHS2" s="4"/>
      <c r="OHT2" s="4"/>
      <c r="OHU2" s="4"/>
      <c r="OHV2" s="4"/>
      <c r="OHW2" s="4"/>
      <c r="OHX2" s="4"/>
      <c r="OHY2" s="4"/>
      <c r="OHZ2" s="4"/>
      <c r="OIA2" s="4"/>
      <c r="OIB2" s="4"/>
      <c r="OIC2" s="4"/>
      <c r="OID2" s="4"/>
      <c r="OIE2" s="4"/>
      <c r="OIF2" s="4"/>
      <c r="OIG2" s="4"/>
      <c r="OIH2" s="4"/>
      <c r="OII2" s="4"/>
      <c r="OIJ2" s="4"/>
      <c r="OIK2" s="4"/>
      <c r="OIL2" s="4"/>
      <c r="OIM2" s="4"/>
      <c r="OIN2" s="4"/>
      <c r="OIO2" s="4"/>
      <c r="OIP2" s="4"/>
      <c r="OIQ2" s="4"/>
      <c r="OIR2" s="4"/>
      <c r="OIS2" s="4"/>
      <c r="OIT2" s="4"/>
      <c r="OIU2" s="4"/>
      <c r="OIV2" s="4"/>
      <c r="OIW2" s="4"/>
      <c r="OIX2" s="4"/>
      <c r="OIY2" s="4"/>
      <c r="OIZ2" s="4"/>
      <c r="OJA2" s="4"/>
      <c r="OJB2" s="4"/>
      <c r="OJC2" s="4"/>
      <c r="OJD2" s="4"/>
      <c r="OJE2" s="4"/>
      <c r="OJF2" s="4"/>
      <c r="OJG2" s="4"/>
      <c r="OJH2" s="4"/>
      <c r="OJI2" s="4"/>
      <c r="OJJ2" s="4"/>
      <c r="OJK2" s="4"/>
      <c r="OJL2" s="4"/>
      <c r="OJM2" s="4"/>
      <c r="OJN2" s="4"/>
      <c r="OJO2" s="4"/>
      <c r="OJP2" s="4"/>
      <c r="OJQ2" s="4"/>
      <c r="OJR2" s="4"/>
      <c r="OJS2" s="4"/>
      <c r="OJT2" s="4"/>
      <c r="OJU2" s="4"/>
      <c r="OJV2" s="4"/>
      <c r="OJW2" s="4"/>
      <c r="OJX2" s="4"/>
      <c r="OJY2" s="4"/>
      <c r="OJZ2" s="4"/>
      <c r="OKA2" s="4"/>
      <c r="OKB2" s="4"/>
      <c r="OKC2" s="4"/>
      <c r="OKD2" s="4"/>
      <c r="OKE2" s="4"/>
      <c r="OKF2" s="4"/>
      <c r="OKG2" s="4"/>
      <c r="OKH2" s="4"/>
      <c r="OKI2" s="4"/>
      <c r="OKJ2" s="4"/>
      <c r="OKK2" s="4"/>
      <c r="OKL2" s="4"/>
      <c r="OKM2" s="4"/>
      <c r="OKN2" s="4"/>
      <c r="OKO2" s="4"/>
      <c r="OKP2" s="4"/>
      <c r="OKQ2" s="4"/>
      <c r="OKR2" s="4"/>
      <c r="OKS2" s="4"/>
      <c r="OKT2" s="4"/>
      <c r="OKU2" s="4"/>
      <c r="OKV2" s="4"/>
      <c r="OKW2" s="4"/>
      <c r="OKX2" s="4"/>
      <c r="OKY2" s="4"/>
      <c r="OKZ2" s="4"/>
      <c r="OLA2" s="4"/>
      <c r="OLB2" s="4"/>
      <c r="OLC2" s="4"/>
      <c r="OLD2" s="4"/>
      <c r="OLE2" s="4"/>
      <c r="OLF2" s="4"/>
      <c r="OLG2" s="4"/>
      <c r="OLH2" s="4"/>
      <c r="OLI2" s="4"/>
      <c r="OLJ2" s="4"/>
      <c r="OLK2" s="4"/>
      <c r="OLL2" s="4"/>
      <c r="OLM2" s="4"/>
      <c r="OLN2" s="4"/>
      <c r="OLO2" s="4"/>
      <c r="OLP2" s="4"/>
      <c r="OLQ2" s="4"/>
      <c r="OLR2" s="4"/>
      <c r="OLS2" s="4"/>
      <c r="OLT2" s="4"/>
      <c r="OLU2" s="4"/>
      <c r="OLV2" s="4"/>
      <c r="OLW2" s="4"/>
      <c r="OLX2" s="4"/>
      <c r="OLY2" s="4"/>
      <c r="OLZ2" s="4"/>
      <c r="OMA2" s="4"/>
      <c r="OMB2" s="4"/>
      <c r="OMC2" s="4"/>
      <c r="OMD2" s="4"/>
      <c r="OME2" s="4"/>
      <c r="OMF2" s="4"/>
      <c r="OMG2" s="4"/>
      <c r="OMH2" s="4"/>
      <c r="OMI2" s="4"/>
      <c r="OMJ2" s="4"/>
      <c r="OMK2" s="4"/>
      <c r="OML2" s="4"/>
      <c r="OMM2" s="4"/>
      <c r="OMN2" s="4"/>
      <c r="OMO2" s="4"/>
      <c r="OMP2" s="4"/>
      <c r="OMQ2" s="4"/>
      <c r="OMR2" s="4"/>
      <c r="OMS2" s="4"/>
      <c r="OMT2" s="4"/>
      <c r="OMU2" s="4"/>
      <c r="OMV2" s="4"/>
      <c r="OMW2" s="4"/>
      <c r="OMX2" s="4"/>
      <c r="OMY2" s="4"/>
      <c r="OMZ2" s="4"/>
      <c r="ONA2" s="4"/>
      <c r="ONB2" s="4"/>
      <c r="ONC2" s="4"/>
      <c r="OND2" s="4"/>
      <c r="ONE2" s="4"/>
      <c r="ONF2" s="4"/>
      <c r="ONG2" s="4"/>
      <c r="ONH2" s="4"/>
      <c r="ONI2" s="4"/>
      <c r="ONJ2" s="4"/>
      <c r="ONK2" s="4"/>
      <c r="ONL2" s="4"/>
      <c r="ONM2" s="4"/>
      <c r="ONN2" s="4"/>
      <c r="ONO2" s="4"/>
      <c r="ONP2" s="4"/>
      <c r="ONQ2" s="4"/>
      <c r="ONR2" s="4"/>
      <c r="ONS2" s="4"/>
      <c r="ONT2" s="4"/>
      <c r="ONU2" s="4"/>
      <c r="ONV2" s="4"/>
      <c r="ONW2" s="4"/>
      <c r="ONX2" s="4"/>
      <c r="ONY2" s="4"/>
      <c r="ONZ2" s="4"/>
      <c r="OOA2" s="4"/>
      <c r="OOB2" s="4"/>
      <c r="OOC2" s="4"/>
      <c r="OOD2" s="4"/>
      <c r="OOE2" s="4"/>
      <c r="OOF2" s="4"/>
      <c r="OOG2" s="4"/>
      <c r="OOH2" s="4"/>
      <c r="OOI2" s="4"/>
      <c r="OOJ2" s="4"/>
      <c r="OOK2" s="4"/>
      <c r="OOL2" s="4"/>
      <c r="OOM2" s="4"/>
      <c r="OON2" s="4"/>
      <c r="OOO2" s="4"/>
      <c r="OOP2" s="4"/>
      <c r="OOQ2" s="4"/>
      <c r="OOR2" s="4"/>
      <c r="OOS2" s="4"/>
      <c r="OOT2" s="4"/>
      <c r="OOU2" s="4"/>
      <c r="OOV2" s="4"/>
      <c r="OOW2" s="4"/>
      <c r="OOX2" s="4"/>
      <c r="OOY2" s="4"/>
      <c r="OOZ2" s="4"/>
      <c r="OPA2" s="4"/>
      <c r="OPB2" s="4"/>
      <c r="OPC2" s="4"/>
      <c r="OPD2" s="4"/>
      <c r="OPE2" s="4"/>
      <c r="OPF2" s="4"/>
      <c r="OPG2" s="4"/>
      <c r="OPH2" s="4"/>
      <c r="OPI2" s="4"/>
      <c r="OPJ2" s="4"/>
      <c r="OPK2" s="4"/>
      <c r="OPL2" s="4"/>
      <c r="OPM2" s="4"/>
      <c r="OPN2" s="4"/>
      <c r="OPO2" s="4"/>
      <c r="OPP2" s="4"/>
      <c r="OPQ2" s="4"/>
      <c r="OPR2" s="4"/>
      <c r="OPS2" s="4"/>
      <c r="OPT2" s="4"/>
      <c r="OPU2" s="4"/>
      <c r="OPV2" s="4"/>
      <c r="OPW2" s="4"/>
      <c r="OPX2" s="4"/>
      <c r="OPY2" s="4"/>
      <c r="OPZ2" s="4"/>
      <c r="OQA2" s="4"/>
      <c r="OQB2" s="4"/>
      <c r="OQC2" s="4"/>
      <c r="OQD2" s="4"/>
      <c r="OQE2" s="4"/>
      <c r="OQF2" s="4"/>
      <c r="OQG2" s="4"/>
      <c r="OQH2" s="4"/>
      <c r="OQI2" s="4"/>
      <c r="OQJ2" s="4"/>
      <c r="OQK2" s="4"/>
      <c r="OQL2" s="4"/>
      <c r="OQM2" s="4"/>
      <c r="OQN2" s="4"/>
      <c r="OQO2" s="4"/>
      <c r="OQP2" s="4"/>
      <c r="OQQ2" s="4"/>
      <c r="OQR2" s="4"/>
      <c r="OQS2" s="4"/>
      <c r="OQT2" s="4"/>
      <c r="OQU2" s="4"/>
      <c r="OQV2" s="4"/>
      <c r="OQW2" s="4"/>
      <c r="OQX2" s="4"/>
      <c r="OQY2" s="4"/>
      <c r="OQZ2" s="4"/>
      <c r="ORA2" s="4"/>
      <c r="ORB2" s="4"/>
      <c r="ORC2" s="4"/>
      <c r="ORD2" s="4"/>
      <c r="ORE2" s="4"/>
      <c r="ORF2" s="4"/>
      <c r="ORG2" s="4"/>
      <c r="ORH2" s="4"/>
      <c r="ORI2" s="4"/>
      <c r="ORJ2" s="4"/>
      <c r="ORK2" s="4"/>
      <c r="ORL2" s="4"/>
      <c r="ORM2" s="4"/>
      <c r="ORN2" s="4"/>
      <c r="ORO2" s="4"/>
      <c r="ORP2" s="4"/>
      <c r="ORQ2" s="4"/>
      <c r="ORR2" s="4"/>
      <c r="ORS2" s="4"/>
      <c r="ORT2" s="4"/>
      <c r="ORU2" s="4"/>
      <c r="ORV2" s="4"/>
      <c r="ORW2" s="4"/>
      <c r="ORX2" s="4"/>
      <c r="ORY2" s="4"/>
      <c r="ORZ2" s="4"/>
      <c r="OSA2" s="4"/>
      <c r="OSB2" s="4"/>
      <c r="OSC2" s="4"/>
      <c r="OSD2" s="4"/>
      <c r="OSE2" s="4"/>
      <c r="OSF2" s="4"/>
      <c r="OSG2" s="4"/>
      <c r="OSH2" s="4"/>
      <c r="OSI2" s="4"/>
      <c r="OSJ2" s="4"/>
      <c r="OSK2" s="4"/>
      <c r="OSL2" s="4"/>
      <c r="OSM2" s="4"/>
      <c r="OSN2" s="4"/>
      <c r="OSO2" s="4"/>
      <c r="OSP2" s="4"/>
      <c r="OSQ2" s="4"/>
      <c r="OSR2" s="4"/>
      <c r="OSS2" s="4"/>
      <c r="OST2" s="4"/>
      <c r="OSU2" s="4"/>
      <c r="OSV2" s="4"/>
      <c r="OSW2" s="4"/>
      <c r="OSX2" s="4"/>
      <c r="OSY2" s="4"/>
      <c r="OSZ2" s="4"/>
      <c r="OTA2" s="4"/>
      <c r="OTB2" s="4"/>
      <c r="OTC2" s="4"/>
      <c r="OTD2" s="4"/>
      <c r="OTE2" s="4"/>
      <c r="OTF2" s="4"/>
      <c r="OTG2" s="4"/>
      <c r="OTH2" s="4"/>
      <c r="OTI2" s="4"/>
      <c r="OTJ2" s="4"/>
      <c r="OTK2" s="4"/>
      <c r="OTL2" s="4"/>
      <c r="OTM2" s="4"/>
      <c r="OTN2" s="4"/>
      <c r="OTO2" s="4"/>
      <c r="OTP2" s="4"/>
      <c r="OTQ2" s="4"/>
      <c r="OTR2" s="4"/>
      <c r="OTS2" s="4"/>
      <c r="OTT2" s="4"/>
      <c r="OTU2" s="4"/>
      <c r="OTV2" s="4"/>
      <c r="OTW2" s="4"/>
      <c r="OTX2" s="4"/>
      <c r="OTY2" s="4"/>
      <c r="OTZ2" s="4"/>
      <c r="OUA2" s="4"/>
      <c r="OUB2" s="4"/>
      <c r="OUC2" s="4"/>
      <c r="OUD2" s="4"/>
      <c r="OUE2" s="4"/>
      <c r="OUF2" s="4"/>
      <c r="OUG2" s="4"/>
      <c r="OUH2" s="4"/>
      <c r="OUI2" s="4"/>
      <c r="OUJ2" s="4"/>
      <c r="OUK2" s="4"/>
      <c r="OUL2" s="4"/>
      <c r="OUM2" s="4"/>
      <c r="OUN2" s="4"/>
      <c r="OUO2" s="4"/>
      <c r="OUP2" s="4"/>
      <c r="OUQ2" s="4"/>
      <c r="OUR2" s="4"/>
      <c r="OUS2" s="4"/>
      <c r="OUT2" s="4"/>
      <c r="OUU2" s="4"/>
      <c r="OUV2" s="4"/>
      <c r="OUW2" s="4"/>
      <c r="OUX2" s="4"/>
      <c r="OUY2" s="4"/>
      <c r="OUZ2" s="4"/>
      <c r="OVA2" s="4"/>
      <c r="OVB2" s="4"/>
      <c r="OVC2" s="4"/>
      <c r="OVD2" s="4"/>
      <c r="OVE2" s="4"/>
      <c r="OVF2" s="4"/>
      <c r="OVG2" s="4"/>
      <c r="OVH2" s="4"/>
      <c r="OVI2" s="4"/>
      <c r="OVJ2" s="4"/>
      <c r="OVK2" s="4"/>
      <c r="OVL2" s="4"/>
      <c r="OVM2" s="4"/>
      <c r="OVN2" s="4"/>
      <c r="OVO2" s="4"/>
      <c r="OVP2" s="4"/>
      <c r="OVQ2" s="4"/>
      <c r="OVR2" s="4"/>
      <c r="OVS2" s="4"/>
      <c r="OVT2" s="4"/>
      <c r="OVU2" s="4"/>
      <c r="OVV2" s="4"/>
      <c r="OVW2" s="4"/>
      <c r="OVX2" s="4"/>
      <c r="OVY2" s="4"/>
      <c r="OVZ2" s="4"/>
      <c r="OWA2" s="4"/>
      <c r="OWB2" s="4"/>
      <c r="OWC2" s="4"/>
      <c r="OWD2" s="4"/>
      <c r="OWE2" s="4"/>
      <c r="OWF2" s="4"/>
      <c r="OWG2" s="4"/>
      <c r="OWH2" s="4"/>
      <c r="OWI2" s="4"/>
      <c r="OWJ2" s="4"/>
      <c r="OWK2" s="4"/>
      <c r="OWL2" s="4"/>
      <c r="OWM2" s="4"/>
      <c r="OWN2" s="4"/>
      <c r="OWO2" s="4"/>
      <c r="OWP2" s="4"/>
      <c r="OWQ2" s="4"/>
      <c r="OWR2" s="4"/>
      <c r="OWS2" s="4"/>
      <c r="OWT2" s="4"/>
      <c r="OWU2" s="4"/>
      <c r="OWV2" s="4"/>
      <c r="OWW2" s="4"/>
      <c r="OWX2" s="4"/>
      <c r="OWY2" s="4"/>
      <c r="OWZ2" s="4"/>
      <c r="OXA2" s="4"/>
      <c r="OXB2" s="4"/>
      <c r="OXC2" s="4"/>
      <c r="OXD2" s="4"/>
      <c r="OXE2" s="4"/>
      <c r="OXF2" s="4"/>
      <c r="OXG2" s="4"/>
      <c r="OXH2" s="4"/>
      <c r="OXI2" s="4"/>
      <c r="OXJ2" s="4"/>
      <c r="OXK2" s="4"/>
      <c r="OXL2" s="4"/>
      <c r="OXM2" s="4"/>
      <c r="OXN2" s="4"/>
      <c r="OXO2" s="4"/>
      <c r="OXP2" s="4"/>
      <c r="OXQ2" s="4"/>
      <c r="OXR2" s="4"/>
      <c r="OXS2" s="4"/>
      <c r="OXT2" s="4"/>
      <c r="OXU2" s="4"/>
      <c r="OXV2" s="4"/>
      <c r="OXW2" s="4"/>
      <c r="OXX2" s="4"/>
      <c r="OXY2" s="4"/>
      <c r="OXZ2" s="4"/>
      <c r="OYA2" s="4"/>
      <c r="OYB2" s="4"/>
      <c r="OYC2" s="4"/>
      <c r="OYD2" s="4"/>
      <c r="OYE2" s="4"/>
      <c r="OYF2" s="4"/>
      <c r="OYG2" s="4"/>
      <c r="OYH2" s="4"/>
      <c r="OYI2" s="4"/>
      <c r="OYJ2" s="4"/>
      <c r="OYK2" s="4"/>
      <c r="OYL2" s="4"/>
      <c r="OYM2" s="4"/>
      <c r="OYN2" s="4"/>
      <c r="OYO2" s="4"/>
      <c r="OYP2" s="4"/>
      <c r="OYQ2" s="4"/>
      <c r="OYR2" s="4"/>
      <c r="OYS2" s="4"/>
      <c r="OYT2" s="4"/>
      <c r="OYU2" s="4"/>
      <c r="OYV2" s="4"/>
      <c r="OYW2" s="4"/>
      <c r="OYX2" s="4"/>
      <c r="OYY2" s="4"/>
      <c r="OYZ2" s="4"/>
      <c r="OZA2" s="4"/>
      <c r="OZB2" s="4"/>
      <c r="OZC2" s="4"/>
      <c r="OZD2" s="4"/>
      <c r="OZE2" s="4"/>
      <c r="OZF2" s="4"/>
      <c r="OZG2" s="4"/>
      <c r="OZH2" s="4"/>
      <c r="OZI2" s="4"/>
      <c r="OZJ2" s="4"/>
      <c r="OZK2" s="4"/>
      <c r="OZL2" s="4"/>
      <c r="OZM2" s="4"/>
      <c r="OZN2" s="4"/>
      <c r="OZO2" s="4"/>
      <c r="OZP2" s="4"/>
      <c r="OZQ2" s="4"/>
      <c r="OZR2" s="4"/>
      <c r="OZS2" s="4"/>
      <c r="OZT2" s="4"/>
      <c r="OZU2" s="4"/>
      <c r="OZV2" s="4"/>
      <c r="OZW2" s="4"/>
      <c r="OZX2" s="4"/>
      <c r="OZY2" s="4"/>
      <c r="OZZ2" s="4"/>
      <c r="PAA2" s="4"/>
      <c r="PAB2" s="4"/>
      <c r="PAC2" s="4"/>
      <c r="PAD2" s="4"/>
      <c r="PAE2" s="4"/>
      <c r="PAF2" s="4"/>
      <c r="PAG2" s="4"/>
      <c r="PAH2" s="4"/>
      <c r="PAI2" s="4"/>
      <c r="PAJ2" s="4"/>
      <c r="PAK2" s="4"/>
      <c r="PAL2" s="4"/>
      <c r="PAM2" s="4"/>
      <c r="PAN2" s="4"/>
      <c r="PAO2" s="4"/>
      <c r="PAP2" s="4"/>
      <c r="PAQ2" s="4"/>
      <c r="PAR2" s="4"/>
      <c r="PAS2" s="4"/>
      <c r="PAT2" s="4"/>
      <c r="PAU2" s="4"/>
      <c r="PAV2" s="4"/>
      <c r="PAW2" s="4"/>
      <c r="PAX2" s="4"/>
      <c r="PAY2" s="4"/>
      <c r="PAZ2" s="4"/>
      <c r="PBA2" s="4"/>
      <c r="PBB2" s="4"/>
      <c r="PBC2" s="4"/>
      <c r="PBD2" s="4"/>
      <c r="PBE2" s="4"/>
      <c r="PBF2" s="4"/>
      <c r="PBG2" s="4"/>
      <c r="PBH2" s="4"/>
      <c r="PBI2" s="4"/>
      <c r="PBJ2" s="4"/>
      <c r="PBK2" s="4"/>
      <c r="PBL2" s="4"/>
      <c r="PBM2" s="4"/>
      <c r="PBN2" s="4"/>
      <c r="PBO2" s="4"/>
      <c r="PBP2" s="4"/>
      <c r="PBQ2" s="4"/>
      <c r="PBR2" s="4"/>
      <c r="PBS2" s="4"/>
      <c r="PBT2" s="4"/>
      <c r="PBU2" s="4"/>
      <c r="PBV2" s="4"/>
      <c r="PBW2" s="4"/>
      <c r="PBX2" s="4"/>
      <c r="PBY2" s="4"/>
      <c r="PBZ2" s="4"/>
      <c r="PCA2" s="4"/>
      <c r="PCB2" s="4"/>
      <c r="PCC2" s="4"/>
      <c r="PCD2" s="4"/>
      <c r="PCE2" s="4"/>
      <c r="PCF2" s="4"/>
      <c r="PCG2" s="4"/>
      <c r="PCH2" s="4"/>
      <c r="PCI2" s="4"/>
      <c r="PCJ2" s="4"/>
      <c r="PCK2" s="4"/>
      <c r="PCL2" s="4"/>
      <c r="PCM2" s="4"/>
      <c r="PCN2" s="4"/>
      <c r="PCO2" s="4"/>
      <c r="PCP2" s="4"/>
      <c r="PCQ2" s="4"/>
      <c r="PCR2" s="4"/>
      <c r="PCS2" s="4"/>
      <c r="PCT2" s="4"/>
      <c r="PCU2" s="4"/>
      <c r="PCV2" s="4"/>
      <c r="PCW2" s="4"/>
      <c r="PCX2" s="4"/>
      <c r="PCY2" s="4"/>
      <c r="PCZ2" s="4"/>
      <c r="PDA2" s="4"/>
      <c r="PDB2" s="4"/>
      <c r="PDC2" s="4"/>
      <c r="PDD2" s="4"/>
      <c r="PDE2" s="4"/>
      <c r="PDF2" s="4"/>
      <c r="PDG2" s="4"/>
      <c r="PDH2" s="4"/>
      <c r="PDI2" s="4"/>
      <c r="PDJ2" s="4"/>
      <c r="PDK2" s="4"/>
      <c r="PDL2" s="4"/>
      <c r="PDM2" s="4"/>
      <c r="PDN2" s="4"/>
      <c r="PDO2" s="4"/>
      <c r="PDP2" s="4"/>
      <c r="PDQ2" s="4"/>
      <c r="PDR2" s="4"/>
      <c r="PDS2" s="4"/>
      <c r="PDT2" s="4"/>
      <c r="PDU2" s="4"/>
      <c r="PDV2" s="4"/>
      <c r="PDW2" s="4"/>
      <c r="PDX2" s="4"/>
      <c r="PDY2" s="4"/>
      <c r="PDZ2" s="4"/>
      <c r="PEA2" s="4"/>
      <c r="PEB2" s="4"/>
      <c r="PEC2" s="4"/>
      <c r="PED2" s="4"/>
      <c r="PEE2" s="4"/>
      <c r="PEF2" s="4"/>
      <c r="PEG2" s="4"/>
      <c r="PEH2" s="4"/>
      <c r="PEI2" s="4"/>
      <c r="PEJ2" s="4"/>
      <c r="PEK2" s="4"/>
      <c r="PEL2" s="4"/>
      <c r="PEM2" s="4"/>
      <c r="PEN2" s="4"/>
      <c r="PEO2" s="4"/>
      <c r="PEP2" s="4"/>
      <c r="PEQ2" s="4"/>
      <c r="PER2" s="4"/>
      <c r="PES2" s="4"/>
      <c r="PET2" s="4"/>
      <c r="PEU2" s="4"/>
      <c r="PEV2" s="4"/>
      <c r="PEW2" s="4"/>
      <c r="PEX2" s="4"/>
      <c r="PEY2" s="4"/>
      <c r="PEZ2" s="4"/>
      <c r="PFA2" s="4"/>
      <c r="PFB2" s="4"/>
      <c r="PFC2" s="4"/>
      <c r="PFD2" s="4"/>
      <c r="PFE2" s="4"/>
      <c r="PFF2" s="4"/>
      <c r="PFG2" s="4"/>
      <c r="PFH2" s="4"/>
      <c r="PFI2" s="4"/>
      <c r="PFJ2" s="4"/>
      <c r="PFK2" s="4"/>
      <c r="PFL2" s="4"/>
      <c r="PFM2" s="4"/>
      <c r="PFN2" s="4"/>
      <c r="PFO2" s="4"/>
      <c r="PFP2" s="4"/>
      <c r="PFQ2" s="4"/>
      <c r="PFR2" s="4"/>
      <c r="PFS2" s="4"/>
      <c r="PFT2" s="4"/>
      <c r="PFU2" s="4"/>
      <c r="PFV2" s="4"/>
      <c r="PFW2" s="4"/>
      <c r="PFX2" s="4"/>
      <c r="PFY2" s="4"/>
      <c r="PFZ2" s="4"/>
      <c r="PGA2" s="4"/>
      <c r="PGB2" s="4"/>
      <c r="PGC2" s="4"/>
      <c r="PGD2" s="4"/>
      <c r="PGE2" s="4"/>
      <c r="PGF2" s="4"/>
      <c r="PGG2" s="4"/>
      <c r="PGH2" s="4"/>
      <c r="PGI2" s="4"/>
      <c r="PGJ2" s="4"/>
      <c r="PGK2" s="4"/>
      <c r="PGL2" s="4"/>
      <c r="PGM2" s="4"/>
      <c r="PGN2" s="4"/>
      <c r="PGO2" s="4"/>
      <c r="PGP2" s="4"/>
      <c r="PGQ2" s="4"/>
      <c r="PGR2" s="4"/>
      <c r="PGS2" s="4"/>
      <c r="PGT2" s="4"/>
      <c r="PGU2" s="4"/>
      <c r="PGV2" s="4"/>
      <c r="PGW2" s="4"/>
      <c r="PGX2" s="4"/>
      <c r="PGY2" s="4"/>
      <c r="PGZ2" s="4"/>
      <c r="PHA2" s="4"/>
      <c r="PHB2" s="4"/>
      <c r="PHC2" s="4"/>
      <c r="PHD2" s="4"/>
      <c r="PHE2" s="4"/>
      <c r="PHF2" s="4"/>
      <c r="PHG2" s="4"/>
      <c r="PHH2" s="4"/>
      <c r="PHI2" s="4"/>
      <c r="PHJ2" s="4"/>
      <c r="PHK2" s="4"/>
      <c r="PHL2" s="4"/>
      <c r="PHM2" s="4"/>
      <c r="PHN2" s="4"/>
      <c r="PHO2" s="4"/>
      <c r="PHP2" s="4"/>
      <c r="PHQ2" s="4"/>
      <c r="PHR2" s="4"/>
      <c r="PHS2" s="4"/>
      <c r="PHT2" s="4"/>
      <c r="PHU2" s="4"/>
      <c r="PHV2" s="4"/>
      <c r="PHW2" s="4"/>
      <c r="PHX2" s="4"/>
      <c r="PHY2" s="4"/>
      <c r="PHZ2" s="4"/>
      <c r="PIA2" s="4"/>
      <c r="PIB2" s="4"/>
      <c r="PIC2" s="4"/>
      <c r="PID2" s="4"/>
      <c r="PIE2" s="4"/>
      <c r="PIF2" s="4"/>
      <c r="PIG2" s="4"/>
      <c r="PIH2" s="4"/>
      <c r="PII2" s="4"/>
      <c r="PIJ2" s="4"/>
      <c r="PIK2" s="4"/>
      <c r="PIL2" s="4"/>
      <c r="PIM2" s="4"/>
      <c r="PIN2" s="4"/>
      <c r="PIO2" s="4"/>
      <c r="PIP2" s="4"/>
      <c r="PIQ2" s="4"/>
      <c r="PIR2" s="4"/>
      <c r="PIS2" s="4"/>
      <c r="PIT2" s="4"/>
      <c r="PIU2" s="4"/>
      <c r="PIV2" s="4"/>
      <c r="PIW2" s="4"/>
      <c r="PIX2" s="4"/>
      <c r="PIY2" s="4"/>
      <c r="PIZ2" s="4"/>
      <c r="PJA2" s="4"/>
      <c r="PJB2" s="4"/>
      <c r="PJC2" s="4"/>
      <c r="PJD2" s="4"/>
      <c r="PJE2" s="4"/>
      <c r="PJF2" s="4"/>
      <c r="PJG2" s="4"/>
      <c r="PJH2" s="4"/>
      <c r="PJI2" s="4"/>
      <c r="PJJ2" s="4"/>
      <c r="PJK2" s="4"/>
      <c r="PJL2" s="4"/>
      <c r="PJM2" s="4"/>
      <c r="PJN2" s="4"/>
      <c r="PJO2" s="4"/>
      <c r="PJP2" s="4"/>
      <c r="PJQ2" s="4"/>
      <c r="PJR2" s="4"/>
      <c r="PJS2" s="4"/>
      <c r="PJT2" s="4"/>
      <c r="PJU2" s="4"/>
      <c r="PJV2" s="4"/>
      <c r="PJW2" s="4"/>
      <c r="PJX2" s="4"/>
      <c r="PJY2" s="4"/>
      <c r="PJZ2" s="4"/>
      <c r="PKA2" s="4"/>
      <c r="PKB2" s="4"/>
      <c r="PKC2" s="4"/>
      <c r="PKD2" s="4"/>
      <c r="PKE2" s="4"/>
      <c r="PKF2" s="4"/>
      <c r="PKG2" s="4"/>
      <c r="PKH2" s="4"/>
      <c r="PKI2" s="4"/>
      <c r="PKJ2" s="4"/>
      <c r="PKK2" s="4"/>
      <c r="PKL2" s="4"/>
      <c r="PKM2" s="4"/>
      <c r="PKN2" s="4"/>
      <c r="PKO2" s="4"/>
      <c r="PKP2" s="4"/>
      <c r="PKQ2" s="4"/>
      <c r="PKR2" s="4"/>
      <c r="PKS2" s="4"/>
      <c r="PKT2" s="4"/>
      <c r="PKU2" s="4"/>
      <c r="PKV2" s="4"/>
      <c r="PKW2" s="4"/>
      <c r="PKX2" s="4"/>
      <c r="PKY2" s="4"/>
      <c r="PKZ2" s="4"/>
      <c r="PLA2" s="4"/>
      <c r="PLB2" s="4"/>
      <c r="PLC2" s="4"/>
      <c r="PLD2" s="4"/>
      <c r="PLE2" s="4"/>
      <c r="PLF2" s="4"/>
      <c r="PLG2" s="4"/>
      <c r="PLH2" s="4"/>
      <c r="PLI2" s="4"/>
      <c r="PLJ2" s="4"/>
      <c r="PLK2" s="4"/>
      <c r="PLL2" s="4"/>
      <c r="PLM2" s="4"/>
      <c r="PLN2" s="4"/>
      <c r="PLO2" s="4"/>
      <c r="PLP2" s="4"/>
      <c r="PLQ2" s="4"/>
      <c r="PLR2" s="4"/>
      <c r="PLS2" s="4"/>
      <c r="PLT2" s="4"/>
      <c r="PLU2" s="4"/>
      <c r="PLV2" s="4"/>
      <c r="PLW2" s="4"/>
      <c r="PLX2" s="4"/>
      <c r="PLY2" s="4"/>
      <c r="PLZ2" s="4"/>
      <c r="PMA2" s="4"/>
      <c r="PMB2" s="4"/>
      <c r="PMC2" s="4"/>
      <c r="PMD2" s="4"/>
      <c r="PME2" s="4"/>
      <c r="PMF2" s="4"/>
      <c r="PMG2" s="4"/>
      <c r="PMH2" s="4"/>
      <c r="PMI2" s="4"/>
      <c r="PMJ2" s="4"/>
      <c r="PMK2" s="4"/>
      <c r="PML2" s="4"/>
      <c r="PMM2" s="4"/>
      <c r="PMN2" s="4"/>
      <c r="PMO2" s="4"/>
      <c r="PMP2" s="4"/>
      <c r="PMQ2" s="4"/>
      <c r="PMR2" s="4"/>
      <c r="PMS2" s="4"/>
      <c r="PMT2" s="4"/>
      <c r="PMU2" s="4"/>
      <c r="PMV2" s="4"/>
      <c r="PMW2" s="4"/>
      <c r="PMX2" s="4"/>
      <c r="PMY2" s="4"/>
      <c r="PMZ2" s="4"/>
      <c r="PNA2" s="4"/>
      <c r="PNB2" s="4"/>
      <c r="PNC2" s="4"/>
      <c r="PND2" s="4"/>
      <c r="PNE2" s="4"/>
      <c r="PNF2" s="4"/>
      <c r="PNG2" s="4"/>
      <c r="PNH2" s="4"/>
      <c r="PNI2" s="4"/>
      <c r="PNJ2" s="4"/>
      <c r="PNK2" s="4"/>
      <c r="PNL2" s="4"/>
      <c r="PNM2" s="4"/>
      <c r="PNN2" s="4"/>
      <c r="PNO2" s="4"/>
      <c r="PNP2" s="4"/>
      <c r="PNQ2" s="4"/>
      <c r="PNR2" s="4"/>
      <c r="PNS2" s="4"/>
      <c r="PNT2" s="4"/>
      <c r="PNU2" s="4"/>
      <c r="PNV2" s="4"/>
      <c r="PNW2" s="4"/>
      <c r="PNX2" s="4"/>
      <c r="PNY2" s="4"/>
      <c r="PNZ2" s="4"/>
      <c r="POA2" s="4"/>
      <c r="POB2" s="4"/>
      <c r="POC2" s="4"/>
      <c r="POD2" s="4"/>
      <c r="POE2" s="4"/>
      <c r="POF2" s="4"/>
      <c r="POG2" s="4"/>
      <c r="POH2" s="4"/>
      <c r="POI2" s="4"/>
      <c r="POJ2" s="4"/>
      <c r="POK2" s="4"/>
      <c r="POL2" s="4"/>
      <c r="POM2" s="4"/>
      <c r="PON2" s="4"/>
      <c r="POO2" s="4"/>
      <c r="POP2" s="4"/>
      <c r="POQ2" s="4"/>
      <c r="POR2" s="4"/>
      <c r="POS2" s="4"/>
      <c r="POT2" s="4"/>
      <c r="POU2" s="4"/>
      <c r="POV2" s="4"/>
      <c r="POW2" s="4"/>
      <c r="POX2" s="4"/>
      <c r="POY2" s="4"/>
      <c r="POZ2" s="4"/>
      <c r="PPA2" s="4"/>
      <c r="PPB2" s="4"/>
      <c r="PPC2" s="4"/>
      <c r="PPD2" s="4"/>
      <c r="PPE2" s="4"/>
      <c r="PPF2" s="4"/>
      <c r="PPG2" s="4"/>
      <c r="PPH2" s="4"/>
      <c r="PPI2" s="4"/>
      <c r="PPJ2" s="4"/>
      <c r="PPK2" s="4"/>
      <c r="PPL2" s="4"/>
      <c r="PPM2" s="4"/>
      <c r="PPN2" s="4"/>
      <c r="PPO2" s="4"/>
      <c r="PPP2" s="4"/>
      <c r="PPQ2" s="4"/>
      <c r="PPR2" s="4"/>
      <c r="PPS2" s="4"/>
      <c r="PPT2" s="4"/>
      <c r="PPU2" s="4"/>
      <c r="PPV2" s="4"/>
      <c r="PPW2" s="4"/>
      <c r="PPX2" s="4"/>
      <c r="PPY2" s="4"/>
      <c r="PPZ2" s="4"/>
      <c r="PQA2" s="4"/>
      <c r="PQB2" s="4"/>
      <c r="PQC2" s="4"/>
      <c r="PQD2" s="4"/>
      <c r="PQE2" s="4"/>
      <c r="PQF2" s="4"/>
      <c r="PQG2" s="4"/>
      <c r="PQH2" s="4"/>
      <c r="PQI2" s="4"/>
      <c r="PQJ2" s="4"/>
      <c r="PQK2" s="4"/>
      <c r="PQL2" s="4"/>
      <c r="PQM2" s="4"/>
      <c r="PQN2" s="4"/>
      <c r="PQO2" s="4"/>
      <c r="PQP2" s="4"/>
      <c r="PQQ2" s="4"/>
      <c r="PQR2" s="4"/>
      <c r="PQS2" s="4"/>
      <c r="PQT2" s="4"/>
      <c r="PQU2" s="4"/>
      <c r="PQV2" s="4"/>
      <c r="PQW2" s="4"/>
      <c r="PQX2" s="4"/>
      <c r="PQY2" s="4"/>
      <c r="PQZ2" s="4"/>
      <c r="PRA2" s="4"/>
      <c r="PRB2" s="4"/>
      <c r="PRC2" s="4"/>
      <c r="PRD2" s="4"/>
      <c r="PRE2" s="4"/>
      <c r="PRF2" s="4"/>
      <c r="PRG2" s="4"/>
      <c r="PRH2" s="4"/>
      <c r="PRI2" s="4"/>
      <c r="PRJ2" s="4"/>
      <c r="PRK2" s="4"/>
      <c r="PRL2" s="4"/>
      <c r="PRM2" s="4"/>
      <c r="PRN2" s="4"/>
      <c r="PRO2" s="4"/>
      <c r="PRP2" s="4"/>
      <c r="PRQ2" s="4"/>
      <c r="PRR2" s="4"/>
      <c r="PRS2" s="4"/>
      <c r="PRT2" s="4"/>
      <c r="PRU2" s="4"/>
      <c r="PRV2" s="4"/>
      <c r="PRW2" s="4"/>
      <c r="PRX2" s="4"/>
      <c r="PRY2" s="4"/>
      <c r="PRZ2" s="4"/>
      <c r="PSA2" s="4"/>
      <c r="PSB2" s="4"/>
      <c r="PSC2" s="4"/>
      <c r="PSD2" s="4"/>
      <c r="PSE2" s="4"/>
      <c r="PSF2" s="4"/>
      <c r="PSG2" s="4"/>
      <c r="PSH2" s="4"/>
      <c r="PSI2" s="4"/>
      <c r="PSJ2" s="4"/>
      <c r="PSK2" s="4"/>
      <c r="PSL2" s="4"/>
      <c r="PSM2" s="4"/>
      <c r="PSN2" s="4"/>
      <c r="PSO2" s="4"/>
      <c r="PSP2" s="4"/>
      <c r="PSQ2" s="4"/>
      <c r="PSR2" s="4"/>
      <c r="PSS2" s="4"/>
      <c r="PST2" s="4"/>
      <c r="PSU2" s="4"/>
      <c r="PSV2" s="4"/>
      <c r="PSW2" s="4"/>
      <c r="PSX2" s="4"/>
      <c r="PSY2" s="4"/>
      <c r="PSZ2" s="4"/>
      <c r="PTA2" s="4"/>
      <c r="PTB2" s="4"/>
      <c r="PTC2" s="4"/>
      <c r="PTD2" s="4"/>
      <c r="PTE2" s="4"/>
      <c r="PTF2" s="4"/>
      <c r="PTG2" s="4"/>
      <c r="PTH2" s="4"/>
      <c r="PTI2" s="4"/>
      <c r="PTJ2" s="4"/>
      <c r="PTK2" s="4"/>
      <c r="PTL2" s="4"/>
      <c r="PTM2" s="4"/>
      <c r="PTN2" s="4"/>
      <c r="PTO2" s="4"/>
      <c r="PTP2" s="4"/>
      <c r="PTQ2" s="4"/>
      <c r="PTR2" s="4"/>
      <c r="PTS2" s="4"/>
      <c r="PTT2" s="4"/>
      <c r="PTU2" s="4"/>
      <c r="PTV2" s="4"/>
      <c r="PTW2" s="4"/>
      <c r="PTX2" s="4"/>
      <c r="PTY2" s="4"/>
      <c r="PTZ2" s="4"/>
      <c r="PUA2" s="4"/>
      <c r="PUB2" s="4"/>
      <c r="PUC2" s="4"/>
      <c r="PUD2" s="4"/>
      <c r="PUE2" s="4"/>
      <c r="PUF2" s="4"/>
      <c r="PUG2" s="4"/>
      <c r="PUH2" s="4"/>
      <c r="PUI2" s="4"/>
      <c r="PUJ2" s="4"/>
      <c r="PUK2" s="4"/>
      <c r="PUL2" s="4"/>
      <c r="PUM2" s="4"/>
      <c r="PUN2" s="4"/>
      <c r="PUO2" s="4"/>
      <c r="PUP2" s="4"/>
      <c r="PUQ2" s="4"/>
      <c r="PUR2" s="4"/>
      <c r="PUS2" s="4"/>
      <c r="PUT2" s="4"/>
      <c r="PUU2" s="4"/>
      <c r="PUV2" s="4"/>
      <c r="PUW2" s="4"/>
      <c r="PUX2" s="4"/>
      <c r="PUY2" s="4"/>
      <c r="PUZ2" s="4"/>
      <c r="PVA2" s="4"/>
      <c r="PVB2" s="4"/>
      <c r="PVC2" s="4"/>
      <c r="PVD2" s="4"/>
      <c r="PVE2" s="4"/>
      <c r="PVF2" s="4"/>
      <c r="PVG2" s="4"/>
      <c r="PVH2" s="4"/>
      <c r="PVI2" s="4"/>
      <c r="PVJ2" s="4"/>
      <c r="PVK2" s="4"/>
      <c r="PVL2" s="4"/>
      <c r="PVM2" s="4"/>
      <c r="PVN2" s="4"/>
      <c r="PVO2" s="4"/>
      <c r="PVP2" s="4"/>
      <c r="PVQ2" s="4"/>
      <c r="PVR2" s="4"/>
      <c r="PVS2" s="4"/>
      <c r="PVT2" s="4"/>
      <c r="PVU2" s="4"/>
      <c r="PVV2" s="4"/>
      <c r="PVW2" s="4"/>
      <c r="PVX2" s="4"/>
      <c r="PVY2" s="4"/>
      <c r="PVZ2" s="4"/>
      <c r="PWA2" s="4"/>
      <c r="PWB2" s="4"/>
      <c r="PWC2" s="4"/>
      <c r="PWD2" s="4"/>
      <c r="PWE2" s="4"/>
      <c r="PWF2" s="4"/>
      <c r="PWG2" s="4"/>
      <c r="PWH2" s="4"/>
      <c r="PWI2" s="4"/>
      <c r="PWJ2" s="4"/>
      <c r="PWK2" s="4"/>
      <c r="PWL2" s="4"/>
      <c r="PWM2" s="4"/>
      <c r="PWN2" s="4"/>
      <c r="PWO2" s="4"/>
      <c r="PWP2" s="4"/>
      <c r="PWQ2" s="4"/>
      <c r="PWR2" s="4"/>
      <c r="PWS2" s="4"/>
      <c r="PWT2" s="4"/>
      <c r="PWU2" s="4"/>
      <c r="PWV2" s="4"/>
      <c r="PWW2" s="4"/>
      <c r="PWX2" s="4"/>
      <c r="PWY2" s="4"/>
      <c r="PWZ2" s="4"/>
      <c r="PXA2" s="4"/>
      <c r="PXB2" s="4"/>
      <c r="PXC2" s="4"/>
      <c r="PXD2" s="4"/>
      <c r="PXE2" s="4"/>
      <c r="PXF2" s="4"/>
      <c r="PXG2" s="4"/>
      <c r="PXH2" s="4"/>
      <c r="PXI2" s="4"/>
      <c r="PXJ2" s="4"/>
      <c r="PXK2" s="4"/>
      <c r="PXL2" s="4"/>
      <c r="PXM2" s="4"/>
      <c r="PXN2" s="4"/>
      <c r="PXO2" s="4"/>
      <c r="PXP2" s="4"/>
      <c r="PXQ2" s="4"/>
      <c r="PXR2" s="4"/>
      <c r="PXS2" s="4"/>
      <c r="PXT2" s="4"/>
      <c r="PXU2" s="4"/>
      <c r="PXV2" s="4"/>
      <c r="PXW2" s="4"/>
      <c r="PXX2" s="4"/>
      <c r="PXY2" s="4"/>
      <c r="PXZ2" s="4"/>
      <c r="PYA2" s="4"/>
      <c r="PYB2" s="4"/>
      <c r="PYC2" s="4"/>
      <c r="PYD2" s="4"/>
      <c r="PYE2" s="4"/>
      <c r="PYF2" s="4"/>
      <c r="PYG2" s="4"/>
      <c r="PYH2" s="4"/>
      <c r="PYI2" s="4"/>
      <c r="PYJ2" s="4"/>
      <c r="PYK2" s="4"/>
      <c r="PYL2" s="4"/>
      <c r="PYM2" s="4"/>
      <c r="PYN2" s="4"/>
      <c r="PYO2" s="4"/>
      <c r="PYP2" s="4"/>
      <c r="PYQ2" s="4"/>
      <c r="PYR2" s="4"/>
      <c r="PYS2" s="4"/>
      <c r="PYT2" s="4"/>
      <c r="PYU2" s="4"/>
      <c r="PYV2" s="4"/>
      <c r="PYW2" s="4"/>
      <c r="PYX2" s="4"/>
      <c r="PYY2" s="4"/>
      <c r="PYZ2" s="4"/>
      <c r="PZA2" s="4"/>
      <c r="PZB2" s="4"/>
      <c r="PZC2" s="4"/>
      <c r="PZD2" s="4"/>
      <c r="PZE2" s="4"/>
      <c r="PZF2" s="4"/>
      <c r="PZG2" s="4"/>
      <c r="PZH2" s="4"/>
      <c r="PZI2" s="4"/>
      <c r="PZJ2" s="4"/>
      <c r="PZK2" s="4"/>
      <c r="PZL2" s="4"/>
      <c r="PZM2" s="4"/>
      <c r="PZN2" s="4"/>
      <c r="PZO2" s="4"/>
      <c r="PZP2" s="4"/>
      <c r="PZQ2" s="4"/>
      <c r="PZR2" s="4"/>
      <c r="PZS2" s="4"/>
      <c r="PZT2" s="4"/>
      <c r="PZU2" s="4"/>
      <c r="PZV2" s="4"/>
      <c r="PZW2" s="4"/>
      <c r="PZX2" s="4"/>
      <c r="PZY2" s="4"/>
      <c r="PZZ2" s="4"/>
      <c r="QAA2" s="4"/>
      <c r="QAB2" s="4"/>
      <c r="QAC2" s="4"/>
      <c r="QAD2" s="4"/>
      <c r="QAE2" s="4"/>
      <c r="QAF2" s="4"/>
      <c r="QAG2" s="4"/>
      <c r="QAH2" s="4"/>
      <c r="QAI2" s="4"/>
      <c r="QAJ2" s="4"/>
      <c r="QAK2" s="4"/>
      <c r="QAL2" s="4"/>
      <c r="QAM2" s="4"/>
      <c r="QAN2" s="4"/>
      <c r="QAO2" s="4"/>
      <c r="QAP2" s="4"/>
      <c r="QAQ2" s="4"/>
      <c r="QAR2" s="4"/>
      <c r="QAS2" s="4"/>
      <c r="QAT2" s="4"/>
      <c r="QAU2" s="4"/>
      <c r="QAV2" s="4"/>
      <c r="QAW2" s="4"/>
      <c r="QAX2" s="4"/>
      <c r="QAY2" s="4"/>
      <c r="QAZ2" s="4"/>
      <c r="QBA2" s="4"/>
      <c r="QBB2" s="4"/>
      <c r="QBC2" s="4"/>
      <c r="QBD2" s="4"/>
      <c r="QBE2" s="4"/>
      <c r="QBF2" s="4"/>
      <c r="QBG2" s="4"/>
      <c r="QBH2" s="4"/>
      <c r="QBI2" s="4"/>
      <c r="QBJ2" s="4"/>
      <c r="QBK2" s="4"/>
      <c r="QBL2" s="4"/>
      <c r="QBM2" s="4"/>
      <c r="QBN2" s="4"/>
      <c r="QBO2" s="4"/>
      <c r="QBP2" s="4"/>
      <c r="QBQ2" s="4"/>
      <c r="QBR2" s="4"/>
      <c r="QBS2" s="4"/>
      <c r="QBT2" s="4"/>
      <c r="QBU2" s="4"/>
      <c r="QBV2" s="4"/>
      <c r="QBW2" s="4"/>
      <c r="QBX2" s="4"/>
      <c r="QBY2" s="4"/>
      <c r="QBZ2" s="4"/>
      <c r="QCA2" s="4"/>
      <c r="QCB2" s="4"/>
      <c r="QCC2" s="4"/>
      <c r="QCD2" s="4"/>
      <c r="QCE2" s="4"/>
      <c r="QCF2" s="4"/>
      <c r="QCG2" s="4"/>
      <c r="QCH2" s="4"/>
      <c r="QCI2" s="4"/>
      <c r="QCJ2" s="4"/>
      <c r="QCK2" s="4"/>
      <c r="QCL2" s="4"/>
      <c r="QCM2" s="4"/>
      <c r="QCN2" s="4"/>
      <c r="QCO2" s="4"/>
      <c r="QCP2" s="4"/>
      <c r="QCQ2" s="4"/>
      <c r="QCR2" s="4"/>
      <c r="QCS2" s="4"/>
      <c r="QCT2" s="4"/>
      <c r="QCU2" s="4"/>
      <c r="QCV2" s="4"/>
      <c r="QCW2" s="4"/>
      <c r="QCX2" s="4"/>
      <c r="QCY2" s="4"/>
      <c r="QCZ2" s="4"/>
      <c r="QDA2" s="4"/>
      <c r="QDB2" s="4"/>
      <c r="QDC2" s="4"/>
      <c r="QDD2" s="4"/>
      <c r="QDE2" s="4"/>
      <c r="QDF2" s="4"/>
      <c r="QDG2" s="4"/>
      <c r="QDH2" s="4"/>
      <c r="QDI2" s="4"/>
      <c r="QDJ2" s="4"/>
      <c r="QDK2" s="4"/>
      <c r="QDL2" s="4"/>
      <c r="QDM2" s="4"/>
      <c r="QDN2" s="4"/>
      <c r="QDO2" s="4"/>
      <c r="QDP2" s="4"/>
      <c r="QDQ2" s="4"/>
      <c r="QDR2" s="4"/>
      <c r="QDS2" s="4"/>
      <c r="QDT2" s="4"/>
      <c r="QDU2" s="4"/>
      <c r="QDV2" s="4"/>
      <c r="QDW2" s="4"/>
      <c r="QDX2" s="4"/>
      <c r="QDY2" s="4"/>
      <c r="QDZ2" s="4"/>
      <c r="QEA2" s="4"/>
      <c r="QEB2" s="4"/>
      <c r="QEC2" s="4"/>
      <c r="QED2" s="4"/>
      <c r="QEE2" s="4"/>
      <c r="QEF2" s="4"/>
      <c r="QEG2" s="4"/>
      <c r="QEH2" s="4"/>
      <c r="QEI2" s="4"/>
      <c r="QEJ2" s="4"/>
      <c r="QEK2" s="4"/>
      <c r="QEL2" s="4"/>
      <c r="QEM2" s="4"/>
      <c r="QEN2" s="4"/>
      <c r="QEO2" s="4"/>
      <c r="QEP2" s="4"/>
      <c r="QEQ2" s="4"/>
      <c r="QER2" s="4"/>
      <c r="QES2" s="4"/>
      <c r="QET2" s="4"/>
      <c r="QEU2" s="4"/>
      <c r="QEV2" s="4"/>
      <c r="QEW2" s="4"/>
      <c r="QEX2" s="4"/>
      <c r="QEY2" s="4"/>
      <c r="QEZ2" s="4"/>
      <c r="QFA2" s="4"/>
      <c r="QFB2" s="4"/>
      <c r="QFC2" s="4"/>
      <c r="QFD2" s="4"/>
      <c r="QFE2" s="4"/>
      <c r="QFF2" s="4"/>
      <c r="QFG2" s="4"/>
      <c r="QFH2" s="4"/>
      <c r="QFI2" s="4"/>
      <c r="QFJ2" s="4"/>
      <c r="QFK2" s="4"/>
      <c r="QFL2" s="4"/>
      <c r="QFM2" s="4"/>
      <c r="QFN2" s="4"/>
      <c r="QFO2" s="4"/>
      <c r="QFP2" s="4"/>
      <c r="QFQ2" s="4"/>
      <c r="QFR2" s="4"/>
      <c r="QFS2" s="4"/>
      <c r="QFT2" s="4"/>
      <c r="QFU2" s="4"/>
      <c r="QFV2" s="4"/>
      <c r="QFW2" s="4"/>
      <c r="QFX2" s="4"/>
      <c r="QFY2" s="4"/>
      <c r="QFZ2" s="4"/>
      <c r="QGA2" s="4"/>
      <c r="QGB2" s="4"/>
      <c r="QGC2" s="4"/>
      <c r="QGD2" s="4"/>
      <c r="QGE2" s="4"/>
      <c r="QGF2" s="4"/>
      <c r="QGG2" s="4"/>
      <c r="QGH2" s="4"/>
      <c r="QGI2" s="4"/>
      <c r="QGJ2" s="4"/>
      <c r="QGK2" s="4"/>
      <c r="QGL2" s="4"/>
      <c r="QGM2" s="4"/>
      <c r="QGN2" s="4"/>
      <c r="QGO2" s="4"/>
      <c r="QGP2" s="4"/>
      <c r="QGQ2" s="4"/>
      <c r="QGR2" s="4"/>
      <c r="QGS2" s="4"/>
      <c r="QGT2" s="4"/>
      <c r="QGU2" s="4"/>
      <c r="QGV2" s="4"/>
      <c r="QGW2" s="4"/>
      <c r="QGX2" s="4"/>
      <c r="QGY2" s="4"/>
      <c r="QGZ2" s="4"/>
      <c r="QHA2" s="4"/>
      <c r="QHB2" s="4"/>
      <c r="QHC2" s="4"/>
      <c r="QHD2" s="4"/>
      <c r="QHE2" s="4"/>
      <c r="QHF2" s="4"/>
      <c r="QHG2" s="4"/>
      <c r="QHH2" s="4"/>
      <c r="QHI2" s="4"/>
      <c r="QHJ2" s="4"/>
      <c r="QHK2" s="4"/>
      <c r="QHL2" s="4"/>
      <c r="QHM2" s="4"/>
      <c r="QHN2" s="4"/>
      <c r="QHO2" s="4"/>
      <c r="QHP2" s="4"/>
      <c r="QHQ2" s="4"/>
      <c r="QHR2" s="4"/>
      <c r="QHS2" s="4"/>
      <c r="QHT2" s="4"/>
      <c r="QHU2" s="4"/>
      <c r="QHV2" s="4"/>
      <c r="QHW2" s="4"/>
      <c r="QHX2" s="4"/>
      <c r="QHY2" s="4"/>
      <c r="QHZ2" s="4"/>
      <c r="QIA2" s="4"/>
      <c r="QIB2" s="4"/>
      <c r="QIC2" s="4"/>
      <c r="QID2" s="4"/>
      <c r="QIE2" s="4"/>
      <c r="QIF2" s="4"/>
      <c r="QIG2" s="4"/>
      <c r="QIH2" s="4"/>
      <c r="QII2" s="4"/>
      <c r="QIJ2" s="4"/>
      <c r="QIK2" s="4"/>
      <c r="QIL2" s="4"/>
      <c r="QIM2" s="4"/>
      <c r="QIN2" s="4"/>
      <c r="QIO2" s="4"/>
      <c r="QIP2" s="4"/>
      <c r="QIQ2" s="4"/>
      <c r="QIR2" s="4"/>
      <c r="QIS2" s="4"/>
      <c r="QIT2" s="4"/>
      <c r="QIU2" s="4"/>
      <c r="QIV2" s="4"/>
      <c r="QIW2" s="4"/>
      <c r="QIX2" s="4"/>
      <c r="QIY2" s="4"/>
      <c r="QIZ2" s="4"/>
      <c r="QJA2" s="4"/>
      <c r="QJB2" s="4"/>
      <c r="QJC2" s="4"/>
      <c r="QJD2" s="4"/>
      <c r="QJE2" s="4"/>
      <c r="QJF2" s="4"/>
      <c r="QJG2" s="4"/>
      <c r="QJH2" s="4"/>
      <c r="QJI2" s="4"/>
      <c r="QJJ2" s="4"/>
      <c r="QJK2" s="4"/>
      <c r="QJL2" s="4"/>
      <c r="QJM2" s="4"/>
      <c r="QJN2" s="4"/>
      <c r="QJO2" s="4"/>
      <c r="QJP2" s="4"/>
      <c r="QJQ2" s="4"/>
      <c r="QJR2" s="4"/>
      <c r="QJS2" s="4"/>
      <c r="QJT2" s="4"/>
      <c r="QJU2" s="4"/>
      <c r="QJV2" s="4"/>
      <c r="QJW2" s="4"/>
      <c r="QJX2" s="4"/>
      <c r="QJY2" s="4"/>
      <c r="QJZ2" s="4"/>
      <c r="QKA2" s="4"/>
      <c r="QKB2" s="4"/>
      <c r="QKC2" s="4"/>
      <c r="QKD2" s="4"/>
      <c r="QKE2" s="4"/>
      <c r="QKF2" s="4"/>
      <c r="QKG2" s="4"/>
      <c r="QKH2" s="4"/>
      <c r="QKI2" s="4"/>
      <c r="QKJ2" s="4"/>
      <c r="QKK2" s="4"/>
      <c r="QKL2" s="4"/>
      <c r="QKM2" s="4"/>
      <c r="QKN2" s="4"/>
      <c r="QKO2" s="4"/>
      <c r="QKP2" s="4"/>
      <c r="QKQ2" s="4"/>
      <c r="QKR2" s="4"/>
      <c r="QKS2" s="4"/>
      <c r="QKT2" s="4"/>
      <c r="QKU2" s="4"/>
      <c r="QKV2" s="4"/>
      <c r="QKW2" s="4"/>
      <c r="QKX2" s="4"/>
      <c r="QKY2" s="4"/>
      <c r="QKZ2" s="4"/>
      <c r="QLA2" s="4"/>
      <c r="QLB2" s="4"/>
      <c r="QLC2" s="4"/>
      <c r="QLD2" s="4"/>
      <c r="QLE2" s="4"/>
      <c r="QLF2" s="4"/>
      <c r="QLG2" s="4"/>
      <c r="QLH2" s="4"/>
      <c r="QLI2" s="4"/>
      <c r="QLJ2" s="4"/>
      <c r="QLK2" s="4"/>
      <c r="QLL2" s="4"/>
      <c r="QLM2" s="4"/>
      <c r="QLN2" s="4"/>
      <c r="QLO2" s="4"/>
      <c r="QLP2" s="4"/>
      <c r="QLQ2" s="4"/>
      <c r="QLR2" s="4"/>
      <c r="QLS2" s="4"/>
      <c r="QLT2" s="4"/>
      <c r="QLU2" s="4"/>
      <c r="QLV2" s="4"/>
      <c r="QLW2" s="4"/>
      <c r="QLX2" s="4"/>
      <c r="QLY2" s="4"/>
      <c r="QLZ2" s="4"/>
      <c r="QMA2" s="4"/>
      <c r="QMB2" s="4"/>
      <c r="QMC2" s="4"/>
      <c r="QMD2" s="4"/>
      <c r="QME2" s="4"/>
      <c r="QMF2" s="4"/>
      <c r="QMG2" s="4"/>
      <c r="QMH2" s="4"/>
      <c r="QMI2" s="4"/>
      <c r="QMJ2" s="4"/>
      <c r="QMK2" s="4"/>
      <c r="QML2" s="4"/>
      <c r="QMM2" s="4"/>
      <c r="QMN2" s="4"/>
      <c r="QMO2" s="4"/>
      <c r="QMP2" s="4"/>
      <c r="QMQ2" s="4"/>
      <c r="QMR2" s="4"/>
      <c r="QMS2" s="4"/>
      <c r="QMT2" s="4"/>
      <c r="QMU2" s="4"/>
      <c r="QMV2" s="4"/>
      <c r="QMW2" s="4"/>
      <c r="QMX2" s="4"/>
      <c r="QMY2" s="4"/>
      <c r="QMZ2" s="4"/>
      <c r="QNA2" s="4"/>
      <c r="QNB2" s="4"/>
      <c r="QNC2" s="4"/>
      <c r="QND2" s="4"/>
      <c r="QNE2" s="4"/>
      <c r="QNF2" s="4"/>
      <c r="QNG2" s="4"/>
      <c r="QNH2" s="4"/>
      <c r="QNI2" s="4"/>
      <c r="QNJ2" s="4"/>
      <c r="QNK2" s="4"/>
      <c r="QNL2" s="4"/>
      <c r="QNM2" s="4"/>
      <c r="QNN2" s="4"/>
      <c r="QNO2" s="4"/>
      <c r="QNP2" s="4"/>
      <c r="QNQ2" s="4"/>
      <c r="QNR2" s="4"/>
      <c r="QNS2" s="4"/>
      <c r="QNT2" s="4"/>
      <c r="QNU2" s="4"/>
      <c r="QNV2" s="4"/>
      <c r="QNW2" s="4"/>
      <c r="QNX2" s="4"/>
      <c r="QNY2" s="4"/>
      <c r="QNZ2" s="4"/>
      <c r="QOA2" s="4"/>
      <c r="QOB2" s="4"/>
      <c r="QOC2" s="4"/>
      <c r="QOD2" s="4"/>
      <c r="QOE2" s="4"/>
      <c r="QOF2" s="4"/>
      <c r="QOG2" s="4"/>
      <c r="QOH2" s="4"/>
      <c r="QOI2" s="4"/>
      <c r="QOJ2" s="4"/>
      <c r="QOK2" s="4"/>
      <c r="QOL2" s="4"/>
      <c r="QOM2" s="4"/>
      <c r="QON2" s="4"/>
      <c r="QOO2" s="4"/>
      <c r="QOP2" s="4"/>
      <c r="QOQ2" s="4"/>
      <c r="QOR2" s="4"/>
      <c r="QOS2" s="4"/>
      <c r="QOT2" s="4"/>
      <c r="QOU2" s="4"/>
      <c r="QOV2" s="4"/>
      <c r="QOW2" s="4"/>
      <c r="QOX2" s="4"/>
      <c r="QOY2" s="4"/>
      <c r="QOZ2" s="4"/>
      <c r="QPA2" s="4"/>
      <c r="QPB2" s="4"/>
      <c r="QPC2" s="4"/>
      <c r="QPD2" s="4"/>
      <c r="QPE2" s="4"/>
      <c r="QPF2" s="4"/>
      <c r="QPG2" s="4"/>
      <c r="QPH2" s="4"/>
      <c r="QPI2" s="4"/>
      <c r="QPJ2" s="4"/>
      <c r="QPK2" s="4"/>
      <c r="QPL2" s="4"/>
      <c r="QPM2" s="4"/>
      <c r="QPN2" s="4"/>
      <c r="QPO2" s="4"/>
      <c r="QPP2" s="4"/>
      <c r="QPQ2" s="4"/>
      <c r="QPR2" s="4"/>
      <c r="QPS2" s="4"/>
      <c r="QPT2" s="4"/>
      <c r="QPU2" s="4"/>
      <c r="QPV2" s="4"/>
      <c r="QPW2" s="4"/>
      <c r="QPX2" s="4"/>
      <c r="QPY2" s="4"/>
      <c r="QPZ2" s="4"/>
      <c r="QQA2" s="4"/>
      <c r="QQB2" s="4"/>
      <c r="QQC2" s="4"/>
      <c r="QQD2" s="4"/>
      <c r="QQE2" s="4"/>
      <c r="QQF2" s="4"/>
      <c r="QQG2" s="4"/>
      <c r="QQH2" s="4"/>
      <c r="QQI2" s="4"/>
      <c r="QQJ2" s="4"/>
      <c r="QQK2" s="4"/>
      <c r="QQL2" s="4"/>
      <c r="QQM2" s="4"/>
      <c r="QQN2" s="4"/>
      <c r="QQO2" s="4"/>
      <c r="QQP2" s="4"/>
      <c r="QQQ2" s="4"/>
      <c r="QQR2" s="4"/>
      <c r="QQS2" s="4"/>
      <c r="QQT2" s="4"/>
      <c r="QQU2" s="4"/>
      <c r="QQV2" s="4"/>
      <c r="QQW2" s="4"/>
      <c r="QQX2" s="4"/>
      <c r="QQY2" s="4"/>
      <c r="QQZ2" s="4"/>
      <c r="QRA2" s="4"/>
      <c r="QRB2" s="4"/>
      <c r="QRC2" s="4"/>
      <c r="QRD2" s="4"/>
      <c r="QRE2" s="4"/>
      <c r="QRF2" s="4"/>
      <c r="QRG2" s="4"/>
      <c r="QRH2" s="4"/>
      <c r="QRI2" s="4"/>
      <c r="QRJ2" s="4"/>
      <c r="QRK2" s="4"/>
      <c r="QRL2" s="4"/>
      <c r="QRM2" s="4"/>
      <c r="QRN2" s="4"/>
      <c r="QRO2" s="4"/>
      <c r="QRP2" s="4"/>
      <c r="QRQ2" s="4"/>
      <c r="QRR2" s="4"/>
      <c r="QRS2" s="4"/>
      <c r="QRT2" s="4"/>
      <c r="QRU2" s="4"/>
      <c r="QRV2" s="4"/>
      <c r="QRW2" s="4"/>
      <c r="QRX2" s="4"/>
      <c r="QRY2" s="4"/>
      <c r="QRZ2" s="4"/>
      <c r="QSA2" s="4"/>
      <c r="QSB2" s="4"/>
      <c r="QSC2" s="4"/>
      <c r="QSD2" s="4"/>
      <c r="QSE2" s="4"/>
      <c r="QSF2" s="4"/>
      <c r="QSG2" s="4"/>
      <c r="QSH2" s="4"/>
      <c r="QSI2" s="4"/>
      <c r="QSJ2" s="4"/>
      <c r="QSK2" s="4"/>
      <c r="QSL2" s="4"/>
      <c r="QSM2" s="4"/>
      <c r="QSN2" s="4"/>
      <c r="QSO2" s="4"/>
      <c r="QSP2" s="4"/>
      <c r="QSQ2" s="4"/>
      <c r="QSR2" s="4"/>
      <c r="QSS2" s="4"/>
      <c r="QST2" s="4"/>
      <c r="QSU2" s="4"/>
      <c r="QSV2" s="4"/>
      <c r="QSW2" s="4"/>
      <c r="QSX2" s="4"/>
      <c r="QSY2" s="4"/>
      <c r="QSZ2" s="4"/>
      <c r="QTA2" s="4"/>
      <c r="QTB2" s="4"/>
      <c r="QTC2" s="4"/>
      <c r="QTD2" s="4"/>
      <c r="QTE2" s="4"/>
      <c r="QTF2" s="4"/>
      <c r="QTG2" s="4"/>
      <c r="QTH2" s="4"/>
      <c r="QTI2" s="4"/>
      <c r="QTJ2" s="4"/>
      <c r="QTK2" s="4"/>
      <c r="QTL2" s="4"/>
      <c r="QTM2" s="4"/>
      <c r="QTN2" s="4"/>
      <c r="QTO2" s="4"/>
      <c r="QTP2" s="4"/>
      <c r="QTQ2" s="4"/>
      <c r="QTR2" s="4"/>
      <c r="QTS2" s="4"/>
      <c r="QTT2" s="4"/>
      <c r="QTU2" s="4"/>
      <c r="QTV2" s="4"/>
      <c r="QTW2" s="4"/>
      <c r="QTX2" s="4"/>
      <c r="QTY2" s="4"/>
      <c r="QTZ2" s="4"/>
      <c r="QUA2" s="4"/>
      <c r="QUB2" s="4"/>
      <c r="QUC2" s="4"/>
      <c r="QUD2" s="4"/>
      <c r="QUE2" s="4"/>
      <c r="QUF2" s="4"/>
      <c r="QUG2" s="4"/>
      <c r="QUH2" s="4"/>
      <c r="QUI2" s="4"/>
      <c r="QUJ2" s="4"/>
      <c r="QUK2" s="4"/>
      <c r="QUL2" s="4"/>
      <c r="QUM2" s="4"/>
      <c r="QUN2" s="4"/>
      <c r="QUO2" s="4"/>
      <c r="QUP2" s="4"/>
      <c r="QUQ2" s="4"/>
      <c r="QUR2" s="4"/>
      <c r="QUS2" s="4"/>
      <c r="QUT2" s="4"/>
      <c r="QUU2" s="4"/>
      <c r="QUV2" s="4"/>
      <c r="QUW2" s="4"/>
      <c r="QUX2" s="4"/>
      <c r="QUY2" s="4"/>
      <c r="QUZ2" s="4"/>
      <c r="QVA2" s="4"/>
      <c r="QVB2" s="4"/>
      <c r="QVC2" s="4"/>
      <c r="QVD2" s="4"/>
      <c r="QVE2" s="4"/>
      <c r="QVF2" s="4"/>
      <c r="QVG2" s="4"/>
      <c r="QVH2" s="4"/>
      <c r="QVI2" s="4"/>
      <c r="QVJ2" s="4"/>
      <c r="QVK2" s="4"/>
      <c r="QVL2" s="4"/>
      <c r="QVM2" s="4"/>
      <c r="QVN2" s="4"/>
      <c r="QVO2" s="4"/>
      <c r="QVP2" s="4"/>
      <c r="QVQ2" s="4"/>
      <c r="QVR2" s="4"/>
      <c r="QVS2" s="4"/>
      <c r="QVT2" s="4"/>
      <c r="QVU2" s="4"/>
      <c r="QVV2" s="4"/>
      <c r="QVW2" s="4"/>
      <c r="QVX2" s="4"/>
      <c r="QVY2" s="4"/>
      <c r="QVZ2" s="4"/>
      <c r="QWA2" s="4"/>
      <c r="QWB2" s="4"/>
      <c r="QWC2" s="4"/>
      <c r="QWD2" s="4"/>
      <c r="QWE2" s="4"/>
      <c r="QWF2" s="4"/>
      <c r="QWG2" s="4"/>
      <c r="QWH2" s="4"/>
      <c r="QWI2" s="4"/>
      <c r="QWJ2" s="4"/>
      <c r="QWK2" s="4"/>
      <c r="QWL2" s="4"/>
      <c r="QWM2" s="4"/>
      <c r="QWN2" s="4"/>
      <c r="QWO2" s="4"/>
      <c r="QWP2" s="4"/>
      <c r="QWQ2" s="4"/>
      <c r="QWR2" s="4"/>
      <c r="QWS2" s="4"/>
      <c r="QWT2" s="4"/>
      <c r="QWU2" s="4"/>
      <c r="QWV2" s="4"/>
      <c r="QWW2" s="4"/>
      <c r="QWX2" s="4"/>
      <c r="QWY2" s="4"/>
      <c r="QWZ2" s="4"/>
      <c r="QXA2" s="4"/>
      <c r="QXB2" s="4"/>
      <c r="QXC2" s="4"/>
      <c r="QXD2" s="4"/>
      <c r="QXE2" s="4"/>
      <c r="QXF2" s="4"/>
      <c r="QXG2" s="4"/>
      <c r="QXH2" s="4"/>
      <c r="QXI2" s="4"/>
      <c r="QXJ2" s="4"/>
      <c r="QXK2" s="4"/>
      <c r="QXL2" s="4"/>
      <c r="QXM2" s="4"/>
      <c r="QXN2" s="4"/>
      <c r="QXO2" s="4"/>
      <c r="QXP2" s="4"/>
      <c r="QXQ2" s="4"/>
      <c r="QXR2" s="4"/>
      <c r="QXS2" s="4"/>
      <c r="QXT2" s="4"/>
      <c r="QXU2" s="4"/>
      <c r="QXV2" s="4"/>
      <c r="QXW2" s="4"/>
      <c r="QXX2" s="4"/>
      <c r="QXY2" s="4"/>
      <c r="QXZ2" s="4"/>
      <c r="QYA2" s="4"/>
      <c r="QYB2" s="4"/>
      <c r="QYC2" s="4"/>
      <c r="QYD2" s="4"/>
      <c r="QYE2" s="4"/>
      <c r="QYF2" s="4"/>
      <c r="QYG2" s="4"/>
      <c r="QYH2" s="4"/>
      <c r="QYI2" s="4"/>
      <c r="QYJ2" s="4"/>
      <c r="QYK2" s="4"/>
      <c r="QYL2" s="4"/>
      <c r="QYM2" s="4"/>
      <c r="QYN2" s="4"/>
      <c r="QYO2" s="4"/>
      <c r="QYP2" s="4"/>
      <c r="QYQ2" s="4"/>
      <c r="QYR2" s="4"/>
      <c r="QYS2" s="4"/>
      <c r="QYT2" s="4"/>
      <c r="QYU2" s="4"/>
      <c r="QYV2" s="4"/>
      <c r="QYW2" s="4"/>
      <c r="QYX2" s="4"/>
      <c r="QYY2" s="4"/>
      <c r="QYZ2" s="4"/>
      <c r="QZA2" s="4"/>
      <c r="QZB2" s="4"/>
      <c r="QZC2" s="4"/>
      <c r="QZD2" s="4"/>
      <c r="QZE2" s="4"/>
      <c r="QZF2" s="4"/>
      <c r="QZG2" s="4"/>
      <c r="QZH2" s="4"/>
      <c r="QZI2" s="4"/>
      <c r="QZJ2" s="4"/>
      <c r="QZK2" s="4"/>
      <c r="QZL2" s="4"/>
      <c r="QZM2" s="4"/>
      <c r="QZN2" s="4"/>
      <c r="QZO2" s="4"/>
      <c r="QZP2" s="4"/>
      <c r="QZQ2" s="4"/>
      <c r="QZR2" s="4"/>
      <c r="QZS2" s="4"/>
      <c r="QZT2" s="4"/>
      <c r="QZU2" s="4"/>
      <c r="QZV2" s="4"/>
      <c r="QZW2" s="4"/>
      <c r="QZX2" s="4"/>
      <c r="QZY2" s="4"/>
      <c r="QZZ2" s="4"/>
      <c r="RAA2" s="4"/>
      <c r="RAB2" s="4"/>
      <c r="RAC2" s="4"/>
      <c r="RAD2" s="4"/>
      <c r="RAE2" s="4"/>
      <c r="RAF2" s="4"/>
      <c r="RAG2" s="4"/>
      <c r="RAH2" s="4"/>
      <c r="RAI2" s="4"/>
      <c r="RAJ2" s="4"/>
      <c r="RAK2" s="4"/>
      <c r="RAL2" s="4"/>
      <c r="RAM2" s="4"/>
      <c r="RAN2" s="4"/>
      <c r="RAO2" s="4"/>
      <c r="RAP2" s="4"/>
      <c r="RAQ2" s="4"/>
      <c r="RAR2" s="4"/>
      <c r="RAS2" s="4"/>
      <c r="RAT2" s="4"/>
      <c r="RAU2" s="4"/>
      <c r="RAV2" s="4"/>
      <c r="RAW2" s="4"/>
      <c r="RAX2" s="4"/>
      <c r="RAY2" s="4"/>
      <c r="RAZ2" s="4"/>
      <c r="RBA2" s="4"/>
      <c r="RBB2" s="4"/>
      <c r="RBC2" s="4"/>
      <c r="RBD2" s="4"/>
      <c r="RBE2" s="4"/>
      <c r="RBF2" s="4"/>
      <c r="RBG2" s="4"/>
      <c r="RBH2" s="4"/>
      <c r="RBI2" s="4"/>
      <c r="RBJ2" s="4"/>
      <c r="RBK2" s="4"/>
      <c r="RBL2" s="4"/>
      <c r="RBM2" s="4"/>
      <c r="RBN2" s="4"/>
      <c r="RBO2" s="4"/>
      <c r="RBP2" s="4"/>
      <c r="RBQ2" s="4"/>
      <c r="RBR2" s="4"/>
      <c r="RBS2" s="4"/>
      <c r="RBT2" s="4"/>
      <c r="RBU2" s="4"/>
      <c r="RBV2" s="4"/>
      <c r="RBW2" s="4"/>
      <c r="RBX2" s="4"/>
      <c r="RBY2" s="4"/>
      <c r="RBZ2" s="4"/>
      <c r="RCA2" s="4"/>
      <c r="RCB2" s="4"/>
      <c r="RCC2" s="4"/>
      <c r="RCD2" s="4"/>
      <c r="RCE2" s="4"/>
      <c r="RCF2" s="4"/>
      <c r="RCG2" s="4"/>
      <c r="RCH2" s="4"/>
      <c r="RCI2" s="4"/>
      <c r="RCJ2" s="4"/>
      <c r="RCK2" s="4"/>
      <c r="RCL2" s="4"/>
      <c r="RCM2" s="4"/>
      <c r="RCN2" s="4"/>
      <c r="RCO2" s="4"/>
      <c r="RCP2" s="4"/>
      <c r="RCQ2" s="4"/>
      <c r="RCR2" s="4"/>
      <c r="RCS2" s="4"/>
      <c r="RCT2" s="4"/>
      <c r="RCU2" s="4"/>
      <c r="RCV2" s="4"/>
      <c r="RCW2" s="4"/>
      <c r="RCX2" s="4"/>
      <c r="RCY2" s="4"/>
      <c r="RCZ2" s="4"/>
      <c r="RDA2" s="4"/>
      <c r="RDB2" s="4"/>
      <c r="RDC2" s="4"/>
      <c r="RDD2" s="4"/>
      <c r="RDE2" s="4"/>
      <c r="RDF2" s="4"/>
      <c r="RDG2" s="4"/>
      <c r="RDH2" s="4"/>
      <c r="RDI2" s="4"/>
      <c r="RDJ2" s="4"/>
      <c r="RDK2" s="4"/>
      <c r="RDL2" s="4"/>
      <c r="RDM2" s="4"/>
      <c r="RDN2" s="4"/>
      <c r="RDO2" s="4"/>
      <c r="RDP2" s="4"/>
      <c r="RDQ2" s="4"/>
      <c r="RDR2" s="4"/>
      <c r="RDS2" s="4"/>
      <c r="RDT2" s="4"/>
      <c r="RDU2" s="4"/>
      <c r="RDV2" s="4"/>
      <c r="RDW2" s="4"/>
      <c r="RDX2" s="4"/>
      <c r="RDY2" s="4"/>
      <c r="RDZ2" s="4"/>
      <c r="REA2" s="4"/>
      <c r="REB2" s="4"/>
      <c r="REC2" s="4"/>
      <c r="RED2" s="4"/>
      <c r="REE2" s="4"/>
      <c r="REF2" s="4"/>
      <c r="REG2" s="4"/>
      <c r="REH2" s="4"/>
      <c r="REI2" s="4"/>
      <c r="REJ2" s="4"/>
      <c r="REK2" s="4"/>
      <c r="REL2" s="4"/>
      <c r="REM2" s="4"/>
      <c r="REN2" s="4"/>
      <c r="REO2" s="4"/>
      <c r="REP2" s="4"/>
      <c r="REQ2" s="4"/>
      <c r="RER2" s="4"/>
      <c r="RES2" s="4"/>
      <c r="RET2" s="4"/>
      <c r="REU2" s="4"/>
      <c r="REV2" s="4"/>
      <c r="REW2" s="4"/>
      <c r="REX2" s="4"/>
      <c r="REY2" s="4"/>
      <c r="REZ2" s="4"/>
      <c r="RFA2" s="4"/>
      <c r="RFB2" s="4"/>
      <c r="RFC2" s="4"/>
      <c r="RFD2" s="4"/>
      <c r="RFE2" s="4"/>
      <c r="RFF2" s="4"/>
      <c r="RFG2" s="4"/>
      <c r="RFH2" s="4"/>
      <c r="RFI2" s="4"/>
      <c r="RFJ2" s="4"/>
      <c r="RFK2" s="4"/>
      <c r="RFL2" s="4"/>
      <c r="RFM2" s="4"/>
      <c r="RFN2" s="4"/>
      <c r="RFO2" s="4"/>
      <c r="RFP2" s="4"/>
      <c r="RFQ2" s="4"/>
      <c r="RFR2" s="4"/>
      <c r="RFS2" s="4"/>
      <c r="RFT2" s="4"/>
      <c r="RFU2" s="4"/>
      <c r="RFV2" s="4"/>
      <c r="RFW2" s="4"/>
      <c r="RFX2" s="4"/>
      <c r="RFY2" s="4"/>
      <c r="RFZ2" s="4"/>
      <c r="RGA2" s="4"/>
      <c r="RGB2" s="4"/>
      <c r="RGC2" s="4"/>
      <c r="RGD2" s="4"/>
      <c r="RGE2" s="4"/>
      <c r="RGF2" s="4"/>
      <c r="RGG2" s="4"/>
      <c r="RGH2" s="4"/>
      <c r="RGI2" s="4"/>
      <c r="RGJ2" s="4"/>
      <c r="RGK2" s="4"/>
      <c r="RGL2" s="4"/>
      <c r="RGM2" s="4"/>
      <c r="RGN2" s="4"/>
      <c r="RGO2" s="4"/>
      <c r="RGP2" s="4"/>
      <c r="RGQ2" s="4"/>
      <c r="RGR2" s="4"/>
      <c r="RGS2" s="4"/>
      <c r="RGT2" s="4"/>
      <c r="RGU2" s="4"/>
      <c r="RGV2" s="4"/>
      <c r="RGW2" s="4"/>
      <c r="RGX2" s="4"/>
      <c r="RGY2" s="4"/>
      <c r="RGZ2" s="4"/>
      <c r="RHA2" s="4"/>
      <c r="RHB2" s="4"/>
      <c r="RHC2" s="4"/>
      <c r="RHD2" s="4"/>
      <c r="RHE2" s="4"/>
      <c r="RHF2" s="4"/>
      <c r="RHG2" s="4"/>
      <c r="RHH2" s="4"/>
      <c r="RHI2" s="4"/>
      <c r="RHJ2" s="4"/>
      <c r="RHK2" s="4"/>
      <c r="RHL2" s="4"/>
      <c r="RHM2" s="4"/>
      <c r="RHN2" s="4"/>
      <c r="RHO2" s="4"/>
      <c r="RHP2" s="4"/>
      <c r="RHQ2" s="4"/>
      <c r="RHR2" s="4"/>
      <c r="RHS2" s="4"/>
      <c r="RHT2" s="4"/>
      <c r="RHU2" s="4"/>
      <c r="RHV2" s="4"/>
      <c r="RHW2" s="4"/>
      <c r="RHX2" s="4"/>
      <c r="RHY2" s="4"/>
      <c r="RHZ2" s="4"/>
      <c r="RIA2" s="4"/>
      <c r="RIB2" s="4"/>
      <c r="RIC2" s="4"/>
      <c r="RID2" s="4"/>
      <c r="RIE2" s="4"/>
      <c r="RIF2" s="4"/>
      <c r="RIG2" s="4"/>
      <c r="RIH2" s="4"/>
      <c r="RII2" s="4"/>
      <c r="RIJ2" s="4"/>
      <c r="RIK2" s="4"/>
      <c r="RIL2" s="4"/>
      <c r="RIM2" s="4"/>
      <c r="RIN2" s="4"/>
      <c r="RIO2" s="4"/>
      <c r="RIP2" s="4"/>
      <c r="RIQ2" s="4"/>
      <c r="RIR2" s="4"/>
      <c r="RIS2" s="4"/>
      <c r="RIT2" s="4"/>
      <c r="RIU2" s="4"/>
      <c r="RIV2" s="4"/>
      <c r="RIW2" s="4"/>
      <c r="RIX2" s="4"/>
      <c r="RIY2" s="4"/>
      <c r="RIZ2" s="4"/>
      <c r="RJA2" s="4"/>
      <c r="RJB2" s="4"/>
      <c r="RJC2" s="4"/>
      <c r="RJD2" s="4"/>
      <c r="RJE2" s="4"/>
      <c r="RJF2" s="4"/>
      <c r="RJG2" s="4"/>
      <c r="RJH2" s="4"/>
      <c r="RJI2" s="4"/>
      <c r="RJJ2" s="4"/>
      <c r="RJK2" s="4"/>
      <c r="RJL2" s="4"/>
      <c r="RJM2" s="4"/>
      <c r="RJN2" s="4"/>
      <c r="RJO2" s="4"/>
      <c r="RJP2" s="4"/>
      <c r="RJQ2" s="4"/>
      <c r="RJR2" s="4"/>
      <c r="RJS2" s="4"/>
      <c r="RJT2" s="4"/>
      <c r="RJU2" s="4"/>
      <c r="RJV2" s="4"/>
      <c r="RJW2" s="4"/>
      <c r="RJX2" s="4"/>
      <c r="RJY2" s="4"/>
      <c r="RJZ2" s="4"/>
      <c r="RKA2" s="4"/>
      <c r="RKB2" s="4"/>
      <c r="RKC2" s="4"/>
      <c r="RKD2" s="4"/>
      <c r="RKE2" s="4"/>
      <c r="RKF2" s="4"/>
      <c r="RKG2" s="4"/>
      <c r="RKH2" s="4"/>
      <c r="RKI2" s="4"/>
      <c r="RKJ2" s="4"/>
      <c r="RKK2" s="4"/>
      <c r="RKL2" s="4"/>
      <c r="RKM2" s="4"/>
      <c r="RKN2" s="4"/>
      <c r="RKO2" s="4"/>
      <c r="RKP2" s="4"/>
      <c r="RKQ2" s="4"/>
      <c r="RKR2" s="4"/>
      <c r="RKS2" s="4"/>
      <c r="RKT2" s="4"/>
      <c r="RKU2" s="4"/>
      <c r="RKV2" s="4"/>
      <c r="RKW2" s="4"/>
      <c r="RKX2" s="4"/>
      <c r="RKY2" s="4"/>
      <c r="RKZ2" s="4"/>
      <c r="RLA2" s="4"/>
      <c r="RLB2" s="4"/>
      <c r="RLC2" s="4"/>
      <c r="RLD2" s="4"/>
      <c r="RLE2" s="4"/>
      <c r="RLF2" s="4"/>
      <c r="RLG2" s="4"/>
      <c r="RLH2" s="4"/>
      <c r="RLI2" s="4"/>
      <c r="RLJ2" s="4"/>
      <c r="RLK2" s="4"/>
      <c r="RLL2" s="4"/>
      <c r="RLM2" s="4"/>
      <c r="RLN2" s="4"/>
      <c r="RLO2" s="4"/>
      <c r="RLP2" s="4"/>
      <c r="RLQ2" s="4"/>
      <c r="RLR2" s="4"/>
      <c r="RLS2" s="4"/>
      <c r="RLT2" s="4"/>
      <c r="RLU2" s="4"/>
      <c r="RLV2" s="4"/>
      <c r="RLW2" s="4"/>
      <c r="RLX2" s="4"/>
      <c r="RLY2" s="4"/>
      <c r="RLZ2" s="4"/>
      <c r="RMA2" s="4"/>
      <c r="RMB2" s="4"/>
      <c r="RMC2" s="4"/>
      <c r="RMD2" s="4"/>
      <c r="RME2" s="4"/>
      <c r="RMF2" s="4"/>
      <c r="RMG2" s="4"/>
      <c r="RMH2" s="4"/>
      <c r="RMI2" s="4"/>
      <c r="RMJ2" s="4"/>
      <c r="RMK2" s="4"/>
      <c r="RML2" s="4"/>
      <c r="RMM2" s="4"/>
      <c r="RMN2" s="4"/>
      <c r="RMO2" s="4"/>
      <c r="RMP2" s="4"/>
      <c r="RMQ2" s="4"/>
      <c r="RMR2" s="4"/>
      <c r="RMS2" s="4"/>
      <c r="RMT2" s="4"/>
      <c r="RMU2" s="4"/>
      <c r="RMV2" s="4"/>
      <c r="RMW2" s="4"/>
      <c r="RMX2" s="4"/>
      <c r="RMY2" s="4"/>
      <c r="RMZ2" s="4"/>
      <c r="RNA2" s="4"/>
      <c r="RNB2" s="4"/>
      <c r="RNC2" s="4"/>
      <c r="RND2" s="4"/>
      <c r="RNE2" s="4"/>
      <c r="RNF2" s="4"/>
      <c r="RNG2" s="4"/>
      <c r="RNH2" s="4"/>
      <c r="RNI2" s="4"/>
      <c r="RNJ2" s="4"/>
      <c r="RNK2" s="4"/>
      <c r="RNL2" s="4"/>
      <c r="RNM2" s="4"/>
      <c r="RNN2" s="4"/>
      <c r="RNO2" s="4"/>
      <c r="RNP2" s="4"/>
      <c r="RNQ2" s="4"/>
      <c r="RNR2" s="4"/>
      <c r="RNS2" s="4"/>
      <c r="RNT2" s="4"/>
      <c r="RNU2" s="4"/>
      <c r="RNV2" s="4"/>
      <c r="RNW2" s="4"/>
      <c r="RNX2" s="4"/>
      <c r="RNY2" s="4"/>
      <c r="RNZ2" s="4"/>
      <c r="ROA2" s="4"/>
      <c r="ROB2" s="4"/>
      <c r="ROC2" s="4"/>
      <c r="ROD2" s="4"/>
      <c r="ROE2" s="4"/>
      <c r="ROF2" s="4"/>
      <c r="ROG2" s="4"/>
      <c r="ROH2" s="4"/>
      <c r="ROI2" s="4"/>
      <c r="ROJ2" s="4"/>
      <c r="ROK2" s="4"/>
      <c r="ROL2" s="4"/>
      <c r="ROM2" s="4"/>
      <c r="RON2" s="4"/>
      <c r="ROO2" s="4"/>
      <c r="ROP2" s="4"/>
      <c r="ROQ2" s="4"/>
      <c r="ROR2" s="4"/>
      <c r="ROS2" s="4"/>
      <c r="ROT2" s="4"/>
      <c r="ROU2" s="4"/>
      <c r="ROV2" s="4"/>
      <c r="ROW2" s="4"/>
      <c r="ROX2" s="4"/>
      <c r="ROY2" s="4"/>
      <c r="ROZ2" s="4"/>
      <c r="RPA2" s="4"/>
      <c r="RPB2" s="4"/>
      <c r="RPC2" s="4"/>
      <c r="RPD2" s="4"/>
      <c r="RPE2" s="4"/>
      <c r="RPF2" s="4"/>
      <c r="RPG2" s="4"/>
      <c r="RPH2" s="4"/>
      <c r="RPI2" s="4"/>
      <c r="RPJ2" s="4"/>
      <c r="RPK2" s="4"/>
      <c r="RPL2" s="4"/>
      <c r="RPM2" s="4"/>
      <c r="RPN2" s="4"/>
      <c r="RPO2" s="4"/>
      <c r="RPP2" s="4"/>
      <c r="RPQ2" s="4"/>
      <c r="RPR2" s="4"/>
      <c r="RPS2" s="4"/>
      <c r="RPT2" s="4"/>
      <c r="RPU2" s="4"/>
      <c r="RPV2" s="4"/>
      <c r="RPW2" s="4"/>
      <c r="RPX2" s="4"/>
      <c r="RPY2" s="4"/>
      <c r="RPZ2" s="4"/>
      <c r="RQA2" s="4"/>
      <c r="RQB2" s="4"/>
      <c r="RQC2" s="4"/>
      <c r="RQD2" s="4"/>
      <c r="RQE2" s="4"/>
      <c r="RQF2" s="4"/>
      <c r="RQG2" s="4"/>
      <c r="RQH2" s="4"/>
      <c r="RQI2" s="4"/>
      <c r="RQJ2" s="4"/>
      <c r="RQK2" s="4"/>
      <c r="RQL2" s="4"/>
      <c r="RQM2" s="4"/>
      <c r="RQN2" s="4"/>
      <c r="RQO2" s="4"/>
      <c r="RQP2" s="4"/>
      <c r="RQQ2" s="4"/>
      <c r="RQR2" s="4"/>
      <c r="RQS2" s="4"/>
      <c r="RQT2" s="4"/>
      <c r="RQU2" s="4"/>
      <c r="RQV2" s="4"/>
      <c r="RQW2" s="4"/>
      <c r="RQX2" s="4"/>
      <c r="RQY2" s="4"/>
      <c r="RQZ2" s="4"/>
      <c r="RRA2" s="4"/>
      <c r="RRB2" s="4"/>
      <c r="RRC2" s="4"/>
      <c r="RRD2" s="4"/>
      <c r="RRE2" s="4"/>
      <c r="RRF2" s="4"/>
      <c r="RRG2" s="4"/>
      <c r="RRH2" s="4"/>
      <c r="RRI2" s="4"/>
      <c r="RRJ2" s="4"/>
      <c r="RRK2" s="4"/>
      <c r="RRL2" s="4"/>
      <c r="RRM2" s="4"/>
      <c r="RRN2" s="4"/>
      <c r="RRO2" s="4"/>
      <c r="RRP2" s="4"/>
      <c r="RRQ2" s="4"/>
      <c r="RRR2" s="4"/>
      <c r="RRS2" s="4"/>
      <c r="RRT2" s="4"/>
      <c r="RRU2" s="4"/>
      <c r="RRV2" s="4"/>
      <c r="RRW2" s="4"/>
      <c r="RRX2" s="4"/>
      <c r="RRY2" s="4"/>
      <c r="RRZ2" s="4"/>
      <c r="RSA2" s="4"/>
      <c r="RSB2" s="4"/>
      <c r="RSC2" s="4"/>
      <c r="RSD2" s="4"/>
      <c r="RSE2" s="4"/>
      <c r="RSF2" s="4"/>
      <c r="RSG2" s="4"/>
      <c r="RSH2" s="4"/>
      <c r="RSI2" s="4"/>
      <c r="RSJ2" s="4"/>
      <c r="RSK2" s="4"/>
      <c r="RSL2" s="4"/>
      <c r="RSM2" s="4"/>
      <c r="RSN2" s="4"/>
      <c r="RSO2" s="4"/>
      <c r="RSP2" s="4"/>
      <c r="RSQ2" s="4"/>
      <c r="RSR2" s="4"/>
      <c r="RSS2" s="4"/>
      <c r="RST2" s="4"/>
      <c r="RSU2" s="4"/>
      <c r="RSV2" s="4"/>
      <c r="RSW2" s="4"/>
      <c r="RSX2" s="4"/>
      <c r="RSY2" s="4"/>
      <c r="RSZ2" s="4"/>
      <c r="RTA2" s="4"/>
      <c r="RTB2" s="4"/>
      <c r="RTC2" s="4"/>
      <c r="RTD2" s="4"/>
      <c r="RTE2" s="4"/>
      <c r="RTF2" s="4"/>
      <c r="RTG2" s="4"/>
      <c r="RTH2" s="4"/>
      <c r="RTI2" s="4"/>
      <c r="RTJ2" s="4"/>
      <c r="RTK2" s="4"/>
      <c r="RTL2" s="4"/>
      <c r="RTM2" s="4"/>
      <c r="RTN2" s="4"/>
      <c r="RTO2" s="4"/>
      <c r="RTP2" s="4"/>
      <c r="RTQ2" s="4"/>
      <c r="RTR2" s="4"/>
      <c r="RTS2" s="4"/>
      <c r="RTT2" s="4"/>
      <c r="RTU2" s="4"/>
      <c r="RTV2" s="4"/>
      <c r="RTW2" s="4"/>
      <c r="RTX2" s="4"/>
      <c r="RTY2" s="4"/>
      <c r="RTZ2" s="4"/>
      <c r="RUA2" s="4"/>
      <c r="RUB2" s="4"/>
      <c r="RUC2" s="4"/>
      <c r="RUD2" s="4"/>
      <c r="RUE2" s="4"/>
      <c r="RUF2" s="4"/>
      <c r="RUG2" s="4"/>
      <c r="RUH2" s="4"/>
      <c r="RUI2" s="4"/>
      <c r="RUJ2" s="4"/>
      <c r="RUK2" s="4"/>
      <c r="RUL2" s="4"/>
      <c r="RUM2" s="4"/>
      <c r="RUN2" s="4"/>
      <c r="RUO2" s="4"/>
      <c r="RUP2" s="4"/>
      <c r="RUQ2" s="4"/>
      <c r="RUR2" s="4"/>
      <c r="RUS2" s="4"/>
      <c r="RUT2" s="4"/>
      <c r="RUU2" s="4"/>
      <c r="RUV2" s="4"/>
      <c r="RUW2" s="4"/>
      <c r="RUX2" s="4"/>
      <c r="RUY2" s="4"/>
      <c r="RUZ2" s="4"/>
      <c r="RVA2" s="4"/>
      <c r="RVB2" s="4"/>
      <c r="RVC2" s="4"/>
      <c r="RVD2" s="4"/>
      <c r="RVE2" s="4"/>
      <c r="RVF2" s="4"/>
      <c r="RVG2" s="4"/>
      <c r="RVH2" s="4"/>
      <c r="RVI2" s="4"/>
      <c r="RVJ2" s="4"/>
      <c r="RVK2" s="4"/>
      <c r="RVL2" s="4"/>
      <c r="RVM2" s="4"/>
      <c r="RVN2" s="4"/>
      <c r="RVO2" s="4"/>
      <c r="RVP2" s="4"/>
      <c r="RVQ2" s="4"/>
      <c r="RVR2" s="4"/>
      <c r="RVS2" s="4"/>
      <c r="RVT2" s="4"/>
      <c r="RVU2" s="4"/>
      <c r="RVV2" s="4"/>
      <c r="RVW2" s="4"/>
      <c r="RVX2" s="4"/>
      <c r="RVY2" s="4"/>
      <c r="RVZ2" s="4"/>
      <c r="RWA2" s="4"/>
      <c r="RWB2" s="4"/>
      <c r="RWC2" s="4"/>
      <c r="RWD2" s="4"/>
      <c r="RWE2" s="4"/>
      <c r="RWF2" s="4"/>
      <c r="RWG2" s="4"/>
      <c r="RWH2" s="4"/>
      <c r="RWI2" s="4"/>
      <c r="RWJ2" s="4"/>
      <c r="RWK2" s="4"/>
      <c r="RWL2" s="4"/>
      <c r="RWM2" s="4"/>
      <c r="RWN2" s="4"/>
      <c r="RWO2" s="4"/>
      <c r="RWP2" s="4"/>
      <c r="RWQ2" s="4"/>
      <c r="RWR2" s="4"/>
      <c r="RWS2" s="4"/>
      <c r="RWT2" s="4"/>
      <c r="RWU2" s="4"/>
      <c r="RWV2" s="4"/>
      <c r="RWW2" s="4"/>
      <c r="RWX2" s="4"/>
      <c r="RWY2" s="4"/>
      <c r="RWZ2" s="4"/>
      <c r="RXA2" s="4"/>
      <c r="RXB2" s="4"/>
      <c r="RXC2" s="4"/>
      <c r="RXD2" s="4"/>
      <c r="RXE2" s="4"/>
      <c r="RXF2" s="4"/>
      <c r="RXG2" s="4"/>
      <c r="RXH2" s="4"/>
      <c r="RXI2" s="4"/>
      <c r="RXJ2" s="4"/>
      <c r="RXK2" s="4"/>
      <c r="RXL2" s="4"/>
      <c r="RXM2" s="4"/>
      <c r="RXN2" s="4"/>
      <c r="RXO2" s="4"/>
      <c r="RXP2" s="4"/>
      <c r="RXQ2" s="4"/>
      <c r="RXR2" s="4"/>
      <c r="RXS2" s="4"/>
      <c r="RXT2" s="4"/>
      <c r="RXU2" s="4"/>
      <c r="RXV2" s="4"/>
      <c r="RXW2" s="4"/>
      <c r="RXX2" s="4"/>
      <c r="RXY2" s="4"/>
      <c r="RXZ2" s="4"/>
      <c r="RYA2" s="4"/>
      <c r="RYB2" s="4"/>
      <c r="RYC2" s="4"/>
      <c r="RYD2" s="4"/>
      <c r="RYE2" s="4"/>
      <c r="RYF2" s="4"/>
      <c r="RYG2" s="4"/>
      <c r="RYH2" s="4"/>
      <c r="RYI2" s="4"/>
      <c r="RYJ2" s="4"/>
      <c r="RYK2" s="4"/>
      <c r="RYL2" s="4"/>
      <c r="RYM2" s="4"/>
      <c r="RYN2" s="4"/>
      <c r="RYO2" s="4"/>
      <c r="RYP2" s="4"/>
      <c r="RYQ2" s="4"/>
      <c r="RYR2" s="4"/>
      <c r="RYS2" s="4"/>
      <c r="RYT2" s="4"/>
      <c r="RYU2" s="4"/>
      <c r="RYV2" s="4"/>
      <c r="RYW2" s="4"/>
      <c r="RYX2" s="4"/>
      <c r="RYY2" s="4"/>
      <c r="RYZ2" s="4"/>
      <c r="RZA2" s="4"/>
      <c r="RZB2" s="4"/>
      <c r="RZC2" s="4"/>
      <c r="RZD2" s="4"/>
      <c r="RZE2" s="4"/>
      <c r="RZF2" s="4"/>
      <c r="RZG2" s="4"/>
      <c r="RZH2" s="4"/>
      <c r="RZI2" s="4"/>
      <c r="RZJ2" s="4"/>
      <c r="RZK2" s="4"/>
      <c r="RZL2" s="4"/>
      <c r="RZM2" s="4"/>
      <c r="RZN2" s="4"/>
      <c r="RZO2" s="4"/>
      <c r="RZP2" s="4"/>
      <c r="RZQ2" s="4"/>
      <c r="RZR2" s="4"/>
      <c r="RZS2" s="4"/>
      <c r="RZT2" s="4"/>
      <c r="RZU2" s="4"/>
      <c r="RZV2" s="4"/>
      <c r="RZW2" s="4"/>
      <c r="RZX2" s="4"/>
      <c r="RZY2" s="4"/>
      <c r="RZZ2" s="4"/>
      <c r="SAA2" s="4"/>
      <c r="SAB2" s="4"/>
      <c r="SAC2" s="4"/>
      <c r="SAD2" s="4"/>
      <c r="SAE2" s="4"/>
      <c r="SAF2" s="4"/>
      <c r="SAG2" s="4"/>
      <c r="SAH2" s="4"/>
      <c r="SAI2" s="4"/>
      <c r="SAJ2" s="4"/>
      <c r="SAK2" s="4"/>
      <c r="SAL2" s="4"/>
      <c r="SAM2" s="4"/>
      <c r="SAN2" s="4"/>
      <c r="SAO2" s="4"/>
      <c r="SAP2" s="4"/>
      <c r="SAQ2" s="4"/>
      <c r="SAR2" s="4"/>
      <c r="SAS2" s="4"/>
      <c r="SAT2" s="4"/>
      <c r="SAU2" s="4"/>
      <c r="SAV2" s="4"/>
      <c r="SAW2" s="4"/>
      <c r="SAX2" s="4"/>
      <c r="SAY2" s="4"/>
      <c r="SAZ2" s="4"/>
      <c r="SBA2" s="4"/>
      <c r="SBB2" s="4"/>
      <c r="SBC2" s="4"/>
      <c r="SBD2" s="4"/>
      <c r="SBE2" s="4"/>
      <c r="SBF2" s="4"/>
      <c r="SBG2" s="4"/>
      <c r="SBH2" s="4"/>
      <c r="SBI2" s="4"/>
      <c r="SBJ2" s="4"/>
      <c r="SBK2" s="4"/>
      <c r="SBL2" s="4"/>
      <c r="SBM2" s="4"/>
      <c r="SBN2" s="4"/>
      <c r="SBO2" s="4"/>
      <c r="SBP2" s="4"/>
      <c r="SBQ2" s="4"/>
      <c r="SBR2" s="4"/>
      <c r="SBS2" s="4"/>
      <c r="SBT2" s="4"/>
      <c r="SBU2" s="4"/>
      <c r="SBV2" s="4"/>
      <c r="SBW2" s="4"/>
      <c r="SBX2" s="4"/>
      <c r="SBY2" s="4"/>
      <c r="SBZ2" s="4"/>
      <c r="SCA2" s="4"/>
      <c r="SCB2" s="4"/>
      <c r="SCC2" s="4"/>
      <c r="SCD2" s="4"/>
      <c r="SCE2" s="4"/>
      <c r="SCF2" s="4"/>
      <c r="SCG2" s="4"/>
      <c r="SCH2" s="4"/>
      <c r="SCI2" s="4"/>
      <c r="SCJ2" s="4"/>
      <c r="SCK2" s="4"/>
      <c r="SCL2" s="4"/>
      <c r="SCM2" s="4"/>
      <c r="SCN2" s="4"/>
      <c r="SCO2" s="4"/>
      <c r="SCP2" s="4"/>
      <c r="SCQ2" s="4"/>
      <c r="SCR2" s="4"/>
      <c r="SCS2" s="4"/>
      <c r="SCT2" s="4"/>
      <c r="SCU2" s="4"/>
      <c r="SCV2" s="4"/>
      <c r="SCW2" s="4"/>
      <c r="SCX2" s="4"/>
      <c r="SCY2" s="4"/>
      <c r="SCZ2" s="4"/>
      <c r="SDA2" s="4"/>
      <c r="SDB2" s="4"/>
      <c r="SDC2" s="4"/>
      <c r="SDD2" s="4"/>
      <c r="SDE2" s="4"/>
      <c r="SDF2" s="4"/>
      <c r="SDG2" s="4"/>
      <c r="SDH2" s="4"/>
      <c r="SDI2" s="4"/>
      <c r="SDJ2" s="4"/>
      <c r="SDK2" s="4"/>
      <c r="SDL2" s="4"/>
      <c r="SDM2" s="4"/>
      <c r="SDN2" s="4"/>
      <c r="SDO2" s="4"/>
      <c r="SDP2" s="4"/>
      <c r="SDQ2" s="4"/>
      <c r="SDR2" s="4"/>
      <c r="SDS2" s="4"/>
      <c r="SDT2" s="4"/>
      <c r="SDU2" s="4"/>
      <c r="SDV2" s="4"/>
      <c r="SDW2" s="4"/>
      <c r="SDX2" s="4"/>
      <c r="SDY2" s="4"/>
      <c r="SDZ2" s="4"/>
      <c r="SEA2" s="4"/>
      <c r="SEB2" s="4"/>
      <c r="SEC2" s="4"/>
      <c r="SED2" s="4"/>
      <c r="SEE2" s="4"/>
      <c r="SEF2" s="4"/>
      <c r="SEG2" s="4"/>
      <c r="SEH2" s="4"/>
      <c r="SEI2" s="4"/>
      <c r="SEJ2" s="4"/>
      <c r="SEK2" s="4"/>
      <c r="SEL2" s="4"/>
      <c r="SEM2" s="4"/>
      <c r="SEN2" s="4"/>
      <c r="SEO2" s="4"/>
      <c r="SEP2" s="4"/>
      <c r="SEQ2" s="4"/>
      <c r="SER2" s="4"/>
      <c r="SES2" s="4"/>
      <c r="SET2" s="4"/>
      <c r="SEU2" s="4"/>
      <c r="SEV2" s="4"/>
      <c r="SEW2" s="4"/>
      <c r="SEX2" s="4"/>
      <c r="SEY2" s="4"/>
      <c r="SEZ2" s="4"/>
      <c r="SFA2" s="4"/>
      <c r="SFB2" s="4"/>
      <c r="SFC2" s="4"/>
      <c r="SFD2" s="4"/>
      <c r="SFE2" s="4"/>
      <c r="SFF2" s="4"/>
      <c r="SFG2" s="4"/>
      <c r="SFH2" s="4"/>
      <c r="SFI2" s="4"/>
      <c r="SFJ2" s="4"/>
      <c r="SFK2" s="4"/>
      <c r="SFL2" s="4"/>
      <c r="SFM2" s="4"/>
      <c r="SFN2" s="4"/>
      <c r="SFO2" s="4"/>
      <c r="SFP2" s="4"/>
      <c r="SFQ2" s="4"/>
      <c r="SFR2" s="4"/>
      <c r="SFS2" s="4"/>
      <c r="SFT2" s="4"/>
      <c r="SFU2" s="4"/>
      <c r="SFV2" s="4"/>
      <c r="SFW2" s="4"/>
      <c r="SFX2" s="4"/>
      <c r="SFY2" s="4"/>
      <c r="SFZ2" s="4"/>
      <c r="SGA2" s="4"/>
      <c r="SGB2" s="4"/>
      <c r="SGC2" s="4"/>
      <c r="SGD2" s="4"/>
      <c r="SGE2" s="4"/>
      <c r="SGF2" s="4"/>
      <c r="SGG2" s="4"/>
      <c r="SGH2" s="4"/>
      <c r="SGI2" s="4"/>
      <c r="SGJ2" s="4"/>
      <c r="SGK2" s="4"/>
      <c r="SGL2" s="4"/>
      <c r="SGM2" s="4"/>
      <c r="SGN2" s="4"/>
      <c r="SGO2" s="4"/>
      <c r="SGP2" s="4"/>
      <c r="SGQ2" s="4"/>
      <c r="SGR2" s="4"/>
      <c r="SGS2" s="4"/>
      <c r="SGT2" s="4"/>
      <c r="SGU2" s="4"/>
      <c r="SGV2" s="4"/>
      <c r="SGW2" s="4"/>
      <c r="SGX2" s="4"/>
      <c r="SGY2" s="4"/>
      <c r="SGZ2" s="4"/>
      <c r="SHA2" s="4"/>
      <c r="SHB2" s="4"/>
      <c r="SHC2" s="4"/>
      <c r="SHD2" s="4"/>
      <c r="SHE2" s="4"/>
      <c r="SHF2" s="4"/>
      <c r="SHG2" s="4"/>
      <c r="SHH2" s="4"/>
      <c r="SHI2" s="4"/>
      <c r="SHJ2" s="4"/>
      <c r="SHK2" s="4"/>
      <c r="SHL2" s="4"/>
      <c r="SHM2" s="4"/>
      <c r="SHN2" s="4"/>
      <c r="SHO2" s="4"/>
      <c r="SHP2" s="4"/>
      <c r="SHQ2" s="4"/>
      <c r="SHR2" s="4"/>
      <c r="SHS2" s="4"/>
      <c r="SHT2" s="4"/>
      <c r="SHU2" s="4"/>
      <c r="SHV2" s="4"/>
      <c r="SHW2" s="4"/>
      <c r="SHX2" s="4"/>
      <c r="SHY2" s="4"/>
      <c r="SHZ2" s="4"/>
      <c r="SIA2" s="4"/>
      <c r="SIB2" s="4"/>
      <c r="SIC2" s="4"/>
      <c r="SID2" s="4"/>
      <c r="SIE2" s="4"/>
      <c r="SIF2" s="4"/>
      <c r="SIG2" s="4"/>
      <c r="SIH2" s="4"/>
      <c r="SII2" s="4"/>
      <c r="SIJ2" s="4"/>
      <c r="SIK2" s="4"/>
      <c r="SIL2" s="4"/>
      <c r="SIM2" s="4"/>
      <c r="SIN2" s="4"/>
      <c r="SIO2" s="4"/>
      <c r="SIP2" s="4"/>
      <c r="SIQ2" s="4"/>
      <c r="SIR2" s="4"/>
      <c r="SIS2" s="4"/>
      <c r="SIT2" s="4"/>
      <c r="SIU2" s="4"/>
      <c r="SIV2" s="4"/>
      <c r="SIW2" s="4"/>
      <c r="SIX2" s="4"/>
      <c r="SIY2" s="4"/>
      <c r="SIZ2" s="4"/>
      <c r="SJA2" s="4"/>
      <c r="SJB2" s="4"/>
      <c r="SJC2" s="4"/>
      <c r="SJD2" s="4"/>
      <c r="SJE2" s="4"/>
      <c r="SJF2" s="4"/>
      <c r="SJG2" s="4"/>
      <c r="SJH2" s="4"/>
      <c r="SJI2" s="4"/>
      <c r="SJJ2" s="4"/>
      <c r="SJK2" s="4"/>
      <c r="SJL2" s="4"/>
      <c r="SJM2" s="4"/>
      <c r="SJN2" s="4"/>
      <c r="SJO2" s="4"/>
      <c r="SJP2" s="4"/>
      <c r="SJQ2" s="4"/>
      <c r="SJR2" s="4"/>
      <c r="SJS2" s="4"/>
      <c r="SJT2" s="4"/>
      <c r="SJU2" s="4"/>
      <c r="SJV2" s="4"/>
      <c r="SJW2" s="4"/>
      <c r="SJX2" s="4"/>
      <c r="SJY2" s="4"/>
      <c r="SJZ2" s="4"/>
      <c r="SKA2" s="4"/>
      <c r="SKB2" s="4"/>
      <c r="SKC2" s="4"/>
      <c r="SKD2" s="4"/>
      <c r="SKE2" s="4"/>
      <c r="SKF2" s="4"/>
      <c r="SKG2" s="4"/>
      <c r="SKH2" s="4"/>
      <c r="SKI2" s="4"/>
      <c r="SKJ2" s="4"/>
      <c r="SKK2" s="4"/>
      <c r="SKL2" s="4"/>
      <c r="SKM2" s="4"/>
      <c r="SKN2" s="4"/>
      <c r="SKO2" s="4"/>
      <c r="SKP2" s="4"/>
      <c r="SKQ2" s="4"/>
      <c r="SKR2" s="4"/>
      <c r="SKS2" s="4"/>
      <c r="SKT2" s="4"/>
      <c r="SKU2" s="4"/>
      <c r="SKV2" s="4"/>
      <c r="SKW2" s="4"/>
      <c r="SKX2" s="4"/>
      <c r="SKY2" s="4"/>
      <c r="SKZ2" s="4"/>
      <c r="SLA2" s="4"/>
      <c r="SLB2" s="4"/>
      <c r="SLC2" s="4"/>
      <c r="SLD2" s="4"/>
      <c r="SLE2" s="4"/>
      <c r="SLF2" s="4"/>
      <c r="SLG2" s="4"/>
      <c r="SLH2" s="4"/>
      <c r="SLI2" s="4"/>
      <c r="SLJ2" s="4"/>
      <c r="SLK2" s="4"/>
      <c r="SLL2" s="4"/>
      <c r="SLM2" s="4"/>
      <c r="SLN2" s="4"/>
      <c r="SLO2" s="4"/>
      <c r="SLP2" s="4"/>
      <c r="SLQ2" s="4"/>
      <c r="SLR2" s="4"/>
      <c r="SLS2" s="4"/>
      <c r="SLT2" s="4"/>
      <c r="SLU2" s="4"/>
      <c r="SLV2" s="4"/>
      <c r="SLW2" s="4"/>
      <c r="SLX2" s="4"/>
      <c r="SLY2" s="4"/>
      <c r="SLZ2" s="4"/>
      <c r="SMA2" s="4"/>
      <c r="SMB2" s="4"/>
      <c r="SMC2" s="4"/>
      <c r="SMD2" s="4"/>
      <c r="SME2" s="4"/>
      <c r="SMF2" s="4"/>
      <c r="SMG2" s="4"/>
      <c r="SMH2" s="4"/>
      <c r="SMI2" s="4"/>
      <c r="SMJ2" s="4"/>
      <c r="SMK2" s="4"/>
      <c r="SML2" s="4"/>
      <c r="SMM2" s="4"/>
      <c r="SMN2" s="4"/>
      <c r="SMO2" s="4"/>
      <c r="SMP2" s="4"/>
      <c r="SMQ2" s="4"/>
      <c r="SMR2" s="4"/>
      <c r="SMS2" s="4"/>
      <c r="SMT2" s="4"/>
      <c r="SMU2" s="4"/>
      <c r="SMV2" s="4"/>
      <c r="SMW2" s="4"/>
      <c r="SMX2" s="4"/>
      <c r="SMY2" s="4"/>
      <c r="SMZ2" s="4"/>
      <c r="SNA2" s="4"/>
      <c r="SNB2" s="4"/>
      <c r="SNC2" s="4"/>
      <c r="SND2" s="4"/>
      <c r="SNE2" s="4"/>
      <c r="SNF2" s="4"/>
      <c r="SNG2" s="4"/>
      <c r="SNH2" s="4"/>
      <c r="SNI2" s="4"/>
      <c r="SNJ2" s="4"/>
      <c r="SNK2" s="4"/>
      <c r="SNL2" s="4"/>
      <c r="SNM2" s="4"/>
      <c r="SNN2" s="4"/>
      <c r="SNO2" s="4"/>
      <c r="SNP2" s="4"/>
      <c r="SNQ2" s="4"/>
      <c r="SNR2" s="4"/>
      <c r="SNS2" s="4"/>
      <c r="SNT2" s="4"/>
      <c r="SNU2" s="4"/>
      <c r="SNV2" s="4"/>
      <c r="SNW2" s="4"/>
      <c r="SNX2" s="4"/>
      <c r="SNY2" s="4"/>
      <c r="SNZ2" s="4"/>
      <c r="SOA2" s="4"/>
      <c r="SOB2" s="4"/>
      <c r="SOC2" s="4"/>
      <c r="SOD2" s="4"/>
      <c r="SOE2" s="4"/>
      <c r="SOF2" s="4"/>
      <c r="SOG2" s="4"/>
      <c r="SOH2" s="4"/>
      <c r="SOI2" s="4"/>
      <c r="SOJ2" s="4"/>
      <c r="SOK2" s="4"/>
      <c r="SOL2" s="4"/>
      <c r="SOM2" s="4"/>
      <c r="SON2" s="4"/>
      <c r="SOO2" s="4"/>
      <c r="SOP2" s="4"/>
      <c r="SOQ2" s="4"/>
      <c r="SOR2" s="4"/>
      <c r="SOS2" s="4"/>
      <c r="SOT2" s="4"/>
      <c r="SOU2" s="4"/>
      <c r="SOV2" s="4"/>
      <c r="SOW2" s="4"/>
      <c r="SOX2" s="4"/>
      <c r="SOY2" s="4"/>
      <c r="SOZ2" s="4"/>
      <c r="SPA2" s="4"/>
      <c r="SPB2" s="4"/>
      <c r="SPC2" s="4"/>
      <c r="SPD2" s="4"/>
      <c r="SPE2" s="4"/>
      <c r="SPF2" s="4"/>
      <c r="SPG2" s="4"/>
      <c r="SPH2" s="4"/>
      <c r="SPI2" s="4"/>
      <c r="SPJ2" s="4"/>
      <c r="SPK2" s="4"/>
      <c r="SPL2" s="4"/>
      <c r="SPM2" s="4"/>
      <c r="SPN2" s="4"/>
      <c r="SPO2" s="4"/>
      <c r="SPP2" s="4"/>
      <c r="SPQ2" s="4"/>
      <c r="SPR2" s="4"/>
      <c r="SPS2" s="4"/>
      <c r="SPT2" s="4"/>
      <c r="SPU2" s="4"/>
      <c r="SPV2" s="4"/>
      <c r="SPW2" s="4"/>
      <c r="SPX2" s="4"/>
      <c r="SPY2" s="4"/>
      <c r="SPZ2" s="4"/>
      <c r="SQA2" s="4"/>
      <c r="SQB2" s="4"/>
      <c r="SQC2" s="4"/>
      <c r="SQD2" s="4"/>
      <c r="SQE2" s="4"/>
      <c r="SQF2" s="4"/>
      <c r="SQG2" s="4"/>
      <c r="SQH2" s="4"/>
      <c r="SQI2" s="4"/>
      <c r="SQJ2" s="4"/>
      <c r="SQK2" s="4"/>
      <c r="SQL2" s="4"/>
      <c r="SQM2" s="4"/>
      <c r="SQN2" s="4"/>
      <c r="SQO2" s="4"/>
      <c r="SQP2" s="4"/>
      <c r="SQQ2" s="4"/>
      <c r="SQR2" s="4"/>
      <c r="SQS2" s="4"/>
      <c r="SQT2" s="4"/>
      <c r="SQU2" s="4"/>
      <c r="SQV2" s="4"/>
      <c r="SQW2" s="4"/>
      <c r="SQX2" s="4"/>
      <c r="SQY2" s="4"/>
      <c r="SQZ2" s="4"/>
      <c r="SRA2" s="4"/>
      <c r="SRB2" s="4"/>
      <c r="SRC2" s="4"/>
      <c r="SRD2" s="4"/>
      <c r="SRE2" s="4"/>
      <c r="SRF2" s="4"/>
      <c r="SRG2" s="4"/>
      <c r="SRH2" s="4"/>
      <c r="SRI2" s="4"/>
      <c r="SRJ2" s="4"/>
      <c r="SRK2" s="4"/>
      <c r="SRL2" s="4"/>
      <c r="SRM2" s="4"/>
      <c r="SRN2" s="4"/>
      <c r="SRO2" s="4"/>
      <c r="SRP2" s="4"/>
      <c r="SRQ2" s="4"/>
      <c r="SRR2" s="4"/>
      <c r="SRS2" s="4"/>
      <c r="SRT2" s="4"/>
      <c r="SRU2" s="4"/>
      <c r="SRV2" s="4"/>
      <c r="SRW2" s="4"/>
      <c r="SRX2" s="4"/>
      <c r="SRY2" s="4"/>
      <c r="SRZ2" s="4"/>
      <c r="SSA2" s="4"/>
      <c r="SSB2" s="4"/>
      <c r="SSC2" s="4"/>
      <c r="SSD2" s="4"/>
      <c r="SSE2" s="4"/>
      <c r="SSF2" s="4"/>
      <c r="SSG2" s="4"/>
      <c r="SSH2" s="4"/>
      <c r="SSI2" s="4"/>
      <c r="SSJ2" s="4"/>
      <c r="SSK2" s="4"/>
      <c r="SSL2" s="4"/>
      <c r="SSM2" s="4"/>
      <c r="SSN2" s="4"/>
      <c r="SSO2" s="4"/>
      <c r="SSP2" s="4"/>
      <c r="SSQ2" s="4"/>
      <c r="SSR2" s="4"/>
      <c r="SSS2" s="4"/>
      <c r="SST2" s="4"/>
      <c r="SSU2" s="4"/>
      <c r="SSV2" s="4"/>
      <c r="SSW2" s="4"/>
      <c r="SSX2" s="4"/>
      <c r="SSY2" s="4"/>
      <c r="SSZ2" s="4"/>
      <c r="STA2" s="4"/>
      <c r="STB2" s="4"/>
      <c r="STC2" s="4"/>
      <c r="STD2" s="4"/>
      <c r="STE2" s="4"/>
      <c r="STF2" s="4"/>
      <c r="STG2" s="4"/>
      <c r="STH2" s="4"/>
      <c r="STI2" s="4"/>
      <c r="STJ2" s="4"/>
      <c r="STK2" s="4"/>
      <c r="STL2" s="4"/>
      <c r="STM2" s="4"/>
      <c r="STN2" s="4"/>
      <c r="STO2" s="4"/>
      <c r="STP2" s="4"/>
      <c r="STQ2" s="4"/>
      <c r="STR2" s="4"/>
      <c r="STS2" s="4"/>
      <c r="STT2" s="4"/>
      <c r="STU2" s="4"/>
      <c r="STV2" s="4"/>
      <c r="STW2" s="4"/>
      <c r="STX2" s="4"/>
      <c r="STY2" s="4"/>
      <c r="STZ2" s="4"/>
      <c r="SUA2" s="4"/>
      <c r="SUB2" s="4"/>
      <c r="SUC2" s="4"/>
      <c r="SUD2" s="4"/>
      <c r="SUE2" s="4"/>
      <c r="SUF2" s="4"/>
      <c r="SUG2" s="4"/>
      <c r="SUH2" s="4"/>
      <c r="SUI2" s="4"/>
      <c r="SUJ2" s="4"/>
      <c r="SUK2" s="4"/>
      <c r="SUL2" s="4"/>
      <c r="SUM2" s="4"/>
      <c r="SUN2" s="4"/>
      <c r="SUO2" s="4"/>
      <c r="SUP2" s="4"/>
      <c r="SUQ2" s="4"/>
      <c r="SUR2" s="4"/>
      <c r="SUS2" s="4"/>
      <c r="SUT2" s="4"/>
      <c r="SUU2" s="4"/>
      <c r="SUV2" s="4"/>
      <c r="SUW2" s="4"/>
      <c r="SUX2" s="4"/>
      <c r="SUY2" s="4"/>
      <c r="SUZ2" s="4"/>
      <c r="SVA2" s="4"/>
      <c r="SVB2" s="4"/>
      <c r="SVC2" s="4"/>
      <c r="SVD2" s="4"/>
      <c r="SVE2" s="4"/>
      <c r="SVF2" s="4"/>
      <c r="SVG2" s="4"/>
      <c r="SVH2" s="4"/>
      <c r="SVI2" s="4"/>
      <c r="SVJ2" s="4"/>
      <c r="SVK2" s="4"/>
      <c r="SVL2" s="4"/>
      <c r="SVM2" s="4"/>
      <c r="SVN2" s="4"/>
      <c r="SVO2" s="4"/>
      <c r="SVP2" s="4"/>
      <c r="SVQ2" s="4"/>
      <c r="SVR2" s="4"/>
      <c r="SVS2" s="4"/>
      <c r="SVT2" s="4"/>
      <c r="SVU2" s="4"/>
      <c r="SVV2" s="4"/>
      <c r="SVW2" s="4"/>
      <c r="SVX2" s="4"/>
      <c r="SVY2" s="4"/>
      <c r="SVZ2" s="4"/>
      <c r="SWA2" s="4"/>
      <c r="SWB2" s="4"/>
      <c r="SWC2" s="4"/>
      <c r="SWD2" s="4"/>
      <c r="SWE2" s="4"/>
      <c r="SWF2" s="4"/>
      <c r="SWG2" s="4"/>
      <c r="SWH2" s="4"/>
      <c r="SWI2" s="4"/>
      <c r="SWJ2" s="4"/>
      <c r="SWK2" s="4"/>
      <c r="SWL2" s="4"/>
      <c r="SWM2" s="4"/>
      <c r="SWN2" s="4"/>
      <c r="SWO2" s="4"/>
      <c r="SWP2" s="4"/>
      <c r="SWQ2" s="4"/>
      <c r="SWR2" s="4"/>
      <c r="SWS2" s="4"/>
      <c r="SWT2" s="4"/>
      <c r="SWU2" s="4"/>
      <c r="SWV2" s="4"/>
      <c r="SWW2" s="4"/>
      <c r="SWX2" s="4"/>
      <c r="SWY2" s="4"/>
      <c r="SWZ2" s="4"/>
      <c r="SXA2" s="4"/>
      <c r="SXB2" s="4"/>
      <c r="SXC2" s="4"/>
      <c r="SXD2" s="4"/>
      <c r="SXE2" s="4"/>
      <c r="SXF2" s="4"/>
      <c r="SXG2" s="4"/>
      <c r="SXH2" s="4"/>
      <c r="SXI2" s="4"/>
      <c r="SXJ2" s="4"/>
      <c r="SXK2" s="4"/>
      <c r="SXL2" s="4"/>
      <c r="SXM2" s="4"/>
      <c r="SXN2" s="4"/>
      <c r="SXO2" s="4"/>
      <c r="SXP2" s="4"/>
      <c r="SXQ2" s="4"/>
      <c r="SXR2" s="4"/>
      <c r="SXS2" s="4"/>
      <c r="SXT2" s="4"/>
      <c r="SXU2" s="4"/>
      <c r="SXV2" s="4"/>
      <c r="SXW2" s="4"/>
      <c r="SXX2" s="4"/>
      <c r="SXY2" s="4"/>
      <c r="SXZ2" s="4"/>
      <c r="SYA2" s="4"/>
      <c r="SYB2" s="4"/>
      <c r="SYC2" s="4"/>
      <c r="SYD2" s="4"/>
      <c r="SYE2" s="4"/>
      <c r="SYF2" s="4"/>
      <c r="SYG2" s="4"/>
      <c r="SYH2" s="4"/>
      <c r="SYI2" s="4"/>
      <c r="SYJ2" s="4"/>
      <c r="SYK2" s="4"/>
      <c r="SYL2" s="4"/>
      <c r="SYM2" s="4"/>
      <c r="SYN2" s="4"/>
      <c r="SYO2" s="4"/>
      <c r="SYP2" s="4"/>
      <c r="SYQ2" s="4"/>
      <c r="SYR2" s="4"/>
      <c r="SYS2" s="4"/>
      <c r="SYT2" s="4"/>
      <c r="SYU2" s="4"/>
      <c r="SYV2" s="4"/>
      <c r="SYW2" s="4"/>
      <c r="SYX2" s="4"/>
      <c r="SYY2" s="4"/>
      <c r="SYZ2" s="4"/>
      <c r="SZA2" s="4"/>
      <c r="SZB2" s="4"/>
      <c r="SZC2" s="4"/>
      <c r="SZD2" s="4"/>
      <c r="SZE2" s="4"/>
      <c r="SZF2" s="4"/>
      <c r="SZG2" s="4"/>
      <c r="SZH2" s="4"/>
      <c r="SZI2" s="4"/>
      <c r="SZJ2" s="4"/>
      <c r="SZK2" s="4"/>
      <c r="SZL2" s="4"/>
      <c r="SZM2" s="4"/>
      <c r="SZN2" s="4"/>
      <c r="SZO2" s="4"/>
      <c r="SZP2" s="4"/>
      <c r="SZQ2" s="4"/>
      <c r="SZR2" s="4"/>
      <c r="SZS2" s="4"/>
      <c r="SZT2" s="4"/>
      <c r="SZU2" s="4"/>
      <c r="SZV2" s="4"/>
      <c r="SZW2" s="4"/>
      <c r="SZX2" s="4"/>
      <c r="SZY2" s="4"/>
      <c r="SZZ2" s="4"/>
      <c r="TAA2" s="4"/>
      <c r="TAB2" s="4"/>
      <c r="TAC2" s="4"/>
      <c r="TAD2" s="4"/>
      <c r="TAE2" s="4"/>
      <c r="TAF2" s="4"/>
      <c r="TAG2" s="4"/>
      <c r="TAH2" s="4"/>
      <c r="TAI2" s="4"/>
      <c r="TAJ2" s="4"/>
      <c r="TAK2" s="4"/>
      <c r="TAL2" s="4"/>
      <c r="TAM2" s="4"/>
      <c r="TAN2" s="4"/>
      <c r="TAO2" s="4"/>
      <c r="TAP2" s="4"/>
      <c r="TAQ2" s="4"/>
      <c r="TAR2" s="4"/>
      <c r="TAS2" s="4"/>
      <c r="TAT2" s="4"/>
      <c r="TAU2" s="4"/>
      <c r="TAV2" s="4"/>
      <c r="TAW2" s="4"/>
      <c r="TAX2" s="4"/>
      <c r="TAY2" s="4"/>
      <c r="TAZ2" s="4"/>
      <c r="TBA2" s="4"/>
      <c r="TBB2" s="4"/>
      <c r="TBC2" s="4"/>
      <c r="TBD2" s="4"/>
      <c r="TBE2" s="4"/>
      <c r="TBF2" s="4"/>
      <c r="TBG2" s="4"/>
      <c r="TBH2" s="4"/>
      <c r="TBI2" s="4"/>
      <c r="TBJ2" s="4"/>
      <c r="TBK2" s="4"/>
      <c r="TBL2" s="4"/>
      <c r="TBM2" s="4"/>
      <c r="TBN2" s="4"/>
      <c r="TBO2" s="4"/>
      <c r="TBP2" s="4"/>
      <c r="TBQ2" s="4"/>
      <c r="TBR2" s="4"/>
      <c r="TBS2" s="4"/>
      <c r="TBT2" s="4"/>
      <c r="TBU2" s="4"/>
      <c r="TBV2" s="4"/>
      <c r="TBW2" s="4"/>
      <c r="TBX2" s="4"/>
      <c r="TBY2" s="4"/>
      <c r="TBZ2" s="4"/>
      <c r="TCA2" s="4"/>
      <c r="TCB2" s="4"/>
      <c r="TCC2" s="4"/>
      <c r="TCD2" s="4"/>
      <c r="TCE2" s="4"/>
      <c r="TCF2" s="4"/>
      <c r="TCG2" s="4"/>
      <c r="TCH2" s="4"/>
      <c r="TCI2" s="4"/>
      <c r="TCJ2" s="4"/>
      <c r="TCK2" s="4"/>
      <c r="TCL2" s="4"/>
      <c r="TCM2" s="4"/>
      <c r="TCN2" s="4"/>
      <c r="TCO2" s="4"/>
      <c r="TCP2" s="4"/>
      <c r="TCQ2" s="4"/>
      <c r="TCR2" s="4"/>
      <c r="TCS2" s="4"/>
      <c r="TCT2" s="4"/>
      <c r="TCU2" s="4"/>
      <c r="TCV2" s="4"/>
      <c r="TCW2" s="4"/>
      <c r="TCX2" s="4"/>
      <c r="TCY2" s="4"/>
      <c r="TCZ2" s="4"/>
      <c r="TDA2" s="4"/>
      <c r="TDB2" s="4"/>
      <c r="TDC2" s="4"/>
      <c r="TDD2" s="4"/>
      <c r="TDE2" s="4"/>
      <c r="TDF2" s="4"/>
      <c r="TDG2" s="4"/>
      <c r="TDH2" s="4"/>
      <c r="TDI2" s="4"/>
      <c r="TDJ2" s="4"/>
      <c r="TDK2" s="4"/>
      <c r="TDL2" s="4"/>
      <c r="TDM2" s="4"/>
      <c r="TDN2" s="4"/>
      <c r="TDO2" s="4"/>
      <c r="TDP2" s="4"/>
      <c r="TDQ2" s="4"/>
      <c r="TDR2" s="4"/>
      <c r="TDS2" s="4"/>
      <c r="TDT2" s="4"/>
      <c r="TDU2" s="4"/>
      <c r="TDV2" s="4"/>
      <c r="TDW2" s="4"/>
      <c r="TDX2" s="4"/>
      <c r="TDY2" s="4"/>
      <c r="TDZ2" s="4"/>
      <c r="TEA2" s="4"/>
      <c r="TEB2" s="4"/>
      <c r="TEC2" s="4"/>
      <c r="TED2" s="4"/>
      <c r="TEE2" s="4"/>
      <c r="TEF2" s="4"/>
      <c r="TEG2" s="4"/>
      <c r="TEH2" s="4"/>
      <c r="TEI2" s="4"/>
      <c r="TEJ2" s="4"/>
      <c r="TEK2" s="4"/>
      <c r="TEL2" s="4"/>
      <c r="TEM2" s="4"/>
      <c r="TEN2" s="4"/>
      <c r="TEO2" s="4"/>
      <c r="TEP2" s="4"/>
      <c r="TEQ2" s="4"/>
      <c r="TER2" s="4"/>
      <c r="TES2" s="4"/>
      <c r="TET2" s="4"/>
      <c r="TEU2" s="4"/>
      <c r="TEV2" s="4"/>
      <c r="TEW2" s="4"/>
      <c r="TEX2" s="4"/>
      <c r="TEY2" s="4"/>
      <c r="TEZ2" s="4"/>
      <c r="TFA2" s="4"/>
      <c r="TFB2" s="4"/>
      <c r="TFC2" s="4"/>
      <c r="TFD2" s="4"/>
      <c r="TFE2" s="4"/>
      <c r="TFF2" s="4"/>
      <c r="TFG2" s="4"/>
      <c r="TFH2" s="4"/>
      <c r="TFI2" s="4"/>
      <c r="TFJ2" s="4"/>
      <c r="TFK2" s="4"/>
      <c r="TFL2" s="4"/>
      <c r="TFM2" s="4"/>
      <c r="TFN2" s="4"/>
      <c r="TFO2" s="4"/>
      <c r="TFP2" s="4"/>
      <c r="TFQ2" s="4"/>
      <c r="TFR2" s="4"/>
      <c r="TFS2" s="4"/>
      <c r="TFT2" s="4"/>
      <c r="TFU2" s="4"/>
      <c r="TFV2" s="4"/>
      <c r="TFW2" s="4"/>
      <c r="TFX2" s="4"/>
      <c r="TFY2" s="4"/>
      <c r="TFZ2" s="4"/>
      <c r="TGA2" s="4"/>
      <c r="TGB2" s="4"/>
      <c r="TGC2" s="4"/>
      <c r="TGD2" s="4"/>
      <c r="TGE2" s="4"/>
      <c r="TGF2" s="4"/>
      <c r="TGG2" s="4"/>
      <c r="TGH2" s="4"/>
      <c r="TGI2" s="4"/>
      <c r="TGJ2" s="4"/>
      <c r="TGK2" s="4"/>
      <c r="TGL2" s="4"/>
      <c r="TGM2" s="4"/>
      <c r="TGN2" s="4"/>
      <c r="TGO2" s="4"/>
      <c r="TGP2" s="4"/>
      <c r="TGQ2" s="4"/>
      <c r="TGR2" s="4"/>
      <c r="TGS2" s="4"/>
      <c r="TGT2" s="4"/>
      <c r="TGU2" s="4"/>
      <c r="TGV2" s="4"/>
      <c r="TGW2" s="4"/>
      <c r="TGX2" s="4"/>
      <c r="TGY2" s="4"/>
      <c r="TGZ2" s="4"/>
      <c r="THA2" s="4"/>
      <c r="THB2" s="4"/>
      <c r="THC2" s="4"/>
      <c r="THD2" s="4"/>
      <c r="THE2" s="4"/>
      <c r="THF2" s="4"/>
      <c r="THG2" s="4"/>
      <c r="THH2" s="4"/>
      <c r="THI2" s="4"/>
      <c r="THJ2" s="4"/>
      <c r="THK2" s="4"/>
      <c r="THL2" s="4"/>
      <c r="THM2" s="4"/>
      <c r="THN2" s="4"/>
      <c r="THO2" s="4"/>
      <c r="THP2" s="4"/>
      <c r="THQ2" s="4"/>
      <c r="THR2" s="4"/>
      <c r="THS2" s="4"/>
      <c r="THT2" s="4"/>
      <c r="THU2" s="4"/>
      <c r="THV2" s="4"/>
      <c r="THW2" s="4"/>
      <c r="THX2" s="4"/>
      <c r="THY2" s="4"/>
      <c r="THZ2" s="4"/>
      <c r="TIA2" s="4"/>
      <c r="TIB2" s="4"/>
      <c r="TIC2" s="4"/>
      <c r="TID2" s="4"/>
      <c r="TIE2" s="4"/>
      <c r="TIF2" s="4"/>
      <c r="TIG2" s="4"/>
      <c r="TIH2" s="4"/>
      <c r="TII2" s="4"/>
      <c r="TIJ2" s="4"/>
      <c r="TIK2" s="4"/>
      <c r="TIL2" s="4"/>
      <c r="TIM2" s="4"/>
      <c r="TIN2" s="4"/>
      <c r="TIO2" s="4"/>
      <c r="TIP2" s="4"/>
      <c r="TIQ2" s="4"/>
      <c r="TIR2" s="4"/>
      <c r="TIS2" s="4"/>
      <c r="TIT2" s="4"/>
      <c r="TIU2" s="4"/>
      <c r="TIV2" s="4"/>
      <c r="TIW2" s="4"/>
      <c r="TIX2" s="4"/>
      <c r="TIY2" s="4"/>
      <c r="TIZ2" s="4"/>
      <c r="TJA2" s="4"/>
      <c r="TJB2" s="4"/>
      <c r="TJC2" s="4"/>
      <c r="TJD2" s="4"/>
      <c r="TJE2" s="4"/>
      <c r="TJF2" s="4"/>
      <c r="TJG2" s="4"/>
      <c r="TJH2" s="4"/>
      <c r="TJI2" s="4"/>
      <c r="TJJ2" s="4"/>
      <c r="TJK2" s="4"/>
      <c r="TJL2" s="4"/>
      <c r="TJM2" s="4"/>
      <c r="TJN2" s="4"/>
      <c r="TJO2" s="4"/>
      <c r="TJP2" s="4"/>
      <c r="TJQ2" s="4"/>
      <c r="TJR2" s="4"/>
      <c r="TJS2" s="4"/>
      <c r="TJT2" s="4"/>
      <c r="TJU2" s="4"/>
      <c r="TJV2" s="4"/>
      <c r="TJW2" s="4"/>
      <c r="TJX2" s="4"/>
      <c r="TJY2" s="4"/>
      <c r="TJZ2" s="4"/>
      <c r="TKA2" s="4"/>
      <c r="TKB2" s="4"/>
      <c r="TKC2" s="4"/>
      <c r="TKD2" s="4"/>
      <c r="TKE2" s="4"/>
      <c r="TKF2" s="4"/>
      <c r="TKG2" s="4"/>
      <c r="TKH2" s="4"/>
      <c r="TKI2" s="4"/>
      <c r="TKJ2" s="4"/>
      <c r="TKK2" s="4"/>
      <c r="TKL2" s="4"/>
      <c r="TKM2" s="4"/>
      <c r="TKN2" s="4"/>
      <c r="TKO2" s="4"/>
      <c r="TKP2" s="4"/>
      <c r="TKQ2" s="4"/>
      <c r="TKR2" s="4"/>
      <c r="TKS2" s="4"/>
      <c r="TKT2" s="4"/>
      <c r="TKU2" s="4"/>
      <c r="TKV2" s="4"/>
      <c r="TKW2" s="4"/>
      <c r="TKX2" s="4"/>
      <c r="TKY2" s="4"/>
      <c r="TKZ2" s="4"/>
      <c r="TLA2" s="4"/>
      <c r="TLB2" s="4"/>
      <c r="TLC2" s="4"/>
      <c r="TLD2" s="4"/>
      <c r="TLE2" s="4"/>
      <c r="TLF2" s="4"/>
      <c r="TLG2" s="4"/>
      <c r="TLH2" s="4"/>
      <c r="TLI2" s="4"/>
      <c r="TLJ2" s="4"/>
      <c r="TLK2" s="4"/>
      <c r="TLL2" s="4"/>
      <c r="TLM2" s="4"/>
      <c r="TLN2" s="4"/>
      <c r="TLO2" s="4"/>
      <c r="TLP2" s="4"/>
      <c r="TLQ2" s="4"/>
      <c r="TLR2" s="4"/>
      <c r="TLS2" s="4"/>
      <c r="TLT2" s="4"/>
      <c r="TLU2" s="4"/>
      <c r="TLV2" s="4"/>
      <c r="TLW2" s="4"/>
      <c r="TLX2" s="4"/>
      <c r="TLY2" s="4"/>
      <c r="TLZ2" s="4"/>
      <c r="TMA2" s="4"/>
      <c r="TMB2" s="4"/>
      <c r="TMC2" s="4"/>
      <c r="TMD2" s="4"/>
      <c r="TME2" s="4"/>
      <c r="TMF2" s="4"/>
      <c r="TMG2" s="4"/>
      <c r="TMH2" s="4"/>
      <c r="TMI2" s="4"/>
      <c r="TMJ2" s="4"/>
      <c r="TMK2" s="4"/>
      <c r="TML2" s="4"/>
      <c r="TMM2" s="4"/>
      <c r="TMN2" s="4"/>
      <c r="TMO2" s="4"/>
      <c r="TMP2" s="4"/>
      <c r="TMQ2" s="4"/>
      <c r="TMR2" s="4"/>
      <c r="TMS2" s="4"/>
      <c r="TMT2" s="4"/>
      <c r="TMU2" s="4"/>
      <c r="TMV2" s="4"/>
      <c r="TMW2" s="4"/>
      <c r="TMX2" s="4"/>
      <c r="TMY2" s="4"/>
      <c r="TMZ2" s="4"/>
      <c r="TNA2" s="4"/>
      <c r="TNB2" s="4"/>
      <c r="TNC2" s="4"/>
      <c r="TND2" s="4"/>
      <c r="TNE2" s="4"/>
      <c r="TNF2" s="4"/>
      <c r="TNG2" s="4"/>
      <c r="TNH2" s="4"/>
      <c r="TNI2" s="4"/>
      <c r="TNJ2" s="4"/>
      <c r="TNK2" s="4"/>
      <c r="TNL2" s="4"/>
      <c r="TNM2" s="4"/>
      <c r="TNN2" s="4"/>
      <c r="TNO2" s="4"/>
      <c r="TNP2" s="4"/>
      <c r="TNQ2" s="4"/>
      <c r="TNR2" s="4"/>
      <c r="TNS2" s="4"/>
      <c r="TNT2" s="4"/>
      <c r="TNU2" s="4"/>
      <c r="TNV2" s="4"/>
      <c r="TNW2" s="4"/>
      <c r="TNX2" s="4"/>
      <c r="TNY2" s="4"/>
      <c r="TNZ2" s="4"/>
      <c r="TOA2" s="4"/>
      <c r="TOB2" s="4"/>
      <c r="TOC2" s="4"/>
      <c r="TOD2" s="4"/>
      <c r="TOE2" s="4"/>
      <c r="TOF2" s="4"/>
      <c r="TOG2" s="4"/>
      <c r="TOH2" s="4"/>
      <c r="TOI2" s="4"/>
      <c r="TOJ2" s="4"/>
      <c r="TOK2" s="4"/>
      <c r="TOL2" s="4"/>
      <c r="TOM2" s="4"/>
      <c r="TON2" s="4"/>
      <c r="TOO2" s="4"/>
      <c r="TOP2" s="4"/>
      <c r="TOQ2" s="4"/>
      <c r="TOR2" s="4"/>
      <c r="TOS2" s="4"/>
      <c r="TOT2" s="4"/>
      <c r="TOU2" s="4"/>
      <c r="TOV2" s="4"/>
      <c r="TOW2" s="4"/>
      <c r="TOX2" s="4"/>
      <c r="TOY2" s="4"/>
      <c r="TOZ2" s="4"/>
      <c r="TPA2" s="4"/>
      <c r="TPB2" s="4"/>
      <c r="TPC2" s="4"/>
      <c r="TPD2" s="4"/>
      <c r="TPE2" s="4"/>
      <c r="TPF2" s="4"/>
      <c r="TPG2" s="4"/>
      <c r="TPH2" s="4"/>
      <c r="TPI2" s="4"/>
      <c r="TPJ2" s="4"/>
      <c r="TPK2" s="4"/>
      <c r="TPL2" s="4"/>
      <c r="TPM2" s="4"/>
      <c r="TPN2" s="4"/>
      <c r="TPO2" s="4"/>
      <c r="TPP2" s="4"/>
      <c r="TPQ2" s="4"/>
      <c r="TPR2" s="4"/>
      <c r="TPS2" s="4"/>
      <c r="TPT2" s="4"/>
      <c r="TPU2" s="4"/>
      <c r="TPV2" s="4"/>
      <c r="TPW2" s="4"/>
      <c r="TPX2" s="4"/>
      <c r="TPY2" s="4"/>
      <c r="TPZ2" s="4"/>
      <c r="TQA2" s="4"/>
      <c r="TQB2" s="4"/>
      <c r="TQC2" s="4"/>
      <c r="TQD2" s="4"/>
      <c r="TQE2" s="4"/>
      <c r="TQF2" s="4"/>
      <c r="TQG2" s="4"/>
      <c r="TQH2" s="4"/>
      <c r="TQI2" s="4"/>
      <c r="TQJ2" s="4"/>
      <c r="TQK2" s="4"/>
      <c r="TQL2" s="4"/>
      <c r="TQM2" s="4"/>
      <c r="TQN2" s="4"/>
      <c r="TQO2" s="4"/>
      <c r="TQP2" s="4"/>
      <c r="TQQ2" s="4"/>
      <c r="TQR2" s="4"/>
      <c r="TQS2" s="4"/>
      <c r="TQT2" s="4"/>
      <c r="TQU2" s="4"/>
      <c r="TQV2" s="4"/>
      <c r="TQW2" s="4"/>
      <c r="TQX2" s="4"/>
      <c r="TQY2" s="4"/>
      <c r="TQZ2" s="4"/>
      <c r="TRA2" s="4"/>
      <c r="TRB2" s="4"/>
      <c r="TRC2" s="4"/>
      <c r="TRD2" s="4"/>
      <c r="TRE2" s="4"/>
      <c r="TRF2" s="4"/>
      <c r="TRG2" s="4"/>
      <c r="TRH2" s="4"/>
      <c r="TRI2" s="4"/>
      <c r="TRJ2" s="4"/>
      <c r="TRK2" s="4"/>
      <c r="TRL2" s="4"/>
      <c r="TRM2" s="4"/>
      <c r="TRN2" s="4"/>
      <c r="TRO2" s="4"/>
      <c r="TRP2" s="4"/>
      <c r="TRQ2" s="4"/>
      <c r="TRR2" s="4"/>
      <c r="TRS2" s="4"/>
      <c r="TRT2" s="4"/>
      <c r="TRU2" s="4"/>
      <c r="TRV2" s="4"/>
      <c r="TRW2" s="4"/>
      <c r="TRX2" s="4"/>
      <c r="TRY2" s="4"/>
      <c r="TRZ2" s="4"/>
      <c r="TSA2" s="4"/>
      <c r="TSB2" s="4"/>
      <c r="TSC2" s="4"/>
      <c r="TSD2" s="4"/>
      <c r="TSE2" s="4"/>
      <c r="TSF2" s="4"/>
      <c r="TSG2" s="4"/>
      <c r="TSH2" s="4"/>
      <c r="TSI2" s="4"/>
      <c r="TSJ2" s="4"/>
      <c r="TSK2" s="4"/>
      <c r="TSL2" s="4"/>
      <c r="TSM2" s="4"/>
      <c r="TSN2" s="4"/>
      <c r="TSO2" s="4"/>
      <c r="TSP2" s="4"/>
      <c r="TSQ2" s="4"/>
      <c r="TSR2" s="4"/>
      <c r="TSS2" s="4"/>
      <c r="TST2" s="4"/>
      <c r="TSU2" s="4"/>
      <c r="TSV2" s="4"/>
      <c r="TSW2" s="4"/>
      <c r="TSX2" s="4"/>
      <c r="TSY2" s="4"/>
      <c r="TSZ2" s="4"/>
      <c r="TTA2" s="4"/>
      <c r="TTB2" s="4"/>
      <c r="TTC2" s="4"/>
      <c r="TTD2" s="4"/>
      <c r="TTE2" s="4"/>
      <c r="TTF2" s="4"/>
      <c r="TTG2" s="4"/>
      <c r="TTH2" s="4"/>
      <c r="TTI2" s="4"/>
      <c r="TTJ2" s="4"/>
      <c r="TTK2" s="4"/>
      <c r="TTL2" s="4"/>
      <c r="TTM2" s="4"/>
      <c r="TTN2" s="4"/>
      <c r="TTO2" s="4"/>
      <c r="TTP2" s="4"/>
      <c r="TTQ2" s="4"/>
      <c r="TTR2" s="4"/>
      <c r="TTS2" s="4"/>
      <c r="TTT2" s="4"/>
      <c r="TTU2" s="4"/>
      <c r="TTV2" s="4"/>
      <c r="TTW2" s="4"/>
      <c r="TTX2" s="4"/>
      <c r="TTY2" s="4"/>
      <c r="TTZ2" s="4"/>
      <c r="TUA2" s="4"/>
      <c r="TUB2" s="4"/>
      <c r="TUC2" s="4"/>
      <c r="TUD2" s="4"/>
      <c r="TUE2" s="4"/>
      <c r="TUF2" s="4"/>
      <c r="TUG2" s="4"/>
      <c r="TUH2" s="4"/>
      <c r="TUI2" s="4"/>
      <c r="TUJ2" s="4"/>
      <c r="TUK2" s="4"/>
      <c r="TUL2" s="4"/>
      <c r="TUM2" s="4"/>
      <c r="TUN2" s="4"/>
      <c r="TUO2" s="4"/>
      <c r="TUP2" s="4"/>
      <c r="TUQ2" s="4"/>
      <c r="TUR2" s="4"/>
      <c r="TUS2" s="4"/>
      <c r="TUT2" s="4"/>
      <c r="TUU2" s="4"/>
      <c r="TUV2" s="4"/>
      <c r="TUW2" s="4"/>
      <c r="TUX2" s="4"/>
      <c r="TUY2" s="4"/>
      <c r="TUZ2" s="4"/>
      <c r="TVA2" s="4"/>
      <c r="TVB2" s="4"/>
      <c r="TVC2" s="4"/>
      <c r="TVD2" s="4"/>
      <c r="TVE2" s="4"/>
      <c r="TVF2" s="4"/>
      <c r="TVG2" s="4"/>
      <c r="TVH2" s="4"/>
      <c r="TVI2" s="4"/>
      <c r="TVJ2" s="4"/>
      <c r="TVK2" s="4"/>
      <c r="TVL2" s="4"/>
      <c r="TVM2" s="4"/>
      <c r="TVN2" s="4"/>
      <c r="TVO2" s="4"/>
      <c r="TVP2" s="4"/>
      <c r="TVQ2" s="4"/>
      <c r="TVR2" s="4"/>
      <c r="TVS2" s="4"/>
      <c r="TVT2" s="4"/>
      <c r="TVU2" s="4"/>
      <c r="TVV2" s="4"/>
      <c r="TVW2" s="4"/>
      <c r="TVX2" s="4"/>
      <c r="TVY2" s="4"/>
      <c r="TVZ2" s="4"/>
      <c r="TWA2" s="4"/>
      <c r="TWB2" s="4"/>
      <c r="TWC2" s="4"/>
      <c r="TWD2" s="4"/>
      <c r="TWE2" s="4"/>
      <c r="TWF2" s="4"/>
      <c r="TWG2" s="4"/>
      <c r="TWH2" s="4"/>
      <c r="TWI2" s="4"/>
      <c r="TWJ2" s="4"/>
      <c r="TWK2" s="4"/>
      <c r="TWL2" s="4"/>
      <c r="TWM2" s="4"/>
      <c r="TWN2" s="4"/>
      <c r="TWO2" s="4"/>
      <c r="TWP2" s="4"/>
      <c r="TWQ2" s="4"/>
      <c r="TWR2" s="4"/>
      <c r="TWS2" s="4"/>
      <c r="TWT2" s="4"/>
      <c r="TWU2" s="4"/>
      <c r="TWV2" s="4"/>
      <c r="TWW2" s="4"/>
      <c r="TWX2" s="4"/>
      <c r="TWY2" s="4"/>
      <c r="TWZ2" s="4"/>
      <c r="TXA2" s="4"/>
      <c r="TXB2" s="4"/>
      <c r="TXC2" s="4"/>
      <c r="TXD2" s="4"/>
      <c r="TXE2" s="4"/>
      <c r="TXF2" s="4"/>
      <c r="TXG2" s="4"/>
      <c r="TXH2" s="4"/>
      <c r="TXI2" s="4"/>
      <c r="TXJ2" s="4"/>
      <c r="TXK2" s="4"/>
      <c r="TXL2" s="4"/>
      <c r="TXM2" s="4"/>
      <c r="TXN2" s="4"/>
      <c r="TXO2" s="4"/>
      <c r="TXP2" s="4"/>
      <c r="TXQ2" s="4"/>
      <c r="TXR2" s="4"/>
      <c r="TXS2" s="4"/>
      <c r="TXT2" s="4"/>
      <c r="TXU2" s="4"/>
      <c r="TXV2" s="4"/>
      <c r="TXW2" s="4"/>
      <c r="TXX2" s="4"/>
      <c r="TXY2" s="4"/>
      <c r="TXZ2" s="4"/>
      <c r="TYA2" s="4"/>
      <c r="TYB2" s="4"/>
      <c r="TYC2" s="4"/>
      <c r="TYD2" s="4"/>
      <c r="TYE2" s="4"/>
      <c r="TYF2" s="4"/>
      <c r="TYG2" s="4"/>
      <c r="TYH2" s="4"/>
      <c r="TYI2" s="4"/>
      <c r="TYJ2" s="4"/>
      <c r="TYK2" s="4"/>
      <c r="TYL2" s="4"/>
      <c r="TYM2" s="4"/>
      <c r="TYN2" s="4"/>
      <c r="TYO2" s="4"/>
      <c r="TYP2" s="4"/>
      <c r="TYQ2" s="4"/>
      <c r="TYR2" s="4"/>
      <c r="TYS2" s="4"/>
      <c r="TYT2" s="4"/>
      <c r="TYU2" s="4"/>
      <c r="TYV2" s="4"/>
      <c r="TYW2" s="4"/>
      <c r="TYX2" s="4"/>
      <c r="TYY2" s="4"/>
      <c r="TYZ2" s="4"/>
      <c r="TZA2" s="4"/>
      <c r="TZB2" s="4"/>
      <c r="TZC2" s="4"/>
      <c r="TZD2" s="4"/>
      <c r="TZE2" s="4"/>
      <c r="TZF2" s="4"/>
      <c r="TZG2" s="4"/>
      <c r="TZH2" s="4"/>
      <c r="TZI2" s="4"/>
      <c r="TZJ2" s="4"/>
      <c r="TZK2" s="4"/>
      <c r="TZL2" s="4"/>
      <c r="TZM2" s="4"/>
      <c r="TZN2" s="4"/>
      <c r="TZO2" s="4"/>
      <c r="TZP2" s="4"/>
      <c r="TZQ2" s="4"/>
      <c r="TZR2" s="4"/>
      <c r="TZS2" s="4"/>
      <c r="TZT2" s="4"/>
      <c r="TZU2" s="4"/>
      <c r="TZV2" s="4"/>
      <c r="TZW2" s="4"/>
      <c r="TZX2" s="4"/>
      <c r="TZY2" s="4"/>
      <c r="TZZ2" s="4"/>
      <c r="UAA2" s="4"/>
      <c r="UAB2" s="4"/>
      <c r="UAC2" s="4"/>
      <c r="UAD2" s="4"/>
      <c r="UAE2" s="4"/>
      <c r="UAF2" s="4"/>
      <c r="UAG2" s="4"/>
      <c r="UAH2" s="4"/>
      <c r="UAI2" s="4"/>
      <c r="UAJ2" s="4"/>
      <c r="UAK2" s="4"/>
      <c r="UAL2" s="4"/>
      <c r="UAM2" s="4"/>
      <c r="UAN2" s="4"/>
      <c r="UAO2" s="4"/>
      <c r="UAP2" s="4"/>
      <c r="UAQ2" s="4"/>
      <c r="UAR2" s="4"/>
      <c r="UAS2" s="4"/>
      <c r="UAT2" s="4"/>
      <c r="UAU2" s="4"/>
      <c r="UAV2" s="4"/>
      <c r="UAW2" s="4"/>
      <c r="UAX2" s="4"/>
      <c r="UAY2" s="4"/>
      <c r="UAZ2" s="4"/>
      <c r="UBA2" s="4"/>
      <c r="UBB2" s="4"/>
      <c r="UBC2" s="4"/>
      <c r="UBD2" s="4"/>
      <c r="UBE2" s="4"/>
      <c r="UBF2" s="4"/>
      <c r="UBG2" s="4"/>
      <c r="UBH2" s="4"/>
      <c r="UBI2" s="4"/>
      <c r="UBJ2" s="4"/>
      <c r="UBK2" s="4"/>
      <c r="UBL2" s="4"/>
      <c r="UBM2" s="4"/>
      <c r="UBN2" s="4"/>
      <c r="UBO2" s="4"/>
      <c r="UBP2" s="4"/>
      <c r="UBQ2" s="4"/>
      <c r="UBR2" s="4"/>
      <c r="UBS2" s="4"/>
      <c r="UBT2" s="4"/>
      <c r="UBU2" s="4"/>
      <c r="UBV2" s="4"/>
      <c r="UBW2" s="4"/>
      <c r="UBX2" s="4"/>
      <c r="UBY2" s="4"/>
      <c r="UBZ2" s="4"/>
      <c r="UCA2" s="4"/>
      <c r="UCB2" s="4"/>
      <c r="UCC2" s="4"/>
      <c r="UCD2" s="4"/>
      <c r="UCE2" s="4"/>
      <c r="UCF2" s="4"/>
      <c r="UCG2" s="4"/>
      <c r="UCH2" s="4"/>
      <c r="UCI2" s="4"/>
      <c r="UCJ2" s="4"/>
      <c r="UCK2" s="4"/>
      <c r="UCL2" s="4"/>
      <c r="UCM2" s="4"/>
      <c r="UCN2" s="4"/>
      <c r="UCO2" s="4"/>
      <c r="UCP2" s="4"/>
      <c r="UCQ2" s="4"/>
      <c r="UCR2" s="4"/>
      <c r="UCS2" s="4"/>
      <c r="UCT2" s="4"/>
      <c r="UCU2" s="4"/>
      <c r="UCV2" s="4"/>
      <c r="UCW2" s="4"/>
      <c r="UCX2" s="4"/>
      <c r="UCY2" s="4"/>
      <c r="UCZ2" s="4"/>
      <c r="UDA2" s="4"/>
      <c r="UDB2" s="4"/>
      <c r="UDC2" s="4"/>
      <c r="UDD2" s="4"/>
      <c r="UDE2" s="4"/>
      <c r="UDF2" s="4"/>
      <c r="UDG2" s="4"/>
      <c r="UDH2" s="4"/>
      <c r="UDI2" s="4"/>
      <c r="UDJ2" s="4"/>
      <c r="UDK2" s="4"/>
      <c r="UDL2" s="4"/>
      <c r="UDM2" s="4"/>
      <c r="UDN2" s="4"/>
      <c r="UDO2" s="4"/>
      <c r="UDP2" s="4"/>
      <c r="UDQ2" s="4"/>
      <c r="UDR2" s="4"/>
      <c r="UDS2" s="4"/>
      <c r="UDT2" s="4"/>
      <c r="UDU2" s="4"/>
      <c r="UDV2" s="4"/>
      <c r="UDW2" s="4"/>
      <c r="UDX2" s="4"/>
      <c r="UDY2" s="4"/>
      <c r="UDZ2" s="4"/>
      <c r="UEA2" s="4"/>
      <c r="UEB2" s="4"/>
      <c r="UEC2" s="4"/>
      <c r="UED2" s="4"/>
      <c r="UEE2" s="4"/>
      <c r="UEF2" s="4"/>
      <c r="UEG2" s="4"/>
      <c r="UEH2" s="4"/>
      <c r="UEI2" s="4"/>
      <c r="UEJ2" s="4"/>
      <c r="UEK2" s="4"/>
      <c r="UEL2" s="4"/>
      <c r="UEM2" s="4"/>
      <c r="UEN2" s="4"/>
      <c r="UEO2" s="4"/>
      <c r="UEP2" s="4"/>
      <c r="UEQ2" s="4"/>
      <c r="UER2" s="4"/>
      <c r="UES2" s="4"/>
      <c r="UET2" s="4"/>
      <c r="UEU2" s="4"/>
      <c r="UEV2" s="4"/>
      <c r="UEW2" s="4"/>
      <c r="UEX2" s="4"/>
      <c r="UEY2" s="4"/>
      <c r="UEZ2" s="4"/>
      <c r="UFA2" s="4"/>
      <c r="UFB2" s="4"/>
      <c r="UFC2" s="4"/>
      <c r="UFD2" s="4"/>
      <c r="UFE2" s="4"/>
      <c r="UFF2" s="4"/>
      <c r="UFG2" s="4"/>
      <c r="UFH2" s="4"/>
      <c r="UFI2" s="4"/>
      <c r="UFJ2" s="4"/>
      <c r="UFK2" s="4"/>
      <c r="UFL2" s="4"/>
      <c r="UFM2" s="4"/>
      <c r="UFN2" s="4"/>
      <c r="UFO2" s="4"/>
      <c r="UFP2" s="4"/>
      <c r="UFQ2" s="4"/>
      <c r="UFR2" s="4"/>
      <c r="UFS2" s="4"/>
      <c r="UFT2" s="4"/>
      <c r="UFU2" s="4"/>
      <c r="UFV2" s="4"/>
      <c r="UFW2" s="4"/>
      <c r="UFX2" s="4"/>
      <c r="UFY2" s="4"/>
      <c r="UFZ2" s="4"/>
      <c r="UGA2" s="4"/>
      <c r="UGB2" s="4"/>
      <c r="UGC2" s="4"/>
      <c r="UGD2" s="4"/>
      <c r="UGE2" s="4"/>
      <c r="UGF2" s="4"/>
      <c r="UGG2" s="4"/>
      <c r="UGH2" s="4"/>
      <c r="UGI2" s="4"/>
      <c r="UGJ2" s="4"/>
      <c r="UGK2" s="4"/>
      <c r="UGL2" s="4"/>
      <c r="UGM2" s="4"/>
      <c r="UGN2" s="4"/>
      <c r="UGO2" s="4"/>
      <c r="UGP2" s="4"/>
      <c r="UGQ2" s="4"/>
      <c r="UGR2" s="4"/>
      <c r="UGS2" s="4"/>
      <c r="UGT2" s="4"/>
      <c r="UGU2" s="4"/>
      <c r="UGV2" s="4"/>
      <c r="UGW2" s="4"/>
      <c r="UGX2" s="4"/>
      <c r="UGY2" s="4"/>
      <c r="UGZ2" s="4"/>
      <c r="UHA2" s="4"/>
      <c r="UHB2" s="4"/>
      <c r="UHC2" s="4"/>
      <c r="UHD2" s="4"/>
      <c r="UHE2" s="4"/>
      <c r="UHF2" s="4"/>
      <c r="UHG2" s="4"/>
      <c r="UHH2" s="4"/>
      <c r="UHI2" s="4"/>
      <c r="UHJ2" s="4"/>
      <c r="UHK2" s="4"/>
      <c r="UHL2" s="4"/>
      <c r="UHM2" s="4"/>
      <c r="UHN2" s="4"/>
      <c r="UHO2" s="4"/>
      <c r="UHP2" s="4"/>
      <c r="UHQ2" s="4"/>
      <c r="UHR2" s="4"/>
      <c r="UHS2" s="4"/>
      <c r="UHT2" s="4"/>
      <c r="UHU2" s="4"/>
      <c r="UHV2" s="4"/>
      <c r="UHW2" s="4"/>
      <c r="UHX2" s="4"/>
      <c r="UHY2" s="4"/>
      <c r="UHZ2" s="4"/>
      <c r="UIA2" s="4"/>
      <c r="UIB2" s="4"/>
      <c r="UIC2" s="4"/>
      <c r="UID2" s="4"/>
      <c r="UIE2" s="4"/>
      <c r="UIF2" s="4"/>
      <c r="UIG2" s="4"/>
      <c r="UIH2" s="4"/>
      <c r="UII2" s="4"/>
      <c r="UIJ2" s="4"/>
      <c r="UIK2" s="4"/>
      <c r="UIL2" s="4"/>
      <c r="UIM2" s="4"/>
      <c r="UIN2" s="4"/>
      <c r="UIO2" s="4"/>
      <c r="UIP2" s="4"/>
      <c r="UIQ2" s="4"/>
      <c r="UIR2" s="4"/>
      <c r="UIS2" s="4"/>
      <c r="UIT2" s="4"/>
      <c r="UIU2" s="4"/>
      <c r="UIV2" s="4"/>
      <c r="UIW2" s="4"/>
      <c r="UIX2" s="4"/>
      <c r="UIY2" s="4"/>
      <c r="UIZ2" s="4"/>
      <c r="UJA2" s="4"/>
      <c r="UJB2" s="4"/>
      <c r="UJC2" s="4"/>
      <c r="UJD2" s="4"/>
      <c r="UJE2" s="4"/>
      <c r="UJF2" s="4"/>
      <c r="UJG2" s="4"/>
      <c r="UJH2" s="4"/>
      <c r="UJI2" s="4"/>
      <c r="UJJ2" s="4"/>
      <c r="UJK2" s="4"/>
      <c r="UJL2" s="4"/>
      <c r="UJM2" s="4"/>
      <c r="UJN2" s="4"/>
      <c r="UJO2" s="4"/>
      <c r="UJP2" s="4"/>
      <c r="UJQ2" s="4"/>
      <c r="UJR2" s="4"/>
      <c r="UJS2" s="4"/>
      <c r="UJT2" s="4"/>
      <c r="UJU2" s="4"/>
      <c r="UJV2" s="4"/>
      <c r="UJW2" s="4"/>
      <c r="UJX2" s="4"/>
      <c r="UJY2" s="4"/>
      <c r="UJZ2" s="4"/>
      <c r="UKA2" s="4"/>
      <c r="UKB2" s="4"/>
      <c r="UKC2" s="4"/>
      <c r="UKD2" s="4"/>
      <c r="UKE2" s="4"/>
      <c r="UKF2" s="4"/>
      <c r="UKG2" s="4"/>
      <c r="UKH2" s="4"/>
      <c r="UKI2" s="4"/>
      <c r="UKJ2" s="4"/>
      <c r="UKK2" s="4"/>
      <c r="UKL2" s="4"/>
      <c r="UKM2" s="4"/>
      <c r="UKN2" s="4"/>
      <c r="UKO2" s="4"/>
      <c r="UKP2" s="4"/>
      <c r="UKQ2" s="4"/>
      <c r="UKR2" s="4"/>
      <c r="UKS2" s="4"/>
      <c r="UKT2" s="4"/>
      <c r="UKU2" s="4"/>
      <c r="UKV2" s="4"/>
      <c r="UKW2" s="4"/>
      <c r="UKX2" s="4"/>
      <c r="UKY2" s="4"/>
      <c r="UKZ2" s="4"/>
      <c r="ULA2" s="4"/>
      <c r="ULB2" s="4"/>
      <c r="ULC2" s="4"/>
      <c r="ULD2" s="4"/>
      <c r="ULE2" s="4"/>
      <c r="ULF2" s="4"/>
      <c r="ULG2" s="4"/>
      <c r="ULH2" s="4"/>
      <c r="ULI2" s="4"/>
      <c r="ULJ2" s="4"/>
      <c r="ULK2" s="4"/>
      <c r="ULL2" s="4"/>
      <c r="ULM2" s="4"/>
      <c r="ULN2" s="4"/>
      <c r="ULO2" s="4"/>
      <c r="ULP2" s="4"/>
      <c r="ULQ2" s="4"/>
      <c r="ULR2" s="4"/>
      <c r="ULS2" s="4"/>
      <c r="ULT2" s="4"/>
      <c r="ULU2" s="4"/>
      <c r="ULV2" s="4"/>
      <c r="ULW2" s="4"/>
      <c r="ULX2" s="4"/>
      <c r="ULY2" s="4"/>
      <c r="ULZ2" s="4"/>
      <c r="UMA2" s="4"/>
      <c r="UMB2" s="4"/>
      <c r="UMC2" s="4"/>
      <c r="UMD2" s="4"/>
      <c r="UME2" s="4"/>
      <c r="UMF2" s="4"/>
      <c r="UMG2" s="4"/>
      <c r="UMH2" s="4"/>
      <c r="UMI2" s="4"/>
      <c r="UMJ2" s="4"/>
      <c r="UMK2" s="4"/>
      <c r="UML2" s="4"/>
      <c r="UMM2" s="4"/>
      <c r="UMN2" s="4"/>
      <c r="UMO2" s="4"/>
      <c r="UMP2" s="4"/>
      <c r="UMQ2" s="4"/>
      <c r="UMR2" s="4"/>
      <c r="UMS2" s="4"/>
      <c r="UMT2" s="4"/>
      <c r="UMU2" s="4"/>
      <c r="UMV2" s="4"/>
      <c r="UMW2" s="4"/>
      <c r="UMX2" s="4"/>
      <c r="UMY2" s="4"/>
      <c r="UMZ2" s="4"/>
      <c r="UNA2" s="4"/>
      <c r="UNB2" s="4"/>
      <c r="UNC2" s="4"/>
      <c r="UND2" s="4"/>
      <c r="UNE2" s="4"/>
      <c r="UNF2" s="4"/>
      <c r="UNG2" s="4"/>
      <c r="UNH2" s="4"/>
      <c r="UNI2" s="4"/>
      <c r="UNJ2" s="4"/>
      <c r="UNK2" s="4"/>
      <c r="UNL2" s="4"/>
      <c r="UNM2" s="4"/>
      <c r="UNN2" s="4"/>
      <c r="UNO2" s="4"/>
      <c r="UNP2" s="4"/>
      <c r="UNQ2" s="4"/>
      <c r="UNR2" s="4"/>
      <c r="UNS2" s="4"/>
      <c r="UNT2" s="4"/>
      <c r="UNU2" s="4"/>
      <c r="UNV2" s="4"/>
      <c r="UNW2" s="4"/>
      <c r="UNX2" s="4"/>
      <c r="UNY2" s="4"/>
      <c r="UNZ2" s="4"/>
      <c r="UOA2" s="4"/>
      <c r="UOB2" s="4"/>
      <c r="UOC2" s="4"/>
      <c r="UOD2" s="4"/>
      <c r="UOE2" s="4"/>
      <c r="UOF2" s="4"/>
      <c r="UOG2" s="4"/>
      <c r="UOH2" s="4"/>
      <c r="UOI2" s="4"/>
      <c r="UOJ2" s="4"/>
      <c r="UOK2" s="4"/>
      <c r="UOL2" s="4"/>
      <c r="UOM2" s="4"/>
      <c r="UON2" s="4"/>
      <c r="UOO2" s="4"/>
      <c r="UOP2" s="4"/>
      <c r="UOQ2" s="4"/>
      <c r="UOR2" s="4"/>
      <c r="UOS2" s="4"/>
      <c r="UOT2" s="4"/>
      <c r="UOU2" s="4"/>
      <c r="UOV2" s="4"/>
      <c r="UOW2" s="4"/>
      <c r="UOX2" s="4"/>
      <c r="UOY2" s="4"/>
      <c r="UOZ2" s="4"/>
      <c r="UPA2" s="4"/>
      <c r="UPB2" s="4"/>
      <c r="UPC2" s="4"/>
      <c r="UPD2" s="4"/>
      <c r="UPE2" s="4"/>
      <c r="UPF2" s="4"/>
      <c r="UPG2" s="4"/>
      <c r="UPH2" s="4"/>
      <c r="UPI2" s="4"/>
      <c r="UPJ2" s="4"/>
      <c r="UPK2" s="4"/>
      <c r="UPL2" s="4"/>
      <c r="UPM2" s="4"/>
      <c r="UPN2" s="4"/>
      <c r="UPO2" s="4"/>
      <c r="UPP2" s="4"/>
      <c r="UPQ2" s="4"/>
      <c r="UPR2" s="4"/>
      <c r="UPS2" s="4"/>
      <c r="UPT2" s="4"/>
      <c r="UPU2" s="4"/>
      <c r="UPV2" s="4"/>
      <c r="UPW2" s="4"/>
      <c r="UPX2" s="4"/>
      <c r="UPY2" s="4"/>
      <c r="UPZ2" s="4"/>
      <c r="UQA2" s="4"/>
      <c r="UQB2" s="4"/>
      <c r="UQC2" s="4"/>
      <c r="UQD2" s="4"/>
      <c r="UQE2" s="4"/>
      <c r="UQF2" s="4"/>
      <c r="UQG2" s="4"/>
      <c r="UQH2" s="4"/>
      <c r="UQI2" s="4"/>
      <c r="UQJ2" s="4"/>
      <c r="UQK2" s="4"/>
      <c r="UQL2" s="4"/>
      <c r="UQM2" s="4"/>
      <c r="UQN2" s="4"/>
      <c r="UQO2" s="4"/>
      <c r="UQP2" s="4"/>
      <c r="UQQ2" s="4"/>
      <c r="UQR2" s="4"/>
      <c r="UQS2" s="4"/>
      <c r="UQT2" s="4"/>
      <c r="UQU2" s="4"/>
      <c r="UQV2" s="4"/>
      <c r="UQW2" s="4"/>
      <c r="UQX2" s="4"/>
      <c r="UQY2" s="4"/>
      <c r="UQZ2" s="4"/>
      <c r="URA2" s="4"/>
      <c r="URB2" s="4"/>
      <c r="URC2" s="4"/>
      <c r="URD2" s="4"/>
      <c r="URE2" s="4"/>
      <c r="URF2" s="4"/>
      <c r="URG2" s="4"/>
      <c r="URH2" s="4"/>
      <c r="URI2" s="4"/>
      <c r="URJ2" s="4"/>
      <c r="URK2" s="4"/>
      <c r="URL2" s="4"/>
      <c r="URM2" s="4"/>
      <c r="URN2" s="4"/>
      <c r="URO2" s="4"/>
      <c r="URP2" s="4"/>
      <c r="URQ2" s="4"/>
      <c r="URR2" s="4"/>
      <c r="URS2" s="4"/>
      <c r="URT2" s="4"/>
      <c r="URU2" s="4"/>
      <c r="URV2" s="4"/>
      <c r="URW2" s="4"/>
      <c r="URX2" s="4"/>
      <c r="URY2" s="4"/>
      <c r="URZ2" s="4"/>
      <c r="USA2" s="4"/>
      <c r="USB2" s="4"/>
      <c r="USC2" s="4"/>
      <c r="USD2" s="4"/>
      <c r="USE2" s="4"/>
      <c r="USF2" s="4"/>
      <c r="USG2" s="4"/>
      <c r="USH2" s="4"/>
      <c r="USI2" s="4"/>
      <c r="USJ2" s="4"/>
      <c r="USK2" s="4"/>
      <c r="USL2" s="4"/>
      <c r="USM2" s="4"/>
      <c r="USN2" s="4"/>
      <c r="USO2" s="4"/>
      <c r="USP2" s="4"/>
      <c r="USQ2" s="4"/>
      <c r="USR2" s="4"/>
      <c r="USS2" s="4"/>
      <c r="UST2" s="4"/>
      <c r="USU2" s="4"/>
      <c r="USV2" s="4"/>
      <c r="USW2" s="4"/>
      <c r="USX2" s="4"/>
      <c r="USY2" s="4"/>
      <c r="USZ2" s="4"/>
      <c r="UTA2" s="4"/>
      <c r="UTB2" s="4"/>
      <c r="UTC2" s="4"/>
      <c r="UTD2" s="4"/>
      <c r="UTE2" s="4"/>
      <c r="UTF2" s="4"/>
      <c r="UTG2" s="4"/>
      <c r="UTH2" s="4"/>
      <c r="UTI2" s="4"/>
      <c r="UTJ2" s="4"/>
      <c r="UTK2" s="4"/>
      <c r="UTL2" s="4"/>
      <c r="UTM2" s="4"/>
      <c r="UTN2" s="4"/>
      <c r="UTO2" s="4"/>
      <c r="UTP2" s="4"/>
      <c r="UTQ2" s="4"/>
      <c r="UTR2" s="4"/>
      <c r="UTS2" s="4"/>
      <c r="UTT2" s="4"/>
      <c r="UTU2" s="4"/>
      <c r="UTV2" s="4"/>
      <c r="UTW2" s="4"/>
      <c r="UTX2" s="4"/>
      <c r="UTY2" s="4"/>
      <c r="UTZ2" s="4"/>
      <c r="UUA2" s="4"/>
      <c r="UUB2" s="4"/>
      <c r="UUC2" s="4"/>
      <c r="UUD2" s="4"/>
      <c r="UUE2" s="4"/>
      <c r="UUF2" s="4"/>
      <c r="UUG2" s="4"/>
      <c r="UUH2" s="4"/>
      <c r="UUI2" s="4"/>
      <c r="UUJ2" s="4"/>
      <c r="UUK2" s="4"/>
      <c r="UUL2" s="4"/>
      <c r="UUM2" s="4"/>
      <c r="UUN2" s="4"/>
      <c r="UUO2" s="4"/>
      <c r="UUP2" s="4"/>
      <c r="UUQ2" s="4"/>
      <c r="UUR2" s="4"/>
      <c r="UUS2" s="4"/>
      <c r="UUT2" s="4"/>
      <c r="UUU2" s="4"/>
      <c r="UUV2" s="4"/>
      <c r="UUW2" s="4"/>
      <c r="UUX2" s="4"/>
      <c r="UUY2" s="4"/>
      <c r="UUZ2" s="4"/>
      <c r="UVA2" s="4"/>
      <c r="UVB2" s="4"/>
      <c r="UVC2" s="4"/>
      <c r="UVD2" s="4"/>
      <c r="UVE2" s="4"/>
      <c r="UVF2" s="4"/>
      <c r="UVG2" s="4"/>
      <c r="UVH2" s="4"/>
      <c r="UVI2" s="4"/>
      <c r="UVJ2" s="4"/>
      <c r="UVK2" s="4"/>
      <c r="UVL2" s="4"/>
      <c r="UVM2" s="4"/>
      <c r="UVN2" s="4"/>
      <c r="UVO2" s="4"/>
      <c r="UVP2" s="4"/>
      <c r="UVQ2" s="4"/>
      <c r="UVR2" s="4"/>
      <c r="UVS2" s="4"/>
      <c r="UVT2" s="4"/>
      <c r="UVU2" s="4"/>
      <c r="UVV2" s="4"/>
      <c r="UVW2" s="4"/>
      <c r="UVX2" s="4"/>
      <c r="UVY2" s="4"/>
      <c r="UVZ2" s="4"/>
      <c r="UWA2" s="4"/>
      <c r="UWB2" s="4"/>
      <c r="UWC2" s="4"/>
      <c r="UWD2" s="4"/>
      <c r="UWE2" s="4"/>
      <c r="UWF2" s="4"/>
      <c r="UWG2" s="4"/>
      <c r="UWH2" s="4"/>
      <c r="UWI2" s="4"/>
      <c r="UWJ2" s="4"/>
      <c r="UWK2" s="4"/>
      <c r="UWL2" s="4"/>
      <c r="UWM2" s="4"/>
      <c r="UWN2" s="4"/>
      <c r="UWO2" s="4"/>
      <c r="UWP2" s="4"/>
      <c r="UWQ2" s="4"/>
      <c r="UWR2" s="4"/>
      <c r="UWS2" s="4"/>
      <c r="UWT2" s="4"/>
      <c r="UWU2" s="4"/>
      <c r="UWV2" s="4"/>
      <c r="UWW2" s="4"/>
      <c r="UWX2" s="4"/>
      <c r="UWY2" s="4"/>
      <c r="UWZ2" s="4"/>
      <c r="UXA2" s="4"/>
      <c r="UXB2" s="4"/>
      <c r="UXC2" s="4"/>
      <c r="UXD2" s="4"/>
      <c r="UXE2" s="4"/>
      <c r="UXF2" s="4"/>
      <c r="UXG2" s="4"/>
      <c r="UXH2" s="4"/>
      <c r="UXI2" s="4"/>
      <c r="UXJ2" s="4"/>
      <c r="UXK2" s="4"/>
      <c r="UXL2" s="4"/>
      <c r="UXM2" s="4"/>
      <c r="UXN2" s="4"/>
      <c r="UXO2" s="4"/>
      <c r="UXP2" s="4"/>
      <c r="UXQ2" s="4"/>
      <c r="UXR2" s="4"/>
      <c r="UXS2" s="4"/>
      <c r="UXT2" s="4"/>
      <c r="UXU2" s="4"/>
      <c r="UXV2" s="4"/>
      <c r="UXW2" s="4"/>
      <c r="UXX2" s="4"/>
      <c r="UXY2" s="4"/>
      <c r="UXZ2" s="4"/>
      <c r="UYA2" s="4"/>
      <c r="UYB2" s="4"/>
      <c r="UYC2" s="4"/>
      <c r="UYD2" s="4"/>
      <c r="UYE2" s="4"/>
      <c r="UYF2" s="4"/>
      <c r="UYG2" s="4"/>
      <c r="UYH2" s="4"/>
      <c r="UYI2" s="4"/>
      <c r="UYJ2" s="4"/>
      <c r="UYK2" s="4"/>
      <c r="UYL2" s="4"/>
      <c r="UYM2" s="4"/>
      <c r="UYN2" s="4"/>
      <c r="UYO2" s="4"/>
      <c r="UYP2" s="4"/>
      <c r="UYQ2" s="4"/>
      <c r="UYR2" s="4"/>
      <c r="UYS2" s="4"/>
      <c r="UYT2" s="4"/>
      <c r="UYU2" s="4"/>
      <c r="UYV2" s="4"/>
      <c r="UYW2" s="4"/>
      <c r="UYX2" s="4"/>
      <c r="UYY2" s="4"/>
      <c r="UYZ2" s="4"/>
      <c r="UZA2" s="4"/>
      <c r="UZB2" s="4"/>
      <c r="UZC2" s="4"/>
      <c r="UZD2" s="4"/>
      <c r="UZE2" s="4"/>
      <c r="UZF2" s="4"/>
      <c r="UZG2" s="4"/>
      <c r="UZH2" s="4"/>
      <c r="UZI2" s="4"/>
      <c r="UZJ2" s="4"/>
      <c r="UZK2" s="4"/>
      <c r="UZL2" s="4"/>
      <c r="UZM2" s="4"/>
      <c r="UZN2" s="4"/>
      <c r="UZO2" s="4"/>
      <c r="UZP2" s="4"/>
      <c r="UZQ2" s="4"/>
      <c r="UZR2" s="4"/>
      <c r="UZS2" s="4"/>
      <c r="UZT2" s="4"/>
      <c r="UZU2" s="4"/>
      <c r="UZV2" s="4"/>
      <c r="UZW2" s="4"/>
      <c r="UZX2" s="4"/>
      <c r="UZY2" s="4"/>
      <c r="UZZ2" s="4"/>
      <c r="VAA2" s="4"/>
      <c r="VAB2" s="4"/>
      <c r="VAC2" s="4"/>
      <c r="VAD2" s="4"/>
      <c r="VAE2" s="4"/>
      <c r="VAF2" s="4"/>
      <c r="VAG2" s="4"/>
      <c r="VAH2" s="4"/>
      <c r="VAI2" s="4"/>
      <c r="VAJ2" s="4"/>
      <c r="VAK2" s="4"/>
      <c r="VAL2" s="4"/>
      <c r="VAM2" s="4"/>
      <c r="VAN2" s="4"/>
      <c r="VAO2" s="4"/>
      <c r="VAP2" s="4"/>
      <c r="VAQ2" s="4"/>
      <c r="VAR2" s="4"/>
      <c r="VAS2" s="4"/>
      <c r="VAT2" s="4"/>
      <c r="VAU2" s="4"/>
      <c r="VAV2" s="4"/>
      <c r="VAW2" s="4"/>
      <c r="VAX2" s="4"/>
      <c r="VAY2" s="4"/>
      <c r="VAZ2" s="4"/>
      <c r="VBA2" s="4"/>
      <c r="VBB2" s="4"/>
      <c r="VBC2" s="4"/>
      <c r="VBD2" s="4"/>
      <c r="VBE2" s="4"/>
      <c r="VBF2" s="4"/>
      <c r="VBG2" s="4"/>
      <c r="VBH2" s="4"/>
      <c r="VBI2" s="4"/>
      <c r="VBJ2" s="4"/>
      <c r="VBK2" s="4"/>
      <c r="VBL2" s="4"/>
      <c r="VBM2" s="4"/>
      <c r="VBN2" s="4"/>
      <c r="VBO2" s="4"/>
      <c r="VBP2" s="4"/>
      <c r="VBQ2" s="4"/>
      <c r="VBR2" s="4"/>
      <c r="VBS2" s="4"/>
      <c r="VBT2" s="4"/>
      <c r="VBU2" s="4"/>
      <c r="VBV2" s="4"/>
      <c r="VBW2" s="4"/>
      <c r="VBX2" s="4"/>
      <c r="VBY2" s="4"/>
      <c r="VBZ2" s="4"/>
      <c r="VCA2" s="4"/>
      <c r="VCB2" s="4"/>
      <c r="VCC2" s="4"/>
      <c r="VCD2" s="4"/>
      <c r="VCE2" s="4"/>
      <c r="VCF2" s="4"/>
      <c r="VCG2" s="4"/>
      <c r="VCH2" s="4"/>
      <c r="VCI2" s="4"/>
      <c r="VCJ2" s="4"/>
      <c r="VCK2" s="4"/>
      <c r="VCL2" s="4"/>
      <c r="VCM2" s="4"/>
      <c r="VCN2" s="4"/>
      <c r="VCO2" s="4"/>
      <c r="VCP2" s="4"/>
      <c r="VCQ2" s="4"/>
      <c r="VCR2" s="4"/>
      <c r="VCS2" s="4"/>
      <c r="VCT2" s="4"/>
      <c r="VCU2" s="4"/>
      <c r="VCV2" s="4"/>
      <c r="VCW2" s="4"/>
      <c r="VCX2" s="4"/>
      <c r="VCY2" s="4"/>
      <c r="VCZ2" s="4"/>
      <c r="VDA2" s="4"/>
      <c r="VDB2" s="4"/>
      <c r="VDC2" s="4"/>
      <c r="VDD2" s="4"/>
      <c r="VDE2" s="4"/>
      <c r="VDF2" s="4"/>
      <c r="VDG2" s="4"/>
      <c r="VDH2" s="4"/>
      <c r="VDI2" s="4"/>
      <c r="VDJ2" s="4"/>
      <c r="VDK2" s="4"/>
      <c r="VDL2" s="4"/>
      <c r="VDM2" s="4"/>
      <c r="VDN2" s="4"/>
      <c r="VDO2" s="4"/>
      <c r="VDP2" s="4"/>
      <c r="VDQ2" s="4"/>
      <c r="VDR2" s="4"/>
      <c r="VDS2" s="4"/>
      <c r="VDT2" s="4"/>
      <c r="VDU2" s="4"/>
      <c r="VDV2" s="4"/>
      <c r="VDW2" s="4"/>
      <c r="VDX2" s="4"/>
      <c r="VDY2" s="4"/>
      <c r="VDZ2" s="4"/>
      <c r="VEA2" s="4"/>
      <c r="VEB2" s="4"/>
      <c r="VEC2" s="4"/>
      <c r="VED2" s="4"/>
      <c r="VEE2" s="4"/>
      <c r="VEF2" s="4"/>
      <c r="VEG2" s="4"/>
      <c r="VEH2" s="4"/>
      <c r="VEI2" s="4"/>
      <c r="VEJ2" s="4"/>
      <c r="VEK2" s="4"/>
      <c r="VEL2" s="4"/>
      <c r="VEM2" s="4"/>
      <c r="VEN2" s="4"/>
      <c r="VEO2" s="4"/>
      <c r="VEP2" s="4"/>
      <c r="VEQ2" s="4"/>
      <c r="VER2" s="4"/>
      <c r="VES2" s="4"/>
      <c r="VET2" s="4"/>
      <c r="VEU2" s="4"/>
      <c r="VEV2" s="4"/>
      <c r="VEW2" s="4"/>
      <c r="VEX2" s="4"/>
      <c r="VEY2" s="4"/>
      <c r="VEZ2" s="4"/>
      <c r="VFA2" s="4"/>
      <c r="VFB2" s="4"/>
      <c r="VFC2" s="4"/>
      <c r="VFD2" s="4"/>
      <c r="VFE2" s="4"/>
      <c r="VFF2" s="4"/>
      <c r="VFG2" s="4"/>
      <c r="VFH2" s="4"/>
      <c r="VFI2" s="4"/>
      <c r="VFJ2" s="4"/>
      <c r="VFK2" s="4"/>
      <c r="VFL2" s="4"/>
      <c r="VFM2" s="4"/>
      <c r="VFN2" s="4"/>
      <c r="VFO2" s="4"/>
      <c r="VFP2" s="4"/>
      <c r="VFQ2" s="4"/>
      <c r="VFR2" s="4"/>
      <c r="VFS2" s="4"/>
      <c r="VFT2" s="4"/>
      <c r="VFU2" s="4"/>
      <c r="VFV2" s="4"/>
      <c r="VFW2" s="4"/>
      <c r="VFX2" s="4"/>
      <c r="VFY2" s="4"/>
      <c r="VFZ2" s="4"/>
      <c r="VGA2" s="4"/>
      <c r="VGB2" s="4"/>
      <c r="VGC2" s="4"/>
      <c r="VGD2" s="4"/>
      <c r="VGE2" s="4"/>
      <c r="VGF2" s="4"/>
      <c r="VGG2" s="4"/>
      <c r="VGH2" s="4"/>
      <c r="VGI2" s="4"/>
      <c r="VGJ2" s="4"/>
      <c r="VGK2" s="4"/>
      <c r="VGL2" s="4"/>
      <c r="VGM2" s="4"/>
      <c r="VGN2" s="4"/>
      <c r="VGO2" s="4"/>
      <c r="VGP2" s="4"/>
      <c r="VGQ2" s="4"/>
      <c r="VGR2" s="4"/>
      <c r="VGS2" s="4"/>
      <c r="VGT2" s="4"/>
      <c r="VGU2" s="4"/>
      <c r="VGV2" s="4"/>
      <c r="VGW2" s="4"/>
      <c r="VGX2" s="4"/>
      <c r="VGY2" s="4"/>
      <c r="VGZ2" s="4"/>
      <c r="VHA2" s="4"/>
      <c r="VHB2" s="4"/>
      <c r="VHC2" s="4"/>
      <c r="VHD2" s="4"/>
      <c r="VHE2" s="4"/>
      <c r="VHF2" s="4"/>
      <c r="VHG2" s="4"/>
      <c r="VHH2" s="4"/>
      <c r="VHI2" s="4"/>
      <c r="VHJ2" s="4"/>
      <c r="VHK2" s="4"/>
      <c r="VHL2" s="4"/>
      <c r="VHM2" s="4"/>
      <c r="VHN2" s="4"/>
      <c r="VHO2" s="4"/>
      <c r="VHP2" s="4"/>
      <c r="VHQ2" s="4"/>
      <c r="VHR2" s="4"/>
      <c r="VHS2" s="4"/>
      <c r="VHT2" s="4"/>
      <c r="VHU2" s="4"/>
      <c r="VHV2" s="4"/>
      <c r="VHW2" s="4"/>
      <c r="VHX2" s="4"/>
      <c r="VHY2" s="4"/>
      <c r="VHZ2" s="4"/>
      <c r="VIA2" s="4"/>
      <c r="VIB2" s="4"/>
      <c r="VIC2" s="4"/>
      <c r="VID2" s="4"/>
      <c r="VIE2" s="4"/>
      <c r="VIF2" s="4"/>
      <c r="VIG2" s="4"/>
      <c r="VIH2" s="4"/>
      <c r="VII2" s="4"/>
      <c r="VIJ2" s="4"/>
      <c r="VIK2" s="4"/>
      <c r="VIL2" s="4"/>
      <c r="VIM2" s="4"/>
      <c r="VIN2" s="4"/>
      <c r="VIO2" s="4"/>
      <c r="VIP2" s="4"/>
      <c r="VIQ2" s="4"/>
      <c r="VIR2" s="4"/>
      <c r="VIS2" s="4"/>
      <c r="VIT2" s="4"/>
      <c r="VIU2" s="4"/>
      <c r="VIV2" s="4"/>
      <c r="VIW2" s="4"/>
      <c r="VIX2" s="4"/>
      <c r="VIY2" s="4"/>
      <c r="VIZ2" s="4"/>
      <c r="VJA2" s="4"/>
      <c r="VJB2" s="4"/>
      <c r="VJC2" s="4"/>
      <c r="VJD2" s="4"/>
      <c r="VJE2" s="4"/>
      <c r="VJF2" s="4"/>
      <c r="VJG2" s="4"/>
      <c r="VJH2" s="4"/>
      <c r="VJI2" s="4"/>
      <c r="VJJ2" s="4"/>
      <c r="VJK2" s="4"/>
      <c r="VJL2" s="4"/>
      <c r="VJM2" s="4"/>
      <c r="VJN2" s="4"/>
      <c r="VJO2" s="4"/>
      <c r="VJP2" s="4"/>
      <c r="VJQ2" s="4"/>
      <c r="VJR2" s="4"/>
      <c r="VJS2" s="4"/>
      <c r="VJT2" s="4"/>
      <c r="VJU2" s="4"/>
      <c r="VJV2" s="4"/>
      <c r="VJW2" s="4"/>
      <c r="VJX2" s="4"/>
      <c r="VJY2" s="4"/>
      <c r="VJZ2" s="4"/>
      <c r="VKA2" s="4"/>
      <c r="VKB2" s="4"/>
      <c r="VKC2" s="4"/>
      <c r="VKD2" s="4"/>
      <c r="VKE2" s="4"/>
      <c r="VKF2" s="4"/>
      <c r="VKG2" s="4"/>
      <c r="VKH2" s="4"/>
      <c r="VKI2" s="4"/>
      <c r="VKJ2" s="4"/>
      <c r="VKK2" s="4"/>
      <c r="VKL2" s="4"/>
      <c r="VKM2" s="4"/>
      <c r="VKN2" s="4"/>
      <c r="VKO2" s="4"/>
      <c r="VKP2" s="4"/>
      <c r="VKQ2" s="4"/>
      <c r="VKR2" s="4"/>
      <c r="VKS2" s="4"/>
      <c r="VKT2" s="4"/>
      <c r="VKU2" s="4"/>
      <c r="VKV2" s="4"/>
      <c r="VKW2" s="4"/>
      <c r="VKX2" s="4"/>
      <c r="VKY2" s="4"/>
      <c r="VKZ2" s="4"/>
      <c r="VLA2" s="4"/>
      <c r="VLB2" s="4"/>
      <c r="VLC2" s="4"/>
      <c r="VLD2" s="4"/>
      <c r="VLE2" s="4"/>
      <c r="VLF2" s="4"/>
      <c r="VLG2" s="4"/>
      <c r="VLH2" s="4"/>
      <c r="VLI2" s="4"/>
      <c r="VLJ2" s="4"/>
      <c r="VLK2" s="4"/>
      <c r="VLL2" s="4"/>
      <c r="VLM2" s="4"/>
      <c r="VLN2" s="4"/>
      <c r="VLO2" s="4"/>
      <c r="VLP2" s="4"/>
      <c r="VLQ2" s="4"/>
      <c r="VLR2" s="4"/>
      <c r="VLS2" s="4"/>
      <c r="VLT2" s="4"/>
      <c r="VLU2" s="4"/>
      <c r="VLV2" s="4"/>
      <c r="VLW2" s="4"/>
      <c r="VLX2" s="4"/>
      <c r="VLY2" s="4"/>
      <c r="VLZ2" s="4"/>
      <c r="VMA2" s="4"/>
      <c r="VMB2" s="4"/>
      <c r="VMC2" s="4"/>
      <c r="VMD2" s="4"/>
      <c r="VME2" s="4"/>
      <c r="VMF2" s="4"/>
      <c r="VMG2" s="4"/>
      <c r="VMH2" s="4"/>
      <c r="VMI2" s="4"/>
      <c r="VMJ2" s="4"/>
      <c r="VMK2" s="4"/>
      <c r="VML2" s="4"/>
      <c r="VMM2" s="4"/>
      <c r="VMN2" s="4"/>
      <c r="VMO2" s="4"/>
      <c r="VMP2" s="4"/>
      <c r="VMQ2" s="4"/>
      <c r="VMR2" s="4"/>
      <c r="VMS2" s="4"/>
      <c r="VMT2" s="4"/>
      <c r="VMU2" s="4"/>
      <c r="VMV2" s="4"/>
      <c r="VMW2" s="4"/>
      <c r="VMX2" s="4"/>
      <c r="VMY2" s="4"/>
      <c r="VMZ2" s="4"/>
      <c r="VNA2" s="4"/>
      <c r="VNB2" s="4"/>
      <c r="VNC2" s="4"/>
      <c r="VND2" s="4"/>
      <c r="VNE2" s="4"/>
      <c r="VNF2" s="4"/>
      <c r="VNG2" s="4"/>
      <c r="VNH2" s="4"/>
      <c r="VNI2" s="4"/>
      <c r="VNJ2" s="4"/>
      <c r="VNK2" s="4"/>
      <c r="VNL2" s="4"/>
      <c r="VNM2" s="4"/>
      <c r="VNN2" s="4"/>
      <c r="VNO2" s="4"/>
      <c r="VNP2" s="4"/>
      <c r="VNQ2" s="4"/>
      <c r="VNR2" s="4"/>
      <c r="VNS2" s="4"/>
      <c r="VNT2" s="4"/>
      <c r="VNU2" s="4"/>
      <c r="VNV2" s="4"/>
      <c r="VNW2" s="4"/>
      <c r="VNX2" s="4"/>
      <c r="VNY2" s="4"/>
      <c r="VNZ2" s="4"/>
      <c r="VOA2" s="4"/>
      <c r="VOB2" s="4"/>
      <c r="VOC2" s="4"/>
      <c r="VOD2" s="4"/>
      <c r="VOE2" s="4"/>
      <c r="VOF2" s="4"/>
      <c r="VOG2" s="4"/>
      <c r="VOH2" s="4"/>
      <c r="VOI2" s="4"/>
      <c r="VOJ2" s="4"/>
      <c r="VOK2" s="4"/>
      <c r="VOL2" s="4"/>
      <c r="VOM2" s="4"/>
      <c r="VON2" s="4"/>
      <c r="VOO2" s="4"/>
      <c r="VOP2" s="4"/>
      <c r="VOQ2" s="4"/>
      <c r="VOR2" s="4"/>
      <c r="VOS2" s="4"/>
      <c r="VOT2" s="4"/>
      <c r="VOU2" s="4"/>
      <c r="VOV2" s="4"/>
      <c r="VOW2" s="4"/>
      <c r="VOX2" s="4"/>
      <c r="VOY2" s="4"/>
      <c r="VOZ2" s="4"/>
      <c r="VPA2" s="4"/>
      <c r="VPB2" s="4"/>
      <c r="VPC2" s="4"/>
      <c r="VPD2" s="4"/>
      <c r="VPE2" s="4"/>
      <c r="VPF2" s="4"/>
      <c r="VPG2" s="4"/>
      <c r="VPH2" s="4"/>
      <c r="VPI2" s="4"/>
      <c r="VPJ2" s="4"/>
      <c r="VPK2" s="4"/>
      <c r="VPL2" s="4"/>
      <c r="VPM2" s="4"/>
      <c r="VPN2" s="4"/>
      <c r="VPO2" s="4"/>
      <c r="VPP2" s="4"/>
      <c r="VPQ2" s="4"/>
      <c r="VPR2" s="4"/>
      <c r="VPS2" s="4"/>
      <c r="VPT2" s="4"/>
      <c r="VPU2" s="4"/>
      <c r="VPV2" s="4"/>
      <c r="VPW2" s="4"/>
      <c r="VPX2" s="4"/>
      <c r="VPY2" s="4"/>
      <c r="VPZ2" s="4"/>
      <c r="VQA2" s="4"/>
      <c r="VQB2" s="4"/>
      <c r="VQC2" s="4"/>
      <c r="VQD2" s="4"/>
      <c r="VQE2" s="4"/>
      <c r="VQF2" s="4"/>
      <c r="VQG2" s="4"/>
      <c r="VQH2" s="4"/>
      <c r="VQI2" s="4"/>
      <c r="VQJ2" s="4"/>
      <c r="VQK2" s="4"/>
      <c r="VQL2" s="4"/>
      <c r="VQM2" s="4"/>
      <c r="VQN2" s="4"/>
      <c r="VQO2" s="4"/>
      <c r="VQP2" s="4"/>
      <c r="VQQ2" s="4"/>
      <c r="VQR2" s="4"/>
      <c r="VQS2" s="4"/>
      <c r="VQT2" s="4"/>
      <c r="VQU2" s="4"/>
      <c r="VQV2" s="4"/>
      <c r="VQW2" s="4"/>
      <c r="VQX2" s="4"/>
      <c r="VQY2" s="4"/>
      <c r="VQZ2" s="4"/>
      <c r="VRA2" s="4"/>
      <c r="VRB2" s="4"/>
      <c r="VRC2" s="4"/>
      <c r="VRD2" s="4"/>
      <c r="VRE2" s="4"/>
      <c r="VRF2" s="4"/>
      <c r="VRG2" s="4"/>
      <c r="VRH2" s="4"/>
      <c r="VRI2" s="4"/>
      <c r="VRJ2" s="4"/>
      <c r="VRK2" s="4"/>
      <c r="VRL2" s="4"/>
      <c r="VRM2" s="4"/>
      <c r="VRN2" s="4"/>
      <c r="VRO2" s="4"/>
      <c r="VRP2" s="4"/>
      <c r="VRQ2" s="4"/>
      <c r="VRR2" s="4"/>
      <c r="VRS2" s="4"/>
      <c r="VRT2" s="4"/>
      <c r="VRU2" s="4"/>
      <c r="VRV2" s="4"/>
      <c r="VRW2" s="4"/>
      <c r="VRX2" s="4"/>
      <c r="VRY2" s="4"/>
      <c r="VRZ2" s="4"/>
      <c r="VSA2" s="4"/>
      <c r="VSB2" s="4"/>
      <c r="VSC2" s="4"/>
      <c r="VSD2" s="4"/>
      <c r="VSE2" s="4"/>
      <c r="VSF2" s="4"/>
      <c r="VSG2" s="4"/>
      <c r="VSH2" s="4"/>
      <c r="VSI2" s="4"/>
      <c r="VSJ2" s="4"/>
      <c r="VSK2" s="4"/>
      <c r="VSL2" s="4"/>
      <c r="VSM2" s="4"/>
      <c r="VSN2" s="4"/>
      <c r="VSO2" s="4"/>
      <c r="VSP2" s="4"/>
      <c r="VSQ2" s="4"/>
      <c r="VSR2" s="4"/>
      <c r="VSS2" s="4"/>
      <c r="VST2" s="4"/>
      <c r="VSU2" s="4"/>
      <c r="VSV2" s="4"/>
      <c r="VSW2" s="4"/>
      <c r="VSX2" s="4"/>
      <c r="VSY2" s="4"/>
      <c r="VSZ2" s="4"/>
      <c r="VTA2" s="4"/>
      <c r="VTB2" s="4"/>
      <c r="VTC2" s="4"/>
      <c r="VTD2" s="4"/>
      <c r="VTE2" s="4"/>
      <c r="VTF2" s="4"/>
      <c r="VTG2" s="4"/>
      <c r="VTH2" s="4"/>
      <c r="VTI2" s="4"/>
      <c r="VTJ2" s="4"/>
      <c r="VTK2" s="4"/>
      <c r="VTL2" s="4"/>
      <c r="VTM2" s="4"/>
      <c r="VTN2" s="4"/>
      <c r="VTO2" s="4"/>
      <c r="VTP2" s="4"/>
      <c r="VTQ2" s="4"/>
      <c r="VTR2" s="4"/>
      <c r="VTS2" s="4"/>
      <c r="VTT2" s="4"/>
      <c r="VTU2" s="4"/>
      <c r="VTV2" s="4"/>
      <c r="VTW2" s="4"/>
      <c r="VTX2" s="4"/>
      <c r="VTY2" s="4"/>
      <c r="VTZ2" s="4"/>
      <c r="VUA2" s="4"/>
      <c r="VUB2" s="4"/>
      <c r="VUC2" s="4"/>
      <c r="VUD2" s="4"/>
      <c r="VUE2" s="4"/>
      <c r="VUF2" s="4"/>
      <c r="VUG2" s="4"/>
      <c r="VUH2" s="4"/>
      <c r="VUI2" s="4"/>
      <c r="VUJ2" s="4"/>
      <c r="VUK2" s="4"/>
      <c r="VUL2" s="4"/>
      <c r="VUM2" s="4"/>
      <c r="VUN2" s="4"/>
      <c r="VUO2" s="4"/>
      <c r="VUP2" s="4"/>
      <c r="VUQ2" s="4"/>
      <c r="VUR2" s="4"/>
      <c r="VUS2" s="4"/>
      <c r="VUT2" s="4"/>
      <c r="VUU2" s="4"/>
      <c r="VUV2" s="4"/>
      <c r="VUW2" s="4"/>
      <c r="VUX2" s="4"/>
      <c r="VUY2" s="4"/>
      <c r="VUZ2" s="4"/>
      <c r="VVA2" s="4"/>
      <c r="VVB2" s="4"/>
      <c r="VVC2" s="4"/>
      <c r="VVD2" s="4"/>
      <c r="VVE2" s="4"/>
      <c r="VVF2" s="4"/>
      <c r="VVG2" s="4"/>
      <c r="VVH2" s="4"/>
      <c r="VVI2" s="4"/>
      <c r="VVJ2" s="4"/>
      <c r="VVK2" s="4"/>
      <c r="VVL2" s="4"/>
      <c r="VVM2" s="4"/>
      <c r="VVN2" s="4"/>
      <c r="VVO2" s="4"/>
      <c r="VVP2" s="4"/>
      <c r="VVQ2" s="4"/>
      <c r="VVR2" s="4"/>
      <c r="VVS2" s="4"/>
      <c r="VVT2" s="4"/>
      <c r="VVU2" s="4"/>
      <c r="VVV2" s="4"/>
      <c r="VVW2" s="4"/>
      <c r="VVX2" s="4"/>
      <c r="VVY2" s="4"/>
      <c r="VVZ2" s="4"/>
      <c r="VWA2" s="4"/>
      <c r="VWB2" s="4"/>
      <c r="VWC2" s="4"/>
      <c r="VWD2" s="4"/>
      <c r="VWE2" s="4"/>
      <c r="VWF2" s="4"/>
      <c r="VWG2" s="4"/>
      <c r="VWH2" s="4"/>
      <c r="VWI2" s="4"/>
      <c r="VWJ2" s="4"/>
      <c r="VWK2" s="4"/>
      <c r="VWL2" s="4"/>
      <c r="VWM2" s="4"/>
      <c r="VWN2" s="4"/>
      <c r="VWO2" s="4"/>
      <c r="VWP2" s="4"/>
      <c r="VWQ2" s="4"/>
      <c r="VWR2" s="4"/>
      <c r="VWS2" s="4"/>
      <c r="VWT2" s="4"/>
      <c r="VWU2" s="4"/>
      <c r="VWV2" s="4"/>
      <c r="VWW2" s="4"/>
      <c r="VWX2" s="4"/>
      <c r="VWY2" s="4"/>
      <c r="VWZ2" s="4"/>
      <c r="VXA2" s="4"/>
      <c r="VXB2" s="4"/>
      <c r="VXC2" s="4"/>
      <c r="VXD2" s="4"/>
      <c r="VXE2" s="4"/>
      <c r="VXF2" s="4"/>
      <c r="VXG2" s="4"/>
      <c r="VXH2" s="4"/>
      <c r="VXI2" s="4"/>
      <c r="VXJ2" s="4"/>
      <c r="VXK2" s="4"/>
      <c r="VXL2" s="4"/>
      <c r="VXM2" s="4"/>
      <c r="VXN2" s="4"/>
      <c r="VXO2" s="4"/>
      <c r="VXP2" s="4"/>
      <c r="VXQ2" s="4"/>
      <c r="VXR2" s="4"/>
      <c r="VXS2" s="4"/>
      <c r="VXT2" s="4"/>
      <c r="VXU2" s="4"/>
      <c r="VXV2" s="4"/>
      <c r="VXW2" s="4"/>
      <c r="VXX2" s="4"/>
      <c r="VXY2" s="4"/>
      <c r="VXZ2" s="4"/>
      <c r="VYA2" s="4"/>
      <c r="VYB2" s="4"/>
      <c r="VYC2" s="4"/>
      <c r="VYD2" s="4"/>
      <c r="VYE2" s="4"/>
      <c r="VYF2" s="4"/>
      <c r="VYG2" s="4"/>
      <c r="VYH2" s="4"/>
      <c r="VYI2" s="4"/>
      <c r="VYJ2" s="4"/>
      <c r="VYK2" s="4"/>
      <c r="VYL2" s="4"/>
      <c r="VYM2" s="4"/>
      <c r="VYN2" s="4"/>
      <c r="VYO2" s="4"/>
      <c r="VYP2" s="4"/>
      <c r="VYQ2" s="4"/>
      <c r="VYR2" s="4"/>
      <c r="VYS2" s="4"/>
      <c r="VYT2" s="4"/>
      <c r="VYU2" s="4"/>
      <c r="VYV2" s="4"/>
      <c r="VYW2" s="4"/>
      <c r="VYX2" s="4"/>
      <c r="VYY2" s="4"/>
      <c r="VYZ2" s="4"/>
      <c r="VZA2" s="4"/>
      <c r="VZB2" s="4"/>
      <c r="VZC2" s="4"/>
      <c r="VZD2" s="4"/>
      <c r="VZE2" s="4"/>
      <c r="VZF2" s="4"/>
      <c r="VZG2" s="4"/>
      <c r="VZH2" s="4"/>
      <c r="VZI2" s="4"/>
      <c r="VZJ2" s="4"/>
      <c r="VZK2" s="4"/>
      <c r="VZL2" s="4"/>
      <c r="VZM2" s="4"/>
      <c r="VZN2" s="4"/>
      <c r="VZO2" s="4"/>
      <c r="VZP2" s="4"/>
      <c r="VZQ2" s="4"/>
      <c r="VZR2" s="4"/>
      <c r="VZS2" s="4"/>
      <c r="VZT2" s="4"/>
      <c r="VZU2" s="4"/>
      <c r="VZV2" s="4"/>
      <c r="VZW2" s="4"/>
      <c r="VZX2" s="4"/>
      <c r="VZY2" s="4"/>
      <c r="VZZ2" s="4"/>
      <c r="WAA2" s="4"/>
      <c r="WAB2" s="4"/>
      <c r="WAC2" s="4"/>
      <c r="WAD2" s="4"/>
      <c r="WAE2" s="4"/>
      <c r="WAF2" s="4"/>
      <c r="WAG2" s="4"/>
      <c r="WAH2" s="4"/>
      <c r="WAI2" s="4"/>
      <c r="WAJ2" s="4"/>
      <c r="WAK2" s="4"/>
      <c r="WAL2" s="4"/>
      <c r="WAM2" s="4"/>
      <c r="WAN2" s="4"/>
      <c r="WAO2" s="4"/>
      <c r="WAP2" s="4"/>
      <c r="WAQ2" s="4"/>
      <c r="WAR2" s="4"/>
      <c r="WAS2" s="4"/>
      <c r="WAT2" s="4"/>
      <c r="WAU2" s="4"/>
      <c r="WAV2" s="4"/>
      <c r="WAW2" s="4"/>
      <c r="WAX2" s="4"/>
      <c r="WAY2" s="4"/>
      <c r="WAZ2" s="4"/>
      <c r="WBA2" s="4"/>
      <c r="WBB2" s="4"/>
      <c r="WBC2" s="4"/>
      <c r="WBD2" s="4"/>
      <c r="WBE2" s="4"/>
      <c r="WBF2" s="4"/>
      <c r="WBG2" s="4"/>
      <c r="WBH2" s="4"/>
      <c r="WBI2" s="4"/>
      <c r="WBJ2" s="4"/>
      <c r="WBK2" s="4"/>
      <c r="WBL2" s="4"/>
      <c r="WBM2" s="4"/>
      <c r="WBN2" s="4"/>
      <c r="WBO2" s="4"/>
      <c r="WBP2" s="4"/>
      <c r="WBQ2" s="4"/>
      <c r="WBR2" s="4"/>
      <c r="WBS2" s="4"/>
      <c r="WBT2" s="4"/>
      <c r="WBU2" s="4"/>
      <c r="WBV2" s="4"/>
      <c r="WBW2" s="4"/>
      <c r="WBX2" s="4"/>
      <c r="WBY2" s="4"/>
      <c r="WBZ2" s="4"/>
      <c r="WCA2" s="4"/>
      <c r="WCB2" s="4"/>
      <c r="WCC2" s="4"/>
      <c r="WCD2" s="4"/>
      <c r="WCE2" s="4"/>
      <c r="WCF2" s="4"/>
      <c r="WCG2" s="4"/>
      <c r="WCH2" s="4"/>
      <c r="WCI2" s="4"/>
      <c r="WCJ2" s="4"/>
      <c r="WCK2" s="4"/>
      <c r="WCL2" s="4"/>
      <c r="WCM2" s="4"/>
      <c r="WCN2" s="4"/>
      <c r="WCO2" s="4"/>
      <c r="WCP2" s="4"/>
      <c r="WCQ2" s="4"/>
      <c r="WCR2" s="4"/>
      <c r="WCS2" s="4"/>
      <c r="WCT2" s="4"/>
      <c r="WCU2" s="4"/>
      <c r="WCV2" s="4"/>
      <c r="WCW2" s="4"/>
      <c r="WCX2" s="4"/>
      <c r="WCY2" s="4"/>
      <c r="WCZ2" s="4"/>
      <c r="WDA2" s="4"/>
      <c r="WDB2" s="4"/>
      <c r="WDC2" s="4"/>
      <c r="WDD2" s="4"/>
      <c r="WDE2" s="4"/>
      <c r="WDF2" s="4"/>
      <c r="WDG2" s="4"/>
      <c r="WDH2" s="4"/>
      <c r="WDI2" s="4"/>
      <c r="WDJ2" s="4"/>
      <c r="WDK2" s="4"/>
      <c r="WDL2" s="4"/>
      <c r="WDM2" s="4"/>
      <c r="WDN2" s="4"/>
      <c r="WDO2" s="4"/>
      <c r="WDP2" s="4"/>
      <c r="WDQ2" s="4"/>
      <c r="WDR2" s="4"/>
      <c r="WDS2" s="4"/>
      <c r="WDT2" s="4"/>
      <c r="WDU2" s="4"/>
      <c r="WDV2" s="4"/>
      <c r="WDW2" s="4"/>
      <c r="WDX2" s="4"/>
      <c r="WDY2" s="4"/>
      <c r="WDZ2" s="4"/>
      <c r="WEA2" s="4"/>
      <c r="WEB2" s="4"/>
      <c r="WEC2" s="4"/>
      <c r="WED2" s="4"/>
      <c r="WEE2" s="4"/>
      <c r="WEF2" s="4"/>
      <c r="WEG2" s="4"/>
      <c r="WEH2" s="4"/>
      <c r="WEI2" s="4"/>
      <c r="WEJ2" s="4"/>
      <c r="WEK2" s="4"/>
      <c r="WEL2" s="4"/>
      <c r="WEM2" s="4"/>
      <c r="WEN2" s="4"/>
      <c r="WEO2" s="4"/>
      <c r="WEP2" s="4"/>
      <c r="WEQ2" s="4"/>
      <c r="WER2" s="4"/>
      <c r="WES2" s="4"/>
      <c r="WET2" s="4"/>
      <c r="WEU2" s="4"/>
      <c r="WEV2" s="4"/>
      <c r="WEW2" s="4"/>
      <c r="WEX2" s="4"/>
      <c r="WEY2" s="4"/>
      <c r="WEZ2" s="4"/>
      <c r="WFA2" s="4"/>
      <c r="WFB2" s="4"/>
      <c r="WFC2" s="4"/>
      <c r="WFD2" s="4"/>
      <c r="WFE2" s="4"/>
      <c r="WFF2" s="4"/>
      <c r="WFG2" s="4"/>
      <c r="WFH2" s="4"/>
      <c r="WFI2" s="4"/>
      <c r="WFJ2" s="4"/>
      <c r="WFK2" s="4"/>
      <c r="WFL2" s="4"/>
      <c r="WFM2" s="4"/>
      <c r="WFN2" s="4"/>
      <c r="WFO2" s="4"/>
      <c r="WFP2" s="4"/>
      <c r="WFQ2" s="4"/>
      <c r="WFR2" s="4"/>
      <c r="WFS2" s="4"/>
      <c r="WFT2" s="4"/>
      <c r="WFU2" s="4"/>
      <c r="WFV2" s="4"/>
      <c r="WFW2" s="4"/>
      <c r="WFX2" s="4"/>
      <c r="WFY2" s="4"/>
      <c r="WFZ2" s="4"/>
      <c r="WGA2" s="4"/>
      <c r="WGB2" s="4"/>
      <c r="WGC2" s="4"/>
      <c r="WGD2" s="4"/>
      <c r="WGE2" s="4"/>
      <c r="WGF2" s="4"/>
      <c r="WGG2" s="4"/>
      <c r="WGH2" s="4"/>
      <c r="WGI2" s="4"/>
      <c r="WGJ2" s="4"/>
      <c r="WGK2" s="4"/>
      <c r="WGL2" s="4"/>
      <c r="WGM2" s="4"/>
      <c r="WGN2" s="4"/>
      <c r="WGO2" s="4"/>
      <c r="WGP2" s="4"/>
      <c r="WGQ2" s="4"/>
      <c r="WGR2" s="4"/>
      <c r="WGS2" s="4"/>
      <c r="WGT2" s="4"/>
      <c r="WGU2" s="4"/>
      <c r="WGV2" s="4"/>
      <c r="WGW2" s="4"/>
      <c r="WGX2" s="4"/>
      <c r="WGY2" s="4"/>
      <c r="WGZ2" s="4"/>
      <c r="WHA2" s="4"/>
      <c r="WHB2" s="4"/>
      <c r="WHC2" s="4"/>
      <c r="WHD2" s="4"/>
      <c r="WHE2" s="4"/>
      <c r="WHF2" s="4"/>
      <c r="WHG2" s="4"/>
      <c r="WHH2" s="4"/>
      <c r="WHI2" s="4"/>
      <c r="WHJ2" s="4"/>
      <c r="WHK2" s="4"/>
      <c r="WHL2" s="4"/>
      <c r="WHM2" s="4"/>
      <c r="WHN2" s="4"/>
      <c r="WHO2" s="4"/>
      <c r="WHP2" s="4"/>
      <c r="WHQ2" s="4"/>
      <c r="WHR2" s="4"/>
      <c r="WHS2" s="4"/>
      <c r="WHT2" s="4"/>
      <c r="WHU2" s="4"/>
      <c r="WHV2" s="4"/>
      <c r="WHW2" s="4"/>
      <c r="WHX2" s="4"/>
      <c r="WHY2" s="4"/>
      <c r="WHZ2" s="4"/>
      <c r="WIA2" s="4"/>
      <c r="WIB2" s="4"/>
      <c r="WIC2" s="4"/>
      <c r="WID2" s="4"/>
      <c r="WIE2" s="4"/>
      <c r="WIF2" s="4"/>
      <c r="WIG2" s="4"/>
      <c r="WIH2" s="4"/>
      <c r="WII2" s="4"/>
      <c r="WIJ2" s="4"/>
      <c r="WIK2" s="4"/>
      <c r="WIL2" s="4"/>
      <c r="WIM2" s="4"/>
      <c r="WIN2" s="4"/>
      <c r="WIO2" s="4"/>
      <c r="WIP2" s="4"/>
      <c r="WIQ2" s="4"/>
      <c r="WIR2" s="4"/>
      <c r="WIS2" s="4"/>
      <c r="WIT2" s="4"/>
      <c r="WIU2" s="4"/>
      <c r="WIV2" s="4"/>
      <c r="WIW2" s="4"/>
      <c r="WIX2" s="4"/>
      <c r="WIY2" s="4"/>
      <c r="WIZ2" s="4"/>
      <c r="WJA2" s="4"/>
      <c r="WJB2" s="4"/>
      <c r="WJC2" s="4"/>
      <c r="WJD2" s="4"/>
      <c r="WJE2" s="4"/>
      <c r="WJF2" s="4"/>
      <c r="WJG2" s="4"/>
      <c r="WJH2" s="4"/>
      <c r="WJI2" s="4"/>
      <c r="WJJ2" s="4"/>
      <c r="WJK2" s="4"/>
      <c r="WJL2" s="4"/>
      <c r="WJM2" s="4"/>
      <c r="WJN2" s="4"/>
      <c r="WJO2" s="4"/>
      <c r="WJP2" s="4"/>
      <c r="WJQ2" s="4"/>
      <c r="WJR2" s="4"/>
      <c r="WJS2" s="4"/>
      <c r="WJT2" s="4"/>
      <c r="WJU2" s="4"/>
      <c r="WJV2" s="4"/>
      <c r="WJW2" s="4"/>
      <c r="WJX2" s="4"/>
      <c r="WJY2" s="4"/>
      <c r="WJZ2" s="4"/>
      <c r="WKA2" s="4"/>
      <c r="WKB2" s="4"/>
      <c r="WKC2" s="4"/>
      <c r="WKD2" s="4"/>
      <c r="WKE2" s="4"/>
      <c r="WKF2" s="4"/>
      <c r="WKG2" s="4"/>
      <c r="WKH2" s="4"/>
      <c r="WKI2" s="4"/>
      <c r="WKJ2" s="4"/>
      <c r="WKK2" s="4"/>
      <c r="WKL2" s="4"/>
      <c r="WKM2" s="4"/>
      <c r="WKN2" s="4"/>
      <c r="WKO2" s="4"/>
      <c r="WKP2" s="4"/>
      <c r="WKQ2" s="4"/>
      <c r="WKR2" s="4"/>
      <c r="WKS2" s="4"/>
      <c r="WKT2" s="4"/>
      <c r="WKU2" s="4"/>
      <c r="WKV2" s="4"/>
      <c r="WKW2" s="4"/>
      <c r="WKX2" s="4"/>
      <c r="WKY2" s="4"/>
      <c r="WKZ2" s="4"/>
      <c r="WLA2" s="4"/>
      <c r="WLB2" s="4"/>
      <c r="WLC2" s="4"/>
      <c r="WLD2" s="4"/>
      <c r="WLE2" s="4"/>
      <c r="WLF2" s="4"/>
      <c r="WLG2" s="4"/>
      <c r="WLH2" s="4"/>
      <c r="WLI2" s="4"/>
      <c r="WLJ2" s="4"/>
      <c r="WLK2" s="4"/>
      <c r="WLL2" s="4"/>
      <c r="WLM2" s="4"/>
      <c r="WLN2" s="4"/>
      <c r="WLO2" s="4"/>
      <c r="WLP2" s="4"/>
      <c r="WLQ2" s="4"/>
      <c r="WLR2" s="4"/>
      <c r="WLS2" s="4"/>
      <c r="WLT2" s="4"/>
      <c r="WLU2" s="4"/>
      <c r="WLV2" s="4"/>
      <c r="WLW2" s="4"/>
      <c r="WLX2" s="4"/>
      <c r="WLY2" s="4"/>
      <c r="WLZ2" s="4"/>
      <c r="WMA2" s="4"/>
      <c r="WMB2" s="4"/>
      <c r="WMC2" s="4"/>
      <c r="WMD2" s="4"/>
      <c r="WME2" s="4"/>
      <c r="WMF2" s="4"/>
      <c r="WMG2" s="4"/>
      <c r="WMH2" s="4"/>
      <c r="WMI2" s="4"/>
      <c r="WMJ2" s="4"/>
      <c r="WMK2" s="4"/>
      <c r="WML2" s="4"/>
      <c r="WMM2" s="4"/>
      <c r="WMN2" s="4"/>
      <c r="WMO2" s="4"/>
      <c r="WMP2" s="4"/>
      <c r="WMQ2" s="4"/>
      <c r="WMR2" s="4"/>
      <c r="WMS2" s="4"/>
      <c r="WMT2" s="4"/>
      <c r="WMU2" s="4"/>
      <c r="WMV2" s="4"/>
      <c r="WMW2" s="4"/>
      <c r="WMX2" s="4"/>
      <c r="WMY2" s="4"/>
      <c r="WMZ2" s="4"/>
      <c r="WNA2" s="4"/>
      <c r="WNB2" s="4"/>
      <c r="WNC2" s="4"/>
      <c r="WND2" s="4"/>
      <c r="WNE2" s="4"/>
      <c r="WNF2" s="4"/>
      <c r="WNG2" s="4"/>
      <c r="WNH2" s="4"/>
      <c r="WNI2" s="4"/>
      <c r="WNJ2" s="4"/>
      <c r="WNK2" s="4"/>
      <c r="WNL2" s="4"/>
      <c r="WNM2" s="4"/>
      <c r="WNN2" s="4"/>
      <c r="WNO2" s="4"/>
      <c r="WNP2" s="4"/>
      <c r="WNQ2" s="4"/>
      <c r="WNR2" s="4"/>
      <c r="WNS2" s="4"/>
      <c r="WNT2" s="4"/>
      <c r="WNU2" s="4"/>
      <c r="WNV2" s="4"/>
      <c r="WNW2" s="4"/>
      <c r="WNX2" s="4"/>
      <c r="WNY2" s="4"/>
      <c r="WNZ2" s="4"/>
      <c r="WOA2" s="4"/>
      <c r="WOB2" s="4"/>
      <c r="WOC2" s="4"/>
      <c r="WOD2" s="4"/>
      <c r="WOE2" s="4"/>
      <c r="WOF2" s="4"/>
      <c r="WOG2" s="4"/>
      <c r="WOH2" s="4"/>
      <c r="WOI2" s="4"/>
      <c r="WOJ2" s="4"/>
      <c r="WOK2" s="4"/>
      <c r="WOL2" s="4"/>
      <c r="WOM2" s="4"/>
      <c r="WON2" s="4"/>
      <c r="WOO2" s="4"/>
      <c r="WOP2" s="4"/>
      <c r="WOQ2" s="4"/>
      <c r="WOR2" s="4"/>
      <c r="WOS2" s="4"/>
      <c r="WOT2" s="4"/>
      <c r="WOU2" s="4"/>
      <c r="WOV2" s="4"/>
      <c r="WOW2" s="4"/>
      <c r="WOX2" s="4"/>
      <c r="WOY2" s="4"/>
      <c r="WOZ2" s="4"/>
      <c r="WPA2" s="4"/>
      <c r="WPB2" s="4"/>
      <c r="WPC2" s="4"/>
      <c r="WPD2" s="4"/>
      <c r="WPE2" s="4"/>
      <c r="WPF2" s="4"/>
      <c r="WPG2" s="4"/>
      <c r="WPH2" s="4"/>
      <c r="WPI2" s="4"/>
      <c r="WPJ2" s="4"/>
      <c r="WPK2" s="4"/>
      <c r="WPL2" s="4"/>
      <c r="WPM2" s="4"/>
      <c r="WPN2" s="4"/>
      <c r="WPO2" s="4"/>
      <c r="WPP2" s="4"/>
      <c r="WPQ2" s="4"/>
      <c r="WPR2" s="4"/>
      <c r="WPS2" s="4"/>
      <c r="WPT2" s="4"/>
      <c r="WPU2" s="4"/>
      <c r="WPV2" s="4"/>
      <c r="WPW2" s="4"/>
      <c r="WPX2" s="4"/>
      <c r="WPY2" s="4"/>
      <c r="WPZ2" s="4"/>
      <c r="WQA2" s="4"/>
      <c r="WQB2" s="4"/>
      <c r="WQC2" s="4"/>
      <c r="WQD2" s="4"/>
      <c r="WQE2" s="4"/>
      <c r="WQF2" s="4"/>
      <c r="WQG2" s="4"/>
      <c r="WQH2" s="4"/>
      <c r="WQI2" s="4"/>
      <c r="WQJ2" s="4"/>
      <c r="WQK2" s="4"/>
      <c r="WQL2" s="4"/>
      <c r="WQM2" s="4"/>
      <c r="WQN2" s="4"/>
      <c r="WQO2" s="4"/>
      <c r="WQP2" s="4"/>
      <c r="WQQ2" s="4"/>
      <c r="WQR2" s="4"/>
      <c r="WQS2" s="4"/>
      <c r="WQT2" s="4"/>
      <c r="WQU2" s="4"/>
      <c r="WQV2" s="4"/>
      <c r="WQW2" s="4"/>
      <c r="WQX2" s="4"/>
      <c r="WQY2" s="4"/>
      <c r="WQZ2" s="4"/>
      <c r="WRA2" s="4"/>
      <c r="WRB2" s="4"/>
      <c r="WRC2" s="4"/>
      <c r="WRD2" s="4"/>
      <c r="WRE2" s="4"/>
      <c r="WRF2" s="4"/>
      <c r="WRG2" s="4"/>
      <c r="WRH2" s="4"/>
      <c r="WRI2" s="4"/>
      <c r="WRJ2" s="4"/>
      <c r="WRK2" s="4"/>
      <c r="WRL2" s="4"/>
      <c r="WRM2" s="4"/>
      <c r="WRN2" s="4"/>
      <c r="WRO2" s="4"/>
      <c r="WRP2" s="4"/>
      <c r="WRQ2" s="4"/>
      <c r="WRR2" s="4"/>
      <c r="WRS2" s="4"/>
      <c r="WRT2" s="4"/>
      <c r="WRU2" s="4"/>
      <c r="WRV2" s="4"/>
      <c r="WRW2" s="4"/>
      <c r="WRX2" s="4"/>
      <c r="WRY2" s="4"/>
      <c r="WRZ2" s="4"/>
      <c r="WSA2" s="4"/>
      <c r="WSB2" s="4"/>
      <c r="WSC2" s="4"/>
      <c r="WSD2" s="4"/>
      <c r="WSE2" s="4"/>
      <c r="WSF2" s="4"/>
      <c r="WSG2" s="4"/>
      <c r="WSH2" s="4"/>
      <c r="WSI2" s="4"/>
      <c r="WSJ2" s="4"/>
      <c r="WSK2" s="4"/>
      <c r="WSL2" s="4"/>
      <c r="WSM2" s="4"/>
      <c r="WSN2" s="4"/>
      <c r="WSO2" s="4"/>
      <c r="WSP2" s="4"/>
      <c r="WSQ2" s="4"/>
      <c r="WSR2" s="4"/>
      <c r="WSS2" s="4"/>
      <c r="WST2" s="4"/>
      <c r="WSU2" s="4"/>
      <c r="WSV2" s="4"/>
      <c r="WSW2" s="4"/>
      <c r="WSX2" s="4"/>
      <c r="WSY2" s="4"/>
      <c r="WSZ2" s="4"/>
      <c r="WTA2" s="4"/>
      <c r="WTB2" s="4"/>
      <c r="WTC2" s="4"/>
      <c r="WTD2" s="4"/>
      <c r="WTE2" s="4"/>
      <c r="WTF2" s="4"/>
      <c r="WTG2" s="4"/>
      <c r="WTH2" s="4"/>
      <c r="WTI2" s="4"/>
      <c r="WTJ2" s="4"/>
      <c r="WTK2" s="4"/>
      <c r="WTL2" s="4"/>
      <c r="WTM2" s="4"/>
      <c r="WTN2" s="4"/>
      <c r="WTO2" s="4"/>
      <c r="WTP2" s="4"/>
      <c r="WTQ2" s="4"/>
      <c r="WTR2" s="4"/>
      <c r="WTS2" s="4"/>
      <c r="WTT2" s="4"/>
      <c r="WTU2" s="4"/>
      <c r="WTV2" s="4"/>
      <c r="WTW2" s="4"/>
      <c r="WTX2" s="4"/>
      <c r="WTY2" s="4"/>
      <c r="WTZ2" s="4"/>
      <c r="WUA2" s="4"/>
      <c r="WUB2" s="4"/>
      <c r="WUC2" s="4"/>
      <c r="WUD2" s="4"/>
      <c r="WUE2" s="4"/>
      <c r="WUF2" s="4"/>
      <c r="WUG2" s="4"/>
      <c r="WUH2" s="4"/>
      <c r="WUI2" s="4"/>
      <c r="WUJ2" s="4"/>
      <c r="WUK2" s="4"/>
      <c r="WUL2" s="4"/>
      <c r="WUM2" s="4"/>
      <c r="WUN2" s="4"/>
      <c r="WUO2" s="4"/>
      <c r="WUP2" s="4"/>
      <c r="WUQ2" s="4"/>
      <c r="WUR2" s="4"/>
      <c r="WUS2" s="4"/>
      <c r="WUT2" s="4"/>
      <c r="WUU2" s="4"/>
      <c r="WUV2" s="4"/>
      <c r="WUW2" s="4"/>
      <c r="WUX2" s="4"/>
      <c r="WUY2" s="4"/>
      <c r="WUZ2" s="4"/>
      <c r="WVA2" s="4"/>
      <c r="WVB2" s="4"/>
      <c r="WVC2" s="4"/>
      <c r="WVD2" s="4"/>
      <c r="WVE2" s="4"/>
      <c r="WVF2" s="4"/>
      <c r="WVG2" s="4"/>
      <c r="WVH2" s="4"/>
      <c r="WVI2" s="4"/>
      <c r="WVJ2" s="4"/>
      <c r="WVK2" s="4"/>
      <c r="WVL2" s="4"/>
      <c r="WVM2" s="4"/>
      <c r="WVN2" s="4"/>
      <c r="WVO2" s="4"/>
      <c r="WVP2" s="4"/>
      <c r="WVQ2" s="4"/>
      <c r="WVR2" s="4"/>
      <c r="WVS2" s="4"/>
      <c r="WVT2" s="4"/>
      <c r="WVU2" s="4"/>
      <c r="WVV2" s="4"/>
      <c r="WVW2" s="4"/>
      <c r="WVX2" s="4"/>
      <c r="WVY2" s="4"/>
      <c r="WVZ2" s="4"/>
      <c r="WWA2" s="4"/>
      <c r="WWB2" s="4"/>
      <c r="WWC2" s="4"/>
      <c r="WWD2" s="4"/>
      <c r="WWE2" s="4"/>
      <c r="WWF2" s="4"/>
      <c r="WWG2" s="4"/>
      <c r="WWH2" s="4"/>
      <c r="WWI2" s="4"/>
      <c r="WWJ2" s="4"/>
      <c r="WWK2" s="4"/>
      <c r="WWL2" s="4"/>
      <c r="WWM2" s="4"/>
      <c r="WWN2" s="4"/>
      <c r="WWO2" s="4"/>
      <c r="WWP2" s="4"/>
      <c r="WWQ2" s="4"/>
      <c r="WWR2" s="4"/>
      <c r="WWS2" s="4"/>
      <c r="WWT2" s="4"/>
      <c r="WWU2" s="4"/>
      <c r="WWV2" s="4"/>
      <c r="WWW2" s="4"/>
      <c r="WWX2" s="4"/>
      <c r="WWY2" s="4"/>
      <c r="WWZ2" s="4"/>
      <c r="WXA2" s="4"/>
      <c r="WXB2" s="4"/>
      <c r="WXC2" s="4"/>
      <c r="WXD2" s="4"/>
      <c r="WXE2" s="4"/>
      <c r="WXF2" s="4"/>
      <c r="WXG2" s="4"/>
      <c r="WXH2" s="4"/>
      <c r="WXI2" s="4"/>
      <c r="WXJ2" s="4"/>
      <c r="WXK2" s="4"/>
      <c r="WXL2" s="4"/>
      <c r="WXM2" s="4"/>
      <c r="WXN2" s="4"/>
      <c r="WXO2" s="4"/>
      <c r="WXP2" s="4"/>
      <c r="WXQ2" s="4"/>
      <c r="WXR2" s="4"/>
      <c r="WXS2" s="4"/>
      <c r="WXT2" s="4"/>
      <c r="WXU2" s="4"/>
      <c r="WXV2" s="4"/>
      <c r="WXW2" s="4"/>
      <c r="WXX2" s="4"/>
      <c r="WXY2" s="4"/>
      <c r="WXZ2" s="4"/>
      <c r="WYA2" s="4"/>
      <c r="WYB2" s="4"/>
      <c r="WYC2" s="4"/>
      <c r="WYD2" s="4"/>
      <c r="WYE2" s="4"/>
      <c r="WYF2" s="4"/>
      <c r="WYG2" s="4"/>
      <c r="WYH2" s="4"/>
      <c r="WYI2" s="4"/>
      <c r="WYJ2" s="4"/>
      <c r="WYK2" s="4"/>
      <c r="WYL2" s="4"/>
      <c r="WYM2" s="4"/>
      <c r="WYN2" s="4"/>
      <c r="WYO2" s="4"/>
      <c r="WYP2" s="4"/>
      <c r="WYQ2" s="4"/>
      <c r="WYR2" s="4"/>
      <c r="WYS2" s="4"/>
      <c r="WYT2" s="4"/>
      <c r="WYU2" s="4"/>
      <c r="WYV2" s="4"/>
      <c r="WYW2" s="4"/>
      <c r="WYX2" s="4"/>
      <c r="WYY2" s="4"/>
      <c r="WYZ2" s="4"/>
      <c r="WZA2" s="4"/>
      <c r="WZB2" s="4"/>
      <c r="WZC2" s="4"/>
      <c r="WZD2" s="4"/>
      <c r="WZE2" s="4"/>
      <c r="WZF2" s="4"/>
      <c r="WZG2" s="4"/>
      <c r="WZH2" s="4"/>
      <c r="WZI2" s="4"/>
      <c r="WZJ2" s="4"/>
      <c r="WZK2" s="4"/>
      <c r="WZL2" s="4"/>
      <c r="WZM2" s="4"/>
      <c r="WZN2" s="4"/>
      <c r="WZO2" s="4"/>
      <c r="WZP2" s="4"/>
      <c r="WZQ2" s="4"/>
      <c r="WZR2" s="4"/>
      <c r="WZS2" s="4"/>
      <c r="WZT2" s="4"/>
      <c r="WZU2" s="4"/>
      <c r="WZV2" s="4"/>
      <c r="WZW2" s="4"/>
      <c r="WZX2" s="4"/>
      <c r="WZY2" s="4"/>
      <c r="WZZ2" s="4"/>
      <c r="XAA2" s="4"/>
      <c r="XAB2" s="4"/>
      <c r="XAC2" s="4"/>
      <c r="XAD2" s="4"/>
      <c r="XAE2" s="4"/>
      <c r="XAF2" s="4"/>
      <c r="XAG2" s="4"/>
      <c r="XAH2" s="4"/>
      <c r="XAI2" s="4"/>
      <c r="XAJ2" s="4"/>
      <c r="XAK2" s="4"/>
      <c r="XAL2" s="4"/>
      <c r="XAM2" s="4"/>
      <c r="XAN2" s="4"/>
      <c r="XAO2" s="4"/>
      <c r="XAP2" s="4"/>
      <c r="XAQ2" s="4"/>
      <c r="XAR2" s="4"/>
      <c r="XAS2" s="4"/>
      <c r="XAT2" s="4"/>
      <c r="XAU2" s="4"/>
      <c r="XAV2" s="4"/>
      <c r="XAW2" s="4"/>
      <c r="XAX2" s="4"/>
      <c r="XAY2" s="4"/>
      <c r="XAZ2" s="4"/>
      <c r="XBA2" s="4"/>
      <c r="XBB2" s="4"/>
      <c r="XBC2" s="4"/>
      <c r="XBD2" s="4"/>
      <c r="XBE2" s="4"/>
      <c r="XBF2" s="4"/>
      <c r="XBG2" s="4"/>
      <c r="XBH2" s="4"/>
      <c r="XBI2" s="4"/>
      <c r="XBJ2" s="4"/>
      <c r="XBK2" s="4"/>
      <c r="XBL2" s="4"/>
      <c r="XBM2" s="4"/>
      <c r="XBN2" s="4"/>
      <c r="XBO2" s="4"/>
      <c r="XBP2" s="4"/>
      <c r="XBQ2" s="4"/>
      <c r="XBR2" s="4"/>
      <c r="XBS2" s="4"/>
      <c r="XBT2" s="4"/>
      <c r="XBU2" s="4"/>
      <c r="XBV2" s="4"/>
      <c r="XBW2" s="4"/>
      <c r="XBX2" s="4"/>
      <c r="XBY2" s="4"/>
      <c r="XBZ2" s="4"/>
      <c r="XCA2" s="4"/>
      <c r="XCB2" s="4"/>
      <c r="XCC2" s="4"/>
      <c r="XCD2" s="4"/>
      <c r="XCE2" s="4"/>
      <c r="XCF2" s="4"/>
      <c r="XCG2" s="4"/>
      <c r="XCH2" s="4"/>
      <c r="XCI2" s="4"/>
      <c r="XCJ2" s="4"/>
      <c r="XCK2" s="4"/>
      <c r="XCL2" s="4"/>
      <c r="XCM2" s="4"/>
      <c r="XCN2" s="4"/>
      <c r="XCO2" s="4"/>
      <c r="XCP2" s="4"/>
      <c r="XCQ2" s="4"/>
      <c r="XCR2" s="4"/>
      <c r="XCS2" s="4"/>
      <c r="XCT2" s="4"/>
      <c r="XCU2" s="4"/>
      <c r="XCV2" s="4"/>
      <c r="XCW2" s="4"/>
      <c r="XCX2" s="4"/>
      <c r="XCY2" s="4"/>
      <c r="XCZ2" s="4"/>
      <c r="XDA2" s="4"/>
      <c r="XDB2" s="4"/>
      <c r="XDC2" s="4"/>
    </row>
    <row r="3" spans="1:16331" s="4" customFormat="1" x14ac:dyDescent="0.25">
      <c r="A3" s="6" t="s">
        <v>1</v>
      </c>
      <c r="B3" s="12">
        <v>0</v>
      </c>
      <c r="C3" s="12">
        <v>0</v>
      </c>
      <c r="D3" s="7">
        <v>0.86239600000000005</v>
      </c>
      <c r="E3" s="7">
        <v>4.7236400000000001E-5</v>
      </c>
      <c r="F3" s="7">
        <v>4.7236400000000001E-5</v>
      </c>
      <c r="G3" s="7">
        <v>4.5420099999999997E-6</v>
      </c>
      <c r="H3" s="7">
        <v>5.6428900000000001E-9</v>
      </c>
      <c r="I3" s="7">
        <v>3.0829400000000001E-11</v>
      </c>
      <c r="J3" s="7">
        <v>4.5468899999999998E-6</v>
      </c>
      <c r="K3" s="7">
        <v>7.8637299999999997E-10</v>
      </c>
      <c r="L3" s="7">
        <v>4.7641900000000001E-12</v>
      </c>
      <c r="M3" s="7">
        <v>1.23233E-14</v>
      </c>
      <c r="N3" s="7">
        <v>3.3697999999999999E-13</v>
      </c>
      <c r="O3" s="12">
        <v>0</v>
      </c>
      <c r="P3" s="12">
        <v>0</v>
      </c>
      <c r="Q3" s="12">
        <v>0</v>
      </c>
      <c r="R3" s="12">
        <v>0</v>
      </c>
      <c r="S3" s="12">
        <v>0</v>
      </c>
      <c r="T3" s="12">
        <v>0</v>
      </c>
      <c r="U3" s="12">
        <v>0</v>
      </c>
      <c r="V3" s="12">
        <v>0</v>
      </c>
      <c r="W3" s="12">
        <v>0</v>
      </c>
      <c r="X3" s="12">
        <v>0</v>
      </c>
      <c r="Y3" s="12">
        <v>0</v>
      </c>
      <c r="Z3" s="12">
        <v>0</v>
      </c>
      <c r="AA3" s="7">
        <v>1.7037500000000001E-16</v>
      </c>
      <c r="AB3" s="7">
        <v>8.9954100000000002E-20</v>
      </c>
      <c r="AC3" s="7">
        <v>5.5534699999999996E-23</v>
      </c>
      <c r="AD3" s="12">
        <v>0</v>
      </c>
      <c r="AE3" s="7">
        <v>4.8817700000000004E-34</v>
      </c>
      <c r="AF3" s="12">
        <v>0</v>
      </c>
      <c r="AG3" s="12">
        <v>0</v>
      </c>
      <c r="AH3" s="7">
        <v>9.5051499999999999E-26</v>
      </c>
      <c r="AI3" s="7">
        <v>6.3165399999999999E-28</v>
      </c>
      <c r="AJ3" s="12">
        <v>0</v>
      </c>
      <c r="AK3" s="7">
        <v>4.6609799999999998E-38</v>
      </c>
      <c r="AL3" s="7">
        <v>1.15247E-34</v>
      </c>
      <c r="AM3" s="7">
        <v>3.76025E-29</v>
      </c>
      <c r="AN3" s="12">
        <v>0</v>
      </c>
      <c r="AO3" s="12">
        <v>0</v>
      </c>
      <c r="AP3" s="7">
        <v>2.2207899999999999E-42</v>
      </c>
      <c r="AQ3" s="7">
        <v>3.7454299999999999E-29</v>
      </c>
      <c r="AR3" s="12">
        <v>0</v>
      </c>
      <c r="AS3" s="12">
        <v>0</v>
      </c>
      <c r="AT3" s="7">
        <v>2.7446900000000002E-43</v>
      </c>
      <c r="AU3" s="12">
        <v>0</v>
      </c>
      <c r="AV3" s="12">
        <v>0</v>
      </c>
      <c r="AW3" s="12">
        <v>0</v>
      </c>
      <c r="AX3" s="12">
        <v>0</v>
      </c>
      <c r="AY3" s="12">
        <v>0</v>
      </c>
      <c r="AZ3" s="7">
        <v>2.7222099999999998E-62</v>
      </c>
      <c r="BA3" s="7">
        <v>1.1095600000000001E-65</v>
      </c>
      <c r="BB3" s="12">
        <v>0</v>
      </c>
      <c r="BC3" s="12">
        <v>0</v>
      </c>
      <c r="BD3" s="12">
        <v>0</v>
      </c>
      <c r="BE3" s="12">
        <v>0</v>
      </c>
      <c r="BF3" s="12">
        <v>0</v>
      </c>
      <c r="BG3" s="12">
        <v>0</v>
      </c>
      <c r="BH3" s="12">
        <v>0</v>
      </c>
      <c r="BI3" s="12">
        <v>0</v>
      </c>
      <c r="BJ3" s="12">
        <v>0</v>
      </c>
      <c r="BK3" s="12">
        <v>0</v>
      </c>
      <c r="BL3" s="12">
        <v>0</v>
      </c>
      <c r="BM3" s="12">
        <v>0</v>
      </c>
      <c r="BN3" s="7">
        <v>8.4880199999999998E-38</v>
      </c>
      <c r="BO3" s="12">
        <v>0</v>
      </c>
      <c r="BP3" s="7">
        <v>1.15209E-34</v>
      </c>
      <c r="BQ3" s="12">
        <v>0</v>
      </c>
      <c r="BR3" s="12">
        <v>0</v>
      </c>
      <c r="BS3" s="7">
        <v>5.1784099999999998E-5</v>
      </c>
      <c r="BT3" s="7">
        <v>8.4880199999999998E-38</v>
      </c>
      <c r="BU3" s="12">
        <v>0</v>
      </c>
      <c r="BV3" s="12">
        <v>0</v>
      </c>
      <c r="BW3" s="12">
        <v>0</v>
      </c>
      <c r="BX3" s="7">
        <v>1.4881999999999999E-31</v>
      </c>
      <c r="BY3" s="12">
        <v>0</v>
      </c>
      <c r="BZ3" s="7">
        <v>5.5440599999999997E-23</v>
      </c>
      <c r="CA3" s="12">
        <v>0</v>
      </c>
      <c r="CB3" s="12">
        <v>0</v>
      </c>
      <c r="CC3" s="12">
        <v>0</v>
      </c>
      <c r="CD3" s="12">
        <v>0</v>
      </c>
      <c r="CE3" s="12">
        <v>0</v>
      </c>
      <c r="CF3" s="12">
        <v>0</v>
      </c>
      <c r="CG3" s="12">
        <v>0</v>
      </c>
      <c r="CH3" s="12">
        <v>0</v>
      </c>
      <c r="CI3" s="12">
        <v>0</v>
      </c>
      <c r="CJ3" s="12">
        <v>0</v>
      </c>
      <c r="CK3" s="12">
        <v>0</v>
      </c>
      <c r="CL3" s="12">
        <v>0</v>
      </c>
      <c r="CM3" s="12">
        <v>0</v>
      </c>
      <c r="CN3" s="12">
        <v>0</v>
      </c>
      <c r="CO3" s="12">
        <v>0</v>
      </c>
      <c r="CP3" s="12">
        <v>0</v>
      </c>
      <c r="CQ3" s="12">
        <v>0</v>
      </c>
      <c r="CR3" s="12">
        <v>0</v>
      </c>
      <c r="CS3" s="12">
        <v>0</v>
      </c>
      <c r="CT3" s="12">
        <v>0</v>
      </c>
      <c r="CU3" s="7">
        <v>1.7756799999999999E-48</v>
      </c>
      <c r="CV3" s="7">
        <v>9.3698800000000007E-75</v>
      </c>
      <c r="CW3" s="12">
        <v>0</v>
      </c>
      <c r="CX3" s="7">
        <v>4.1904999999999998E-56</v>
      </c>
      <c r="CY3" s="7">
        <v>6.5427499999999997E-52</v>
      </c>
      <c r="CZ3" s="12">
        <v>0</v>
      </c>
      <c r="DA3" s="12">
        <v>0</v>
      </c>
      <c r="DB3" s="7">
        <v>3.2514899999999999E-59</v>
      </c>
      <c r="DC3" s="12">
        <v>0</v>
      </c>
      <c r="DD3" s="12">
        <v>0</v>
      </c>
      <c r="DE3" s="12">
        <v>0</v>
      </c>
      <c r="DF3" s="7">
        <v>2.72112E-62</v>
      </c>
      <c r="DG3" s="7">
        <v>2.19618E-65</v>
      </c>
      <c r="DH3" s="12">
        <v>0</v>
      </c>
      <c r="DI3" s="7">
        <v>1.6944500000000001E-68</v>
      </c>
      <c r="DJ3" s="12">
        <v>0</v>
      </c>
      <c r="DK3" s="7">
        <v>1.2695599999999999E-71</v>
      </c>
      <c r="DL3" s="12">
        <v>0</v>
      </c>
      <c r="DM3" s="12">
        <v>0</v>
      </c>
      <c r="DN3" s="12">
        <v>0</v>
      </c>
      <c r="DO3" s="12">
        <v>0</v>
      </c>
      <c r="DP3" s="12">
        <v>0</v>
      </c>
      <c r="DQ3" s="12">
        <v>0</v>
      </c>
      <c r="DR3" s="12">
        <v>0</v>
      </c>
      <c r="DS3" s="7">
        <v>1.00984E-17</v>
      </c>
      <c r="DT3" s="12">
        <v>0</v>
      </c>
      <c r="DU3" s="7">
        <v>1.00984E-17</v>
      </c>
      <c r="DV3" s="12">
        <v>0</v>
      </c>
      <c r="DW3" s="12">
        <v>0</v>
      </c>
      <c r="DX3" s="12">
        <v>0</v>
      </c>
      <c r="DY3" s="12">
        <v>0</v>
      </c>
      <c r="DZ3" s="12">
        <v>0</v>
      </c>
      <c r="EA3" s="12">
        <v>0</v>
      </c>
      <c r="EB3" s="12">
        <v>0</v>
      </c>
      <c r="EC3" s="12">
        <v>0</v>
      </c>
      <c r="ED3" s="12">
        <v>0</v>
      </c>
      <c r="EE3" s="12">
        <v>0</v>
      </c>
      <c r="EF3" s="12">
        <v>0</v>
      </c>
      <c r="EG3" s="12">
        <v>0</v>
      </c>
      <c r="EH3" s="12">
        <v>0</v>
      </c>
    </row>
    <row r="4" spans="1:16331" s="4" customFormat="1" x14ac:dyDescent="0.25">
      <c r="A4" s="6" t="s">
        <v>2</v>
      </c>
      <c r="B4" s="12">
        <v>0</v>
      </c>
      <c r="C4" s="12">
        <v>0</v>
      </c>
      <c r="D4" s="12">
        <v>0</v>
      </c>
      <c r="E4" s="7">
        <v>1.27081E-4</v>
      </c>
      <c r="F4" s="7">
        <v>1.27081E-4</v>
      </c>
      <c r="G4" s="7">
        <v>1.47271E-5</v>
      </c>
      <c r="H4" s="7">
        <v>2.2994099999999999E-8</v>
      </c>
      <c r="I4" s="7">
        <v>1.4866099999999999E-10</v>
      </c>
      <c r="J4" s="7">
        <v>1.4746899999999999E-5</v>
      </c>
      <c r="K4" s="7">
        <v>3.2868400000000002E-9</v>
      </c>
      <c r="L4" s="7">
        <v>2.3517500000000001E-11</v>
      </c>
      <c r="M4" s="7">
        <v>6.9177299999999995E-14</v>
      </c>
      <c r="N4" s="7">
        <v>1.8143200000000001E-12</v>
      </c>
      <c r="O4" s="12">
        <v>0</v>
      </c>
      <c r="P4" s="12">
        <v>0</v>
      </c>
      <c r="Q4" s="12">
        <v>0</v>
      </c>
      <c r="R4" s="12">
        <v>0</v>
      </c>
      <c r="S4" s="12">
        <v>0</v>
      </c>
      <c r="T4" s="12">
        <v>0</v>
      </c>
      <c r="U4" s="12">
        <v>0</v>
      </c>
      <c r="V4" s="12">
        <v>0</v>
      </c>
      <c r="W4" s="12">
        <v>0</v>
      </c>
      <c r="X4" s="12">
        <v>0</v>
      </c>
      <c r="Y4" s="12">
        <v>0</v>
      </c>
      <c r="Z4" s="12">
        <v>0</v>
      </c>
      <c r="AA4" s="7">
        <v>1.0397699999999999E-15</v>
      </c>
      <c r="AB4" s="7">
        <v>6.6019999999999996E-19</v>
      </c>
      <c r="AC4" s="7">
        <v>5.2916999999999996E-22</v>
      </c>
      <c r="AD4" s="12">
        <v>0</v>
      </c>
      <c r="AE4" s="7">
        <v>1.57161E-32</v>
      </c>
      <c r="AF4" s="12">
        <v>0</v>
      </c>
      <c r="AG4" s="12">
        <v>0</v>
      </c>
      <c r="AH4" s="7">
        <v>1.27404E-24</v>
      </c>
      <c r="AI4" s="7">
        <v>9.6310499999999997E-27</v>
      </c>
      <c r="AJ4" s="12">
        <v>0</v>
      </c>
      <c r="AK4" s="7">
        <v>1.7904199999999999E-36</v>
      </c>
      <c r="AL4" s="7">
        <v>4.0491200000000003E-33</v>
      </c>
      <c r="AM4" s="7">
        <v>7.3835000000000002E-28</v>
      </c>
      <c r="AN4" s="12">
        <v>0</v>
      </c>
      <c r="AO4" s="12">
        <v>0</v>
      </c>
      <c r="AP4" s="7">
        <v>9.1751099999999997E-41</v>
      </c>
      <c r="AQ4" s="7">
        <v>7.3469199999999997E-28</v>
      </c>
      <c r="AR4" s="12">
        <v>0</v>
      </c>
      <c r="AS4" s="12">
        <v>0</v>
      </c>
      <c r="AT4" s="7">
        <v>1.1664099999999999E-41</v>
      </c>
      <c r="AU4" s="12">
        <v>0</v>
      </c>
      <c r="AV4" s="12">
        <v>0</v>
      </c>
      <c r="AW4" s="12">
        <v>0</v>
      </c>
      <c r="AX4" s="12">
        <v>0</v>
      </c>
      <c r="AY4" s="12">
        <v>0</v>
      </c>
      <c r="AZ4" s="7">
        <v>4.2185800000000002E-60</v>
      </c>
      <c r="BA4" s="7">
        <v>2.4560199999999999E-63</v>
      </c>
      <c r="BB4" s="12">
        <v>0</v>
      </c>
      <c r="BC4" s="12">
        <v>0</v>
      </c>
      <c r="BD4" s="12">
        <v>0</v>
      </c>
      <c r="BE4" s="12">
        <v>0</v>
      </c>
      <c r="BF4" s="12">
        <v>0</v>
      </c>
      <c r="BG4" s="12">
        <v>0</v>
      </c>
      <c r="BH4" s="12">
        <v>0</v>
      </c>
      <c r="BI4" s="12">
        <v>0</v>
      </c>
      <c r="BJ4" s="12">
        <v>0</v>
      </c>
      <c r="BK4" s="12">
        <v>0</v>
      </c>
      <c r="BL4" s="12">
        <v>0</v>
      </c>
      <c r="BM4" s="12">
        <v>0</v>
      </c>
      <c r="BN4" s="7">
        <v>3.2555800000000002E-36</v>
      </c>
      <c r="BO4" s="12">
        <v>0</v>
      </c>
      <c r="BP4" s="7">
        <v>4.0476499999999999E-33</v>
      </c>
      <c r="BQ4" s="12">
        <v>0</v>
      </c>
      <c r="BR4" s="12">
        <v>0</v>
      </c>
      <c r="BS4" s="7">
        <v>1.41831E-4</v>
      </c>
      <c r="BT4" s="7">
        <v>3.2555800000000002E-36</v>
      </c>
      <c r="BU4" s="12">
        <v>0</v>
      </c>
      <c r="BV4" s="12">
        <v>0</v>
      </c>
      <c r="BW4" s="12">
        <v>0</v>
      </c>
      <c r="BX4" s="7">
        <v>3.6782799999999999E-30</v>
      </c>
      <c r="BY4" s="12">
        <v>0</v>
      </c>
      <c r="BZ4" s="7">
        <v>5.2791000000000005E-22</v>
      </c>
      <c r="CA4" s="12">
        <v>0</v>
      </c>
      <c r="CB4" s="12">
        <v>0</v>
      </c>
      <c r="CC4" s="12">
        <v>0</v>
      </c>
      <c r="CD4" s="12">
        <v>0</v>
      </c>
      <c r="CE4" s="12">
        <v>0</v>
      </c>
      <c r="CF4" s="12">
        <v>0</v>
      </c>
      <c r="CG4" s="12">
        <v>0</v>
      </c>
      <c r="CH4" s="12">
        <v>0</v>
      </c>
      <c r="CI4" s="12">
        <v>0</v>
      </c>
      <c r="CJ4" s="12">
        <v>0</v>
      </c>
      <c r="CK4" s="12">
        <v>0</v>
      </c>
      <c r="CL4" s="12">
        <v>0</v>
      </c>
      <c r="CM4" s="12">
        <v>0</v>
      </c>
      <c r="CN4" s="12">
        <v>0</v>
      </c>
      <c r="CO4" s="12">
        <v>0</v>
      </c>
      <c r="CP4" s="12">
        <v>0</v>
      </c>
      <c r="CQ4" s="12">
        <v>0</v>
      </c>
      <c r="CR4" s="12">
        <v>0</v>
      </c>
      <c r="CS4" s="12">
        <v>0</v>
      </c>
      <c r="CT4" s="12">
        <v>0</v>
      </c>
      <c r="CU4" s="7">
        <v>8.0571000000000002E-47</v>
      </c>
      <c r="CV4" s="7">
        <v>5.4775799999999998E-72</v>
      </c>
      <c r="CW4" s="12">
        <v>0</v>
      </c>
      <c r="CX4" s="7">
        <v>3.1064800000000002E-54</v>
      </c>
      <c r="CY4" s="7">
        <v>3.4069700000000002E-50</v>
      </c>
      <c r="CZ4" s="12">
        <v>0</v>
      </c>
      <c r="DA4" s="12">
        <v>0</v>
      </c>
      <c r="DB4" s="7">
        <v>3.59124E-57</v>
      </c>
      <c r="DC4" s="12">
        <v>0</v>
      </c>
      <c r="DD4" s="12">
        <v>0</v>
      </c>
      <c r="DE4" s="12">
        <v>0</v>
      </c>
      <c r="DF4" s="7">
        <v>4.2163599999999998E-60</v>
      </c>
      <c r="DG4" s="7">
        <v>4.67751E-63</v>
      </c>
      <c r="DH4" s="12">
        <v>0</v>
      </c>
      <c r="DI4" s="7">
        <v>4.9969900000000003E-66</v>
      </c>
      <c r="DJ4" s="12">
        <v>0</v>
      </c>
      <c r="DK4" s="7">
        <v>5.2481400000000001E-69</v>
      </c>
      <c r="DL4" s="12">
        <v>0</v>
      </c>
      <c r="DM4" s="12">
        <v>0</v>
      </c>
      <c r="DN4" s="12">
        <v>0</v>
      </c>
      <c r="DO4" s="12">
        <v>0</v>
      </c>
      <c r="DP4" s="12">
        <v>0</v>
      </c>
      <c r="DQ4" s="12">
        <v>0</v>
      </c>
      <c r="DR4" s="12">
        <v>0</v>
      </c>
      <c r="DS4" s="7">
        <v>6.5436999999999995E-17</v>
      </c>
      <c r="DT4" s="12">
        <v>0</v>
      </c>
      <c r="DU4" s="7">
        <v>6.5436999999999995E-17</v>
      </c>
      <c r="DV4" s="12">
        <v>0</v>
      </c>
      <c r="DW4" s="12">
        <v>0</v>
      </c>
      <c r="DX4" s="12">
        <v>0</v>
      </c>
      <c r="DY4" s="12">
        <v>0</v>
      </c>
      <c r="DZ4" s="12">
        <v>0</v>
      </c>
      <c r="EA4" s="12">
        <v>0</v>
      </c>
      <c r="EB4" s="12">
        <v>0</v>
      </c>
      <c r="EC4" s="12">
        <v>0</v>
      </c>
      <c r="ED4" s="12">
        <v>0</v>
      </c>
      <c r="EE4" s="12">
        <v>0</v>
      </c>
      <c r="EF4" s="12">
        <v>0</v>
      </c>
      <c r="EG4" s="12">
        <v>0</v>
      </c>
      <c r="EH4" s="12">
        <v>0</v>
      </c>
    </row>
    <row r="5" spans="1:16331" s="8" customFormat="1" x14ac:dyDescent="0.25">
      <c r="A5" s="6" t="s">
        <v>3</v>
      </c>
      <c r="B5" s="12">
        <v>0</v>
      </c>
      <c r="C5" s="12">
        <v>0</v>
      </c>
      <c r="D5" s="12">
        <v>0</v>
      </c>
      <c r="E5" s="12">
        <v>0</v>
      </c>
      <c r="F5" s="12">
        <v>0</v>
      </c>
      <c r="G5" s="7">
        <v>0.121283</v>
      </c>
      <c r="H5" s="7">
        <v>2.2253400000000001E-4</v>
      </c>
      <c r="I5" s="13">
        <v>1.59309E-6</v>
      </c>
      <c r="J5" s="12">
        <v>0</v>
      </c>
      <c r="K5" s="12">
        <v>0</v>
      </c>
      <c r="L5" s="12">
        <v>0</v>
      </c>
      <c r="M5" s="12">
        <v>0</v>
      </c>
      <c r="N5" s="13">
        <v>2.0811099999999999E-8</v>
      </c>
      <c r="O5" s="12">
        <v>0</v>
      </c>
      <c r="P5" s="12">
        <v>0</v>
      </c>
      <c r="Q5" s="12">
        <v>0</v>
      </c>
      <c r="R5" s="12">
        <v>0</v>
      </c>
      <c r="S5" s="12">
        <v>0</v>
      </c>
      <c r="T5" s="12">
        <v>0</v>
      </c>
      <c r="U5" s="12">
        <v>0</v>
      </c>
      <c r="V5" s="12">
        <v>0</v>
      </c>
      <c r="W5" s="12">
        <v>0</v>
      </c>
      <c r="X5" s="12">
        <v>0</v>
      </c>
      <c r="Y5" s="12">
        <v>0</v>
      </c>
      <c r="Z5" s="12">
        <v>0</v>
      </c>
      <c r="AA5" s="13">
        <v>1.22842E-11</v>
      </c>
      <c r="AB5" s="13">
        <v>6.97677E-15</v>
      </c>
      <c r="AC5" s="13">
        <v>4.0194900000000003E-18</v>
      </c>
      <c r="AD5" s="12">
        <v>0</v>
      </c>
      <c r="AE5" s="13">
        <v>9.4929300000000002E-30</v>
      </c>
      <c r="AF5" s="12">
        <v>0</v>
      </c>
      <c r="AG5" s="12">
        <v>0</v>
      </c>
      <c r="AH5" s="13">
        <v>5.3611899999999999E-21</v>
      </c>
      <c r="AI5" s="13">
        <v>3.2077700000000001E-23</v>
      </c>
      <c r="AJ5" s="12">
        <v>0</v>
      </c>
      <c r="AK5" s="13">
        <v>5.2635100000000003E-34</v>
      </c>
      <c r="AL5" s="13">
        <v>1.7671200000000001E-30</v>
      </c>
      <c r="AM5" s="13">
        <v>1.3906299999999999E-24</v>
      </c>
      <c r="AN5" s="12">
        <v>0</v>
      </c>
      <c r="AO5" s="12">
        <v>0</v>
      </c>
      <c r="AP5" s="13">
        <v>1.7641299999999999E-38</v>
      </c>
      <c r="AQ5" s="13">
        <v>1.38691E-24</v>
      </c>
      <c r="AR5" s="12">
        <v>0</v>
      </c>
      <c r="AS5" s="12">
        <v>0</v>
      </c>
      <c r="AT5" s="13">
        <v>1.78518E-39</v>
      </c>
      <c r="AU5" s="12">
        <v>0</v>
      </c>
      <c r="AV5" s="12">
        <v>0</v>
      </c>
      <c r="AW5" s="12">
        <v>0</v>
      </c>
      <c r="AX5" s="12">
        <v>0</v>
      </c>
      <c r="AY5" s="12">
        <v>0</v>
      </c>
      <c r="AZ5" s="13">
        <v>1.0320399999999999E-59</v>
      </c>
      <c r="BA5" s="13">
        <v>2.0069999999999999E-63</v>
      </c>
      <c r="BB5" s="12">
        <v>0</v>
      </c>
      <c r="BC5" s="12">
        <v>0</v>
      </c>
      <c r="BD5" s="12">
        <v>0</v>
      </c>
      <c r="BE5" s="12">
        <v>0</v>
      </c>
      <c r="BF5" s="12">
        <v>0</v>
      </c>
      <c r="BG5" s="12">
        <v>0</v>
      </c>
      <c r="BH5" s="12">
        <v>0</v>
      </c>
      <c r="BI5" s="12">
        <v>0</v>
      </c>
      <c r="BJ5" s="12">
        <v>0</v>
      </c>
      <c r="BK5" s="12">
        <v>0</v>
      </c>
      <c r="BL5" s="12">
        <v>0</v>
      </c>
      <c r="BM5" s="12">
        <v>0</v>
      </c>
      <c r="BN5" s="13">
        <v>9.6872500000000005E-34</v>
      </c>
      <c r="BO5" s="12">
        <v>0</v>
      </c>
      <c r="BP5" s="13">
        <v>1.7666799999999999E-30</v>
      </c>
      <c r="BQ5" s="12">
        <v>0</v>
      </c>
      <c r="BR5" s="12">
        <v>0</v>
      </c>
      <c r="BS5" s="12">
        <v>0</v>
      </c>
      <c r="BT5" s="13">
        <v>9.6872500000000005E-34</v>
      </c>
      <c r="BU5" s="12">
        <v>0</v>
      </c>
      <c r="BV5" s="12">
        <v>0</v>
      </c>
      <c r="BW5" s="12">
        <v>0</v>
      </c>
      <c r="BX5" s="13">
        <v>3.7377099999999997E-27</v>
      </c>
      <c r="BY5" s="12">
        <v>0</v>
      </c>
      <c r="BZ5" s="13">
        <v>4.0141800000000003E-18</v>
      </c>
      <c r="CA5" s="12">
        <v>0</v>
      </c>
      <c r="CB5" s="12">
        <v>0</v>
      </c>
      <c r="CC5" s="12">
        <v>0</v>
      </c>
      <c r="CD5" s="12">
        <v>0</v>
      </c>
      <c r="CE5" s="12">
        <v>0</v>
      </c>
      <c r="CF5" s="12">
        <v>0</v>
      </c>
      <c r="CG5" s="12">
        <v>0</v>
      </c>
      <c r="CH5" s="12">
        <v>0</v>
      </c>
      <c r="CI5" s="12">
        <v>0</v>
      </c>
      <c r="CJ5" s="12">
        <v>0</v>
      </c>
      <c r="CK5" s="12">
        <v>0</v>
      </c>
      <c r="CL5" s="12">
        <v>0</v>
      </c>
      <c r="CM5" s="12">
        <v>0</v>
      </c>
      <c r="CN5" s="12">
        <v>0</v>
      </c>
      <c r="CO5" s="12">
        <v>0</v>
      </c>
      <c r="CP5" s="12">
        <v>0</v>
      </c>
      <c r="CQ5" s="12">
        <v>0</v>
      </c>
      <c r="CR5" s="12">
        <v>0</v>
      </c>
      <c r="CS5" s="12">
        <v>0</v>
      </c>
      <c r="CT5" s="12">
        <v>0</v>
      </c>
      <c r="CU5" s="13">
        <v>8.6123900000000005E-45</v>
      </c>
      <c r="CV5" s="13">
        <v>2.2943600000000001E-73</v>
      </c>
      <c r="CW5" s="12">
        <v>0</v>
      </c>
      <c r="CX5" s="13">
        <v>7.2837999999999998E-53</v>
      </c>
      <c r="CY5" s="13">
        <v>2.1308399999999999E-48</v>
      </c>
      <c r="CZ5" s="12">
        <v>0</v>
      </c>
      <c r="DA5" s="12">
        <v>0</v>
      </c>
      <c r="DB5" s="13">
        <v>2.61225E-56</v>
      </c>
      <c r="DC5" s="12">
        <v>0</v>
      </c>
      <c r="DD5" s="12">
        <v>0</v>
      </c>
      <c r="DE5" s="12">
        <v>0</v>
      </c>
      <c r="DF5" s="13">
        <v>1.0318300000000001E-59</v>
      </c>
      <c r="DG5" s="13">
        <v>4.1489200000000002E-63</v>
      </c>
      <c r="DH5" s="12">
        <v>0</v>
      </c>
      <c r="DI5" s="13">
        <v>1.6316600000000001E-66</v>
      </c>
      <c r="DJ5" s="12">
        <v>0</v>
      </c>
      <c r="DK5" s="13">
        <v>6.2094000000000002E-70</v>
      </c>
      <c r="DL5" s="12">
        <v>0</v>
      </c>
      <c r="DM5" s="12">
        <v>0</v>
      </c>
      <c r="DN5" s="12">
        <v>0</v>
      </c>
      <c r="DO5" s="12">
        <v>0</v>
      </c>
      <c r="DP5" s="12">
        <v>0</v>
      </c>
      <c r="DQ5" s="12">
        <v>0</v>
      </c>
      <c r="DR5" s="12">
        <v>0</v>
      </c>
      <c r="DS5" s="12">
        <v>0</v>
      </c>
      <c r="DT5" s="12">
        <v>0</v>
      </c>
      <c r="DU5" s="12">
        <v>0</v>
      </c>
      <c r="DV5" s="12">
        <v>0</v>
      </c>
      <c r="DW5" s="12">
        <v>0</v>
      </c>
      <c r="DX5" s="12">
        <v>0</v>
      </c>
      <c r="DY5" s="12">
        <v>0</v>
      </c>
      <c r="DZ5" s="12">
        <v>0</v>
      </c>
      <c r="EA5" s="12">
        <v>0</v>
      </c>
      <c r="EB5" s="12">
        <v>0</v>
      </c>
      <c r="EC5" s="12">
        <v>0</v>
      </c>
      <c r="ED5" s="12">
        <v>0</v>
      </c>
      <c r="EE5" s="12">
        <v>0</v>
      </c>
      <c r="EF5" s="12">
        <v>0</v>
      </c>
      <c r="EG5" s="12">
        <v>0</v>
      </c>
      <c r="EH5" s="12">
        <v>0</v>
      </c>
    </row>
    <row r="6" spans="1:16331" s="8" customFormat="1" x14ac:dyDescent="0.25">
      <c r="A6" s="6" t="s">
        <v>4</v>
      </c>
      <c r="B6" s="12">
        <v>0</v>
      </c>
      <c r="C6" s="12">
        <v>0</v>
      </c>
      <c r="D6" s="12">
        <v>0</v>
      </c>
      <c r="E6" s="12">
        <v>0</v>
      </c>
      <c r="F6" s="12">
        <v>0</v>
      </c>
      <c r="G6" s="12">
        <v>0</v>
      </c>
      <c r="H6" s="12">
        <v>0</v>
      </c>
      <c r="I6" s="12">
        <v>0</v>
      </c>
      <c r="J6" s="7">
        <v>0.12179</v>
      </c>
      <c r="K6" s="13">
        <v>3.1823299999999997E-5</v>
      </c>
      <c r="L6" s="13">
        <v>2.5008799999999998E-7</v>
      </c>
      <c r="M6" s="13">
        <v>7.81013E-10</v>
      </c>
      <c r="N6" s="12">
        <v>0</v>
      </c>
      <c r="O6" s="12">
        <v>0</v>
      </c>
      <c r="P6" s="12">
        <v>0</v>
      </c>
      <c r="Q6" s="12">
        <v>0</v>
      </c>
      <c r="R6" s="12">
        <v>0</v>
      </c>
      <c r="S6" s="12">
        <v>0</v>
      </c>
      <c r="T6" s="12">
        <v>0</v>
      </c>
      <c r="U6" s="12">
        <v>0</v>
      </c>
      <c r="V6" s="12">
        <v>0</v>
      </c>
      <c r="W6" s="12">
        <v>0</v>
      </c>
      <c r="X6" s="12">
        <v>0</v>
      </c>
      <c r="Y6" s="12">
        <v>0</v>
      </c>
      <c r="Z6" s="12">
        <v>0</v>
      </c>
      <c r="AA6" s="12">
        <v>0</v>
      </c>
      <c r="AB6" s="12">
        <v>0</v>
      </c>
      <c r="AC6" s="12">
        <v>0</v>
      </c>
      <c r="AD6" s="12">
        <v>0</v>
      </c>
      <c r="AE6" s="12">
        <v>0</v>
      </c>
      <c r="AF6" s="12">
        <v>0</v>
      </c>
      <c r="AG6" s="12">
        <v>0</v>
      </c>
      <c r="AH6" s="12">
        <v>0</v>
      </c>
      <c r="AI6" s="12">
        <v>0</v>
      </c>
      <c r="AJ6" s="12">
        <v>0</v>
      </c>
      <c r="AK6" s="12">
        <v>0</v>
      </c>
      <c r="AL6" s="12">
        <v>0</v>
      </c>
      <c r="AM6" s="12">
        <v>0</v>
      </c>
      <c r="AN6" s="12">
        <v>0</v>
      </c>
      <c r="AO6" s="12">
        <v>0</v>
      </c>
      <c r="AP6" s="12">
        <v>0</v>
      </c>
      <c r="AQ6" s="12">
        <v>0</v>
      </c>
      <c r="AR6" s="12">
        <v>0</v>
      </c>
      <c r="AS6" s="12">
        <v>0</v>
      </c>
      <c r="AT6" s="12">
        <v>0</v>
      </c>
      <c r="AU6" s="12">
        <v>0</v>
      </c>
      <c r="AV6" s="12">
        <v>0</v>
      </c>
      <c r="AW6" s="12">
        <v>0</v>
      </c>
      <c r="AX6" s="12">
        <v>0</v>
      </c>
      <c r="AY6" s="12">
        <v>0</v>
      </c>
      <c r="AZ6" s="12">
        <v>0</v>
      </c>
      <c r="BA6" s="12">
        <v>0</v>
      </c>
      <c r="BB6" s="12">
        <v>0</v>
      </c>
      <c r="BC6" s="12">
        <v>0</v>
      </c>
      <c r="BD6" s="12">
        <v>0</v>
      </c>
      <c r="BE6" s="12">
        <v>0</v>
      </c>
      <c r="BF6" s="12">
        <v>0</v>
      </c>
      <c r="BG6" s="12">
        <v>0</v>
      </c>
      <c r="BH6" s="12">
        <v>0</v>
      </c>
      <c r="BI6" s="12">
        <v>0</v>
      </c>
      <c r="BJ6" s="12">
        <v>0</v>
      </c>
      <c r="BK6" s="12">
        <v>0</v>
      </c>
      <c r="BL6" s="12">
        <v>0</v>
      </c>
      <c r="BM6" s="12">
        <v>0</v>
      </c>
      <c r="BN6" s="12">
        <v>0</v>
      </c>
      <c r="BO6" s="12">
        <v>0</v>
      </c>
      <c r="BP6" s="12">
        <v>0</v>
      </c>
      <c r="BQ6" s="12">
        <v>0</v>
      </c>
      <c r="BR6" s="12">
        <v>0</v>
      </c>
      <c r="BS6" s="12">
        <v>0</v>
      </c>
      <c r="BT6" s="12">
        <v>0</v>
      </c>
      <c r="BU6" s="12">
        <v>0</v>
      </c>
      <c r="BV6" s="12">
        <v>0</v>
      </c>
      <c r="BW6" s="12">
        <v>0</v>
      </c>
      <c r="BX6" s="12">
        <v>0</v>
      </c>
      <c r="BY6" s="12">
        <v>0</v>
      </c>
      <c r="BZ6" s="12">
        <v>0</v>
      </c>
      <c r="CA6" s="12">
        <v>0</v>
      </c>
      <c r="CB6" s="12">
        <v>0</v>
      </c>
      <c r="CC6" s="12">
        <v>0</v>
      </c>
      <c r="CD6" s="12">
        <v>0</v>
      </c>
      <c r="CE6" s="12">
        <v>0</v>
      </c>
      <c r="CF6" s="12">
        <v>0</v>
      </c>
      <c r="CG6" s="12">
        <v>0</v>
      </c>
      <c r="CH6" s="12">
        <v>0</v>
      </c>
      <c r="CI6" s="12">
        <v>0</v>
      </c>
      <c r="CJ6" s="12">
        <v>0</v>
      </c>
      <c r="CK6" s="12">
        <v>0</v>
      </c>
      <c r="CL6" s="12">
        <v>0</v>
      </c>
      <c r="CM6" s="12">
        <v>0</v>
      </c>
      <c r="CN6" s="12">
        <v>0</v>
      </c>
      <c r="CO6" s="12">
        <v>0</v>
      </c>
      <c r="CP6" s="12">
        <v>0</v>
      </c>
      <c r="CQ6" s="12">
        <v>0</v>
      </c>
      <c r="CR6" s="12">
        <v>0</v>
      </c>
      <c r="CS6" s="12">
        <v>0</v>
      </c>
      <c r="CT6" s="12">
        <v>0</v>
      </c>
      <c r="CU6" s="12">
        <v>0</v>
      </c>
      <c r="CV6" s="12">
        <v>0</v>
      </c>
      <c r="CW6" s="12">
        <v>0</v>
      </c>
      <c r="CX6" s="12">
        <v>0</v>
      </c>
      <c r="CY6" s="12">
        <v>0</v>
      </c>
      <c r="CZ6" s="12">
        <v>0</v>
      </c>
      <c r="DA6" s="12">
        <v>0</v>
      </c>
      <c r="DB6" s="12">
        <v>0</v>
      </c>
      <c r="DC6" s="12">
        <v>0</v>
      </c>
      <c r="DD6" s="12">
        <v>0</v>
      </c>
      <c r="DE6" s="12">
        <v>0</v>
      </c>
      <c r="DF6" s="12">
        <v>0</v>
      </c>
      <c r="DG6" s="12">
        <v>0</v>
      </c>
      <c r="DH6" s="12">
        <v>0</v>
      </c>
      <c r="DI6" s="12">
        <v>0</v>
      </c>
      <c r="DJ6" s="12">
        <v>0</v>
      </c>
      <c r="DK6" s="12">
        <v>0</v>
      </c>
      <c r="DL6" s="12">
        <v>0</v>
      </c>
      <c r="DM6" s="12">
        <v>0</v>
      </c>
      <c r="DN6" s="12">
        <v>0</v>
      </c>
      <c r="DO6" s="12">
        <v>0</v>
      </c>
      <c r="DP6" s="12">
        <v>0</v>
      </c>
      <c r="DQ6" s="12">
        <v>0</v>
      </c>
      <c r="DR6" s="12">
        <v>0</v>
      </c>
      <c r="DS6" s="13">
        <v>7.2439899999999995E-13</v>
      </c>
      <c r="DT6" s="12">
        <v>0</v>
      </c>
      <c r="DU6" s="13">
        <v>7.2439899999999995E-13</v>
      </c>
      <c r="DV6" s="12">
        <v>0</v>
      </c>
      <c r="DW6" s="12">
        <v>0</v>
      </c>
      <c r="DX6" s="12">
        <v>0</v>
      </c>
      <c r="DY6" s="12">
        <v>0</v>
      </c>
      <c r="DZ6" s="12">
        <v>0</v>
      </c>
      <c r="EA6" s="12">
        <v>0</v>
      </c>
      <c r="EB6" s="12">
        <v>0</v>
      </c>
      <c r="EC6" s="12">
        <v>0</v>
      </c>
      <c r="ED6" s="12">
        <v>0</v>
      </c>
      <c r="EE6" s="12">
        <v>0</v>
      </c>
      <c r="EF6" s="12">
        <v>0</v>
      </c>
      <c r="EG6" s="12">
        <v>0</v>
      </c>
      <c r="EH6" s="12">
        <v>0</v>
      </c>
    </row>
    <row r="7" spans="1:16331" s="4" customFormat="1" x14ac:dyDescent="0.25">
      <c r="A7" s="6" t="s">
        <v>5</v>
      </c>
      <c r="B7" s="12">
        <v>0</v>
      </c>
      <c r="C7" s="12">
        <v>0</v>
      </c>
      <c r="D7" s="12">
        <v>0</v>
      </c>
      <c r="E7" s="12">
        <v>0</v>
      </c>
      <c r="F7" s="12">
        <v>0</v>
      </c>
      <c r="G7" s="12">
        <v>0</v>
      </c>
      <c r="H7" s="7">
        <v>7.2509000000000002E-3</v>
      </c>
      <c r="I7" s="7">
        <v>9.7705000000000001E-5</v>
      </c>
      <c r="J7" s="12">
        <v>0</v>
      </c>
      <c r="K7" s="12">
        <v>0</v>
      </c>
      <c r="L7" s="12">
        <v>0</v>
      </c>
      <c r="M7" s="12">
        <v>0</v>
      </c>
      <c r="N7" s="7">
        <v>1.8667000000000001E-6</v>
      </c>
      <c r="O7" s="12">
        <v>0</v>
      </c>
      <c r="P7" s="12">
        <v>0</v>
      </c>
      <c r="Q7" s="12">
        <v>0</v>
      </c>
      <c r="R7" s="12">
        <v>0</v>
      </c>
      <c r="S7" s="12">
        <v>0</v>
      </c>
      <c r="T7" s="12">
        <v>0</v>
      </c>
      <c r="U7" s="12">
        <v>0</v>
      </c>
      <c r="V7" s="12">
        <v>0</v>
      </c>
      <c r="W7" s="12">
        <v>0</v>
      </c>
      <c r="X7" s="12">
        <v>0</v>
      </c>
      <c r="Y7" s="12">
        <v>0</v>
      </c>
      <c r="Z7" s="12">
        <v>0</v>
      </c>
      <c r="AA7" s="7">
        <v>1.69391E-9</v>
      </c>
      <c r="AB7" s="7">
        <v>1.5627099999999999E-12</v>
      </c>
      <c r="AC7" s="7">
        <v>1.5216900000000001E-15</v>
      </c>
      <c r="AD7" s="12">
        <v>0</v>
      </c>
      <c r="AE7" s="7">
        <v>3.3145500000000003E-26</v>
      </c>
      <c r="AF7" s="12">
        <v>0</v>
      </c>
      <c r="AG7" s="12">
        <v>0</v>
      </c>
      <c r="AH7" s="7">
        <v>3.73778E-18</v>
      </c>
      <c r="AI7" s="7">
        <v>2.67728E-20</v>
      </c>
      <c r="AJ7" s="12">
        <v>0</v>
      </c>
      <c r="AK7" s="7">
        <v>3.6140799999999997E-30</v>
      </c>
      <c r="AL7" s="7">
        <v>8.2994300000000006E-27</v>
      </c>
      <c r="AM7" s="7">
        <v>1.9583399999999999E-21</v>
      </c>
      <c r="AN7" s="12">
        <v>0</v>
      </c>
      <c r="AO7" s="12">
        <v>0</v>
      </c>
      <c r="AP7" s="7">
        <v>1.9977400000000001E-34</v>
      </c>
      <c r="AQ7" s="7">
        <v>1.9493500000000002E-21</v>
      </c>
      <c r="AR7" s="12">
        <v>0</v>
      </c>
      <c r="AS7" s="12">
        <v>0</v>
      </c>
      <c r="AT7" s="7">
        <v>2.7076699999999998E-35</v>
      </c>
      <c r="AU7" s="12">
        <v>0</v>
      </c>
      <c r="AV7" s="12">
        <v>0</v>
      </c>
      <c r="AW7" s="12">
        <v>0</v>
      </c>
      <c r="AX7" s="12">
        <v>0</v>
      </c>
      <c r="AY7" s="12">
        <v>0</v>
      </c>
      <c r="AZ7" s="7">
        <v>7.3863899999999999E-54</v>
      </c>
      <c r="BA7" s="7">
        <v>3.4481799999999998E-53</v>
      </c>
      <c r="BB7" s="12">
        <v>0</v>
      </c>
      <c r="BC7" s="12">
        <v>0</v>
      </c>
      <c r="BD7" s="12">
        <v>0</v>
      </c>
      <c r="BE7" s="12">
        <v>0</v>
      </c>
      <c r="BF7" s="12">
        <v>0</v>
      </c>
      <c r="BG7" s="12">
        <v>0</v>
      </c>
      <c r="BH7" s="12">
        <v>0</v>
      </c>
      <c r="BI7" s="12">
        <v>0</v>
      </c>
      <c r="BJ7" s="12">
        <v>0</v>
      </c>
      <c r="BK7" s="12">
        <v>0</v>
      </c>
      <c r="BL7" s="12">
        <v>0</v>
      </c>
      <c r="BM7" s="12">
        <v>0</v>
      </c>
      <c r="BN7" s="7">
        <v>6.5298499999999999E-30</v>
      </c>
      <c r="BO7" s="12">
        <v>0</v>
      </c>
      <c r="BP7" s="7">
        <v>8.2965199999999998E-27</v>
      </c>
      <c r="BQ7" s="12">
        <v>0</v>
      </c>
      <c r="BR7" s="12">
        <v>0</v>
      </c>
      <c r="BS7" s="12">
        <v>0</v>
      </c>
      <c r="BT7" s="7">
        <v>6.5298499999999999E-30</v>
      </c>
      <c r="BU7" s="12">
        <v>0</v>
      </c>
      <c r="BV7" s="12">
        <v>0</v>
      </c>
      <c r="BW7" s="12">
        <v>0</v>
      </c>
      <c r="BX7" s="7">
        <v>9.0289899999999995E-24</v>
      </c>
      <c r="BY7" s="12">
        <v>0</v>
      </c>
      <c r="BZ7" s="7">
        <v>1.51799E-15</v>
      </c>
      <c r="CA7" s="12">
        <v>0</v>
      </c>
      <c r="CB7" s="12">
        <v>0</v>
      </c>
      <c r="CC7" s="12">
        <v>0</v>
      </c>
      <c r="CD7" s="12">
        <v>0</v>
      </c>
      <c r="CE7" s="12">
        <v>0</v>
      </c>
      <c r="CF7" s="12">
        <v>0</v>
      </c>
      <c r="CG7" s="12">
        <v>0</v>
      </c>
      <c r="CH7" s="12">
        <v>0</v>
      </c>
      <c r="CI7" s="12">
        <v>0</v>
      </c>
      <c r="CJ7" s="12">
        <v>0</v>
      </c>
      <c r="CK7" s="12">
        <v>0</v>
      </c>
      <c r="CL7" s="12">
        <v>0</v>
      </c>
      <c r="CM7" s="12">
        <v>0</v>
      </c>
      <c r="CN7" s="12">
        <v>0</v>
      </c>
      <c r="CO7" s="12">
        <v>0</v>
      </c>
      <c r="CP7" s="12">
        <v>0</v>
      </c>
      <c r="CQ7" s="12">
        <v>0</v>
      </c>
      <c r="CR7" s="12">
        <v>0</v>
      </c>
      <c r="CS7" s="12">
        <v>0</v>
      </c>
      <c r="CT7" s="12">
        <v>0</v>
      </c>
      <c r="CU7" s="7">
        <v>2.0022599999999998E-40</v>
      </c>
      <c r="CV7" s="7">
        <v>4.07389E-66</v>
      </c>
      <c r="CW7" s="12">
        <v>0</v>
      </c>
      <c r="CX7" s="7">
        <v>7.5104899999999995E-48</v>
      </c>
      <c r="CY7" s="7">
        <v>8.7535200000000002E-44</v>
      </c>
      <c r="CZ7" s="12">
        <v>0</v>
      </c>
      <c r="DA7" s="12">
        <v>0</v>
      </c>
      <c r="DB7" s="7">
        <v>7.53646E-51</v>
      </c>
      <c r="DC7" s="12">
        <v>0</v>
      </c>
      <c r="DD7" s="12">
        <v>0</v>
      </c>
      <c r="DE7" s="12">
        <v>0</v>
      </c>
      <c r="DF7" s="7">
        <v>7.3831500000000001E-54</v>
      </c>
      <c r="DG7" s="7">
        <v>6.6841500000000002E-57</v>
      </c>
      <c r="DH7" s="12">
        <v>0</v>
      </c>
      <c r="DI7" s="7">
        <v>5.7616100000000001E-60</v>
      </c>
      <c r="DJ7" s="12">
        <v>0</v>
      </c>
      <c r="DK7" s="7">
        <v>4.8623499999999998E-63</v>
      </c>
      <c r="DL7" s="12">
        <v>0</v>
      </c>
      <c r="DM7" s="12">
        <v>0</v>
      </c>
      <c r="DN7" s="12">
        <v>0</v>
      </c>
      <c r="DO7" s="12">
        <v>0</v>
      </c>
      <c r="DP7" s="12">
        <v>0</v>
      </c>
      <c r="DQ7" s="12">
        <v>0</v>
      </c>
      <c r="DR7" s="12">
        <v>0</v>
      </c>
      <c r="DS7" s="12">
        <v>0</v>
      </c>
      <c r="DT7" s="12">
        <v>0</v>
      </c>
      <c r="DU7" s="12">
        <v>0</v>
      </c>
      <c r="DV7" s="12">
        <v>0</v>
      </c>
      <c r="DW7" s="12">
        <v>0</v>
      </c>
      <c r="DX7" s="12">
        <v>0</v>
      </c>
      <c r="DY7" s="12">
        <v>0</v>
      </c>
      <c r="DZ7" s="12">
        <v>0</v>
      </c>
      <c r="EA7" s="12">
        <v>0</v>
      </c>
      <c r="EB7" s="12">
        <v>0</v>
      </c>
      <c r="EC7" s="12">
        <v>0</v>
      </c>
      <c r="ED7" s="12">
        <v>0</v>
      </c>
      <c r="EE7" s="12">
        <v>0</v>
      </c>
      <c r="EF7" s="12">
        <v>0</v>
      </c>
      <c r="EG7" s="12">
        <v>0</v>
      </c>
      <c r="EH7" s="12">
        <v>0</v>
      </c>
    </row>
    <row r="8" spans="1:16331" s="8" customFormat="1" x14ac:dyDescent="0.25">
      <c r="A8" s="6" t="s">
        <v>6</v>
      </c>
      <c r="B8" s="12">
        <v>0</v>
      </c>
      <c r="C8" s="12">
        <v>0</v>
      </c>
      <c r="D8" s="12">
        <v>0</v>
      </c>
      <c r="E8" s="12">
        <v>0</v>
      </c>
      <c r="F8" s="12">
        <v>0</v>
      </c>
      <c r="G8" s="12">
        <v>0</v>
      </c>
      <c r="H8" s="12">
        <v>0</v>
      </c>
      <c r="I8" s="7">
        <v>2.1657599999999999E-2</v>
      </c>
      <c r="J8" s="12">
        <v>0</v>
      </c>
      <c r="K8" s="12">
        <v>0</v>
      </c>
      <c r="L8" s="12">
        <v>0</v>
      </c>
      <c r="M8" s="12">
        <v>0</v>
      </c>
      <c r="N8" s="7">
        <v>5.2838400000000002E-4</v>
      </c>
      <c r="O8" s="12">
        <v>0</v>
      </c>
      <c r="P8" s="12">
        <v>0</v>
      </c>
      <c r="Q8" s="12">
        <v>0</v>
      </c>
      <c r="R8" s="12">
        <v>0</v>
      </c>
      <c r="S8" s="12">
        <v>0</v>
      </c>
      <c r="T8" s="12">
        <v>0</v>
      </c>
      <c r="U8" s="12">
        <v>0</v>
      </c>
      <c r="V8" s="12">
        <v>0</v>
      </c>
      <c r="W8" s="12">
        <v>0</v>
      </c>
      <c r="X8" s="12">
        <v>0</v>
      </c>
      <c r="Y8" s="12">
        <v>0</v>
      </c>
      <c r="Z8" s="12">
        <v>0</v>
      </c>
      <c r="AA8" s="13">
        <v>5.7904000000000003E-7</v>
      </c>
      <c r="AB8" s="7">
        <v>5.69699E-10</v>
      </c>
      <c r="AC8" s="13">
        <v>5.3835199999999997E-13</v>
      </c>
      <c r="AD8" s="12">
        <v>0</v>
      </c>
      <c r="AE8" s="13">
        <v>5.1331200000000003E-24</v>
      </c>
      <c r="AF8" s="12">
        <v>0</v>
      </c>
      <c r="AG8" s="12">
        <v>0</v>
      </c>
      <c r="AH8" s="13">
        <v>1.1498700000000001E-15</v>
      </c>
      <c r="AI8" s="13">
        <v>7.1637199999999993E-18</v>
      </c>
      <c r="AJ8" s="12">
        <v>0</v>
      </c>
      <c r="AK8" s="13">
        <v>5.2151699999999996E-28</v>
      </c>
      <c r="AL8" s="13">
        <v>1.7717999999999999E-24</v>
      </c>
      <c r="AM8" s="13">
        <v>4.7003399999999997E-19</v>
      </c>
      <c r="AN8" s="12">
        <v>0</v>
      </c>
      <c r="AO8" s="12">
        <v>0</v>
      </c>
      <c r="AP8" s="13">
        <v>2.8881300000000001E-32</v>
      </c>
      <c r="AQ8" s="13">
        <v>4.6820400000000001E-19</v>
      </c>
      <c r="AR8" s="12">
        <v>0</v>
      </c>
      <c r="AS8" s="12">
        <v>0</v>
      </c>
      <c r="AT8" s="13">
        <v>3.9590799999999999E-33</v>
      </c>
      <c r="AU8" s="12">
        <v>0</v>
      </c>
      <c r="AV8" s="12">
        <v>0</v>
      </c>
      <c r="AW8" s="12">
        <v>0</v>
      </c>
      <c r="AX8" s="12">
        <v>0</v>
      </c>
      <c r="AY8" s="12">
        <v>0</v>
      </c>
      <c r="AZ8" s="13">
        <v>3.0033170000000001E-52</v>
      </c>
      <c r="BA8" s="13">
        <v>8.42241E-56</v>
      </c>
      <c r="BB8" s="12">
        <v>0</v>
      </c>
      <c r="BC8" s="12">
        <v>0</v>
      </c>
      <c r="BD8" s="12">
        <v>0</v>
      </c>
      <c r="BE8" s="12">
        <v>0</v>
      </c>
      <c r="BF8" s="12">
        <v>0</v>
      </c>
      <c r="BG8" s="12">
        <v>0</v>
      </c>
      <c r="BH8" s="12">
        <v>0</v>
      </c>
      <c r="BI8" s="12">
        <v>0</v>
      </c>
      <c r="BJ8" s="12">
        <v>0</v>
      </c>
      <c r="BK8" s="12">
        <v>0</v>
      </c>
      <c r="BL8" s="12">
        <v>0</v>
      </c>
      <c r="BM8" s="12">
        <v>0</v>
      </c>
      <c r="BN8" s="13">
        <v>9.5071100000000003E-28</v>
      </c>
      <c r="BO8" s="12">
        <v>0</v>
      </c>
      <c r="BP8" s="13">
        <v>1.1767499999999999E-24</v>
      </c>
      <c r="BQ8" s="12">
        <v>0</v>
      </c>
      <c r="BR8" s="12">
        <v>0</v>
      </c>
      <c r="BS8" s="12">
        <v>0</v>
      </c>
      <c r="BT8" s="13">
        <v>9.5071100000000003E-28</v>
      </c>
      <c r="BU8" s="12">
        <v>0</v>
      </c>
      <c r="BV8" s="12">
        <v>0</v>
      </c>
      <c r="BW8" s="12">
        <v>0</v>
      </c>
      <c r="BX8" s="13">
        <v>1.83584E-21</v>
      </c>
      <c r="BY8" s="12">
        <v>0</v>
      </c>
      <c r="BZ8" s="13">
        <v>5.3721300000000001E-13</v>
      </c>
      <c r="CA8" s="12">
        <v>0</v>
      </c>
      <c r="CB8" s="12">
        <v>0</v>
      </c>
      <c r="CC8" s="12">
        <v>0</v>
      </c>
      <c r="CD8" s="12">
        <v>0</v>
      </c>
      <c r="CE8" s="12">
        <v>0</v>
      </c>
      <c r="CF8" s="12">
        <v>0</v>
      </c>
      <c r="CG8" s="12">
        <v>0</v>
      </c>
      <c r="CH8" s="12">
        <v>0</v>
      </c>
      <c r="CI8" s="12">
        <v>0</v>
      </c>
      <c r="CJ8" s="12">
        <v>0</v>
      </c>
      <c r="CK8" s="12">
        <v>0</v>
      </c>
      <c r="CL8" s="12">
        <v>0</v>
      </c>
      <c r="CM8" s="12">
        <v>0</v>
      </c>
      <c r="CN8" s="12">
        <v>0</v>
      </c>
      <c r="CO8" s="12">
        <v>0</v>
      </c>
      <c r="CP8" s="12">
        <v>0</v>
      </c>
      <c r="CQ8" s="12">
        <v>0</v>
      </c>
      <c r="CR8" s="12">
        <v>0</v>
      </c>
      <c r="CS8" s="12">
        <v>0</v>
      </c>
      <c r="CT8" s="12">
        <v>0</v>
      </c>
      <c r="CU8" s="13">
        <v>3.1700000000000002E-38</v>
      </c>
      <c r="CV8" s="13">
        <v>3.2319000000000001E-65</v>
      </c>
      <c r="CW8" s="12">
        <v>0</v>
      </c>
      <c r="CX8" s="13">
        <v>9.1545900000000001E-46</v>
      </c>
      <c r="CY8" s="13">
        <v>1.4625E-41</v>
      </c>
      <c r="CZ8" s="12">
        <v>0</v>
      </c>
      <c r="DA8" s="12">
        <v>0</v>
      </c>
      <c r="DB8" s="13">
        <v>5.2606800000000002E-49</v>
      </c>
      <c r="DC8" s="12">
        <v>0</v>
      </c>
      <c r="DD8" s="12">
        <v>0</v>
      </c>
      <c r="DE8" s="12">
        <v>0</v>
      </c>
      <c r="DF8" s="13">
        <v>3.03227E-52</v>
      </c>
      <c r="DG8" s="13">
        <v>1.7394000000000001E-55</v>
      </c>
      <c r="DH8" s="12">
        <v>0</v>
      </c>
      <c r="DI8" s="13">
        <v>9.9460299999999996E-59</v>
      </c>
      <c r="DJ8" s="12">
        <v>0</v>
      </c>
      <c r="DK8" s="13">
        <v>5.6747399999999999E-62</v>
      </c>
      <c r="DL8" s="12">
        <v>0</v>
      </c>
      <c r="DM8" s="12">
        <v>0</v>
      </c>
      <c r="DN8" s="12">
        <v>0</v>
      </c>
      <c r="DO8" s="12">
        <v>0</v>
      </c>
      <c r="DP8" s="12">
        <v>0</v>
      </c>
      <c r="DQ8" s="12">
        <v>0</v>
      </c>
      <c r="DR8" s="12">
        <v>0</v>
      </c>
      <c r="DS8" s="12">
        <v>0</v>
      </c>
      <c r="DT8" s="12">
        <v>0</v>
      </c>
      <c r="DU8" s="12">
        <v>0</v>
      </c>
      <c r="DV8" s="12">
        <v>0</v>
      </c>
      <c r="DW8" s="12">
        <v>0</v>
      </c>
      <c r="DX8" s="12">
        <v>0</v>
      </c>
      <c r="DY8" s="12">
        <v>0</v>
      </c>
      <c r="DZ8" s="12">
        <v>0</v>
      </c>
      <c r="EA8" s="12">
        <v>0</v>
      </c>
      <c r="EB8" s="12">
        <v>0</v>
      </c>
      <c r="EC8" s="12">
        <v>0</v>
      </c>
      <c r="ED8" s="12">
        <v>0</v>
      </c>
      <c r="EE8" s="12">
        <v>0</v>
      </c>
      <c r="EF8" s="12">
        <v>0</v>
      </c>
      <c r="EG8" s="12">
        <v>0</v>
      </c>
      <c r="EH8" s="12">
        <v>0</v>
      </c>
    </row>
    <row r="9" spans="1:16331" s="4" customFormat="1" x14ac:dyDescent="0.25">
      <c r="A9" s="6" t="s">
        <v>7</v>
      </c>
      <c r="B9" s="12">
        <v>0</v>
      </c>
      <c r="C9" s="12">
        <v>0</v>
      </c>
      <c r="D9" s="12">
        <v>0</v>
      </c>
      <c r="E9" s="12">
        <v>0</v>
      </c>
      <c r="F9" s="12">
        <v>0</v>
      </c>
      <c r="G9" s="12">
        <v>0</v>
      </c>
      <c r="H9" s="12">
        <v>0</v>
      </c>
      <c r="I9" s="12">
        <v>0</v>
      </c>
      <c r="J9" s="12">
        <v>0</v>
      </c>
      <c r="K9" s="12">
        <v>0</v>
      </c>
      <c r="L9" s="12">
        <v>0</v>
      </c>
      <c r="M9" s="12">
        <v>0</v>
      </c>
      <c r="N9" s="7">
        <v>4.0488499999999997E-2</v>
      </c>
      <c r="O9" s="12">
        <v>0</v>
      </c>
      <c r="P9" s="12">
        <v>0</v>
      </c>
      <c r="Q9" s="12">
        <v>0</v>
      </c>
      <c r="R9" s="12">
        <v>0</v>
      </c>
      <c r="S9" s="12">
        <v>0</v>
      </c>
      <c r="T9" s="12">
        <v>0</v>
      </c>
      <c r="U9" s="12">
        <v>0</v>
      </c>
      <c r="V9" s="12">
        <v>0</v>
      </c>
      <c r="W9" s="12">
        <v>0</v>
      </c>
      <c r="X9" s="12">
        <v>0</v>
      </c>
      <c r="Y9" s="12">
        <v>0</v>
      </c>
      <c r="Z9" s="12">
        <v>0</v>
      </c>
      <c r="AA9" s="7">
        <v>7.0214400000000003E-5</v>
      </c>
      <c r="AB9" s="7">
        <v>9.7253399999999999E-8</v>
      </c>
      <c r="AC9" s="7">
        <v>1.15283E-10</v>
      </c>
      <c r="AD9" s="12">
        <v>0</v>
      </c>
      <c r="AE9" s="7">
        <v>2.8383099999999998E-13</v>
      </c>
      <c r="AF9" s="12">
        <v>0</v>
      </c>
      <c r="AG9" s="12">
        <v>0</v>
      </c>
      <c r="AH9" s="7">
        <v>1.72579E-15</v>
      </c>
      <c r="AI9" s="7">
        <v>1.72579E-15</v>
      </c>
      <c r="AJ9" s="12">
        <v>0</v>
      </c>
      <c r="AK9" s="7">
        <v>1.12257E-25</v>
      </c>
      <c r="AL9" s="7">
        <v>2.9743899999999998E-22</v>
      </c>
      <c r="AM9" s="7">
        <v>1.2400100000000001E-16</v>
      </c>
      <c r="AN9" s="12">
        <v>0</v>
      </c>
      <c r="AO9" s="12">
        <v>0</v>
      </c>
      <c r="AP9" s="7">
        <v>5.2404199999999998E-30</v>
      </c>
      <c r="AQ9" s="7">
        <v>1.2351700000000001E-16</v>
      </c>
      <c r="AR9" s="12">
        <v>0</v>
      </c>
      <c r="AS9" s="12">
        <v>0</v>
      </c>
      <c r="AT9" s="7">
        <v>6.4726099999999997E-31</v>
      </c>
      <c r="AU9" s="12">
        <v>0</v>
      </c>
      <c r="AV9" s="12">
        <v>0</v>
      </c>
      <c r="AW9" s="12">
        <v>0</v>
      </c>
      <c r="AX9" s="12">
        <v>0</v>
      </c>
      <c r="AY9" s="12">
        <v>0</v>
      </c>
      <c r="AZ9" s="7">
        <v>2.38167E-50</v>
      </c>
      <c r="BA9" s="7">
        <v>5.8892999999999995E-54</v>
      </c>
      <c r="BB9" s="12">
        <v>0</v>
      </c>
      <c r="BC9" s="12">
        <v>0</v>
      </c>
      <c r="BD9" s="12">
        <v>0</v>
      </c>
      <c r="BE9" s="12">
        <v>0</v>
      </c>
      <c r="BF9" s="12">
        <v>0</v>
      </c>
      <c r="BG9" s="12">
        <v>0</v>
      </c>
      <c r="BH9" s="12">
        <v>0</v>
      </c>
      <c r="BI9" s="12">
        <v>0</v>
      </c>
      <c r="BJ9" s="12">
        <v>0</v>
      </c>
      <c r="BK9" s="12">
        <v>0</v>
      </c>
      <c r="BL9" s="12">
        <v>0</v>
      </c>
      <c r="BM9" s="12">
        <v>0</v>
      </c>
      <c r="BN9" s="7">
        <v>2.035E-25</v>
      </c>
      <c r="BO9" s="12">
        <v>0</v>
      </c>
      <c r="BP9" s="7">
        <v>2.97347E-22</v>
      </c>
      <c r="BQ9" s="12">
        <v>0</v>
      </c>
      <c r="BR9" s="12">
        <v>0</v>
      </c>
      <c r="BS9" s="12">
        <v>0</v>
      </c>
      <c r="BT9" s="7">
        <v>2.035E-25</v>
      </c>
      <c r="BU9" s="12">
        <v>0</v>
      </c>
      <c r="BV9" s="12">
        <v>0</v>
      </c>
      <c r="BW9" s="12">
        <v>0</v>
      </c>
      <c r="BX9" s="7">
        <v>4.8546000000000002E-19</v>
      </c>
      <c r="BY9" s="12">
        <v>0</v>
      </c>
      <c r="BZ9" s="7">
        <v>1.15001E-10</v>
      </c>
      <c r="CA9" s="12">
        <v>0</v>
      </c>
      <c r="CB9" s="12">
        <v>0</v>
      </c>
      <c r="CC9" s="12">
        <v>0</v>
      </c>
      <c r="CD9" s="12">
        <v>0</v>
      </c>
      <c r="CE9" s="12">
        <v>0</v>
      </c>
      <c r="CF9" s="12">
        <v>0</v>
      </c>
      <c r="CG9" s="12">
        <v>0</v>
      </c>
      <c r="CH9" s="12">
        <v>0</v>
      </c>
      <c r="CI9" s="12">
        <v>0</v>
      </c>
      <c r="CJ9" s="12">
        <v>0</v>
      </c>
      <c r="CK9" s="12">
        <v>0</v>
      </c>
      <c r="CL9" s="12">
        <v>0</v>
      </c>
      <c r="CM9" s="12">
        <v>0</v>
      </c>
      <c r="CN9" s="12">
        <v>0</v>
      </c>
      <c r="CO9" s="12">
        <v>0</v>
      </c>
      <c r="CP9" s="12">
        <v>0</v>
      </c>
      <c r="CQ9" s="12">
        <v>0</v>
      </c>
      <c r="CR9" s="12">
        <v>0</v>
      </c>
      <c r="CS9" s="12">
        <v>0</v>
      </c>
      <c r="CT9" s="12">
        <v>0</v>
      </c>
      <c r="CU9" s="7">
        <v>4.1087100000000002E-36</v>
      </c>
      <c r="CV9" s="7">
        <v>1.1254E-63</v>
      </c>
      <c r="CW9" s="12">
        <v>0</v>
      </c>
      <c r="CX9" s="7">
        <v>8.0390200000000005E-44</v>
      </c>
      <c r="CY9" s="7">
        <v>1.46142E-39</v>
      </c>
      <c r="CZ9" s="12">
        <v>0</v>
      </c>
      <c r="DA9" s="12">
        <v>0</v>
      </c>
      <c r="DB9" s="7">
        <v>4.4342500000000003E-47</v>
      </c>
      <c r="DC9" s="12">
        <v>0</v>
      </c>
      <c r="DD9" s="12">
        <v>0</v>
      </c>
      <c r="DE9" s="12">
        <v>0</v>
      </c>
      <c r="DF9" s="7">
        <v>2.3810599999999998E-50</v>
      </c>
      <c r="DG9" s="7">
        <v>1.18969E-53</v>
      </c>
      <c r="DH9" s="12">
        <v>0</v>
      </c>
      <c r="DI9" s="7">
        <v>5.5962300000000001E-57</v>
      </c>
      <c r="DJ9" s="12">
        <v>0</v>
      </c>
      <c r="DK9" s="7">
        <v>2.5347100000000002E-60</v>
      </c>
      <c r="DL9" s="12">
        <v>0</v>
      </c>
      <c r="DM9" s="12">
        <v>0</v>
      </c>
      <c r="DN9" s="12">
        <v>0</v>
      </c>
      <c r="DO9" s="12">
        <v>0</v>
      </c>
      <c r="DP9" s="12">
        <v>0</v>
      </c>
      <c r="DQ9" s="12">
        <v>0</v>
      </c>
      <c r="DR9" s="12">
        <v>0</v>
      </c>
      <c r="DS9" s="12">
        <v>0</v>
      </c>
      <c r="DT9" s="12">
        <v>0</v>
      </c>
      <c r="DU9" s="12">
        <v>0</v>
      </c>
      <c r="DV9" s="12">
        <v>0</v>
      </c>
      <c r="DW9" s="12">
        <v>0</v>
      </c>
      <c r="DX9" s="12">
        <v>0</v>
      </c>
      <c r="DY9" s="12">
        <v>0</v>
      </c>
      <c r="DZ9" s="12">
        <v>0</v>
      </c>
      <c r="EA9" s="12">
        <v>0</v>
      </c>
      <c r="EB9" s="12">
        <v>0</v>
      </c>
      <c r="EC9" s="12">
        <v>0</v>
      </c>
      <c r="ED9" s="12">
        <v>0</v>
      </c>
      <c r="EE9" s="12">
        <v>0</v>
      </c>
      <c r="EF9" s="12">
        <v>0</v>
      </c>
      <c r="EG9" s="12">
        <v>0</v>
      </c>
      <c r="EH9" s="12">
        <v>0</v>
      </c>
    </row>
    <row r="10" spans="1:16331" s="4" customFormat="1" x14ac:dyDescent="0.25">
      <c r="A10" s="6" t="s">
        <v>8</v>
      </c>
      <c r="B10" s="12">
        <v>0</v>
      </c>
      <c r="C10" s="12">
        <v>0</v>
      </c>
      <c r="D10" s="12">
        <v>0</v>
      </c>
      <c r="E10" s="12">
        <v>0</v>
      </c>
      <c r="F10" s="12">
        <v>0</v>
      </c>
      <c r="G10" s="12">
        <v>0</v>
      </c>
      <c r="H10" s="12">
        <v>0</v>
      </c>
      <c r="I10" s="12">
        <v>0</v>
      </c>
      <c r="J10" s="12">
        <v>0</v>
      </c>
      <c r="K10" s="7">
        <v>1.2122299999999999E-3</v>
      </c>
      <c r="L10" s="7">
        <v>1.7806099999999999E-5</v>
      </c>
      <c r="M10" s="7">
        <v>8.8221700000000004E-8</v>
      </c>
      <c r="N10" s="12">
        <v>0</v>
      </c>
      <c r="O10" s="12">
        <v>0</v>
      </c>
      <c r="P10" s="12">
        <v>0</v>
      </c>
      <c r="Q10" s="12">
        <v>0</v>
      </c>
      <c r="R10" s="12">
        <v>0</v>
      </c>
      <c r="S10" s="12">
        <v>0</v>
      </c>
      <c r="T10" s="12">
        <v>0</v>
      </c>
      <c r="U10" s="12">
        <v>0</v>
      </c>
      <c r="V10" s="12">
        <v>0</v>
      </c>
      <c r="W10" s="12">
        <v>0</v>
      </c>
      <c r="X10" s="12">
        <v>0</v>
      </c>
      <c r="Y10" s="12">
        <v>0</v>
      </c>
      <c r="Z10" s="12">
        <v>0</v>
      </c>
      <c r="AA10" s="12">
        <v>0</v>
      </c>
      <c r="AB10" s="12">
        <v>0</v>
      </c>
      <c r="AC10" s="12">
        <v>0</v>
      </c>
      <c r="AD10" s="12">
        <v>0</v>
      </c>
      <c r="AE10" s="12">
        <v>0</v>
      </c>
      <c r="AF10" s="12">
        <v>0</v>
      </c>
      <c r="AG10" s="12">
        <v>0</v>
      </c>
      <c r="AH10" s="12">
        <v>0</v>
      </c>
      <c r="AI10" s="12">
        <v>0</v>
      </c>
      <c r="AJ10" s="12">
        <v>0</v>
      </c>
      <c r="AK10" s="12">
        <v>0</v>
      </c>
      <c r="AL10" s="12">
        <v>0</v>
      </c>
      <c r="AM10" s="12">
        <v>0</v>
      </c>
      <c r="AN10" s="12">
        <v>0</v>
      </c>
      <c r="AO10" s="12">
        <v>0</v>
      </c>
      <c r="AP10" s="12">
        <v>0</v>
      </c>
      <c r="AQ10" s="12">
        <v>0</v>
      </c>
      <c r="AR10" s="12">
        <v>0</v>
      </c>
      <c r="AS10" s="12">
        <v>0</v>
      </c>
      <c r="AT10" s="12">
        <v>0</v>
      </c>
      <c r="AU10" s="12">
        <v>0</v>
      </c>
      <c r="AV10" s="12">
        <v>0</v>
      </c>
      <c r="AW10" s="12">
        <v>0</v>
      </c>
      <c r="AX10" s="12">
        <v>0</v>
      </c>
      <c r="AY10" s="12">
        <v>0</v>
      </c>
      <c r="AZ10" s="12">
        <v>0</v>
      </c>
      <c r="BA10" s="12">
        <v>0</v>
      </c>
      <c r="BB10" s="12">
        <v>0</v>
      </c>
      <c r="BC10" s="12">
        <v>0</v>
      </c>
      <c r="BD10" s="12">
        <v>0</v>
      </c>
      <c r="BE10" s="12">
        <v>0</v>
      </c>
      <c r="BF10" s="12">
        <v>0</v>
      </c>
      <c r="BG10" s="12">
        <v>0</v>
      </c>
      <c r="BH10" s="12">
        <v>0</v>
      </c>
      <c r="BI10" s="12">
        <v>0</v>
      </c>
      <c r="BJ10" s="12">
        <v>0</v>
      </c>
      <c r="BK10" s="12">
        <v>0</v>
      </c>
      <c r="BL10" s="12">
        <v>0</v>
      </c>
      <c r="BM10" s="12">
        <v>0</v>
      </c>
      <c r="BN10" s="12">
        <v>0</v>
      </c>
      <c r="BO10" s="12">
        <v>0</v>
      </c>
      <c r="BP10" s="12">
        <v>0</v>
      </c>
      <c r="BQ10" s="12">
        <v>0</v>
      </c>
      <c r="BR10" s="12">
        <v>0</v>
      </c>
      <c r="BS10" s="12">
        <v>0</v>
      </c>
      <c r="BT10" s="12">
        <v>0</v>
      </c>
      <c r="BU10" s="12">
        <v>0</v>
      </c>
      <c r="BV10" s="12">
        <v>0</v>
      </c>
      <c r="BW10" s="12">
        <v>0</v>
      </c>
      <c r="BX10" s="12">
        <v>0</v>
      </c>
      <c r="BY10" s="12">
        <v>0</v>
      </c>
      <c r="BZ10" s="12">
        <v>0</v>
      </c>
      <c r="CA10" s="12">
        <v>0</v>
      </c>
      <c r="CB10" s="12">
        <v>0</v>
      </c>
      <c r="CC10" s="12">
        <v>0</v>
      </c>
      <c r="CD10" s="12">
        <v>0</v>
      </c>
      <c r="CE10" s="12">
        <v>0</v>
      </c>
      <c r="CF10" s="12">
        <v>0</v>
      </c>
      <c r="CG10" s="12">
        <v>0</v>
      </c>
      <c r="CH10" s="12">
        <v>0</v>
      </c>
      <c r="CI10" s="12">
        <v>0</v>
      </c>
      <c r="CJ10" s="12">
        <v>0</v>
      </c>
      <c r="CK10" s="12">
        <v>0</v>
      </c>
      <c r="CL10" s="12">
        <v>0</v>
      </c>
      <c r="CM10" s="12">
        <v>0</v>
      </c>
      <c r="CN10" s="12">
        <v>0</v>
      </c>
      <c r="CO10" s="12">
        <v>0</v>
      </c>
      <c r="CP10" s="12">
        <v>0</v>
      </c>
      <c r="CQ10" s="12">
        <v>0</v>
      </c>
      <c r="CR10" s="12">
        <v>0</v>
      </c>
      <c r="CS10" s="12">
        <v>0</v>
      </c>
      <c r="CT10" s="12">
        <v>0</v>
      </c>
      <c r="CU10" s="12">
        <v>0</v>
      </c>
      <c r="CV10" s="12">
        <v>0</v>
      </c>
      <c r="CW10" s="12">
        <v>0</v>
      </c>
      <c r="CX10" s="12">
        <v>0</v>
      </c>
      <c r="CY10" s="12">
        <v>0</v>
      </c>
      <c r="CZ10" s="12">
        <v>0</v>
      </c>
      <c r="DA10" s="12">
        <v>0</v>
      </c>
      <c r="DB10" s="12">
        <v>0</v>
      </c>
      <c r="DC10" s="12">
        <v>0</v>
      </c>
      <c r="DD10" s="12">
        <v>0</v>
      </c>
      <c r="DE10" s="12">
        <v>0</v>
      </c>
      <c r="DF10" s="12">
        <v>0</v>
      </c>
      <c r="DG10" s="12">
        <v>0</v>
      </c>
      <c r="DH10" s="12">
        <v>0</v>
      </c>
      <c r="DI10" s="12">
        <v>0</v>
      </c>
      <c r="DJ10" s="12">
        <v>0</v>
      </c>
      <c r="DK10" s="12">
        <v>0</v>
      </c>
      <c r="DL10" s="12">
        <v>0</v>
      </c>
      <c r="DM10" s="12">
        <v>0</v>
      </c>
      <c r="DN10" s="12">
        <v>0</v>
      </c>
      <c r="DO10" s="12">
        <v>0</v>
      </c>
      <c r="DP10" s="12">
        <v>0</v>
      </c>
      <c r="DQ10" s="12">
        <v>0</v>
      </c>
      <c r="DR10" s="12">
        <v>0</v>
      </c>
      <c r="DS10" s="7">
        <v>1.29341E-10</v>
      </c>
      <c r="DT10" s="12">
        <v>0</v>
      </c>
      <c r="DU10" s="7">
        <v>1.2933999999999999E-10</v>
      </c>
      <c r="DV10" s="12">
        <v>0</v>
      </c>
      <c r="DW10" s="12">
        <v>0</v>
      </c>
      <c r="DX10" s="12">
        <v>0</v>
      </c>
      <c r="DY10" s="12">
        <v>0</v>
      </c>
      <c r="DZ10" s="12">
        <v>0</v>
      </c>
      <c r="EA10" s="12">
        <v>0</v>
      </c>
      <c r="EB10" s="12">
        <v>0</v>
      </c>
      <c r="EC10" s="12">
        <v>0</v>
      </c>
      <c r="ED10" s="12">
        <v>0</v>
      </c>
      <c r="EE10" s="12">
        <v>0</v>
      </c>
      <c r="EF10" s="12">
        <v>0</v>
      </c>
      <c r="EG10" s="12">
        <v>0</v>
      </c>
      <c r="EH10" s="12">
        <v>0</v>
      </c>
    </row>
    <row r="11" spans="1:16331" s="4" customFormat="1" x14ac:dyDescent="0.25">
      <c r="A11" s="6" t="s">
        <v>9</v>
      </c>
      <c r="B11" s="12">
        <v>0</v>
      </c>
      <c r="C11" s="12">
        <v>0</v>
      </c>
      <c r="D11" s="12">
        <v>0</v>
      </c>
      <c r="E11" s="12">
        <v>0</v>
      </c>
      <c r="F11" s="12">
        <v>0</v>
      </c>
      <c r="G11" s="12">
        <v>0</v>
      </c>
      <c r="H11" s="12">
        <v>0</v>
      </c>
      <c r="I11" s="12">
        <v>0</v>
      </c>
      <c r="J11" s="12">
        <v>0</v>
      </c>
      <c r="K11" s="12">
        <v>0</v>
      </c>
      <c r="L11" s="7">
        <v>2.1892999999999999E-2</v>
      </c>
      <c r="M11" s="7">
        <v>1.3809099999999999E-4</v>
      </c>
      <c r="N11" s="12">
        <v>0</v>
      </c>
      <c r="O11" s="12">
        <v>0</v>
      </c>
      <c r="P11" s="12">
        <v>0</v>
      </c>
      <c r="Q11" s="12">
        <v>0</v>
      </c>
      <c r="R11" s="12">
        <v>0</v>
      </c>
      <c r="S11" s="12">
        <v>0</v>
      </c>
      <c r="T11" s="12">
        <v>0</v>
      </c>
      <c r="U11" s="12">
        <v>0</v>
      </c>
      <c r="V11" s="12">
        <v>0</v>
      </c>
      <c r="W11" s="12">
        <v>0</v>
      </c>
      <c r="X11" s="12">
        <v>0</v>
      </c>
      <c r="Y11" s="12">
        <v>0</v>
      </c>
      <c r="Z11" s="12">
        <v>0</v>
      </c>
      <c r="AA11" s="12">
        <v>0</v>
      </c>
      <c r="AB11" s="12">
        <v>0</v>
      </c>
      <c r="AC11" s="12">
        <v>0</v>
      </c>
      <c r="AD11" s="12">
        <v>0</v>
      </c>
      <c r="AE11" s="12">
        <v>0</v>
      </c>
      <c r="AF11" s="12">
        <v>0</v>
      </c>
      <c r="AG11" s="12">
        <v>0</v>
      </c>
      <c r="AH11" s="12">
        <v>0</v>
      </c>
      <c r="AI11" s="12">
        <v>0</v>
      </c>
      <c r="AJ11" s="12">
        <v>0</v>
      </c>
      <c r="AK11" s="12">
        <v>0</v>
      </c>
      <c r="AL11" s="12">
        <v>0</v>
      </c>
      <c r="AM11" s="12">
        <v>0</v>
      </c>
      <c r="AN11" s="12">
        <v>0</v>
      </c>
      <c r="AO11" s="12">
        <v>0</v>
      </c>
      <c r="AP11" s="12">
        <v>0</v>
      </c>
      <c r="AQ11" s="12">
        <v>0</v>
      </c>
      <c r="AR11" s="12">
        <v>0</v>
      </c>
      <c r="AS11" s="12">
        <v>0</v>
      </c>
      <c r="AT11" s="12">
        <v>0</v>
      </c>
      <c r="AU11" s="12">
        <v>0</v>
      </c>
      <c r="AV11" s="12">
        <v>0</v>
      </c>
      <c r="AW11" s="12">
        <v>0</v>
      </c>
      <c r="AX11" s="12">
        <v>0</v>
      </c>
      <c r="AY11" s="12">
        <v>0</v>
      </c>
      <c r="AZ11" s="12">
        <v>0</v>
      </c>
      <c r="BA11" s="12">
        <v>0</v>
      </c>
      <c r="BB11" s="12">
        <v>0</v>
      </c>
      <c r="BC11" s="12">
        <v>0</v>
      </c>
      <c r="BD11" s="12">
        <v>0</v>
      </c>
      <c r="BE11" s="12">
        <v>0</v>
      </c>
      <c r="BF11" s="12">
        <v>0</v>
      </c>
      <c r="BG11" s="12">
        <v>0</v>
      </c>
      <c r="BH11" s="12">
        <v>0</v>
      </c>
      <c r="BI11" s="12">
        <v>0</v>
      </c>
      <c r="BJ11" s="12">
        <v>0</v>
      </c>
      <c r="BK11" s="12">
        <v>0</v>
      </c>
      <c r="BL11" s="12">
        <v>0</v>
      </c>
      <c r="BM11" s="12">
        <v>0</v>
      </c>
      <c r="BN11" s="12">
        <v>0</v>
      </c>
      <c r="BO11" s="12">
        <v>0</v>
      </c>
      <c r="BP11" s="12">
        <v>0</v>
      </c>
      <c r="BQ11" s="12">
        <v>0</v>
      </c>
      <c r="BR11" s="12">
        <v>0</v>
      </c>
      <c r="BS11" s="12">
        <v>0</v>
      </c>
      <c r="BT11" s="12">
        <v>0</v>
      </c>
      <c r="BU11" s="12">
        <v>0</v>
      </c>
      <c r="BV11" s="12">
        <v>0</v>
      </c>
      <c r="BW11" s="12">
        <v>0</v>
      </c>
      <c r="BX11" s="12">
        <v>0</v>
      </c>
      <c r="BY11" s="12">
        <v>0</v>
      </c>
      <c r="BZ11" s="12">
        <v>0</v>
      </c>
      <c r="CA11" s="12">
        <v>0</v>
      </c>
      <c r="CB11" s="12">
        <v>0</v>
      </c>
      <c r="CC11" s="12">
        <v>0</v>
      </c>
      <c r="CD11" s="12">
        <v>0</v>
      </c>
      <c r="CE11" s="12">
        <v>0</v>
      </c>
      <c r="CF11" s="12">
        <v>0</v>
      </c>
      <c r="CG11" s="12">
        <v>0</v>
      </c>
      <c r="CH11" s="12">
        <v>0</v>
      </c>
      <c r="CI11" s="12">
        <v>0</v>
      </c>
      <c r="CJ11" s="12">
        <v>0</v>
      </c>
      <c r="CK11" s="12">
        <v>0</v>
      </c>
      <c r="CL11" s="12">
        <v>0</v>
      </c>
      <c r="CM11" s="12">
        <v>0</v>
      </c>
      <c r="CN11" s="12">
        <v>0</v>
      </c>
      <c r="CO11" s="12">
        <v>0</v>
      </c>
      <c r="CP11" s="12">
        <v>0</v>
      </c>
      <c r="CQ11" s="12">
        <v>0</v>
      </c>
      <c r="CR11" s="12">
        <v>0</v>
      </c>
      <c r="CS11" s="12">
        <v>0</v>
      </c>
      <c r="CT11" s="12">
        <v>0</v>
      </c>
      <c r="CU11" s="12">
        <v>0</v>
      </c>
      <c r="CV11" s="12">
        <v>0</v>
      </c>
      <c r="CW11" s="12">
        <v>0</v>
      </c>
      <c r="CX11" s="12">
        <v>0</v>
      </c>
      <c r="CY11" s="12">
        <v>0</v>
      </c>
      <c r="CZ11" s="12">
        <v>0</v>
      </c>
      <c r="DA11" s="12">
        <v>0</v>
      </c>
      <c r="DB11" s="12">
        <v>0</v>
      </c>
      <c r="DC11" s="12">
        <v>0</v>
      </c>
      <c r="DD11" s="12">
        <v>0</v>
      </c>
      <c r="DE11" s="12">
        <v>0</v>
      </c>
      <c r="DF11" s="12">
        <v>0</v>
      </c>
      <c r="DG11" s="12">
        <v>0</v>
      </c>
      <c r="DH11" s="12">
        <v>0</v>
      </c>
      <c r="DI11" s="12">
        <v>0</v>
      </c>
      <c r="DJ11" s="12">
        <v>0</v>
      </c>
      <c r="DK11" s="12">
        <v>0</v>
      </c>
      <c r="DL11" s="12">
        <v>0</v>
      </c>
      <c r="DM11" s="12">
        <v>0</v>
      </c>
      <c r="DN11" s="12">
        <v>0</v>
      </c>
      <c r="DO11" s="12">
        <v>0</v>
      </c>
      <c r="DP11" s="12">
        <v>0</v>
      </c>
      <c r="DQ11" s="12">
        <v>0</v>
      </c>
      <c r="DR11" s="12">
        <v>0</v>
      </c>
      <c r="DS11" s="7">
        <v>2.2862099999999999E-7</v>
      </c>
      <c r="DT11" s="12">
        <v>0</v>
      </c>
      <c r="DU11" s="7">
        <v>2.2862099999999999E-7</v>
      </c>
      <c r="DV11" s="12">
        <v>0</v>
      </c>
      <c r="DW11" s="12">
        <v>0</v>
      </c>
      <c r="DX11" s="12">
        <v>0</v>
      </c>
      <c r="DY11" s="12">
        <v>0</v>
      </c>
      <c r="DZ11" s="12">
        <v>0</v>
      </c>
      <c r="EA11" s="12">
        <v>0</v>
      </c>
      <c r="EB11" s="12">
        <v>0</v>
      </c>
      <c r="EC11" s="12">
        <v>0</v>
      </c>
      <c r="ED11" s="12">
        <v>0</v>
      </c>
      <c r="EE11" s="12">
        <v>0</v>
      </c>
      <c r="EF11" s="12">
        <v>0</v>
      </c>
      <c r="EG11" s="12">
        <v>0</v>
      </c>
      <c r="EH11" s="12">
        <v>0</v>
      </c>
    </row>
    <row r="12" spans="1:16331" s="4" customFormat="1" x14ac:dyDescent="0.25">
      <c r="A12" s="6" t="s">
        <v>10</v>
      </c>
      <c r="B12" s="12">
        <v>0</v>
      </c>
      <c r="C12" s="12">
        <v>0</v>
      </c>
      <c r="D12" s="12">
        <v>0</v>
      </c>
      <c r="E12" s="12">
        <v>0</v>
      </c>
      <c r="F12" s="12">
        <v>0</v>
      </c>
      <c r="G12" s="12">
        <v>0</v>
      </c>
      <c r="H12" s="12">
        <v>0</v>
      </c>
      <c r="I12" s="12">
        <v>0</v>
      </c>
      <c r="J12" s="12">
        <v>0</v>
      </c>
      <c r="K12" s="12">
        <v>0</v>
      </c>
      <c r="L12" s="12">
        <v>0</v>
      </c>
      <c r="M12" s="7">
        <v>1.3457800000000001E-2</v>
      </c>
      <c r="N12" s="12">
        <v>0</v>
      </c>
      <c r="O12" s="12">
        <v>0</v>
      </c>
      <c r="P12" s="12">
        <v>0</v>
      </c>
      <c r="Q12" s="12">
        <v>0</v>
      </c>
      <c r="R12" s="12">
        <v>0</v>
      </c>
      <c r="S12" s="12">
        <v>0</v>
      </c>
      <c r="T12" s="12">
        <v>0</v>
      </c>
      <c r="U12" s="12">
        <v>0</v>
      </c>
      <c r="V12" s="12">
        <v>0</v>
      </c>
      <c r="W12" s="12">
        <v>0</v>
      </c>
      <c r="X12" s="12">
        <v>0</v>
      </c>
      <c r="Y12" s="12">
        <v>0</v>
      </c>
      <c r="Z12" s="12">
        <v>0</v>
      </c>
      <c r="AA12" s="12">
        <v>0</v>
      </c>
      <c r="AB12" s="12">
        <v>0</v>
      </c>
      <c r="AC12" s="12">
        <v>0</v>
      </c>
      <c r="AD12" s="12">
        <v>0</v>
      </c>
      <c r="AE12" s="12">
        <v>0</v>
      </c>
      <c r="AF12" s="12">
        <v>0</v>
      </c>
      <c r="AG12" s="12">
        <v>0</v>
      </c>
      <c r="AH12" s="12">
        <v>0</v>
      </c>
      <c r="AI12" s="12">
        <v>0</v>
      </c>
      <c r="AJ12" s="12">
        <v>0</v>
      </c>
      <c r="AK12" s="12">
        <v>0</v>
      </c>
      <c r="AL12" s="12">
        <v>0</v>
      </c>
      <c r="AM12" s="12">
        <v>0</v>
      </c>
      <c r="AN12" s="12">
        <v>0</v>
      </c>
      <c r="AO12" s="12">
        <v>0</v>
      </c>
      <c r="AP12" s="12">
        <v>0</v>
      </c>
      <c r="AQ12" s="12">
        <v>0</v>
      </c>
      <c r="AR12" s="12">
        <v>0</v>
      </c>
      <c r="AS12" s="12">
        <v>0</v>
      </c>
      <c r="AT12" s="12">
        <v>0</v>
      </c>
      <c r="AU12" s="12">
        <v>0</v>
      </c>
      <c r="AV12" s="12">
        <v>0</v>
      </c>
      <c r="AW12" s="12">
        <v>0</v>
      </c>
      <c r="AX12" s="12">
        <v>0</v>
      </c>
      <c r="AY12" s="12">
        <v>0</v>
      </c>
      <c r="AZ12" s="12">
        <v>0</v>
      </c>
      <c r="BA12" s="12">
        <v>0</v>
      </c>
      <c r="BB12" s="12">
        <v>0</v>
      </c>
      <c r="BC12" s="12">
        <v>0</v>
      </c>
      <c r="BD12" s="12">
        <v>0</v>
      </c>
      <c r="BE12" s="12">
        <v>0</v>
      </c>
      <c r="BF12" s="12">
        <v>0</v>
      </c>
      <c r="BG12" s="12">
        <v>0</v>
      </c>
      <c r="BH12" s="12">
        <v>0</v>
      </c>
      <c r="BI12" s="12">
        <v>0</v>
      </c>
      <c r="BJ12" s="12">
        <v>0</v>
      </c>
      <c r="BK12" s="12">
        <v>0</v>
      </c>
      <c r="BL12" s="12">
        <v>0</v>
      </c>
      <c r="BM12" s="12">
        <v>0</v>
      </c>
      <c r="BN12" s="12">
        <v>0</v>
      </c>
      <c r="BO12" s="12">
        <v>0</v>
      </c>
      <c r="BP12" s="12">
        <v>0</v>
      </c>
      <c r="BQ12" s="12">
        <v>0</v>
      </c>
      <c r="BR12" s="12">
        <v>0</v>
      </c>
      <c r="BS12" s="12">
        <v>0</v>
      </c>
      <c r="BT12" s="12">
        <v>0</v>
      </c>
      <c r="BU12" s="12">
        <v>0</v>
      </c>
      <c r="BV12" s="12">
        <v>0</v>
      </c>
      <c r="BW12" s="12">
        <v>0</v>
      </c>
      <c r="BX12" s="12">
        <v>0</v>
      </c>
      <c r="BY12" s="12">
        <v>0</v>
      </c>
      <c r="BZ12" s="12">
        <v>0</v>
      </c>
      <c r="CA12" s="12">
        <v>0</v>
      </c>
      <c r="CB12" s="12">
        <v>0</v>
      </c>
      <c r="CC12" s="12">
        <v>0</v>
      </c>
      <c r="CD12" s="12">
        <v>0</v>
      </c>
      <c r="CE12" s="12">
        <v>0</v>
      </c>
      <c r="CF12" s="12">
        <v>0</v>
      </c>
      <c r="CG12" s="12">
        <v>0</v>
      </c>
      <c r="CH12" s="12">
        <v>0</v>
      </c>
      <c r="CI12" s="12">
        <v>0</v>
      </c>
      <c r="CJ12" s="12">
        <v>0</v>
      </c>
      <c r="CK12" s="12">
        <v>0</v>
      </c>
      <c r="CL12" s="12">
        <v>0</v>
      </c>
      <c r="CM12" s="12">
        <v>0</v>
      </c>
      <c r="CN12" s="12">
        <v>0</v>
      </c>
      <c r="CO12" s="12">
        <v>0</v>
      </c>
      <c r="CP12" s="12">
        <v>0</v>
      </c>
      <c r="CQ12" s="12">
        <v>0</v>
      </c>
      <c r="CR12" s="12">
        <v>0</v>
      </c>
      <c r="CS12" s="12">
        <v>0</v>
      </c>
      <c r="CT12" s="12">
        <v>0</v>
      </c>
      <c r="CU12" s="12">
        <v>0</v>
      </c>
      <c r="CV12" s="12">
        <v>0</v>
      </c>
      <c r="CW12" s="12">
        <v>0</v>
      </c>
      <c r="CX12" s="12">
        <v>0</v>
      </c>
      <c r="CY12" s="12">
        <v>0</v>
      </c>
      <c r="CZ12" s="12">
        <v>0</v>
      </c>
      <c r="DA12" s="12">
        <v>0</v>
      </c>
      <c r="DB12" s="12">
        <v>0</v>
      </c>
      <c r="DC12" s="12">
        <v>0</v>
      </c>
      <c r="DD12" s="12">
        <v>0</v>
      </c>
      <c r="DE12" s="12">
        <v>0</v>
      </c>
      <c r="DF12" s="12">
        <v>0</v>
      </c>
      <c r="DG12" s="12">
        <v>0</v>
      </c>
      <c r="DH12" s="12">
        <v>0</v>
      </c>
      <c r="DI12" s="12">
        <v>0</v>
      </c>
      <c r="DJ12" s="12">
        <v>0</v>
      </c>
      <c r="DK12" s="12">
        <v>0</v>
      </c>
      <c r="DL12" s="12">
        <v>0</v>
      </c>
      <c r="DM12" s="12">
        <v>0</v>
      </c>
      <c r="DN12" s="12">
        <v>0</v>
      </c>
      <c r="DO12" s="12">
        <v>0</v>
      </c>
      <c r="DP12" s="12">
        <v>0</v>
      </c>
      <c r="DQ12" s="12">
        <v>0</v>
      </c>
      <c r="DR12" s="12">
        <v>0</v>
      </c>
      <c r="DS12" s="7">
        <v>3.64322E-5</v>
      </c>
      <c r="DT12" s="12">
        <v>0</v>
      </c>
      <c r="DU12" s="7">
        <v>3.64322E-5</v>
      </c>
      <c r="DV12" s="12">
        <v>0</v>
      </c>
      <c r="DW12" s="12">
        <v>0</v>
      </c>
      <c r="DX12" s="12">
        <v>0</v>
      </c>
      <c r="DY12" s="12">
        <v>0</v>
      </c>
      <c r="DZ12" s="12">
        <v>0</v>
      </c>
      <c r="EA12" s="12">
        <v>0</v>
      </c>
      <c r="EB12" s="12">
        <v>0</v>
      </c>
      <c r="EC12" s="12">
        <v>0</v>
      </c>
      <c r="ED12" s="12">
        <v>0</v>
      </c>
      <c r="EE12" s="12">
        <v>0</v>
      </c>
      <c r="EF12" s="12">
        <v>0</v>
      </c>
      <c r="EG12" s="12">
        <v>0</v>
      </c>
      <c r="EH12" s="12">
        <v>0</v>
      </c>
    </row>
    <row r="13" spans="1:16331" s="8" customFormat="1" x14ac:dyDescent="0.25">
      <c r="A13" s="6" t="s">
        <v>11</v>
      </c>
      <c r="B13" s="12">
        <v>0</v>
      </c>
      <c r="C13" s="12">
        <v>0</v>
      </c>
      <c r="D13" s="12">
        <v>0</v>
      </c>
      <c r="E13" s="12">
        <v>0</v>
      </c>
      <c r="F13" s="12">
        <v>0</v>
      </c>
      <c r="G13" s="12">
        <v>0</v>
      </c>
      <c r="H13" s="12">
        <v>0</v>
      </c>
      <c r="I13" s="12">
        <v>0</v>
      </c>
      <c r="J13" s="12">
        <v>0</v>
      </c>
      <c r="K13" s="12">
        <v>0</v>
      </c>
      <c r="L13" s="12">
        <v>0</v>
      </c>
      <c r="M13" s="12">
        <v>0</v>
      </c>
      <c r="N13" s="12">
        <v>0</v>
      </c>
      <c r="O13" s="12">
        <v>0</v>
      </c>
      <c r="P13" s="12">
        <v>0</v>
      </c>
      <c r="Q13" s="12">
        <v>0</v>
      </c>
      <c r="R13" s="12">
        <v>0</v>
      </c>
      <c r="S13" s="12">
        <v>0</v>
      </c>
      <c r="T13" s="12">
        <v>0</v>
      </c>
      <c r="U13" s="12">
        <v>0</v>
      </c>
      <c r="V13" s="12">
        <v>0</v>
      </c>
      <c r="W13" s="12">
        <v>0</v>
      </c>
      <c r="X13" s="12">
        <v>0</v>
      </c>
      <c r="Y13" s="12">
        <v>0</v>
      </c>
      <c r="Z13" s="12">
        <v>0</v>
      </c>
      <c r="AA13" s="12">
        <v>0</v>
      </c>
      <c r="AB13" s="12">
        <v>0</v>
      </c>
      <c r="AC13" s="12">
        <v>0</v>
      </c>
      <c r="AD13" s="12">
        <v>0</v>
      </c>
      <c r="AE13" s="12">
        <v>0</v>
      </c>
      <c r="AF13" s="12">
        <v>0</v>
      </c>
      <c r="AG13" s="12">
        <v>0</v>
      </c>
      <c r="AH13" s="12">
        <v>0</v>
      </c>
      <c r="AI13" s="12">
        <v>0</v>
      </c>
      <c r="AJ13" s="12">
        <v>0</v>
      </c>
      <c r="AK13" s="12">
        <v>0</v>
      </c>
      <c r="AL13" s="12">
        <v>0</v>
      </c>
      <c r="AM13" s="12">
        <v>0</v>
      </c>
      <c r="AN13" s="12">
        <v>0</v>
      </c>
      <c r="AO13" s="12">
        <v>0</v>
      </c>
      <c r="AP13" s="12">
        <v>0</v>
      </c>
      <c r="AQ13" s="12">
        <v>0</v>
      </c>
      <c r="AR13" s="12">
        <v>0</v>
      </c>
      <c r="AS13" s="12">
        <v>0</v>
      </c>
      <c r="AT13" s="12">
        <v>0</v>
      </c>
      <c r="AU13" s="12">
        <v>0</v>
      </c>
      <c r="AV13" s="12">
        <v>0</v>
      </c>
      <c r="AW13" s="12">
        <v>0</v>
      </c>
      <c r="AX13" s="12">
        <v>0</v>
      </c>
      <c r="AY13" s="12">
        <v>0</v>
      </c>
      <c r="AZ13" s="12">
        <v>0</v>
      </c>
      <c r="BA13" s="12">
        <v>0</v>
      </c>
      <c r="BB13" s="12">
        <v>0</v>
      </c>
      <c r="BC13" s="12">
        <v>0</v>
      </c>
      <c r="BD13" s="12">
        <v>0</v>
      </c>
      <c r="BE13" s="12">
        <v>0</v>
      </c>
      <c r="BF13" s="12">
        <v>0</v>
      </c>
      <c r="BG13" s="12">
        <v>0</v>
      </c>
      <c r="BH13" s="12">
        <v>0</v>
      </c>
      <c r="BI13" s="12">
        <v>0</v>
      </c>
      <c r="BJ13" s="12">
        <v>0</v>
      </c>
      <c r="BK13" s="12">
        <v>0</v>
      </c>
      <c r="BL13" s="12">
        <v>0</v>
      </c>
      <c r="BM13" s="12">
        <v>0</v>
      </c>
      <c r="BN13" s="12">
        <v>0</v>
      </c>
      <c r="BO13" s="12">
        <v>0</v>
      </c>
      <c r="BP13" s="12">
        <v>0</v>
      </c>
      <c r="BQ13" s="12">
        <v>0</v>
      </c>
      <c r="BR13" s="12">
        <v>0</v>
      </c>
      <c r="BS13" s="12">
        <v>0</v>
      </c>
      <c r="BT13" s="12">
        <v>0</v>
      </c>
      <c r="BU13" s="12">
        <v>0</v>
      </c>
      <c r="BV13" s="12">
        <v>0</v>
      </c>
      <c r="BW13" s="12">
        <v>0</v>
      </c>
      <c r="BX13" s="12">
        <v>0</v>
      </c>
      <c r="BY13" s="12">
        <v>0</v>
      </c>
      <c r="BZ13" s="12">
        <v>0</v>
      </c>
      <c r="CA13" s="12">
        <v>0</v>
      </c>
      <c r="CB13" s="12">
        <v>0</v>
      </c>
      <c r="CC13" s="12">
        <v>0</v>
      </c>
      <c r="CD13" s="12">
        <v>0</v>
      </c>
      <c r="CE13" s="12">
        <v>0</v>
      </c>
      <c r="CF13" s="12">
        <v>0</v>
      </c>
      <c r="CG13" s="12">
        <v>0</v>
      </c>
      <c r="CH13" s="12">
        <v>0</v>
      </c>
      <c r="CI13" s="12">
        <v>0</v>
      </c>
      <c r="CJ13" s="12">
        <v>0</v>
      </c>
      <c r="CK13" s="12">
        <v>0</v>
      </c>
      <c r="CL13" s="12">
        <v>0</v>
      </c>
      <c r="CM13" s="12">
        <v>0</v>
      </c>
      <c r="CN13" s="12">
        <v>0</v>
      </c>
      <c r="CO13" s="12">
        <v>0</v>
      </c>
      <c r="CP13" s="12">
        <v>0</v>
      </c>
      <c r="CQ13" s="12">
        <v>0</v>
      </c>
      <c r="CR13" s="12">
        <v>0</v>
      </c>
      <c r="CS13" s="12">
        <v>0</v>
      </c>
      <c r="CT13" s="12">
        <v>0</v>
      </c>
      <c r="CU13" s="12">
        <v>0</v>
      </c>
      <c r="CV13" s="12">
        <v>0</v>
      </c>
      <c r="CW13" s="12">
        <v>0</v>
      </c>
      <c r="CX13" s="12">
        <v>0</v>
      </c>
      <c r="CY13" s="12">
        <v>0</v>
      </c>
      <c r="CZ13" s="12">
        <v>0</v>
      </c>
      <c r="DA13" s="12">
        <v>0</v>
      </c>
      <c r="DB13" s="12">
        <v>0</v>
      </c>
      <c r="DC13" s="12">
        <v>0</v>
      </c>
      <c r="DD13" s="12">
        <v>0</v>
      </c>
      <c r="DE13" s="12">
        <v>0</v>
      </c>
      <c r="DF13" s="12">
        <v>0</v>
      </c>
      <c r="DG13" s="12">
        <v>0</v>
      </c>
      <c r="DH13" s="12">
        <v>0</v>
      </c>
      <c r="DI13" s="12">
        <v>0</v>
      </c>
      <c r="DJ13" s="12">
        <v>0</v>
      </c>
      <c r="DK13" s="12">
        <v>0</v>
      </c>
      <c r="DL13" s="12">
        <v>0</v>
      </c>
      <c r="DM13" s="12">
        <v>0</v>
      </c>
      <c r="DN13" s="12">
        <v>0</v>
      </c>
      <c r="DO13" s="12">
        <v>0</v>
      </c>
      <c r="DP13" s="12">
        <v>0</v>
      </c>
      <c r="DQ13" s="12">
        <v>0</v>
      </c>
      <c r="DR13" s="12">
        <v>0</v>
      </c>
      <c r="DS13" s="7">
        <v>6.0416599999999999E-3</v>
      </c>
      <c r="DT13" s="12">
        <v>0</v>
      </c>
      <c r="DU13" s="7">
        <v>6.0416599999999999E-3</v>
      </c>
      <c r="DV13" s="12">
        <v>0</v>
      </c>
      <c r="DW13" s="12">
        <v>0</v>
      </c>
      <c r="DX13" s="12">
        <v>0</v>
      </c>
      <c r="DY13" s="12">
        <v>0</v>
      </c>
      <c r="DZ13" s="12">
        <v>0</v>
      </c>
      <c r="EA13" s="12">
        <v>0</v>
      </c>
      <c r="EB13" s="12">
        <v>0</v>
      </c>
      <c r="EC13" s="12">
        <v>0</v>
      </c>
      <c r="ED13" s="12">
        <v>0</v>
      </c>
      <c r="EE13" s="12">
        <v>0</v>
      </c>
      <c r="EF13" s="12">
        <v>0</v>
      </c>
      <c r="EG13" s="12">
        <v>0</v>
      </c>
      <c r="EH13" s="12">
        <v>0</v>
      </c>
    </row>
    <row r="14" spans="1:16331" s="4" customFormat="1" x14ac:dyDescent="0.25">
      <c r="A14" s="6" t="s">
        <v>12</v>
      </c>
      <c r="B14" s="12">
        <v>0</v>
      </c>
      <c r="C14" s="12">
        <v>0</v>
      </c>
      <c r="D14" s="12">
        <v>0</v>
      </c>
      <c r="E14" s="12">
        <v>0</v>
      </c>
      <c r="F14" s="12">
        <v>0</v>
      </c>
      <c r="G14" s="12">
        <v>0</v>
      </c>
      <c r="H14" s="12">
        <v>0</v>
      </c>
      <c r="I14" s="12">
        <v>0</v>
      </c>
      <c r="J14" s="12">
        <v>0</v>
      </c>
      <c r="K14" s="12">
        <v>0</v>
      </c>
      <c r="L14" s="12">
        <v>0</v>
      </c>
      <c r="M14" s="12">
        <v>0</v>
      </c>
      <c r="N14" s="12">
        <v>0</v>
      </c>
      <c r="O14" s="12">
        <v>0</v>
      </c>
      <c r="P14" s="12">
        <v>0</v>
      </c>
      <c r="Q14" s="12">
        <v>0</v>
      </c>
      <c r="R14" s="12">
        <v>0</v>
      </c>
      <c r="S14" s="12">
        <v>0</v>
      </c>
      <c r="T14" s="12">
        <v>0</v>
      </c>
      <c r="U14" s="12">
        <v>0</v>
      </c>
      <c r="V14" s="12">
        <v>0</v>
      </c>
      <c r="W14" s="12">
        <v>0</v>
      </c>
      <c r="X14" s="12">
        <v>0</v>
      </c>
      <c r="Y14" s="12">
        <v>0</v>
      </c>
      <c r="Z14" s="12">
        <v>0</v>
      </c>
      <c r="AA14" s="7">
        <v>5.1621100000000001E-3</v>
      </c>
      <c r="AB14" s="7">
        <v>1.3001500000000001E-5</v>
      </c>
      <c r="AC14" s="7">
        <v>2.3961100000000001E-8</v>
      </c>
      <c r="AD14" s="12">
        <v>0</v>
      </c>
      <c r="AE14" s="7">
        <v>1.6702099999999999E-18</v>
      </c>
      <c r="AF14" s="12">
        <v>0</v>
      </c>
      <c r="AG14" s="12">
        <v>0</v>
      </c>
      <c r="AH14" s="7">
        <v>9.2376100000000006E-11</v>
      </c>
      <c r="AI14" s="7">
        <v>6.6134200000000003E-13</v>
      </c>
      <c r="AJ14" s="12">
        <v>0</v>
      </c>
      <c r="AK14" s="7">
        <v>2.28091E-22</v>
      </c>
      <c r="AL14" s="7">
        <v>4.5306800000000004E-19</v>
      </c>
      <c r="AM14" s="7">
        <v>6.8863400000000003E-14</v>
      </c>
      <c r="AN14" s="12">
        <v>0</v>
      </c>
      <c r="AO14" s="12">
        <v>0</v>
      </c>
      <c r="AP14" s="7">
        <v>1.3765200000000001E-26</v>
      </c>
      <c r="AQ14" s="7">
        <v>6.8455400000000001E-14</v>
      </c>
      <c r="AR14" s="12">
        <v>0</v>
      </c>
      <c r="AS14" s="12">
        <v>0</v>
      </c>
      <c r="AT14" s="7">
        <v>1.91342E-27</v>
      </c>
      <c r="AU14" s="12">
        <v>0</v>
      </c>
      <c r="AV14" s="12">
        <v>0</v>
      </c>
      <c r="AW14" s="12">
        <v>0</v>
      </c>
      <c r="AX14" s="12">
        <v>0</v>
      </c>
      <c r="AY14" s="12">
        <v>0</v>
      </c>
      <c r="AZ14" s="7">
        <v>1.7587800000000001E-45</v>
      </c>
      <c r="BA14" s="7">
        <v>1.20163E-48</v>
      </c>
      <c r="BB14" s="12">
        <v>0</v>
      </c>
      <c r="BC14" s="12">
        <v>0</v>
      </c>
      <c r="BD14" s="12">
        <v>0</v>
      </c>
      <c r="BE14" s="12">
        <v>0</v>
      </c>
      <c r="BF14" s="12">
        <v>0</v>
      </c>
      <c r="BG14" s="12">
        <v>0</v>
      </c>
      <c r="BH14" s="12">
        <v>0</v>
      </c>
      <c r="BI14" s="12">
        <v>0</v>
      </c>
      <c r="BJ14" s="12">
        <v>0</v>
      </c>
      <c r="BK14" s="12">
        <v>0</v>
      </c>
      <c r="BL14" s="12">
        <v>0</v>
      </c>
      <c r="BM14" s="12">
        <v>0</v>
      </c>
      <c r="BN14" s="7">
        <v>4.1255499999999998E-22</v>
      </c>
      <c r="BO14" s="12">
        <v>0</v>
      </c>
      <c r="BP14" s="7">
        <v>4.5288400000000002E-19</v>
      </c>
      <c r="BQ14" s="12">
        <v>0</v>
      </c>
      <c r="BR14" s="12">
        <v>0</v>
      </c>
      <c r="BS14" s="12">
        <v>0</v>
      </c>
      <c r="BT14" s="7">
        <v>4.1255499999999998E-22</v>
      </c>
      <c r="BU14" s="12">
        <v>0</v>
      </c>
      <c r="BV14" s="12">
        <v>0</v>
      </c>
      <c r="BW14" s="12">
        <v>0</v>
      </c>
      <c r="BX14" s="7">
        <v>4.1009800000000001E-16</v>
      </c>
      <c r="BY14" s="12">
        <v>0</v>
      </c>
      <c r="BZ14" s="7">
        <v>2.38696E-8</v>
      </c>
      <c r="CA14" s="12">
        <v>0</v>
      </c>
      <c r="CB14" s="12">
        <v>0</v>
      </c>
      <c r="CC14" s="12">
        <v>0</v>
      </c>
      <c r="CD14" s="12">
        <v>0</v>
      </c>
      <c r="CE14" s="12">
        <v>0</v>
      </c>
      <c r="CF14" s="12">
        <v>0</v>
      </c>
      <c r="CG14" s="12">
        <v>0</v>
      </c>
      <c r="CH14" s="12">
        <v>0</v>
      </c>
      <c r="CI14" s="12">
        <v>0</v>
      </c>
      <c r="CJ14" s="12">
        <v>0</v>
      </c>
      <c r="CK14" s="12">
        <v>0</v>
      </c>
      <c r="CL14" s="12">
        <v>0</v>
      </c>
      <c r="CM14" s="12">
        <v>0</v>
      </c>
      <c r="CN14" s="12">
        <v>0</v>
      </c>
      <c r="CO14" s="12">
        <v>0</v>
      </c>
      <c r="CP14" s="12">
        <v>0</v>
      </c>
      <c r="CQ14" s="12">
        <v>0</v>
      </c>
      <c r="CR14" s="12">
        <v>0</v>
      </c>
      <c r="CS14" s="12">
        <v>0</v>
      </c>
      <c r="CT14" s="12">
        <v>0</v>
      </c>
      <c r="CU14" s="7">
        <v>1.5050900000000001E-32</v>
      </c>
      <c r="CV14" s="7">
        <v>4.23993E-57</v>
      </c>
      <c r="CW14" s="12">
        <v>0</v>
      </c>
      <c r="CX14" s="7">
        <v>8.7435700000000001E-40</v>
      </c>
      <c r="CY14" s="7">
        <v>7.6596100000000006E-36</v>
      </c>
      <c r="CZ14" s="12">
        <v>0</v>
      </c>
      <c r="DA14" s="12">
        <v>0</v>
      </c>
      <c r="DB14" s="7">
        <v>1.2406599999999999E-42</v>
      </c>
      <c r="DC14" s="12">
        <v>0</v>
      </c>
      <c r="DD14" s="12">
        <v>0</v>
      </c>
      <c r="DE14" s="12">
        <v>0</v>
      </c>
      <c r="DF14" s="7">
        <v>1.75768E-45</v>
      </c>
      <c r="DG14" s="7">
        <v>2.3051499999999999E-48</v>
      </c>
      <c r="DH14" s="12">
        <v>0</v>
      </c>
      <c r="DI14" s="7">
        <v>2.8729500000000001E-51</v>
      </c>
      <c r="DJ14" s="12">
        <v>0</v>
      </c>
      <c r="DK14" s="7">
        <v>3.5025199999999998E-54</v>
      </c>
      <c r="DL14" s="12">
        <v>0</v>
      </c>
      <c r="DM14" s="12">
        <v>0</v>
      </c>
      <c r="DN14" s="12">
        <v>0</v>
      </c>
      <c r="DO14" s="12">
        <v>0</v>
      </c>
      <c r="DP14" s="12">
        <v>0</v>
      </c>
      <c r="DQ14" s="12">
        <v>0</v>
      </c>
      <c r="DR14" s="12">
        <v>0</v>
      </c>
      <c r="DS14" s="12">
        <v>0</v>
      </c>
      <c r="DT14" s="12">
        <v>0</v>
      </c>
      <c r="DU14" s="12">
        <v>0</v>
      </c>
      <c r="DV14" s="12">
        <v>0</v>
      </c>
      <c r="DW14" s="12">
        <v>0</v>
      </c>
      <c r="DX14" s="12">
        <v>0</v>
      </c>
      <c r="DY14" s="12">
        <v>0</v>
      </c>
      <c r="DZ14" s="12">
        <v>0</v>
      </c>
      <c r="EA14" s="12">
        <v>0</v>
      </c>
      <c r="EB14" s="12">
        <v>0</v>
      </c>
      <c r="EC14" s="12">
        <v>0</v>
      </c>
      <c r="ED14" s="12">
        <v>0</v>
      </c>
      <c r="EE14" s="12">
        <v>0</v>
      </c>
      <c r="EF14" s="12">
        <v>0</v>
      </c>
      <c r="EG14" s="12">
        <v>0</v>
      </c>
      <c r="EH14" s="12">
        <v>0</v>
      </c>
    </row>
    <row r="15" spans="1:16331" s="8" customFormat="1" x14ac:dyDescent="0.25">
      <c r="A15" s="6" t="s">
        <v>13</v>
      </c>
      <c r="B15" s="12">
        <v>0</v>
      </c>
      <c r="C15" s="12">
        <v>0</v>
      </c>
      <c r="D15" s="12">
        <v>0</v>
      </c>
      <c r="E15" s="12">
        <v>0</v>
      </c>
      <c r="F15" s="12">
        <v>0</v>
      </c>
      <c r="G15" s="12">
        <v>0</v>
      </c>
      <c r="H15" s="12">
        <v>0</v>
      </c>
      <c r="I15" s="12">
        <v>0</v>
      </c>
      <c r="J15" s="12">
        <v>0</v>
      </c>
      <c r="K15" s="12">
        <v>0</v>
      </c>
      <c r="L15" s="12">
        <v>0</v>
      </c>
      <c r="M15" s="12">
        <v>0</v>
      </c>
      <c r="N15" s="12">
        <v>0</v>
      </c>
      <c r="O15" s="12">
        <v>0</v>
      </c>
      <c r="P15" s="12">
        <v>0</v>
      </c>
      <c r="Q15" s="12">
        <v>0</v>
      </c>
      <c r="R15" s="7">
        <v>2.2418500000000001E-4</v>
      </c>
      <c r="S15" s="7">
        <v>6.4491099999999997E-4</v>
      </c>
      <c r="T15" s="12">
        <v>0</v>
      </c>
      <c r="U15" s="12">
        <v>0</v>
      </c>
      <c r="V15" s="7">
        <v>1.21688E-6</v>
      </c>
      <c r="W15" s="12">
        <v>0</v>
      </c>
      <c r="X15" s="12">
        <v>0</v>
      </c>
      <c r="Y15" s="12">
        <v>0</v>
      </c>
      <c r="Z15" s="12">
        <v>0</v>
      </c>
      <c r="AA15" s="12">
        <v>0</v>
      </c>
      <c r="AB15" s="12">
        <v>0</v>
      </c>
      <c r="AC15" s="12">
        <v>0</v>
      </c>
      <c r="AD15" s="12">
        <v>0</v>
      </c>
      <c r="AE15" s="12">
        <v>0</v>
      </c>
      <c r="AF15" s="12">
        <v>0</v>
      </c>
      <c r="AG15" s="12">
        <v>0</v>
      </c>
      <c r="AH15" s="12">
        <v>0</v>
      </c>
      <c r="AI15" s="12">
        <v>0</v>
      </c>
      <c r="AJ15" s="12">
        <v>0</v>
      </c>
      <c r="AK15" s="12">
        <v>0</v>
      </c>
      <c r="AL15" s="12">
        <v>0</v>
      </c>
      <c r="AM15" s="12">
        <v>0</v>
      </c>
      <c r="AN15" s="12">
        <v>0</v>
      </c>
      <c r="AO15" s="12">
        <v>0</v>
      </c>
      <c r="AP15" s="12">
        <v>0</v>
      </c>
      <c r="AQ15" s="12">
        <v>0</v>
      </c>
      <c r="AR15" s="12">
        <v>0</v>
      </c>
      <c r="AS15" s="12">
        <v>0</v>
      </c>
      <c r="AT15" s="12">
        <v>0</v>
      </c>
      <c r="AU15" s="12">
        <v>0</v>
      </c>
      <c r="AV15" s="12">
        <v>0</v>
      </c>
      <c r="AW15" s="12">
        <v>0</v>
      </c>
      <c r="AX15" s="12">
        <v>0</v>
      </c>
      <c r="AY15" s="12">
        <v>0</v>
      </c>
      <c r="AZ15" s="12">
        <v>0</v>
      </c>
      <c r="BA15" s="12">
        <v>0</v>
      </c>
      <c r="BB15" s="12">
        <v>0</v>
      </c>
      <c r="BC15" s="12">
        <v>0</v>
      </c>
      <c r="BD15" s="12">
        <v>0</v>
      </c>
      <c r="BE15" s="12">
        <v>0</v>
      </c>
      <c r="BF15" s="12">
        <v>0</v>
      </c>
      <c r="BG15" s="12">
        <v>0</v>
      </c>
      <c r="BH15" s="12">
        <v>0</v>
      </c>
      <c r="BI15" s="12">
        <v>0</v>
      </c>
      <c r="BJ15" s="12">
        <v>0</v>
      </c>
      <c r="BK15" s="12">
        <v>0</v>
      </c>
      <c r="BL15" s="12">
        <v>0</v>
      </c>
      <c r="BM15" s="12">
        <v>0</v>
      </c>
      <c r="BN15" s="12">
        <v>0</v>
      </c>
      <c r="BO15" s="12">
        <v>0</v>
      </c>
      <c r="BP15" s="12">
        <v>0</v>
      </c>
      <c r="BQ15" s="12">
        <v>0</v>
      </c>
      <c r="BR15" s="12">
        <v>0</v>
      </c>
      <c r="BS15" s="12">
        <v>0</v>
      </c>
      <c r="BT15" s="12">
        <v>0</v>
      </c>
      <c r="BU15" s="12">
        <v>0</v>
      </c>
      <c r="BV15" s="12">
        <v>0</v>
      </c>
      <c r="BW15" s="12">
        <v>0</v>
      </c>
      <c r="BX15" s="12">
        <v>0</v>
      </c>
      <c r="BY15" s="12">
        <v>0</v>
      </c>
      <c r="BZ15" s="12">
        <v>0</v>
      </c>
      <c r="CA15" s="12">
        <v>0</v>
      </c>
      <c r="CB15" s="12">
        <v>0</v>
      </c>
      <c r="CC15" s="12">
        <v>0</v>
      </c>
      <c r="CD15" s="12">
        <v>0</v>
      </c>
      <c r="CE15" s="12">
        <v>0</v>
      </c>
      <c r="CF15" s="12">
        <v>0</v>
      </c>
      <c r="CG15" s="12">
        <v>0</v>
      </c>
      <c r="CH15" s="12">
        <v>0</v>
      </c>
      <c r="CI15" s="12">
        <v>0</v>
      </c>
      <c r="CJ15" s="12">
        <v>0</v>
      </c>
      <c r="CK15" s="12">
        <v>0</v>
      </c>
      <c r="CL15" s="12">
        <v>0</v>
      </c>
      <c r="CM15" s="12">
        <v>0</v>
      </c>
      <c r="CN15" s="12">
        <v>0</v>
      </c>
      <c r="CO15" s="12">
        <v>0</v>
      </c>
      <c r="CP15" s="12">
        <v>0</v>
      </c>
      <c r="CQ15" s="12">
        <v>0</v>
      </c>
      <c r="CR15" s="12">
        <v>0</v>
      </c>
      <c r="CS15" s="12">
        <v>0</v>
      </c>
      <c r="CT15" s="12">
        <v>0</v>
      </c>
      <c r="CU15" s="12">
        <v>0</v>
      </c>
      <c r="CV15" s="12">
        <v>0</v>
      </c>
      <c r="CW15" s="12">
        <v>0</v>
      </c>
      <c r="CX15" s="12">
        <v>0</v>
      </c>
      <c r="CY15" s="12">
        <v>0</v>
      </c>
      <c r="CZ15" s="12">
        <v>0</v>
      </c>
      <c r="DA15" s="12">
        <v>0</v>
      </c>
      <c r="DB15" s="12">
        <v>0</v>
      </c>
      <c r="DC15" s="12">
        <v>0</v>
      </c>
      <c r="DD15" s="12">
        <v>0</v>
      </c>
      <c r="DE15" s="12">
        <v>0</v>
      </c>
      <c r="DF15" s="12">
        <v>0</v>
      </c>
      <c r="DG15" s="12">
        <v>0</v>
      </c>
      <c r="DH15" s="12">
        <v>0</v>
      </c>
      <c r="DI15" s="12">
        <v>0</v>
      </c>
      <c r="DJ15" s="12">
        <v>0</v>
      </c>
      <c r="DK15" s="12">
        <v>0</v>
      </c>
      <c r="DL15" s="12">
        <v>0</v>
      </c>
      <c r="DM15" s="12">
        <v>0</v>
      </c>
      <c r="DN15" s="12">
        <v>0</v>
      </c>
      <c r="DO15" s="12">
        <v>0</v>
      </c>
      <c r="DP15" s="12">
        <v>0</v>
      </c>
      <c r="DQ15" s="12">
        <v>0</v>
      </c>
      <c r="DR15" s="12">
        <v>0</v>
      </c>
      <c r="DS15" s="12">
        <v>0</v>
      </c>
      <c r="DT15" s="12">
        <v>0</v>
      </c>
      <c r="DU15" s="12">
        <v>0</v>
      </c>
      <c r="DV15" s="12">
        <v>0</v>
      </c>
      <c r="DW15" s="12">
        <v>0</v>
      </c>
      <c r="DX15" s="12">
        <v>0</v>
      </c>
      <c r="DY15" s="12">
        <v>0</v>
      </c>
      <c r="DZ15" s="12">
        <v>0</v>
      </c>
      <c r="EA15" s="12">
        <v>0</v>
      </c>
      <c r="EB15" s="12">
        <v>0</v>
      </c>
      <c r="EC15" s="12">
        <v>0</v>
      </c>
      <c r="ED15" s="12">
        <v>0</v>
      </c>
      <c r="EE15" s="12">
        <v>0</v>
      </c>
      <c r="EF15" s="12">
        <v>0</v>
      </c>
      <c r="EG15" s="12">
        <v>0</v>
      </c>
      <c r="EH15" s="12">
        <v>0</v>
      </c>
    </row>
    <row r="16" spans="1:16331" s="8" customFormat="1" x14ac:dyDescent="0.25">
      <c r="A16" s="6" t="s">
        <v>14</v>
      </c>
      <c r="B16" s="12">
        <v>0</v>
      </c>
      <c r="C16" s="12">
        <v>0</v>
      </c>
      <c r="D16" s="12">
        <v>0</v>
      </c>
      <c r="E16" s="12">
        <v>0</v>
      </c>
      <c r="F16" s="12">
        <v>0</v>
      </c>
      <c r="G16" s="12">
        <v>0</v>
      </c>
      <c r="H16" s="12">
        <v>0</v>
      </c>
      <c r="I16" s="12">
        <v>0</v>
      </c>
      <c r="J16" s="12">
        <v>0</v>
      </c>
      <c r="K16" s="12">
        <v>0</v>
      </c>
      <c r="L16" s="12">
        <v>0</v>
      </c>
      <c r="M16" s="12">
        <v>0</v>
      </c>
      <c r="N16" s="12">
        <v>0</v>
      </c>
      <c r="O16" s="12">
        <v>0</v>
      </c>
      <c r="P16" s="12">
        <v>0</v>
      </c>
      <c r="Q16" s="7">
        <v>0.171656</v>
      </c>
      <c r="R16" s="12">
        <v>0</v>
      </c>
      <c r="S16" s="12">
        <v>0</v>
      </c>
      <c r="T16" s="12">
        <v>0</v>
      </c>
      <c r="U16" s="12">
        <v>0</v>
      </c>
      <c r="V16" s="7">
        <v>2.7385699999999999E-2</v>
      </c>
      <c r="W16" s="12">
        <v>0</v>
      </c>
      <c r="X16" s="12">
        <v>0</v>
      </c>
      <c r="Y16" s="12">
        <v>0</v>
      </c>
      <c r="Z16" s="12">
        <v>0</v>
      </c>
      <c r="AA16" s="12">
        <v>0</v>
      </c>
      <c r="AB16" s="12">
        <v>0</v>
      </c>
      <c r="AC16" s="12">
        <v>0</v>
      </c>
      <c r="AD16" s="12">
        <v>0</v>
      </c>
      <c r="AE16" s="12">
        <v>0</v>
      </c>
      <c r="AF16" s="12">
        <v>0</v>
      </c>
      <c r="AG16" s="12">
        <v>0</v>
      </c>
      <c r="AH16" s="12">
        <v>0</v>
      </c>
      <c r="AI16" s="12">
        <v>0</v>
      </c>
      <c r="AJ16" s="12">
        <v>0</v>
      </c>
      <c r="AK16" s="12">
        <v>0</v>
      </c>
      <c r="AL16" s="12">
        <v>0</v>
      </c>
      <c r="AM16" s="12">
        <v>0</v>
      </c>
      <c r="AN16" s="12">
        <v>0</v>
      </c>
      <c r="AO16" s="12">
        <v>0</v>
      </c>
      <c r="AP16" s="12">
        <v>0</v>
      </c>
      <c r="AQ16" s="12">
        <v>0</v>
      </c>
      <c r="AR16" s="12">
        <v>0</v>
      </c>
      <c r="AS16" s="12">
        <v>0</v>
      </c>
      <c r="AT16" s="12">
        <v>0</v>
      </c>
      <c r="AU16" s="12">
        <v>0</v>
      </c>
      <c r="AV16" s="12">
        <v>0</v>
      </c>
      <c r="AW16" s="12">
        <v>0</v>
      </c>
      <c r="AX16" s="12">
        <v>0</v>
      </c>
      <c r="AY16" s="12">
        <v>0</v>
      </c>
      <c r="AZ16" s="12">
        <v>0</v>
      </c>
      <c r="BA16" s="12">
        <v>0</v>
      </c>
      <c r="BB16" s="12">
        <v>0</v>
      </c>
      <c r="BC16" s="12">
        <v>0</v>
      </c>
      <c r="BD16" s="12">
        <v>0</v>
      </c>
      <c r="BE16" s="12">
        <v>0</v>
      </c>
      <c r="BF16" s="12">
        <v>0</v>
      </c>
      <c r="BG16" s="12">
        <v>0</v>
      </c>
      <c r="BH16" s="12">
        <v>0</v>
      </c>
      <c r="BI16" s="12">
        <v>0</v>
      </c>
      <c r="BJ16" s="12">
        <v>0</v>
      </c>
      <c r="BK16" s="12">
        <v>0</v>
      </c>
      <c r="BL16" s="12">
        <v>0</v>
      </c>
      <c r="BM16" s="12">
        <v>0</v>
      </c>
      <c r="BN16" s="12">
        <v>0</v>
      </c>
      <c r="BO16" s="12">
        <v>0</v>
      </c>
      <c r="BP16" s="12">
        <v>0</v>
      </c>
      <c r="BQ16" s="12">
        <v>0</v>
      </c>
      <c r="BR16" s="12">
        <v>0</v>
      </c>
      <c r="BS16" s="12">
        <v>0</v>
      </c>
      <c r="BT16" s="12">
        <v>0</v>
      </c>
      <c r="BU16" s="12">
        <v>0</v>
      </c>
      <c r="BV16" s="12">
        <v>0</v>
      </c>
      <c r="BW16" s="12">
        <v>0</v>
      </c>
      <c r="BX16" s="12">
        <v>0</v>
      </c>
      <c r="BY16" s="12">
        <v>0</v>
      </c>
      <c r="BZ16" s="12">
        <v>0</v>
      </c>
      <c r="CA16" s="12">
        <v>0</v>
      </c>
      <c r="CB16" s="12">
        <v>0</v>
      </c>
      <c r="CC16" s="12">
        <v>0</v>
      </c>
      <c r="CD16" s="12">
        <v>0</v>
      </c>
      <c r="CE16" s="12">
        <v>0</v>
      </c>
      <c r="CF16" s="12">
        <v>0</v>
      </c>
      <c r="CG16" s="12">
        <v>0</v>
      </c>
      <c r="CH16" s="12">
        <v>0</v>
      </c>
      <c r="CI16" s="12">
        <v>0</v>
      </c>
      <c r="CJ16" s="12">
        <v>0</v>
      </c>
      <c r="CK16" s="12">
        <v>0</v>
      </c>
      <c r="CL16" s="12">
        <v>0</v>
      </c>
      <c r="CM16" s="12">
        <v>0</v>
      </c>
      <c r="CN16" s="12">
        <v>0</v>
      </c>
      <c r="CO16" s="12">
        <v>0</v>
      </c>
      <c r="CP16" s="12">
        <v>0</v>
      </c>
      <c r="CQ16" s="12">
        <v>0</v>
      </c>
      <c r="CR16" s="12">
        <v>0</v>
      </c>
      <c r="CS16" s="12">
        <v>0</v>
      </c>
      <c r="CT16" s="12">
        <v>0</v>
      </c>
      <c r="CU16" s="12">
        <v>0</v>
      </c>
      <c r="CV16" s="12">
        <v>0</v>
      </c>
      <c r="CW16" s="12">
        <v>0</v>
      </c>
      <c r="CX16" s="12">
        <v>0</v>
      </c>
      <c r="CY16" s="12">
        <v>0</v>
      </c>
      <c r="CZ16" s="12">
        <v>0</v>
      </c>
      <c r="DA16" s="12">
        <v>0</v>
      </c>
      <c r="DB16" s="12">
        <v>0</v>
      </c>
      <c r="DC16" s="12">
        <v>0</v>
      </c>
      <c r="DD16" s="12">
        <v>0</v>
      </c>
      <c r="DE16" s="12">
        <v>0</v>
      </c>
      <c r="DF16" s="12">
        <v>0</v>
      </c>
      <c r="DG16" s="12">
        <v>0</v>
      </c>
      <c r="DH16" s="12">
        <v>0</v>
      </c>
      <c r="DI16" s="12">
        <v>0</v>
      </c>
      <c r="DJ16" s="12">
        <v>0</v>
      </c>
      <c r="DK16" s="12">
        <v>0</v>
      </c>
      <c r="DL16" s="12">
        <v>0</v>
      </c>
      <c r="DM16" s="12">
        <v>0</v>
      </c>
      <c r="DN16" s="12">
        <v>0</v>
      </c>
      <c r="DO16" s="12">
        <v>0</v>
      </c>
      <c r="DP16" s="12">
        <v>0</v>
      </c>
      <c r="DQ16" s="12">
        <v>0</v>
      </c>
      <c r="DR16" s="12">
        <v>0</v>
      </c>
      <c r="DS16" s="12">
        <v>0</v>
      </c>
      <c r="DT16" s="12">
        <v>0</v>
      </c>
      <c r="DU16" s="12">
        <v>0</v>
      </c>
      <c r="DV16" s="12">
        <v>0</v>
      </c>
      <c r="DW16" s="12">
        <v>0</v>
      </c>
      <c r="DX16" s="12">
        <v>0</v>
      </c>
      <c r="DY16" s="12">
        <v>0</v>
      </c>
      <c r="DZ16" s="12">
        <v>0</v>
      </c>
      <c r="EA16" s="12">
        <v>0</v>
      </c>
      <c r="EB16" s="12">
        <v>0</v>
      </c>
      <c r="EC16" s="12">
        <v>0</v>
      </c>
      <c r="ED16" s="12">
        <v>0</v>
      </c>
      <c r="EE16" s="12">
        <v>0</v>
      </c>
      <c r="EF16" s="12">
        <v>0</v>
      </c>
      <c r="EG16" s="12">
        <v>0</v>
      </c>
      <c r="EH16" s="12">
        <v>0</v>
      </c>
    </row>
    <row r="17" spans="1:138" s="8" customFormat="1" x14ac:dyDescent="0.25">
      <c r="A17" s="6" t="s">
        <v>15</v>
      </c>
      <c r="B17" s="12">
        <v>0</v>
      </c>
      <c r="C17" s="12">
        <v>0</v>
      </c>
      <c r="D17" s="12">
        <v>0</v>
      </c>
      <c r="E17" s="12">
        <v>0</v>
      </c>
      <c r="F17" s="12">
        <v>0</v>
      </c>
      <c r="G17" s="12">
        <v>0</v>
      </c>
      <c r="H17" s="12">
        <v>0</v>
      </c>
      <c r="I17" s="12">
        <v>0</v>
      </c>
      <c r="J17" s="12">
        <v>0</v>
      </c>
      <c r="K17" s="12">
        <v>0</v>
      </c>
      <c r="L17" s="12">
        <v>0</v>
      </c>
      <c r="M17" s="12">
        <v>0</v>
      </c>
      <c r="N17" s="12">
        <v>0</v>
      </c>
      <c r="O17" s="12">
        <v>0</v>
      </c>
      <c r="P17" s="12">
        <v>0</v>
      </c>
      <c r="Q17" s="12">
        <v>0</v>
      </c>
      <c r="R17" s="12">
        <v>0</v>
      </c>
      <c r="S17" s="12">
        <v>0</v>
      </c>
      <c r="T17" s="12">
        <v>0</v>
      </c>
      <c r="U17" s="12">
        <v>0</v>
      </c>
      <c r="V17" s="7">
        <v>0.32888099999999998</v>
      </c>
      <c r="W17" s="12">
        <v>0</v>
      </c>
      <c r="X17" s="12">
        <v>0</v>
      </c>
      <c r="Y17" s="12">
        <v>0</v>
      </c>
      <c r="Z17" s="12">
        <v>0</v>
      </c>
      <c r="AA17" s="12">
        <v>0</v>
      </c>
      <c r="AB17" s="12">
        <v>0</v>
      </c>
      <c r="AC17" s="12">
        <v>0</v>
      </c>
      <c r="AD17" s="12">
        <v>0</v>
      </c>
      <c r="AE17" s="12">
        <v>0</v>
      </c>
      <c r="AF17" s="12">
        <v>0</v>
      </c>
      <c r="AG17" s="12">
        <v>0</v>
      </c>
      <c r="AH17" s="12">
        <v>0</v>
      </c>
      <c r="AI17" s="12">
        <v>0</v>
      </c>
      <c r="AJ17" s="12">
        <v>0</v>
      </c>
      <c r="AK17" s="12">
        <v>0</v>
      </c>
      <c r="AL17" s="12">
        <v>0</v>
      </c>
      <c r="AM17" s="12">
        <v>0</v>
      </c>
      <c r="AN17" s="12">
        <v>0</v>
      </c>
      <c r="AO17" s="12">
        <v>0</v>
      </c>
      <c r="AP17" s="12">
        <v>0</v>
      </c>
      <c r="AQ17" s="12">
        <v>0</v>
      </c>
      <c r="AR17" s="12">
        <v>0</v>
      </c>
      <c r="AS17" s="12">
        <v>0</v>
      </c>
      <c r="AT17" s="12">
        <v>0</v>
      </c>
      <c r="AU17" s="12">
        <v>0</v>
      </c>
      <c r="AV17" s="12">
        <v>0</v>
      </c>
      <c r="AW17" s="12">
        <v>0</v>
      </c>
      <c r="AX17" s="12">
        <v>0</v>
      </c>
      <c r="AY17" s="12">
        <v>0</v>
      </c>
      <c r="AZ17" s="12">
        <v>0</v>
      </c>
      <c r="BA17" s="12">
        <v>0</v>
      </c>
      <c r="BB17" s="12">
        <v>0</v>
      </c>
      <c r="BC17" s="12">
        <v>0</v>
      </c>
      <c r="BD17" s="12">
        <v>0</v>
      </c>
      <c r="BE17" s="12">
        <v>0</v>
      </c>
      <c r="BF17" s="12">
        <v>0</v>
      </c>
      <c r="BG17" s="12">
        <v>0</v>
      </c>
      <c r="BH17" s="12">
        <v>0</v>
      </c>
      <c r="BI17" s="12">
        <v>0</v>
      </c>
      <c r="BJ17" s="12">
        <v>0</v>
      </c>
      <c r="BK17" s="12">
        <v>0</v>
      </c>
      <c r="BL17" s="12">
        <v>0</v>
      </c>
      <c r="BM17" s="12">
        <v>0</v>
      </c>
      <c r="BN17" s="12">
        <v>0</v>
      </c>
      <c r="BO17" s="12">
        <v>0</v>
      </c>
      <c r="BP17" s="12">
        <v>0</v>
      </c>
      <c r="BQ17" s="12">
        <v>0</v>
      </c>
      <c r="BR17" s="12">
        <v>0</v>
      </c>
      <c r="BS17" s="12">
        <v>0</v>
      </c>
      <c r="BT17" s="12">
        <v>0</v>
      </c>
      <c r="BU17" s="12">
        <v>0</v>
      </c>
      <c r="BV17" s="12">
        <v>0</v>
      </c>
      <c r="BW17" s="12">
        <v>0</v>
      </c>
      <c r="BX17" s="12">
        <v>0</v>
      </c>
      <c r="BY17" s="12">
        <v>0</v>
      </c>
      <c r="BZ17" s="12">
        <v>0</v>
      </c>
      <c r="CA17" s="12">
        <v>0</v>
      </c>
      <c r="CB17" s="12">
        <v>0</v>
      </c>
      <c r="CC17" s="12">
        <v>0</v>
      </c>
      <c r="CD17" s="12">
        <v>0</v>
      </c>
      <c r="CE17" s="12">
        <v>0</v>
      </c>
      <c r="CF17" s="12">
        <v>0</v>
      </c>
      <c r="CG17" s="12">
        <v>0</v>
      </c>
      <c r="CH17" s="12">
        <v>0</v>
      </c>
      <c r="CI17" s="12">
        <v>0</v>
      </c>
      <c r="CJ17" s="12">
        <v>0</v>
      </c>
      <c r="CK17" s="12">
        <v>0</v>
      </c>
      <c r="CL17" s="12">
        <v>0</v>
      </c>
      <c r="CM17" s="12">
        <v>0</v>
      </c>
      <c r="CN17" s="12">
        <v>0</v>
      </c>
      <c r="CO17" s="12">
        <v>0</v>
      </c>
      <c r="CP17" s="12">
        <v>0</v>
      </c>
      <c r="CQ17" s="12">
        <v>0</v>
      </c>
      <c r="CR17" s="12">
        <v>0</v>
      </c>
      <c r="CS17" s="12">
        <v>0</v>
      </c>
      <c r="CT17" s="12">
        <v>0</v>
      </c>
      <c r="CU17" s="12">
        <v>0</v>
      </c>
      <c r="CV17" s="12">
        <v>0</v>
      </c>
      <c r="CW17" s="12">
        <v>0</v>
      </c>
      <c r="CX17" s="12">
        <v>0</v>
      </c>
      <c r="CY17" s="12">
        <v>0</v>
      </c>
      <c r="CZ17" s="12">
        <v>0</v>
      </c>
      <c r="DA17" s="12">
        <v>0</v>
      </c>
      <c r="DB17" s="12">
        <v>0</v>
      </c>
      <c r="DC17" s="12">
        <v>0</v>
      </c>
      <c r="DD17" s="12">
        <v>0</v>
      </c>
      <c r="DE17" s="12">
        <v>0</v>
      </c>
      <c r="DF17" s="12">
        <v>0</v>
      </c>
      <c r="DG17" s="12">
        <v>0</v>
      </c>
      <c r="DH17" s="12">
        <v>0</v>
      </c>
      <c r="DI17" s="12">
        <v>0</v>
      </c>
      <c r="DJ17" s="12">
        <v>0</v>
      </c>
      <c r="DK17" s="12">
        <v>0</v>
      </c>
      <c r="DL17" s="12">
        <v>0</v>
      </c>
      <c r="DM17" s="12">
        <v>0</v>
      </c>
      <c r="DN17" s="12">
        <v>0</v>
      </c>
      <c r="DO17" s="12">
        <v>0</v>
      </c>
      <c r="DP17" s="12">
        <v>0</v>
      </c>
      <c r="DQ17" s="12">
        <v>0</v>
      </c>
      <c r="DR17" s="12">
        <v>0</v>
      </c>
      <c r="DS17" s="12">
        <v>0</v>
      </c>
      <c r="DT17" s="12">
        <v>0</v>
      </c>
      <c r="DU17" s="12">
        <v>0</v>
      </c>
      <c r="DV17" s="12">
        <v>0</v>
      </c>
      <c r="DW17" s="12">
        <v>0</v>
      </c>
      <c r="DX17" s="12">
        <v>0</v>
      </c>
      <c r="DY17" s="12">
        <v>0</v>
      </c>
      <c r="DZ17" s="12">
        <v>0</v>
      </c>
      <c r="EA17" s="12">
        <v>0</v>
      </c>
      <c r="EB17" s="12">
        <v>0</v>
      </c>
      <c r="EC17" s="12">
        <v>0</v>
      </c>
      <c r="ED17" s="12">
        <v>0</v>
      </c>
      <c r="EE17" s="12">
        <v>0</v>
      </c>
      <c r="EF17" s="12">
        <v>0</v>
      </c>
      <c r="EG17" s="12">
        <v>0</v>
      </c>
      <c r="EH17" s="12">
        <v>0</v>
      </c>
    </row>
    <row r="18" spans="1:138" s="8" customFormat="1" x14ac:dyDescent="0.25">
      <c r="A18" s="6" t="s">
        <v>16</v>
      </c>
      <c r="B18" s="12">
        <v>0</v>
      </c>
      <c r="C18" s="12">
        <v>0</v>
      </c>
      <c r="D18" s="12">
        <v>0</v>
      </c>
      <c r="E18" s="12">
        <v>0</v>
      </c>
      <c r="F18" s="12">
        <v>0</v>
      </c>
      <c r="G18" s="12">
        <v>0</v>
      </c>
      <c r="H18" s="12">
        <v>0</v>
      </c>
      <c r="I18" s="12">
        <v>0</v>
      </c>
      <c r="J18" s="12">
        <v>0</v>
      </c>
      <c r="K18" s="12">
        <v>0</v>
      </c>
      <c r="L18" s="12">
        <v>0</v>
      </c>
      <c r="M18" s="12">
        <v>0</v>
      </c>
      <c r="N18" s="12">
        <v>0</v>
      </c>
      <c r="O18" s="12">
        <v>0</v>
      </c>
      <c r="P18" s="12">
        <v>0</v>
      </c>
      <c r="Q18" s="12">
        <v>0</v>
      </c>
      <c r="R18" s="12">
        <v>0</v>
      </c>
      <c r="S18" s="12">
        <v>0</v>
      </c>
      <c r="T18" s="12">
        <v>0</v>
      </c>
      <c r="U18" s="12">
        <v>0</v>
      </c>
      <c r="V18" s="7">
        <v>2.5804000000000001E-2</v>
      </c>
      <c r="W18" s="12">
        <v>0</v>
      </c>
      <c r="X18" s="12">
        <v>0</v>
      </c>
      <c r="Y18" s="12">
        <v>0</v>
      </c>
      <c r="Z18" s="12">
        <v>0</v>
      </c>
      <c r="AA18" s="12">
        <v>0</v>
      </c>
      <c r="AB18" s="12">
        <v>0</v>
      </c>
      <c r="AC18" s="12">
        <v>0</v>
      </c>
      <c r="AD18" s="12">
        <v>0</v>
      </c>
      <c r="AE18" s="12">
        <v>0</v>
      </c>
      <c r="AF18" s="12">
        <v>0</v>
      </c>
      <c r="AG18" s="12">
        <v>0</v>
      </c>
      <c r="AH18" s="12">
        <v>0</v>
      </c>
      <c r="AI18" s="12">
        <v>0</v>
      </c>
      <c r="AJ18" s="12">
        <v>0</v>
      </c>
      <c r="AK18" s="12">
        <v>0</v>
      </c>
      <c r="AL18" s="12">
        <v>0</v>
      </c>
      <c r="AM18" s="12">
        <v>0</v>
      </c>
      <c r="AN18" s="12">
        <v>0</v>
      </c>
      <c r="AO18" s="12">
        <v>0</v>
      </c>
      <c r="AP18" s="12">
        <v>0</v>
      </c>
      <c r="AQ18" s="12">
        <v>0</v>
      </c>
      <c r="AR18" s="12">
        <v>0</v>
      </c>
      <c r="AS18" s="12">
        <v>0</v>
      </c>
      <c r="AT18" s="12">
        <v>0</v>
      </c>
      <c r="AU18" s="12">
        <v>0</v>
      </c>
      <c r="AV18" s="12">
        <v>0</v>
      </c>
      <c r="AW18" s="12">
        <v>0</v>
      </c>
      <c r="AX18" s="12">
        <v>0</v>
      </c>
      <c r="AY18" s="12">
        <v>0</v>
      </c>
      <c r="AZ18" s="12">
        <v>0</v>
      </c>
      <c r="BA18" s="12">
        <v>0</v>
      </c>
      <c r="BB18" s="12">
        <v>0</v>
      </c>
      <c r="BC18" s="12">
        <v>0</v>
      </c>
      <c r="BD18" s="12">
        <v>0</v>
      </c>
      <c r="BE18" s="12">
        <v>0</v>
      </c>
      <c r="BF18" s="12">
        <v>0</v>
      </c>
      <c r="BG18" s="12">
        <v>0</v>
      </c>
      <c r="BH18" s="12">
        <v>0</v>
      </c>
      <c r="BI18" s="12">
        <v>0</v>
      </c>
      <c r="BJ18" s="12">
        <v>0</v>
      </c>
      <c r="BK18" s="12">
        <v>0</v>
      </c>
      <c r="BL18" s="12">
        <v>0</v>
      </c>
      <c r="BM18" s="12">
        <v>0</v>
      </c>
      <c r="BN18" s="12">
        <v>0</v>
      </c>
      <c r="BO18" s="12">
        <v>0</v>
      </c>
      <c r="BP18" s="12">
        <v>0</v>
      </c>
      <c r="BQ18" s="12">
        <v>0</v>
      </c>
      <c r="BR18" s="12">
        <v>0</v>
      </c>
      <c r="BS18" s="12">
        <v>0</v>
      </c>
      <c r="BT18" s="12">
        <v>0</v>
      </c>
      <c r="BU18" s="12">
        <v>0</v>
      </c>
      <c r="BV18" s="12">
        <v>0</v>
      </c>
      <c r="BW18" s="12">
        <v>0</v>
      </c>
      <c r="BX18" s="12">
        <v>0</v>
      </c>
      <c r="BY18" s="12">
        <v>0</v>
      </c>
      <c r="BZ18" s="12">
        <v>0</v>
      </c>
      <c r="CA18" s="12">
        <v>0</v>
      </c>
      <c r="CB18" s="12">
        <v>0</v>
      </c>
      <c r="CC18" s="12">
        <v>0</v>
      </c>
      <c r="CD18" s="12">
        <v>0</v>
      </c>
      <c r="CE18" s="12">
        <v>0</v>
      </c>
      <c r="CF18" s="12">
        <v>0</v>
      </c>
      <c r="CG18" s="12">
        <v>0</v>
      </c>
      <c r="CH18" s="12">
        <v>0</v>
      </c>
      <c r="CI18" s="12">
        <v>0</v>
      </c>
      <c r="CJ18" s="12">
        <v>0</v>
      </c>
      <c r="CK18" s="12">
        <v>0</v>
      </c>
      <c r="CL18" s="12">
        <v>0</v>
      </c>
      <c r="CM18" s="12">
        <v>0</v>
      </c>
      <c r="CN18" s="12">
        <v>0</v>
      </c>
      <c r="CO18" s="12">
        <v>0</v>
      </c>
      <c r="CP18" s="12">
        <v>0</v>
      </c>
      <c r="CQ18" s="12">
        <v>0</v>
      </c>
      <c r="CR18" s="12">
        <v>0</v>
      </c>
      <c r="CS18" s="12">
        <v>0</v>
      </c>
      <c r="CT18" s="12">
        <v>0</v>
      </c>
      <c r="CU18" s="12">
        <v>0</v>
      </c>
      <c r="CV18" s="12">
        <v>0</v>
      </c>
      <c r="CW18" s="12">
        <v>0</v>
      </c>
      <c r="CX18" s="12">
        <v>0</v>
      </c>
      <c r="CY18" s="12">
        <v>0</v>
      </c>
      <c r="CZ18" s="12">
        <v>0</v>
      </c>
      <c r="DA18" s="12">
        <v>0</v>
      </c>
      <c r="DB18" s="12">
        <v>0</v>
      </c>
      <c r="DC18" s="12">
        <v>0</v>
      </c>
      <c r="DD18" s="12">
        <v>0</v>
      </c>
      <c r="DE18" s="12">
        <v>0</v>
      </c>
      <c r="DF18" s="12">
        <v>0</v>
      </c>
      <c r="DG18" s="12">
        <v>0</v>
      </c>
      <c r="DH18" s="12">
        <v>0</v>
      </c>
      <c r="DI18" s="12">
        <v>0</v>
      </c>
      <c r="DJ18" s="12">
        <v>0</v>
      </c>
      <c r="DK18" s="12">
        <v>0</v>
      </c>
      <c r="DL18" s="12">
        <v>0</v>
      </c>
      <c r="DM18" s="12">
        <v>0</v>
      </c>
      <c r="DN18" s="12">
        <v>0</v>
      </c>
      <c r="DO18" s="12">
        <v>0</v>
      </c>
      <c r="DP18" s="12">
        <v>0</v>
      </c>
      <c r="DQ18" s="12">
        <v>0</v>
      </c>
      <c r="DR18" s="12">
        <v>0</v>
      </c>
      <c r="DS18" s="12">
        <v>0</v>
      </c>
      <c r="DT18" s="12">
        <v>0</v>
      </c>
      <c r="DU18" s="12">
        <v>0</v>
      </c>
      <c r="DV18" s="12">
        <v>0</v>
      </c>
      <c r="DW18" s="12">
        <v>0</v>
      </c>
      <c r="DX18" s="12">
        <v>0</v>
      </c>
      <c r="DY18" s="12">
        <v>0</v>
      </c>
      <c r="DZ18" s="12">
        <v>0</v>
      </c>
      <c r="EA18" s="12">
        <v>0</v>
      </c>
      <c r="EB18" s="12">
        <v>0</v>
      </c>
      <c r="EC18" s="12">
        <v>0</v>
      </c>
      <c r="ED18" s="12">
        <v>0</v>
      </c>
      <c r="EE18" s="12">
        <v>0</v>
      </c>
      <c r="EF18" s="12">
        <v>0</v>
      </c>
      <c r="EG18" s="12">
        <v>0</v>
      </c>
      <c r="EH18" s="12">
        <v>0</v>
      </c>
    </row>
    <row r="19" spans="1:138" s="8" customFormat="1" x14ac:dyDescent="0.25">
      <c r="A19" s="6" t="s">
        <v>17</v>
      </c>
      <c r="B19" s="12">
        <v>0</v>
      </c>
      <c r="C19" s="12">
        <v>0</v>
      </c>
      <c r="D19" s="12">
        <v>0</v>
      </c>
      <c r="E19" s="12">
        <v>0</v>
      </c>
      <c r="F19" s="12">
        <v>0</v>
      </c>
      <c r="G19" s="12">
        <v>0</v>
      </c>
      <c r="H19" s="12">
        <v>0</v>
      </c>
      <c r="I19" s="12">
        <v>0</v>
      </c>
      <c r="J19" s="12">
        <v>0</v>
      </c>
      <c r="K19" s="12">
        <v>0</v>
      </c>
      <c r="L19" s="12">
        <v>0</v>
      </c>
      <c r="M19" s="12">
        <v>0</v>
      </c>
      <c r="N19" s="12">
        <v>0</v>
      </c>
      <c r="O19" s="12">
        <v>0</v>
      </c>
      <c r="P19" s="12">
        <v>0</v>
      </c>
      <c r="Q19" s="12">
        <v>0</v>
      </c>
      <c r="R19" s="7">
        <v>0.31087300000000001</v>
      </c>
      <c r="S19" s="12">
        <v>0</v>
      </c>
      <c r="T19" s="12">
        <v>0</v>
      </c>
      <c r="U19" s="12">
        <v>0</v>
      </c>
      <c r="V19" s="7">
        <v>1.81935E-3</v>
      </c>
      <c r="W19" s="12">
        <v>0</v>
      </c>
      <c r="X19" s="12">
        <v>0</v>
      </c>
      <c r="Y19" s="12">
        <v>0</v>
      </c>
      <c r="Z19" s="12">
        <v>0</v>
      </c>
      <c r="AA19" s="12">
        <v>0</v>
      </c>
      <c r="AB19" s="12">
        <v>0</v>
      </c>
      <c r="AC19" s="12">
        <v>0</v>
      </c>
      <c r="AD19" s="12">
        <v>0</v>
      </c>
      <c r="AE19" s="12">
        <v>0</v>
      </c>
      <c r="AF19" s="12">
        <v>0</v>
      </c>
      <c r="AG19" s="12">
        <v>0</v>
      </c>
      <c r="AH19" s="12">
        <v>0</v>
      </c>
      <c r="AI19" s="12">
        <v>0</v>
      </c>
      <c r="AJ19" s="12">
        <v>0</v>
      </c>
      <c r="AK19" s="12">
        <v>0</v>
      </c>
      <c r="AL19" s="12">
        <v>0</v>
      </c>
      <c r="AM19" s="12">
        <v>0</v>
      </c>
      <c r="AN19" s="12">
        <v>0</v>
      </c>
      <c r="AO19" s="12">
        <v>0</v>
      </c>
      <c r="AP19" s="12">
        <v>0</v>
      </c>
      <c r="AQ19" s="12">
        <v>0</v>
      </c>
      <c r="AR19" s="12">
        <v>0</v>
      </c>
      <c r="AS19" s="12">
        <v>0</v>
      </c>
      <c r="AT19" s="12">
        <v>0</v>
      </c>
      <c r="AU19" s="12">
        <v>0</v>
      </c>
      <c r="AV19" s="12">
        <v>0</v>
      </c>
      <c r="AW19" s="12">
        <v>0</v>
      </c>
      <c r="AX19" s="12">
        <v>0</v>
      </c>
      <c r="AY19" s="12">
        <v>0</v>
      </c>
      <c r="AZ19" s="12">
        <v>0</v>
      </c>
      <c r="BA19" s="12">
        <v>0</v>
      </c>
      <c r="BB19" s="12">
        <v>0</v>
      </c>
      <c r="BC19" s="12">
        <v>0</v>
      </c>
      <c r="BD19" s="12">
        <v>0</v>
      </c>
      <c r="BE19" s="12">
        <v>0</v>
      </c>
      <c r="BF19" s="12">
        <v>0</v>
      </c>
      <c r="BG19" s="12">
        <v>0</v>
      </c>
      <c r="BH19" s="12">
        <v>0</v>
      </c>
      <c r="BI19" s="12">
        <v>0</v>
      </c>
      <c r="BJ19" s="12">
        <v>0</v>
      </c>
      <c r="BK19" s="12">
        <v>0</v>
      </c>
      <c r="BL19" s="12">
        <v>0</v>
      </c>
      <c r="BM19" s="12">
        <v>0</v>
      </c>
      <c r="BN19" s="12">
        <v>0</v>
      </c>
      <c r="BO19" s="12">
        <v>0</v>
      </c>
      <c r="BP19" s="12">
        <v>0</v>
      </c>
      <c r="BQ19" s="12">
        <v>0</v>
      </c>
      <c r="BR19" s="12">
        <v>0</v>
      </c>
      <c r="BS19" s="12">
        <v>0</v>
      </c>
      <c r="BT19" s="12">
        <v>0</v>
      </c>
      <c r="BU19" s="12">
        <v>0</v>
      </c>
      <c r="BV19" s="12">
        <v>0</v>
      </c>
      <c r="BW19" s="12">
        <v>0</v>
      </c>
      <c r="BX19" s="12">
        <v>0</v>
      </c>
      <c r="BY19" s="12">
        <v>0</v>
      </c>
      <c r="BZ19" s="12">
        <v>0</v>
      </c>
      <c r="CA19" s="12">
        <v>0</v>
      </c>
      <c r="CB19" s="12">
        <v>0</v>
      </c>
      <c r="CC19" s="12">
        <v>0</v>
      </c>
      <c r="CD19" s="12">
        <v>0</v>
      </c>
      <c r="CE19" s="12">
        <v>0</v>
      </c>
      <c r="CF19" s="12">
        <v>0</v>
      </c>
      <c r="CG19" s="12">
        <v>0</v>
      </c>
      <c r="CH19" s="12">
        <v>0</v>
      </c>
      <c r="CI19" s="12">
        <v>0</v>
      </c>
      <c r="CJ19" s="12">
        <v>0</v>
      </c>
      <c r="CK19" s="12">
        <v>0</v>
      </c>
      <c r="CL19" s="12">
        <v>0</v>
      </c>
      <c r="CM19" s="12">
        <v>0</v>
      </c>
      <c r="CN19" s="12">
        <v>0</v>
      </c>
      <c r="CO19" s="12">
        <v>0</v>
      </c>
      <c r="CP19" s="12">
        <v>0</v>
      </c>
      <c r="CQ19" s="12">
        <v>0</v>
      </c>
      <c r="CR19" s="12">
        <v>0</v>
      </c>
      <c r="CS19" s="12">
        <v>0</v>
      </c>
      <c r="CT19" s="12">
        <v>0</v>
      </c>
      <c r="CU19" s="12">
        <v>0</v>
      </c>
      <c r="CV19" s="12">
        <v>0</v>
      </c>
      <c r="CW19" s="12">
        <v>0</v>
      </c>
      <c r="CX19" s="12">
        <v>0</v>
      </c>
      <c r="CY19" s="12">
        <v>0</v>
      </c>
      <c r="CZ19" s="12">
        <v>0</v>
      </c>
      <c r="DA19" s="12">
        <v>0</v>
      </c>
      <c r="DB19" s="12">
        <v>0</v>
      </c>
      <c r="DC19" s="12">
        <v>0</v>
      </c>
      <c r="DD19" s="12">
        <v>0</v>
      </c>
      <c r="DE19" s="12">
        <v>0</v>
      </c>
      <c r="DF19" s="12">
        <v>0</v>
      </c>
      <c r="DG19" s="12">
        <v>0</v>
      </c>
      <c r="DH19" s="12">
        <v>0</v>
      </c>
      <c r="DI19" s="12">
        <v>0</v>
      </c>
      <c r="DJ19" s="12">
        <v>0</v>
      </c>
      <c r="DK19" s="12">
        <v>0</v>
      </c>
      <c r="DL19" s="12">
        <v>0</v>
      </c>
      <c r="DM19" s="12">
        <v>0</v>
      </c>
      <c r="DN19" s="12">
        <v>0</v>
      </c>
      <c r="DO19" s="12">
        <v>0</v>
      </c>
      <c r="DP19" s="12">
        <v>0</v>
      </c>
      <c r="DQ19" s="12">
        <v>0</v>
      </c>
      <c r="DR19" s="12">
        <v>0</v>
      </c>
      <c r="DS19" s="12">
        <v>0</v>
      </c>
      <c r="DT19" s="12">
        <v>0</v>
      </c>
      <c r="DU19" s="12">
        <v>0</v>
      </c>
      <c r="DV19" s="12">
        <v>0</v>
      </c>
      <c r="DW19" s="12">
        <v>0</v>
      </c>
      <c r="DX19" s="12">
        <v>0</v>
      </c>
      <c r="DY19" s="12">
        <v>0</v>
      </c>
      <c r="DZ19" s="12">
        <v>0</v>
      </c>
      <c r="EA19" s="12">
        <v>0</v>
      </c>
      <c r="EB19" s="12">
        <v>0</v>
      </c>
      <c r="EC19" s="12">
        <v>0</v>
      </c>
      <c r="ED19" s="12">
        <v>0</v>
      </c>
      <c r="EE19" s="12">
        <v>0</v>
      </c>
      <c r="EF19" s="12">
        <v>0</v>
      </c>
      <c r="EG19" s="12">
        <v>0</v>
      </c>
      <c r="EH19" s="12">
        <v>0</v>
      </c>
    </row>
    <row r="20" spans="1:138" s="4" customFormat="1" x14ac:dyDescent="0.25">
      <c r="A20" s="6" t="s">
        <v>18</v>
      </c>
      <c r="B20" s="12">
        <v>0</v>
      </c>
      <c r="C20" s="12">
        <v>0</v>
      </c>
      <c r="D20" s="12">
        <v>0</v>
      </c>
      <c r="E20" s="12">
        <v>0</v>
      </c>
      <c r="F20" s="12">
        <v>0</v>
      </c>
      <c r="G20" s="12">
        <v>0</v>
      </c>
      <c r="H20" s="12">
        <v>0</v>
      </c>
      <c r="I20" s="12">
        <v>0</v>
      </c>
      <c r="J20" s="12">
        <v>0</v>
      </c>
      <c r="K20" s="12">
        <v>0</v>
      </c>
      <c r="L20" s="12">
        <v>0</v>
      </c>
      <c r="M20" s="12">
        <v>0</v>
      </c>
      <c r="N20" s="12">
        <v>0</v>
      </c>
      <c r="O20" s="7">
        <v>0.99988200000000005</v>
      </c>
      <c r="P20" s="12">
        <v>0</v>
      </c>
      <c r="Q20" s="12">
        <v>0</v>
      </c>
      <c r="R20" s="7">
        <v>2.2583200000000001E-5</v>
      </c>
      <c r="S20" s="7">
        <v>9.0524499999999997E-5</v>
      </c>
      <c r="T20" s="12">
        <v>0</v>
      </c>
      <c r="U20" s="12">
        <v>0</v>
      </c>
      <c r="V20" s="7">
        <v>5.9668099999999994E-8</v>
      </c>
      <c r="W20" s="12">
        <v>0</v>
      </c>
      <c r="X20" s="12">
        <v>0</v>
      </c>
      <c r="Y20" s="12">
        <v>0</v>
      </c>
      <c r="Z20" s="12">
        <v>0</v>
      </c>
      <c r="AA20" s="12">
        <v>0</v>
      </c>
      <c r="AB20" s="12">
        <v>0</v>
      </c>
      <c r="AC20" s="12">
        <v>0</v>
      </c>
      <c r="AD20" s="12">
        <v>0</v>
      </c>
      <c r="AE20" s="12">
        <v>0</v>
      </c>
      <c r="AF20" s="12">
        <v>0</v>
      </c>
      <c r="AG20" s="12">
        <v>0</v>
      </c>
      <c r="AH20" s="12">
        <v>0</v>
      </c>
      <c r="AI20" s="12">
        <v>0</v>
      </c>
      <c r="AJ20" s="12">
        <v>0</v>
      </c>
      <c r="AK20" s="12">
        <v>0</v>
      </c>
      <c r="AL20" s="12">
        <v>0</v>
      </c>
      <c r="AM20" s="12">
        <v>0</v>
      </c>
      <c r="AN20" s="12">
        <v>0</v>
      </c>
      <c r="AO20" s="12">
        <v>0</v>
      </c>
      <c r="AP20" s="12">
        <v>0</v>
      </c>
      <c r="AQ20" s="12">
        <v>0</v>
      </c>
      <c r="AR20" s="12">
        <v>0</v>
      </c>
      <c r="AS20" s="12">
        <v>0</v>
      </c>
      <c r="AT20" s="12">
        <v>0</v>
      </c>
      <c r="AU20" s="12">
        <v>0</v>
      </c>
      <c r="AV20" s="12">
        <v>0</v>
      </c>
      <c r="AW20" s="12">
        <v>0</v>
      </c>
      <c r="AX20" s="12">
        <v>0</v>
      </c>
      <c r="AY20" s="12">
        <v>0</v>
      </c>
      <c r="AZ20" s="12">
        <v>0</v>
      </c>
      <c r="BA20" s="12">
        <v>0</v>
      </c>
      <c r="BB20" s="12">
        <v>0</v>
      </c>
      <c r="BC20" s="12">
        <v>0</v>
      </c>
      <c r="BD20" s="12">
        <v>0</v>
      </c>
      <c r="BE20" s="12">
        <v>0</v>
      </c>
      <c r="BF20" s="12">
        <v>0</v>
      </c>
      <c r="BG20" s="12">
        <v>0</v>
      </c>
      <c r="BH20" s="12">
        <v>0</v>
      </c>
      <c r="BI20" s="12">
        <v>0</v>
      </c>
      <c r="BJ20" s="12">
        <v>0</v>
      </c>
      <c r="BK20" s="12">
        <v>0</v>
      </c>
      <c r="BL20" s="12">
        <v>0</v>
      </c>
      <c r="BM20" s="12">
        <v>0</v>
      </c>
      <c r="BN20" s="12">
        <v>0</v>
      </c>
      <c r="BO20" s="12">
        <v>0</v>
      </c>
      <c r="BP20" s="12">
        <v>0</v>
      </c>
      <c r="BQ20" s="12">
        <v>0</v>
      </c>
      <c r="BR20" s="12">
        <v>0</v>
      </c>
      <c r="BS20" s="12">
        <v>0</v>
      </c>
      <c r="BT20" s="12">
        <v>0</v>
      </c>
      <c r="BU20" s="12">
        <v>0</v>
      </c>
      <c r="BV20" s="12">
        <v>0</v>
      </c>
      <c r="BW20" s="12">
        <v>0</v>
      </c>
      <c r="BX20" s="12">
        <v>0</v>
      </c>
      <c r="BY20" s="12">
        <v>0</v>
      </c>
      <c r="BZ20" s="12">
        <v>0</v>
      </c>
      <c r="CA20" s="12">
        <v>0</v>
      </c>
      <c r="CB20" s="12">
        <v>0</v>
      </c>
      <c r="CC20" s="12">
        <v>0</v>
      </c>
      <c r="CD20" s="12">
        <v>0</v>
      </c>
      <c r="CE20" s="12">
        <v>0</v>
      </c>
      <c r="CF20" s="12">
        <v>0</v>
      </c>
      <c r="CG20" s="12">
        <v>0</v>
      </c>
      <c r="CH20" s="12">
        <v>0</v>
      </c>
      <c r="CI20" s="12">
        <v>0</v>
      </c>
      <c r="CJ20" s="12">
        <v>0</v>
      </c>
      <c r="CK20" s="12">
        <v>0</v>
      </c>
      <c r="CL20" s="12">
        <v>0</v>
      </c>
      <c r="CM20" s="12">
        <v>0</v>
      </c>
      <c r="CN20" s="12">
        <v>0</v>
      </c>
      <c r="CO20" s="12">
        <v>0</v>
      </c>
      <c r="CP20" s="12">
        <v>0</v>
      </c>
      <c r="CQ20" s="12">
        <v>0</v>
      </c>
      <c r="CR20" s="12">
        <v>0</v>
      </c>
      <c r="CS20" s="12">
        <v>0</v>
      </c>
      <c r="CT20" s="12">
        <v>0</v>
      </c>
      <c r="CU20" s="12">
        <v>0</v>
      </c>
      <c r="CV20" s="12">
        <v>0</v>
      </c>
      <c r="CW20" s="12">
        <v>0</v>
      </c>
      <c r="CX20" s="12">
        <v>0</v>
      </c>
      <c r="CY20" s="12">
        <v>0</v>
      </c>
      <c r="CZ20" s="12">
        <v>0</v>
      </c>
      <c r="DA20" s="12">
        <v>0</v>
      </c>
      <c r="DB20" s="12">
        <v>0</v>
      </c>
      <c r="DC20" s="12">
        <v>0</v>
      </c>
      <c r="DD20" s="12">
        <v>0</v>
      </c>
      <c r="DE20" s="12">
        <v>0</v>
      </c>
      <c r="DF20" s="12">
        <v>0</v>
      </c>
      <c r="DG20" s="12">
        <v>0</v>
      </c>
      <c r="DH20" s="12">
        <v>0</v>
      </c>
      <c r="DI20" s="12">
        <v>0</v>
      </c>
      <c r="DJ20" s="12">
        <v>0</v>
      </c>
      <c r="DK20" s="12">
        <v>0</v>
      </c>
      <c r="DL20" s="12">
        <v>0</v>
      </c>
      <c r="DM20" s="12">
        <v>0</v>
      </c>
      <c r="DN20" s="12">
        <v>0</v>
      </c>
      <c r="DO20" s="12">
        <v>0</v>
      </c>
      <c r="DP20" s="12">
        <v>0</v>
      </c>
      <c r="DQ20" s="12">
        <v>0</v>
      </c>
      <c r="DR20" s="12">
        <v>0</v>
      </c>
      <c r="DS20" s="12">
        <v>0</v>
      </c>
      <c r="DT20" s="12">
        <v>0</v>
      </c>
      <c r="DU20" s="12">
        <v>0</v>
      </c>
      <c r="DV20" s="12">
        <v>0</v>
      </c>
      <c r="DW20" s="12">
        <v>0</v>
      </c>
      <c r="DX20" s="12">
        <v>0</v>
      </c>
      <c r="DY20" s="12">
        <v>0</v>
      </c>
      <c r="DZ20" s="12">
        <v>0</v>
      </c>
      <c r="EA20" s="12">
        <v>0</v>
      </c>
      <c r="EB20" s="12">
        <v>0</v>
      </c>
      <c r="EC20" s="12">
        <v>0</v>
      </c>
      <c r="ED20" s="12">
        <v>0</v>
      </c>
      <c r="EE20" s="12">
        <v>0</v>
      </c>
      <c r="EF20" s="12">
        <v>0</v>
      </c>
      <c r="EG20" s="12">
        <v>0</v>
      </c>
      <c r="EH20" s="12">
        <v>0</v>
      </c>
    </row>
    <row r="21" spans="1:138" s="4" customFormat="1" x14ac:dyDescent="0.25">
      <c r="A21" s="6" t="s">
        <v>19</v>
      </c>
      <c r="B21" s="12">
        <v>0</v>
      </c>
      <c r="C21" s="12">
        <v>0</v>
      </c>
      <c r="D21" s="12">
        <v>0</v>
      </c>
      <c r="E21" s="12">
        <v>0</v>
      </c>
      <c r="F21" s="12">
        <v>0</v>
      </c>
      <c r="G21" s="12">
        <v>0</v>
      </c>
      <c r="H21" s="12">
        <v>0</v>
      </c>
      <c r="I21" s="12">
        <v>0</v>
      </c>
      <c r="J21" s="12">
        <v>0</v>
      </c>
      <c r="K21" s="12">
        <v>0</v>
      </c>
      <c r="L21" s="12">
        <v>0</v>
      </c>
      <c r="M21" s="12">
        <v>0</v>
      </c>
      <c r="N21" s="12">
        <v>0</v>
      </c>
      <c r="O21" s="7">
        <v>0.92906999999999995</v>
      </c>
      <c r="P21" s="12">
        <v>0</v>
      </c>
      <c r="Q21" s="12">
        <v>0</v>
      </c>
      <c r="R21" s="7">
        <v>1.54296E-6</v>
      </c>
      <c r="S21" s="7">
        <v>1.41556E-5</v>
      </c>
      <c r="T21" s="7">
        <v>0.225906</v>
      </c>
      <c r="U21" s="12">
        <v>0</v>
      </c>
      <c r="V21" s="7">
        <v>2.0908299999999999E-9</v>
      </c>
      <c r="W21" s="12">
        <v>0</v>
      </c>
      <c r="X21" s="12">
        <v>0</v>
      </c>
      <c r="Y21" s="12">
        <v>0</v>
      </c>
      <c r="Z21" s="12">
        <v>0</v>
      </c>
      <c r="AA21" s="12">
        <v>0</v>
      </c>
      <c r="AB21" s="12">
        <v>0</v>
      </c>
      <c r="AC21" s="12">
        <v>0</v>
      </c>
      <c r="AD21" s="12">
        <v>0</v>
      </c>
      <c r="AE21" s="12">
        <v>0</v>
      </c>
      <c r="AF21" s="12">
        <v>0</v>
      </c>
      <c r="AG21" s="12">
        <v>0</v>
      </c>
      <c r="AH21" s="12">
        <v>0</v>
      </c>
      <c r="AI21" s="12">
        <v>0</v>
      </c>
      <c r="AJ21" s="12">
        <v>0</v>
      </c>
      <c r="AK21" s="12">
        <v>0</v>
      </c>
      <c r="AL21" s="12">
        <v>0</v>
      </c>
      <c r="AM21" s="12">
        <v>0</v>
      </c>
      <c r="AN21" s="12">
        <v>0</v>
      </c>
      <c r="AO21" s="12">
        <v>0</v>
      </c>
      <c r="AP21" s="12">
        <v>0</v>
      </c>
      <c r="AQ21" s="12">
        <v>0</v>
      </c>
      <c r="AR21" s="12">
        <v>0</v>
      </c>
      <c r="AS21" s="12">
        <v>0</v>
      </c>
      <c r="AT21" s="12">
        <v>0</v>
      </c>
      <c r="AU21" s="12">
        <v>0</v>
      </c>
      <c r="AV21" s="12">
        <v>0</v>
      </c>
      <c r="AW21" s="12">
        <v>0</v>
      </c>
      <c r="AX21" s="12">
        <v>0</v>
      </c>
      <c r="AY21" s="12">
        <v>0</v>
      </c>
      <c r="AZ21" s="12">
        <v>0</v>
      </c>
      <c r="BA21" s="12">
        <v>0</v>
      </c>
      <c r="BB21" s="12">
        <v>0</v>
      </c>
      <c r="BC21" s="12">
        <v>0</v>
      </c>
      <c r="BD21" s="12">
        <v>0</v>
      </c>
      <c r="BE21" s="12">
        <v>0</v>
      </c>
      <c r="BF21" s="12">
        <v>0</v>
      </c>
      <c r="BG21" s="12">
        <v>0</v>
      </c>
      <c r="BH21" s="12">
        <v>0</v>
      </c>
      <c r="BI21" s="12">
        <v>0</v>
      </c>
      <c r="BJ21" s="12">
        <v>0</v>
      </c>
      <c r="BK21" s="12">
        <v>0</v>
      </c>
      <c r="BL21" s="12">
        <v>0</v>
      </c>
      <c r="BM21" s="12">
        <v>0</v>
      </c>
      <c r="BN21" s="12">
        <v>0</v>
      </c>
      <c r="BO21" s="12">
        <v>0</v>
      </c>
      <c r="BP21" s="12">
        <v>0</v>
      </c>
      <c r="BQ21" s="12">
        <v>0</v>
      </c>
      <c r="BR21" s="12">
        <v>0</v>
      </c>
      <c r="BS21" s="12">
        <v>0</v>
      </c>
      <c r="BT21" s="12">
        <v>0</v>
      </c>
      <c r="BU21" s="12">
        <v>0</v>
      </c>
      <c r="BV21" s="12">
        <v>0</v>
      </c>
      <c r="BW21" s="12">
        <v>0</v>
      </c>
      <c r="BX21" s="12">
        <v>0</v>
      </c>
      <c r="BY21" s="12">
        <v>0</v>
      </c>
      <c r="BZ21" s="12">
        <v>0</v>
      </c>
      <c r="CA21" s="12">
        <v>0</v>
      </c>
      <c r="CB21" s="12">
        <v>0</v>
      </c>
      <c r="CC21" s="12">
        <v>0</v>
      </c>
      <c r="CD21" s="12">
        <v>0</v>
      </c>
      <c r="CE21" s="12">
        <v>0</v>
      </c>
      <c r="CF21" s="12">
        <v>0</v>
      </c>
      <c r="CG21" s="12">
        <v>0</v>
      </c>
      <c r="CH21" s="12">
        <v>0</v>
      </c>
      <c r="CI21" s="12">
        <v>0</v>
      </c>
      <c r="CJ21" s="12">
        <v>0</v>
      </c>
      <c r="CK21" s="12">
        <v>0</v>
      </c>
      <c r="CL21" s="12">
        <v>0</v>
      </c>
      <c r="CM21" s="12">
        <v>0</v>
      </c>
      <c r="CN21" s="12">
        <v>0</v>
      </c>
      <c r="CO21" s="12">
        <v>0</v>
      </c>
      <c r="CP21" s="12">
        <v>0</v>
      </c>
      <c r="CQ21" s="12">
        <v>0</v>
      </c>
      <c r="CR21" s="12">
        <v>0</v>
      </c>
      <c r="CS21" s="12">
        <v>0</v>
      </c>
      <c r="CT21" s="12">
        <v>0</v>
      </c>
      <c r="CU21" s="12">
        <v>0</v>
      </c>
      <c r="CV21" s="12">
        <v>0</v>
      </c>
      <c r="CW21" s="12">
        <v>0</v>
      </c>
      <c r="CX21" s="12">
        <v>0</v>
      </c>
      <c r="CY21" s="12">
        <v>0</v>
      </c>
      <c r="CZ21" s="12">
        <v>0</v>
      </c>
      <c r="DA21" s="12">
        <v>0</v>
      </c>
      <c r="DB21" s="12">
        <v>0</v>
      </c>
      <c r="DC21" s="12">
        <v>0</v>
      </c>
      <c r="DD21" s="12">
        <v>0</v>
      </c>
      <c r="DE21" s="12">
        <v>0</v>
      </c>
      <c r="DF21" s="12">
        <v>0</v>
      </c>
      <c r="DG21" s="12">
        <v>0</v>
      </c>
      <c r="DH21" s="12">
        <v>0</v>
      </c>
      <c r="DI21" s="12">
        <v>0</v>
      </c>
      <c r="DJ21" s="12">
        <v>0</v>
      </c>
      <c r="DK21" s="12">
        <v>0</v>
      </c>
      <c r="DL21" s="12">
        <v>0</v>
      </c>
      <c r="DM21" s="12">
        <v>0</v>
      </c>
      <c r="DN21" s="12">
        <v>0</v>
      </c>
      <c r="DO21" s="12">
        <v>0</v>
      </c>
      <c r="DP21" s="12">
        <v>0</v>
      </c>
      <c r="DQ21" s="12">
        <v>0</v>
      </c>
      <c r="DR21" s="12">
        <v>0</v>
      </c>
      <c r="DS21" s="12">
        <v>0</v>
      </c>
      <c r="DT21" s="12">
        <v>0</v>
      </c>
      <c r="DU21" s="12">
        <v>0</v>
      </c>
      <c r="DV21" s="12">
        <v>0</v>
      </c>
      <c r="DW21" s="12">
        <v>0</v>
      </c>
      <c r="DX21" s="12">
        <v>0</v>
      </c>
      <c r="DY21" s="12">
        <v>0</v>
      </c>
      <c r="DZ21" s="12">
        <v>0</v>
      </c>
      <c r="EA21" s="12">
        <v>0</v>
      </c>
      <c r="EB21" s="12">
        <v>0</v>
      </c>
      <c r="EC21" s="12">
        <v>0</v>
      </c>
      <c r="ED21" s="12">
        <v>0</v>
      </c>
      <c r="EE21" s="12">
        <v>0</v>
      </c>
      <c r="EF21" s="12">
        <v>0</v>
      </c>
      <c r="EG21" s="12">
        <v>0</v>
      </c>
      <c r="EH21" s="12">
        <v>0</v>
      </c>
    </row>
    <row r="22" spans="1:138" s="8" customFormat="1" x14ac:dyDescent="0.25">
      <c r="A22" s="6" t="s">
        <v>20</v>
      </c>
      <c r="B22" s="12">
        <v>0</v>
      </c>
      <c r="C22" s="12">
        <v>0</v>
      </c>
      <c r="D22" s="12">
        <v>0</v>
      </c>
      <c r="E22" s="12">
        <v>0</v>
      </c>
      <c r="F22" s="12">
        <v>0</v>
      </c>
      <c r="G22" s="12">
        <v>0</v>
      </c>
      <c r="H22" s="12">
        <v>0</v>
      </c>
      <c r="I22" s="12">
        <v>0</v>
      </c>
      <c r="J22" s="12">
        <v>0</v>
      </c>
      <c r="K22" s="12">
        <v>0</v>
      </c>
      <c r="L22" s="12">
        <v>0</v>
      </c>
      <c r="M22" s="12">
        <v>0</v>
      </c>
      <c r="N22" s="12">
        <v>0</v>
      </c>
      <c r="O22" s="12">
        <v>0</v>
      </c>
      <c r="P22" s="12">
        <v>0</v>
      </c>
      <c r="Q22" s="12">
        <v>0</v>
      </c>
      <c r="R22" s="12">
        <v>0</v>
      </c>
      <c r="S22" s="12">
        <v>0</v>
      </c>
      <c r="T22" s="12">
        <v>0</v>
      </c>
      <c r="U22" s="12">
        <v>0</v>
      </c>
      <c r="V22" s="12">
        <v>0</v>
      </c>
      <c r="W22" s="12">
        <v>0</v>
      </c>
      <c r="X22" s="12">
        <v>0</v>
      </c>
      <c r="Y22" s="12">
        <v>0</v>
      </c>
      <c r="Z22" s="12">
        <v>0</v>
      </c>
      <c r="AA22" s="12">
        <v>0</v>
      </c>
      <c r="AB22" s="12">
        <v>0</v>
      </c>
      <c r="AC22" s="12">
        <v>0</v>
      </c>
      <c r="AD22" s="12">
        <v>0</v>
      </c>
      <c r="AE22" s="12">
        <v>0</v>
      </c>
      <c r="AF22" s="12">
        <v>0</v>
      </c>
      <c r="AG22" s="12">
        <v>0</v>
      </c>
      <c r="AH22" s="12">
        <v>0</v>
      </c>
      <c r="AI22" s="12">
        <v>0</v>
      </c>
      <c r="AJ22" s="12">
        <v>0</v>
      </c>
      <c r="AK22" s="12">
        <v>0</v>
      </c>
      <c r="AL22" s="12">
        <v>0</v>
      </c>
      <c r="AM22" s="12">
        <v>0</v>
      </c>
      <c r="AN22" s="12">
        <v>0</v>
      </c>
      <c r="AO22" s="12">
        <v>0</v>
      </c>
      <c r="AP22" s="12">
        <v>0</v>
      </c>
      <c r="AQ22" s="12">
        <v>0</v>
      </c>
      <c r="AR22" s="12">
        <v>0</v>
      </c>
      <c r="AS22" s="12">
        <v>0</v>
      </c>
      <c r="AT22" s="12">
        <v>0</v>
      </c>
      <c r="AU22" s="12">
        <v>0</v>
      </c>
      <c r="AV22" s="12">
        <v>0</v>
      </c>
      <c r="AW22" s="12">
        <v>0</v>
      </c>
      <c r="AX22" s="12">
        <v>0</v>
      </c>
      <c r="AY22" s="12">
        <v>0</v>
      </c>
      <c r="AZ22" s="12">
        <v>0</v>
      </c>
      <c r="BA22" s="12">
        <v>0</v>
      </c>
      <c r="BB22" s="12">
        <v>0</v>
      </c>
      <c r="BC22" s="12">
        <v>0</v>
      </c>
      <c r="BD22" s="12">
        <v>0</v>
      </c>
      <c r="BE22" s="12">
        <v>0</v>
      </c>
      <c r="BF22" s="12">
        <v>0</v>
      </c>
      <c r="BG22" s="12">
        <v>0</v>
      </c>
      <c r="BH22" s="12">
        <v>0</v>
      </c>
      <c r="BI22" s="12">
        <v>0</v>
      </c>
      <c r="BJ22" s="12">
        <v>0</v>
      </c>
      <c r="BK22" s="12">
        <v>0</v>
      </c>
      <c r="BL22" s="12">
        <v>0</v>
      </c>
      <c r="BM22" s="12">
        <v>0</v>
      </c>
      <c r="BN22" s="12">
        <v>0</v>
      </c>
      <c r="BO22" s="12">
        <v>0</v>
      </c>
      <c r="BP22" s="12">
        <v>0</v>
      </c>
      <c r="BQ22" s="12">
        <v>0</v>
      </c>
      <c r="BR22" s="12">
        <v>0</v>
      </c>
      <c r="BS22" s="12">
        <v>0</v>
      </c>
      <c r="BT22" s="12">
        <v>0</v>
      </c>
      <c r="BU22" s="12">
        <v>0</v>
      </c>
      <c r="BV22" s="12">
        <v>0</v>
      </c>
      <c r="BW22" s="12">
        <v>0</v>
      </c>
      <c r="BX22" s="12">
        <v>0</v>
      </c>
      <c r="BY22" s="12">
        <v>0</v>
      </c>
      <c r="BZ22" s="12">
        <v>0</v>
      </c>
      <c r="CA22" s="12">
        <v>0</v>
      </c>
      <c r="CB22" s="12">
        <v>0</v>
      </c>
      <c r="CC22" s="12">
        <v>0</v>
      </c>
      <c r="CD22" s="12">
        <v>0</v>
      </c>
      <c r="CE22" s="12">
        <v>0</v>
      </c>
      <c r="CF22" s="12">
        <v>0</v>
      </c>
      <c r="CG22" s="12">
        <v>0</v>
      </c>
      <c r="CH22" s="12">
        <v>0</v>
      </c>
      <c r="CI22" s="12">
        <v>0</v>
      </c>
      <c r="CJ22" s="12">
        <v>0</v>
      </c>
      <c r="CK22" s="12">
        <v>0</v>
      </c>
      <c r="CL22" s="12">
        <v>0</v>
      </c>
      <c r="CM22" s="12">
        <v>0</v>
      </c>
      <c r="CN22" s="12">
        <v>0</v>
      </c>
      <c r="CO22" s="12">
        <v>0</v>
      </c>
      <c r="CP22" s="12">
        <v>0</v>
      </c>
      <c r="CQ22" s="12">
        <v>0</v>
      </c>
      <c r="CR22" s="12">
        <v>0</v>
      </c>
      <c r="CS22" s="12">
        <v>0</v>
      </c>
      <c r="CT22" s="12">
        <v>0</v>
      </c>
      <c r="CU22" s="12">
        <v>0</v>
      </c>
      <c r="CV22" s="12">
        <v>0</v>
      </c>
      <c r="CW22" s="12">
        <v>0</v>
      </c>
      <c r="CX22" s="12">
        <v>0</v>
      </c>
      <c r="CY22" s="12">
        <v>0</v>
      </c>
      <c r="CZ22" s="12">
        <v>0</v>
      </c>
      <c r="DA22" s="12">
        <v>0</v>
      </c>
      <c r="DB22" s="12">
        <v>0</v>
      </c>
      <c r="DC22" s="12">
        <v>0</v>
      </c>
      <c r="DD22" s="12">
        <v>0</v>
      </c>
      <c r="DE22" s="12">
        <v>0</v>
      </c>
      <c r="DF22" s="12">
        <v>0</v>
      </c>
      <c r="DG22" s="12">
        <v>0</v>
      </c>
      <c r="DH22" s="12">
        <v>0</v>
      </c>
      <c r="DI22" s="12">
        <v>0</v>
      </c>
      <c r="DJ22" s="12">
        <v>0</v>
      </c>
      <c r="DK22" s="12">
        <v>0</v>
      </c>
      <c r="DL22" s="12">
        <v>0</v>
      </c>
      <c r="DM22" s="12">
        <v>0</v>
      </c>
      <c r="DN22" s="12">
        <v>0</v>
      </c>
      <c r="DO22" s="12">
        <v>0</v>
      </c>
      <c r="DP22" s="12">
        <v>0</v>
      </c>
      <c r="DQ22" s="12">
        <v>0</v>
      </c>
      <c r="DR22" s="12">
        <v>0</v>
      </c>
      <c r="DS22" s="12">
        <v>0</v>
      </c>
      <c r="DT22" s="12">
        <v>0</v>
      </c>
      <c r="DU22" s="12">
        <v>0</v>
      </c>
      <c r="DV22" s="12">
        <v>0</v>
      </c>
      <c r="DW22" s="12">
        <v>0</v>
      </c>
      <c r="DX22" s="12">
        <v>0</v>
      </c>
      <c r="DY22" s="12">
        <v>0</v>
      </c>
      <c r="DZ22" s="12">
        <v>0</v>
      </c>
      <c r="EA22" s="12">
        <v>0</v>
      </c>
      <c r="EB22" s="12">
        <v>0</v>
      </c>
      <c r="EC22" s="12">
        <v>0</v>
      </c>
      <c r="ED22" s="12">
        <v>0</v>
      </c>
      <c r="EE22" s="12">
        <v>0</v>
      </c>
      <c r="EF22" s="12">
        <v>0</v>
      </c>
      <c r="EG22" s="12">
        <v>0</v>
      </c>
      <c r="EH22" s="12">
        <v>0</v>
      </c>
    </row>
    <row r="23" spans="1:138" s="8" customFormat="1" x14ac:dyDescent="0.25">
      <c r="A23" s="6" t="s">
        <v>21</v>
      </c>
      <c r="B23" s="12">
        <v>0</v>
      </c>
      <c r="C23" s="12">
        <v>0</v>
      </c>
      <c r="D23" s="12">
        <v>0</v>
      </c>
      <c r="E23" s="12">
        <v>0</v>
      </c>
      <c r="F23" s="12">
        <v>0</v>
      </c>
      <c r="G23" s="12">
        <v>0</v>
      </c>
      <c r="H23" s="12">
        <v>0</v>
      </c>
      <c r="I23" s="12">
        <v>0</v>
      </c>
      <c r="J23" s="12">
        <v>0</v>
      </c>
      <c r="K23" s="12">
        <v>0</v>
      </c>
      <c r="L23" s="12">
        <v>0</v>
      </c>
      <c r="M23" s="12">
        <v>0</v>
      </c>
      <c r="N23" s="12">
        <v>0</v>
      </c>
      <c r="O23" s="12">
        <v>0</v>
      </c>
      <c r="P23" s="12">
        <v>0</v>
      </c>
      <c r="Q23" s="12">
        <v>0</v>
      </c>
      <c r="R23" s="12">
        <v>0</v>
      </c>
      <c r="S23" s="12">
        <v>0</v>
      </c>
      <c r="T23" s="12">
        <v>0</v>
      </c>
      <c r="U23" s="12">
        <v>0</v>
      </c>
      <c r="V23" s="12">
        <v>0</v>
      </c>
      <c r="W23" s="12">
        <v>0</v>
      </c>
      <c r="X23" s="12">
        <v>0</v>
      </c>
      <c r="Y23" s="12">
        <v>0</v>
      </c>
      <c r="Z23" s="7">
        <v>0.99999700000000002</v>
      </c>
      <c r="AA23" s="12">
        <v>0</v>
      </c>
      <c r="AB23" s="12">
        <v>0</v>
      </c>
      <c r="AC23" s="12">
        <v>0</v>
      </c>
      <c r="AD23" s="12">
        <v>0</v>
      </c>
      <c r="AE23" s="12">
        <v>0</v>
      </c>
      <c r="AF23" s="12">
        <v>0</v>
      </c>
      <c r="AG23" s="12">
        <v>0</v>
      </c>
      <c r="AH23" s="12">
        <v>0</v>
      </c>
      <c r="AI23" s="12">
        <v>0</v>
      </c>
      <c r="AJ23" s="12">
        <v>0</v>
      </c>
      <c r="AK23" s="12">
        <v>0</v>
      </c>
      <c r="AL23" s="12">
        <v>0</v>
      </c>
      <c r="AM23" s="12">
        <v>0</v>
      </c>
      <c r="AN23" s="12">
        <v>0</v>
      </c>
      <c r="AO23" s="12">
        <v>0</v>
      </c>
      <c r="AP23" s="12">
        <v>0</v>
      </c>
      <c r="AQ23" s="12">
        <v>0</v>
      </c>
      <c r="AR23" s="12">
        <v>0</v>
      </c>
      <c r="AS23" s="12">
        <v>0</v>
      </c>
      <c r="AT23" s="12">
        <v>0</v>
      </c>
      <c r="AU23" s="12">
        <v>0</v>
      </c>
      <c r="AV23" s="12">
        <v>0</v>
      </c>
      <c r="AW23" s="12">
        <v>0</v>
      </c>
      <c r="AX23" s="12">
        <v>0</v>
      </c>
      <c r="AY23" s="12">
        <v>0</v>
      </c>
      <c r="AZ23" s="12">
        <v>0</v>
      </c>
      <c r="BA23" s="12">
        <v>0</v>
      </c>
      <c r="BB23" s="12">
        <v>0</v>
      </c>
      <c r="BC23" s="12">
        <v>0</v>
      </c>
      <c r="BD23" s="12">
        <v>0</v>
      </c>
      <c r="BE23" s="12">
        <v>0</v>
      </c>
      <c r="BF23" s="12">
        <v>0</v>
      </c>
      <c r="BG23" s="12">
        <v>0</v>
      </c>
      <c r="BH23" s="12">
        <v>0</v>
      </c>
      <c r="BI23" s="12">
        <v>0</v>
      </c>
      <c r="BJ23" s="12">
        <v>0</v>
      </c>
      <c r="BK23" s="12">
        <v>0</v>
      </c>
      <c r="BL23" s="12">
        <v>0</v>
      </c>
      <c r="BM23" s="12">
        <v>0</v>
      </c>
      <c r="BN23" s="12">
        <v>0</v>
      </c>
      <c r="BO23" s="12">
        <v>0</v>
      </c>
      <c r="BP23" s="12">
        <v>0</v>
      </c>
      <c r="BQ23" s="12">
        <v>0</v>
      </c>
      <c r="BR23" s="12">
        <v>0</v>
      </c>
      <c r="BS23" s="12">
        <v>0</v>
      </c>
      <c r="BT23" s="12">
        <v>0</v>
      </c>
      <c r="BU23" s="12">
        <v>0</v>
      </c>
      <c r="BV23" s="12">
        <v>0</v>
      </c>
      <c r="BW23" s="12">
        <v>0</v>
      </c>
      <c r="BX23" s="12">
        <v>0</v>
      </c>
      <c r="BY23" s="12">
        <v>0</v>
      </c>
      <c r="BZ23" s="12">
        <v>0</v>
      </c>
      <c r="CA23" s="12">
        <v>0</v>
      </c>
      <c r="CB23" s="12">
        <v>0</v>
      </c>
      <c r="CC23" s="12">
        <v>0</v>
      </c>
      <c r="CD23" s="12">
        <v>0</v>
      </c>
      <c r="CE23" s="12">
        <v>0</v>
      </c>
      <c r="CF23" s="12">
        <v>0</v>
      </c>
      <c r="CG23" s="12">
        <v>0</v>
      </c>
      <c r="CH23" s="12">
        <v>0</v>
      </c>
      <c r="CI23" s="12">
        <v>0</v>
      </c>
      <c r="CJ23" s="12">
        <v>0</v>
      </c>
      <c r="CK23" s="12">
        <v>0</v>
      </c>
      <c r="CL23" s="12">
        <v>0</v>
      </c>
      <c r="CM23" s="12">
        <v>0</v>
      </c>
      <c r="CN23" s="12">
        <v>0</v>
      </c>
      <c r="CO23" s="12">
        <v>0</v>
      </c>
      <c r="CP23" s="12">
        <v>0</v>
      </c>
      <c r="CQ23" s="12">
        <v>0</v>
      </c>
      <c r="CR23" s="12">
        <v>0</v>
      </c>
      <c r="CS23" s="12">
        <v>0</v>
      </c>
      <c r="CT23" s="12">
        <v>0</v>
      </c>
      <c r="CU23" s="12">
        <v>0</v>
      </c>
      <c r="CV23" s="12">
        <v>0</v>
      </c>
      <c r="CW23" s="12">
        <v>0</v>
      </c>
      <c r="CX23" s="12">
        <v>0</v>
      </c>
      <c r="CY23" s="12">
        <v>0</v>
      </c>
      <c r="CZ23" s="12">
        <v>0</v>
      </c>
      <c r="DA23" s="12">
        <v>0</v>
      </c>
      <c r="DB23" s="12">
        <v>0</v>
      </c>
      <c r="DC23" s="12">
        <v>0</v>
      </c>
      <c r="DD23" s="12">
        <v>0</v>
      </c>
      <c r="DE23" s="12">
        <v>0</v>
      </c>
      <c r="DF23" s="12">
        <v>0</v>
      </c>
      <c r="DG23" s="12">
        <v>0</v>
      </c>
      <c r="DH23" s="12">
        <v>0</v>
      </c>
      <c r="DI23" s="12">
        <v>0</v>
      </c>
      <c r="DJ23" s="12">
        <v>0</v>
      </c>
      <c r="DK23" s="12">
        <v>0</v>
      </c>
      <c r="DL23" s="12">
        <v>0</v>
      </c>
      <c r="DM23" s="12">
        <v>0</v>
      </c>
      <c r="DN23" s="12">
        <v>0</v>
      </c>
      <c r="DO23" s="12">
        <v>0</v>
      </c>
      <c r="DP23" s="12">
        <v>0</v>
      </c>
      <c r="DQ23" s="12">
        <v>0</v>
      </c>
      <c r="DR23" s="12">
        <v>0</v>
      </c>
      <c r="DS23" s="12">
        <v>0</v>
      </c>
      <c r="DT23" s="12">
        <v>0</v>
      </c>
      <c r="DU23" s="12">
        <v>0</v>
      </c>
      <c r="DV23" s="12">
        <v>0</v>
      </c>
      <c r="DW23" s="12">
        <v>0</v>
      </c>
      <c r="DX23" s="12">
        <v>0</v>
      </c>
      <c r="DY23" s="12">
        <v>0</v>
      </c>
      <c r="DZ23" s="12">
        <v>0</v>
      </c>
      <c r="EA23" s="12">
        <v>0</v>
      </c>
      <c r="EB23" s="12">
        <v>0</v>
      </c>
      <c r="EC23" s="12">
        <v>0</v>
      </c>
      <c r="ED23" s="12">
        <v>0</v>
      </c>
      <c r="EE23" s="12">
        <v>0</v>
      </c>
      <c r="EF23" s="12">
        <v>0</v>
      </c>
      <c r="EG23" s="12">
        <v>0</v>
      </c>
      <c r="EH23" s="12">
        <v>0</v>
      </c>
    </row>
    <row r="24" spans="1:138" s="8" customFormat="1" x14ac:dyDescent="0.25">
      <c r="A24" s="6" t="s">
        <v>22</v>
      </c>
      <c r="B24" s="12">
        <v>0</v>
      </c>
      <c r="C24" s="12">
        <v>0</v>
      </c>
      <c r="D24" s="12">
        <v>0</v>
      </c>
      <c r="E24" s="12">
        <v>0</v>
      </c>
      <c r="F24" s="12">
        <v>0</v>
      </c>
      <c r="G24" s="12">
        <v>0</v>
      </c>
      <c r="H24" s="12">
        <v>0</v>
      </c>
      <c r="I24" s="12">
        <v>0</v>
      </c>
      <c r="J24" s="12">
        <v>0</v>
      </c>
      <c r="K24" s="12">
        <v>0</v>
      </c>
      <c r="L24" s="12">
        <v>0</v>
      </c>
      <c r="M24" s="12">
        <v>0</v>
      </c>
      <c r="N24" s="12">
        <v>0</v>
      </c>
      <c r="O24" s="12">
        <v>0</v>
      </c>
      <c r="P24" s="12">
        <v>0</v>
      </c>
      <c r="Q24" s="12">
        <v>0</v>
      </c>
      <c r="R24" s="12">
        <v>0</v>
      </c>
      <c r="S24" s="12">
        <v>0</v>
      </c>
      <c r="T24" s="12">
        <v>0</v>
      </c>
      <c r="U24" s="12">
        <v>0</v>
      </c>
      <c r="V24" s="12">
        <v>0</v>
      </c>
      <c r="W24" s="12">
        <v>0</v>
      </c>
      <c r="X24" s="12">
        <v>0</v>
      </c>
      <c r="Y24" s="7">
        <v>0.96387500000000004</v>
      </c>
      <c r="Z24" s="12">
        <v>0</v>
      </c>
      <c r="AA24" s="12">
        <v>0</v>
      </c>
      <c r="AB24" s="12">
        <v>0</v>
      </c>
      <c r="AC24" s="12">
        <v>0</v>
      </c>
      <c r="AD24" s="12">
        <v>0</v>
      </c>
      <c r="AE24" s="12">
        <v>0</v>
      </c>
      <c r="AF24" s="12">
        <v>0</v>
      </c>
      <c r="AG24" s="12">
        <v>0</v>
      </c>
      <c r="AH24" s="12">
        <v>0</v>
      </c>
      <c r="AI24" s="12">
        <v>0</v>
      </c>
      <c r="AJ24" s="12">
        <v>0</v>
      </c>
      <c r="AK24" s="12">
        <v>0</v>
      </c>
      <c r="AL24" s="12">
        <v>0</v>
      </c>
      <c r="AM24" s="12">
        <v>0</v>
      </c>
      <c r="AN24" s="12">
        <v>0</v>
      </c>
      <c r="AO24" s="12">
        <v>0</v>
      </c>
      <c r="AP24" s="12">
        <v>0</v>
      </c>
      <c r="AQ24" s="12">
        <v>0</v>
      </c>
      <c r="AR24" s="12">
        <v>0</v>
      </c>
      <c r="AS24" s="12">
        <v>0</v>
      </c>
      <c r="AT24" s="12">
        <v>0</v>
      </c>
      <c r="AU24" s="12">
        <v>0</v>
      </c>
      <c r="AV24" s="12">
        <v>0</v>
      </c>
      <c r="AW24" s="12">
        <v>0</v>
      </c>
      <c r="AX24" s="12">
        <v>0</v>
      </c>
      <c r="AY24" s="12">
        <v>0</v>
      </c>
      <c r="AZ24" s="12">
        <v>0</v>
      </c>
      <c r="BA24" s="12">
        <v>0</v>
      </c>
      <c r="BB24" s="12">
        <v>0</v>
      </c>
      <c r="BC24" s="12">
        <v>0</v>
      </c>
      <c r="BD24" s="12">
        <v>0</v>
      </c>
      <c r="BE24" s="12">
        <v>0</v>
      </c>
      <c r="BF24" s="12">
        <v>0</v>
      </c>
      <c r="BG24" s="12">
        <v>0</v>
      </c>
      <c r="BH24" s="12">
        <v>0</v>
      </c>
      <c r="BI24" s="12">
        <v>0</v>
      </c>
      <c r="BJ24" s="12">
        <v>0</v>
      </c>
      <c r="BK24" s="12">
        <v>0</v>
      </c>
      <c r="BL24" s="12">
        <v>0</v>
      </c>
      <c r="BM24" s="12">
        <v>0</v>
      </c>
      <c r="BN24" s="12">
        <v>0</v>
      </c>
      <c r="BO24" s="12">
        <v>0</v>
      </c>
      <c r="BP24" s="12">
        <v>0</v>
      </c>
      <c r="BQ24" s="12">
        <v>0</v>
      </c>
      <c r="BR24" s="12">
        <v>0</v>
      </c>
      <c r="BS24" s="12">
        <v>0</v>
      </c>
      <c r="BT24" s="12">
        <v>0</v>
      </c>
      <c r="BU24" s="12">
        <v>0</v>
      </c>
      <c r="BV24" s="12">
        <v>0</v>
      </c>
      <c r="BW24" s="12">
        <v>0</v>
      </c>
      <c r="BX24" s="12">
        <v>0</v>
      </c>
      <c r="BY24" s="12">
        <v>0</v>
      </c>
      <c r="BZ24" s="12">
        <v>0</v>
      </c>
      <c r="CA24" s="12">
        <v>0</v>
      </c>
      <c r="CB24" s="12">
        <v>0</v>
      </c>
      <c r="CC24" s="12">
        <v>0</v>
      </c>
      <c r="CD24" s="12">
        <v>0</v>
      </c>
      <c r="CE24" s="12">
        <v>0</v>
      </c>
      <c r="CF24" s="12">
        <v>0</v>
      </c>
      <c r="CG24" s="12">
        <v>0</v>
      </c>
      <c r="CH24" s="12">
        <v>0</v>
      </c>
      <c r="CI24" s="12">
        <v>0</v>
      </c>
      <c r="CJ24" s="12">
        <v>0</v>
      </c>
      <c r="CK24" s="12">
        <v>0</v>
      </c>
      <c r="CL24" s="12">
        <v>0</v>
      </c>
      <c r="CM24" s="12">
        <v>0</v>
      </c>
      <c r="CN24" s="12">
        <v>0</v>
      </c>
      <c r="CO24" s="12">
        <v>0</v>
      </c>
      <c r="CP24" s="12">
        <v>0</v>
      </c>
      <c r="CQ24" s="12">
        <v>0</v>
      </c>
      <c r="CR24" s="12">
        <v>0</v>
      </c>
      <c r="CS24" s="12">
        <v>0</v>
      </c>
      <c r="CT24" s="12">
        <v>0</v>
      </c>
      <c r="CU24" s="12">
        <v>0</v>
      </c>
      <c r="CV24" s="12">
        <v>0</v>
      </c>
      <c r="CW24" s="12">
        <v>0</v>
      </c>
      <c r="CX24" s="12">
        <v>0</v>
      </c>
      <c r="CY24" s="12">
        <v>0</v>
      </c>
      <c r="CZ24" s="12">
        <v>0</v>
      </c>
      <c r="DA24" s="12">
        <v>0</v>
      </c>
      <c r="DB24" s="12">
        <v>0</v>
      </c>
      <c r="DC24" s="12">
        <v>0</v>
      </c>
      <c r="DD24" s="12">
        <v>0</v>
      </c>
      <c r="DE24" s="12">
        <v>0</v>
      </c>
      <c r="DF24" s="12">
        <v>0</v>
      </c>
      <c r="DG24" s="12">
        <v>0</v>
      </c>
      <c r="DH24" s="12">
        <v>0</v>
      </c>
      <c r="DI24" s="12">
        <v>0</v>
      </c>
      <c r="DJ24" s="12">
        <v>0</v>
      </c>
      <c r="DK24" s="12">
        <v>0</v>
      </c>
      <c r="DL24" s="12">
        <v>0</v>
      </c>
      <c r="DM24" s="12">
        <v>0</v>
      </c>
      <c r="DN24" s="12">
        <v>0</v>
      </c>
      <c r="DO24" s="12">
        <v>0</v>
      </c>
      <c r="DP24" s="12">
        <v>0</v>
      </c>
      <c r="DQ24" s="12">
        <v>0</v>
      </c>
      <c r="DR24" s="12">
        <v>0</v>
      </c>
      <c r="DS24" s="12">
        <v>0</v>
      </c>
      <c r="DT24" s="7">
        <v>8.9828599999999995E-2</v>
      </c>
      <c r="DU24" s="12">
        <v>0</v>
      </c>
      <c r="DV24" s="12">
        <v>0</v>
      </c>
      <c r="DW24" s="12">
        <v>0</v>
      </c>
      <c r="DX24" s="12">
        <v>0</v>
      </c>
      <c r="DY24" s="12">
        <v>0</v>
      </c>
      <c r="DZ24" s="12">
        <v>0</v>
      </c>
      <c r="EA24" s="12">
        <v>0</v>
      </c>
      <c r="EB24" s="12">
        <v>0</v>
      </c>
      <c r="EC24" s="12">
        <v>0</v>
      </c>
      <c r="ED24" s="12">
        <v>0</v>
      </c>
      <c r="EE24" s="12">
        <v>0</v>
      </c>
      <c r="EF24" s="12">
        <v>0</v>
      </c>
      <c r="EG24" s="12">
        <v>0</v>
      </c>
      <c r="EH24" s="12">
        <v>0</v>
      </c>
    </row>
    <row r="25" spans="1:138" s="8" customFormat="1" x14ac:dyDescent="0.25">
      <c r="A25" s="6" t="s">
        <v>23</v>
      </c>
      <c r="B25" s="12">
        <v>0</v>
      </c>
      <c r="C25" s="12">
        <v>0</v>
      </c>
      <c r="D25" s="12">
        <v>0</v>
      </c>
      <c r="E25" s="12">
        <v>0</v>
      </c>
      <c r="F25" s="12">
        <v>0</v>
      </c>
      <c r="G25" s="12">
        <v>0</v>
      </c>
      <c r="H25" s="12">
        <v>0</v>
      </c>
      <c r="I25" s="12">
        <v>0</v>
      </c>
      <c r="J25" s="12">
        <v>0</v>
      </c>
      <c r="K25" s="12">
        <v>0</v>
      </c>
      <c r="L25" s="12">
        <v>0</v>
      </c>
      <c r="M25" s="12">
        <v>0</v>
      </c>
      <c r="N25" s="12">
        <v>0</v>
      </c>
      <c r="O25" s="12">
        <v>0</v>
      </c>
      <c r="P25" s="12">
        <v>0</v>
      </c>
      <c r="Q25" s="12">
        <v>0</v>
      </c>
      <c r="R25" s="12">
        <v>0</v>
      </c>
      <c r="S25" s="12">
        <v>0</v>
      </c>
      <c r="T25" s="12">
        <v>0</v>
      </c>
      <c r="U25" s="12">
        <v>0</v>
      </c>
      <c r="V25" s="12">
        <v>0</v>
      </c>
      <c r="W25" s="12">
        <v>0</v>
      </c>
      <c r="X25" s="12">
        <v>0</v>
      </c>
      <c r="Y25" s="12">
        <v>0</v>
      </c>
      <c r="Z25" s="12">
        <v>0</v>
      </c>
      <c r="AA25" s="12">
        <v>0</v>
      </c>
      <c r="AB25" s="12">
        <v>0</v>
      </c>
      <c r="AC25" s="12">
        <v>0</v>
      </c>
      <c r="AD25" s="12">
        <v>0</v>
      </c>
      <c r="AE25" s="12">
        <v>0</v>
      </c>
      <c r="AF25" s="12">
        <v>0</v>
      </c>
      <c r="AG25" s="12">
        <v>0</v>
      </c>
      <c r="AH25" s="12">
        <v>0</v>
      </c>
      <c r="AI25" s="12">
        <v>0</v>
      </c>
      <c r="AJ25" s="12">
        <v>0</v>
      </c>
      <c r="AK25" s="12">
        <v>0</v>
      </c>
      <c r="AL25" s="12">
        <v>0</v>
      </c>
      <c r="AM25" s="12">
        <v>0</v>
      </c>
      <c r="AN25" s="12">
        <v>0</v>
      </c>
      <c r="AO25" s="12">
        <v>0</v>
      </c>
      <c r="AP25" s="12">
        <v>0</v>
      </c>
      <c r="AQ25" s="12">
        <v>0</v>
      </c>
      <c r="AR25" s="12">
        <v>0</v>
      </c>
      <c r="AS25" s="12">
        <v>0</v>
      </c>
      <c r="AT25" s="12">
        <v>0</v>
      </c>
      <c r="AU25" s="12">
        <v>0</v>
      </c>
      <c r="AV25" s="12">
        <v>0</v>
      </c>
      <c r="AW25" s="12">
        <v>0</v>
      </c>
      <c r="AX25" s="12">
        <v>0</v>
      </c>
      <c r="AY25" s="12">
        <v>0</v>
      </c>
      <c r="AZ25" s="12">
        <v>0</v>
      </c>
      <c r="BA25" s="12">
        <v>0</v>
      </c>
      <c r="BB25" s="12">
        <v>0</v>
      </c>
      <c r="BC25" s="12">
        <v>0</v>
      </c>
      <c r="BD25" s="12">
        <v>0</v>
      </c>
      <c r="BE25" s="12">
        <v>0</v>
      </c>
      <c r="BF25" s="12">
        <v>0</v>
      </c>
      <c r="BG25" s="12">
        <v>0</v>
      </c>
      <c r="BH25" s="12">
        <v>0</v>
      </c>
      <c r="BI25" s="12">
        <v>0</v>
      </c>
      <c r="BJ25" s="12">
        <v>0</v>
      </c>
      <c r="BK25" s="12">
        <v>0</v>
      </c>
      <c r="BL25" s="12">
        <v>0</v>
      </c>
      <c r="BM25" s="12">
        <v>0</v>
      </c>
      <c r="BN25" s="12">
        <v>0</v>
      </c>
      <c r="BO25" s="12">
        <v>0</v>
      </c>
      <c r="BP25" s="12">
        <v>0</v>
      </c>
      <c r="BQ25" s="12">
        <v>0</v>
      </c>
      <c r="BR25" s="12">
        <v>0</v>
      </c>
      <c r="BS25" s="12">
        <v>0</v>
      </c>
      <c r="BT25" s="12">
        <v>0</v>
      </c>
      <c r="BU25" s="12">
        <v>0</v>
      </c>
      <c r="BV25" s="12">
        <v>0</v>
      </c>
      <c r="BW25" s="12">
        <v>0</v>
      </c>
      <c r="BX25" s="12">
        <v>0</v>
      </c>
      <c r="BY25" s="12">
        <v>0</v>
      </c>
      <c r="BZ25" s="12">
        <v>0</v>
      </c>
      <c r="CA25" s="12">
        <v>0</v>
      </c>
      <c r="CB25" s="12">
        <v>0</v>
      </c>
      <c r="CC25" s="12">
        <v>0</v>
      </c>
      <c r="CD25" s="12">
        <v>0</v>
      </c>
      <c r="CE25" s="12">
        <v>0</v>
      </c>
      <c r="CF25" s="12">
        <v>0</v>
      </c>
      <c r="CG25" s="12">
        <v>0</v>
      </c>
      <c r="CH25" s="12">
        <v>0</v>
      </c>
      <c r="CI25" s="12">
        <v>0</v>
      </c>
      <c r="CJ25" s="12">
        <v>0</v>
      </c>
      <c r="CK25" s="12">
        <v>0</v>
      </c>
      <c r="CL25" s="12">
        <v>0</v>
      </c>
      <c r="CM25" s="12">
        <v>0</v>
      </c>
      <c r="CN25" s="12">
        <v>0</v>
      </c>
      <c r="CO25" s="12">
        <v>0</v>
      </c>
      <c r="CP25" s="12">
        <v>0</v>
      </c>
      <c r="CQ25" s="12">
        <v>0</v>
      </c>
      <c r="CR25" s="12">
        <v>0</v>
      </c>
      <c r="CS25" s="12">
        <v>0</v>
      </c>
      <c r="CT25" s="12">
        <v>0</v>
      </c>
      <c r="CU25" s="12">
        <v>0</v>
      </c>
      <c r="CV25" s="12">
        <v>0</v>
      </c>
      <c r="CW25" s="12">
        <v>0</v>
      </c>
      <c r="CX25" s="12">
        <v>0</v>
      </c>
      <c r="CY25" s="12">
        <v>0</v>
      </c>
      <c r="CZ25" s="12">
        <v>0</v>
      </c>
      <c r="DA25" s="12">
        <v>0</v>
      </c>
      <c r="DB25" s="12">
        <v>0</v>
      </c>
      <c r="DC25" s="12">
        <v>0</v>
      </c>
      <c r="DD25" s="12">
        <v>0</v>
      </c>
      <c r="DE25" s="12">
        <v>0</v>
      </c>
      <c r="DF25" s="12">
        <v>0</v>
      </c>
      <c r="DG25" s="12">
        <v>0</v>
      </c>
      <c r="DH25" s="12">
        <v>0</v>
      </c>
      <c r="DI25" s="12">
        <v>0</v>
      </c>
      <c r="DJ25" s="12">
        <v>0</v>
      </c>
      <c r="DK25" s="12">
        <v>0</v>
      </c>
      <c r="DL25" s="12">
        <v>0</v>
      </c>
      <c r="DM25" s="12">
        <v>0</v>
      </c>
      <c r="DN25" s="12">
        <v>0</v>
      </c>
      <c r="DO25" s="12">
        <v>0</v>
      </c>
      <c r="DP25" s="12">
        <v>0</v>
      </c>
      <c r="DQ25" s="12">
        <v>0</v>
      </c>
      <c r="DR25" s="12">
        <v>0</v>
      </c>
      <c r="DS25" s="12">
        <v>0</v>
      </c>
      <c r="DT25" s="7">
        <v>0.216223</v>
      </c>
      <c r="DU25" s="12">
        <v>0</v>
      </c>
      <c r="DV25" s="12">
        <v>0</v>
      </c>
      <c r="DW25" s="12">
        <v>0</v>
      </c>
      <c r="DX25" s="12">
        <v>0</v>
      </c>
      <c r="DY25" s="12">
        <v>0</v>
      </c>
      <c r="DZ25" s="12">
        <v>0</v>
      </c>
      <c r="EA25" s="12">
        <v>0</v>
      </c>
      <c r="EB25" s="12">
        <v>0</v>
      </c>
      <c r="EC25" s="12">
        <v>0</v>
      </c>
      <c r="ED25" s="12">
        <v>0</v>
      </c>
      <c r="EE25" s="12">
        <v>0</v>
      </c>
      <c r="EF25" s="12">
        <v>0</v>
      </c>
      <c r="EG25" s="12">
        <v>0</v>
      </c>
      <c r="EH25" s="12">
        <v>0</v>
      </c>
    </row>
    <row r="26" spans="1:138" s="8" customFormat="1" x14ac:dyDescent="0.25">
      <c r="A26" s="6" t="s">
        <v>24</v>
      </c>
      <c r="B26" s="12">
        <v>0</v>
      </c>
      <c r="C26" s="12">
        <v>0</v>
      </c>
      <c r="D26" s="12">
        <v>0</v>
      </c>
      <c r="E26" s="12">
        <v>0</v>
      </c>
      <c r="F26" s="12">
        <v>0</v>
      </c>
      <c r="G26" s="12">
        <v>0</v>
      </c>
      <c r="H26" s="12">
        <v>0</v>
      </c>
      <c r="I26" s="12">
        <v>0</v>
      </c>
      <c r="J26" s="12">
        <v>0</v>
      </c>
      <c r="K26" s="12">
        <v>0</v>
      </c>
      <c r="L26" s="12">
        <v>0</v>
      </c>
      <c r="M26" s="12">
        <v>0</v>
      </c>
      <c r="N26" s="12">
        <v>0</v>
      </c>
      <c r="O26" s="12">
        <v>0</v>
      </c>
      <c r="P26" s="12">
        <v>0</v>
      </c>
      <c r="Q26" s="12">
        <v>0</v>
      </c>
      <c r="R26" s="12">
        <v>0</v>
      </c>
      <c r="S26" s="12">
        <v>0</v>
      </c>
      <c r="T26" s="12">
        <v>0</v>
      </c>
      <c r="U26" s="12">
        <v>0</v>
      </c>
      <c r="V26" s="12">
        <v>0</v>
      </c>
      <c r="W26" s="12">
        <v>0</v>
      </c>
      <c r="X26" s="12">
        <v>0</v>
      </c>
      <c r="Y26" s="12">
        <v>0</v>
      </c>
      <c r="Z26" s="12">
        <v>0</v>
      </c>
      <c r="AA26" s="12">
        <v>0</v>
      </c>
      <c r="AB26" s="12">
        <v>0</v>
      </c>
      <c r="AC26" s="12">
        <v>0</v>
      </c>
      <c r="AD26" s="12">
        <v>0</v>
      </c>
      <c r="AE26" s="12">
        <v>0</v>
      </c>
      <c r="AF26" s="12">
        <v>0</v>
      </c>
      <c r="AG26" s="12">
        <v>0</v>
      </c>
      <c r="AH26" s="12">
        <v>0</v>
      </c>
      <c r="AI26" s="12">
        <v>0</v>
      </c>
      <c r="AJ26" s="12">
        <v>0</v>
      </c>
      <c r="AK26" s="12">
        <v>0</v>
      </c>
      <c r="AL26" s="12">
        <v>0</v>
      </c>
      <c r="AM26" s="12">
        <v>0</v>
      </c>
      <c r="AN26" s="12">
        <v>0</v>
      </c>
      <c r="AO26" s="12">
        <v>0</v>
      </c>
      <c r="AP26" s="12">
        <v>0</v>
      </c>
      <c r="AQ26" s="12">
        <v>0</v>
      </c>
      <c r="AR26" s="12">
        <v>0</v>
      </c>
      <c r="AS26" s="12">
        <v>0</v>
      </c>
      <c r="AT26" s="12">
        <v>0</v>
      </c>
      <c r="AU26" s="12">
        <v>0</v>
      </c>
      <c r="AV26" s="12">
        <v>0</v>
      </c>
      <c r="AW26" s="12">
        <v>0</v>
      </c>
      <c r="AX26" s="12">
        <v>0</v>
      </c>
      <c r="AY26" s="12">
        <v>0</v>
      </c>
      <c r="AZ26" s="12">
        <v>0</v>
      </c>
      <c r="BA26" s="12">
        <v>0</v>
      </c>
      <c r="BB26" s="12">
        <v>0</v>
      </c>
      <c r="BC26" s="12">
        <v>0</v>
      </c>
      <c r="BD26" s="12">
        <v>0</v>
      </c>
      <c r="BE26" s="12">
        <v>0</v>
      </c>
      <c r="BF26" s="12">
        <v>0</v>
      </c>
      <c r="BG26" s="12">
        <v>0</v>
      </c>
      <c r="BH26" s="12">
        <v>0</v>
      </c>
      <c r="BI26" s="12">
        <v>0</v>
      </c>
      <c r="BJ26" s="12">
        <v>0</v>
      </c>
      <c r="BK26" s="12">
        <v>0</v>
      </c>
      <c r="BL26" s="12">
        <v>0</v>
      </c>
      <c r="BM26" s="12">
        <v>0</v>
      </c>
      <c r="BN26" s="12">
        <v>0</v>
      </c>
      <c r="BO26" s="12">
        <v>0</v>
      </c>
      <c r="BP26" s="12">
        <v>0</v>
      </c>
      <c r="BQ26" s="12">
        <v>0</v>
      </c>
      <c r="BR26" s="12">
        <v>0</v>
      </c>
      <c r="BS26" s="12">
        <v>0</v>
      </c>
      <c r="BT26" s="12">
        <v>0</v>
      </c>
      <c r="BU26" s="12">
        <v>0</v>
      </c>
      <c r="BV26" s="12">
        <v>0</v>
      </c>
      <c r="BW26" s="12">
        <v>0</v>
      </c>
      <c r="BX26" s="12">
        <v>0</v>
      </c>
      <c r="BY26" s="12">
        <v>0</v>
      </c>
      <c r="BZ26" s="12">
        <v>0</v>
      </c>
      <c r="CA26" s="12">
        <v>0</v>
      </c>
      <c r="CB26" s="12">
        <v>0</v>
      </c>
      <c r="CC26" s="12">
        <v>0</v>
      </c>
      <c r="CD26" s="12">
        <v>0</v>
      </c>
      <c r="CE26" s="12">
        <v>0</v>
      </c>
      <c r="CF26" s="12">
        <v>0</v>
      </c>
      <c r="CG26" s="12">
        <v>0</v>
      </c>
      <c r="CH26" s="12">
        <v>0</v>
      </c>
      <c r="CI26" s="12">
        <v>0</v>
      </c>
      <c r="CJ26" s="12">
        <v>0</v>
      </c>
      <c r="CK26" s="12">
        <v>0</v>
      </c>
      <c r="CL26" s="12">
        <v>0</v>
      </c>
      <c r="CM26" s="12">
        <v>0</v>
      </c>
      <c r="CN26" s="12">
        <v>0</v>
      </c>
      <c r="CO26" s="12">
        <v>0</v>
      </c>
      <c r="CP26" s="12">
        <v>0</v>
      </c>
      <c r="CQ26" s="12">
        <v>0</v>
      </c>
      <c r="CR26" s="12">
        <v>0</v>
      </c>
      <c r="CS26" s="12">
        <v>0</v>
      </c>
      <c r="CT26" s="12">
        <v>0</v>
      </c>
      <c r="CU26" s="12">
        <v>0</v>
      </c>
      <c r="CV26" s="12">
        <v>0</v>
      </c>
      <c r="CW26" s="12">
        <v>0</v>
      </c>
      <c r="CX26" s="12">
        <v>0</v>
      </c>
      <c r="CY26" s="12">
        <v>0</v>
      </c>
      <c r="CZ26" s="12">
        <v>0</v>
      </c>
      <c r="DA26" s="12">
        <v>0</v>
      </c>
      <c r="DB26" s="12">
        <v>0</v>
      </c>
      <c r="DC26" s="12">
        <v>0</v>
      </c>
      <c r="DD26" s="12">
        <v>0</v>
      </c>
      <c r="DE26" s="12">
        <v>0</v>
      </c>
      <c r="DF26" s="12">
        <v>0</v>
      </c>
      <c r="DG26" s="12">
        <v>0</v>
      </c>
      <c r="DH26" s="12">
        <v>0</v>
      </c>
      <c r="DI26" s="12">
        <v>0</v>
      </c>
      <c r="DJ26" s="12">
        <v>0</v>
      </c>
      <c r="DK26" s="12">
        <v>0</v>
      </c>
      <c r="DL26" s="12">
        <v>0</v>
      </c>
      <c r="DM26" s="12">
        <v>0</v>
      </c>
      <c r="DN26" s="12">
        <v>0</v>
      </c>
      <c r="DO26" s="12">
        <v>0</v>
      </c>
      <c r="DP26" s="12">
        <v>0</v>
      </c>
      <c r="DQ26" s="12">
        <v>0</v>
      </c>
      <c r="DR26" s="12">
        <v>0</v>
      </c>
      <c r="DS26" s="12">
        <v>0</v>
      </c>
      <c r="DT26" s="12">
        <v>0</v>
      </c>
      <c r="DU26" s="12">
        <v>0</v>
      </c>
      <c r="DV26" s="12">
        <v>0</v>
      </c>
      <c r="DW26" s="12">
        <v>0</v>
      </c>
      <c r="DX26" s="12">
        <v>0</v>
      </c>
      <c r="DY26" s="12">
        <v>0</v>
      </c>
      <c r="DZ26" s="12">
        <v>0</v>
      </c>
      <c r="EA26" s="12">
        <v>0</v>
      </c>
      <c r="EB26" s="12">
        <v>0</v>
      </c>
      <c r="EC26" s="12">
        <v>0</v>
      </c>
      <c r="ED26" s="12">
        <v>0</v>
      </c>
      <c r="EE26" s="12">
        <v>0</v>
      </c>
      <c r="EF26" s="12">
        <v>0</v>
      </c>
      <c r="EG26" s="12">
        <v>0</v>
      </c>
      <c r="EH26" s="12">
        <v>0</v>
      </c>
    </row>
    <row r="27" spans="1:138" s="4" customFormat="1" x14ac:dyDescent="0.25">
      <c r="A27" s="6" t="s">
        <v>25</v>
      </c>
      <c r="B27" s="12">
        <v>0</v>
      </c>
      <c r="C27" s="12">
        <v>0</v>
      </c>
      <c r="D27" s="12">
        <v>0</v>
      </c>
      <c r="E27" s="12">
        <v>0</v>
      </c>
      <c r="F27" s="12">
        <v>0</v>
      </c>
      <c r="G27" s="12">
        <v>0</v>
      </c>
      <c r="H27" s="12">
        <v>0</v>
      </c>
      <c r="I27" s="12">
        <v>0</v>
      </c>
      <c r="J27" s="12">
        <v>0</v>
      </c>
      <c r="K27" s="12">
        <v>0</v>
      </c>
      <c r="L27" s="12">
        <v>0</v>
      </c>
      <c r="M27" s="12">
        <v>0</v>
      </c>
      <c r="N27" s="12">
        <v>0</v>
      </c>
      <c r="O27" s="12">
        <v>0</v>
      </c>
      <c r="P27" s="12">
        <v>0</v>
      </c>
      <c r="Q27" s="12">
        <v>0</v>
      </c>
      <c r="R27" s="12">
        <v>0</v>
      </c>
      <c r="S27" s="12">
        <v>0</v>
      </c>
      <c r="T27" s="12">
        <v>0</v>
      </c>
      <c r="U27" s="12">
        <v>0</v>
      </c>
      <c r="V27" s="12">
        <v>0</v>
      </c>
      <c r="W27" s="12">
        <v>0</v>
      </c>
      <c r="X27" s="12">
        <v>0</v>
      </c>
      <c r="Y27" s="12">
        <v>0</v>
      </c>
      <c r="Z27" s="12">
        <v>0</v>
      </c>
      <c r="AA27" s="12">
        <v>0</v>
      </c>
      <c r="AB27" s="7">
        <v>4.98483E-3</v>
      </c>
      <c r="AC27" s="7">
        <v>1.2967400000000001E-5</v>
      </c>
      <c r="AD27" s="12">
        <v>0</v>
      </c>
      <c r="AE27" s="7">
        <v>1.11624E-15</v>
      </c>
      <c r="AF27" s="12">
        <v>0</v>
      </c>
      <c r="AG27" s="12">
        <v>0</v>
      </c>
      <c r="AH27" s="7">
        <v>6.0024299999999998E-8</v>
      </c>
      <c r="AI27" s="7">
        <v>3.7730500000000002E-10</v>
      </c>
      <c r="AJ27" s="12">
        <v>0</v>
      </c>
      <c r="AK27" s="7">
        <v>1.52885E-19</v>
      </c>
      <c r="AL27" s="7">
        <v>3.0131000000000001E-16</v>
      </c>
      <c r="AM27" s="7">
        <v>4.7821099999999998E-11</v>
      </c>
      <c r="AN27" s="12">
        <v>0</v>
      </c>
      <c r="AO27" s="12">
        <v>0</v>
      </c>
      <c r="AP27" s="7">
        <v>9.8781399999999998E-24</v>
      </c>
      <c r="AQ27" s="7">
        <v>4.7529599999999998E-11</v>
      </c>
      <c r="AR27" s="12">
        <v>0</v>
      </c>
      <c r="AS27" s="12">
        <v>0</v>
      </c>
      <c r="AT27" s="7">
        <v>1.44205E-24</v>
      </c>
      <c r="AU27" s="12">
        <v>0</v>
      </c>
      <c r="AV27" s="12">
        <v>0</v>
      </c>
      <c r="AW27" s="12">
        <v>0</v>
      </c>
      <c r="AX27" s="12">
        <v>0</v>
      </c>
      <c r="AY27" s="12">
        <v>0</v>
      </c>
      <c r="AZ27" s="7">
        <v>1.6508900000000001E-42</v>
      </c>
      <c r="BA27" s="7">
        <v>1.1282599999999999E-45</v>
      </c>
      <c r="BB27" s="12">
        <v>0</v>
      </c>
      <c r="BC27" s="12">
        <v>0</v>
      </c>
      <c r="BD27" s="12">
        <v>0</v>
      </c>
      <c r="BE27" s="12">
        <v>0</v>
      </c>
      <c r="BF27" s="12">
        <v>0</v>
      </c>
      <c r="BG27" s="12">
        <v>0</v>
      </c>
      <c r="BH27" s="12">
        <v>0</v>
      </c>
      <c r="BI27" s="12">
        <v>0</v>
      </c>
      <c r="BJ27" s="12">
        <v>0</v>
      </c>
      <c r="BK27" s="12">
        <v>0</v>
      </c>
      <c r="BL27" s="12">
        <v>0</v>
      </c>
      <c r="BM27" s="12">
        <v>0</v>
      </c>
      <c r="BN27" s="7">
        <v>2.7580399999999998E-19</v>
      </c>
      <c r="BO27" s="12">
        <v>0</v>
      </c>
      <c r="BP27" s="7">
        <v>3.0118700000000002E-16</v>
      </c>
      <c r="BQ27" s="12">
        <v>0</v>
      </c>
      <c r="BR27" s="12">
        <v>0</v>
      </c>
      <c r="BS27" s="12">
        <v>0</v>
      </c>
      <c r="BT27" s="7">
        <v>2.7580399999999998E-19</v>
      </c>
      <c r="BU27" s="12">
        <v>0</v>
      </c>
      <c r="BV27" s="12">
        <v>0</v>
      </c>
      <c r="BW27" s="12">
        <v>0</v>
      </c>
      <c r="BX27" s="7">
        <v>2.9285700000000001E-13</v>
      </c>
      <c r="BY27" s="12">
        <v>0</v>
      </c>
      <c r="BZ27" s="7">
        <v>1.2907900000000001E-5</v>
      </c>
      <c r="CA27" s="12">
        <v>0</v>
      </c>
      <c r="CB27" s="12">
        <v>0</v>
      </c>
      <c r="CC27" s="12">
        <v>0</v>
      </c>
      <c r="CD27" s="12">
        <v>0</v>
      </c>
      <c r="CE27" s="12">
        <v>0</v>
      </c>
      <c r="CF27" s="12">
        <v>0</v>
      </c>
      <c r="CG27" s="12">
        <v>0</v>
      </c>
      <c r="CH27" s="12">
        <v>0</v>
      </c>
      <c r="CI27" s="12">
        <v>0</v>
      </c>
      <c r="CJ27" s="12">
        <v>0</v>
      </c>
      <c r="CK27" s="12">
        <v>0</v>
      </c>
      <c r="CL27" s="12">
        <v>0</v>
      </c>
      <c r="CM27" s="12">
        <v>0</v>
      </c>
      <c r="CN27" s="12">
        <v>0</v>
      </c>
      <c r="CO27" s="12">
        <v>0</v>
      </c>
      <c r="CP27" s="12">
        <v>0</v>
      </c>
      <c r="CQ27" s="12">
        <v>0</v>
      </c>
      <c r="CR27" s="12">
        <v>0</v>
      </c>
      <c r="CS27" s="12">
        <v>0</v>
      </c>
      <c r="CT27" s="12">
        <v>0</v>
      </c>
      <c r="CU27" s="7">
        <v>1.2267900000000001E-29</v>
      </c>
      <c r="CV27" s="7">
        <v>3.98127E-54</v>
      </c>
      <c r="CW27" s="12">
        <v>0</v>
      </c>
      <c r="CX27" s="7">
        <v>8.0908499999999996E-37</v>
      </c>
      <c r="CY27" s="7">
        <v>6.7194000000000006E-33</v>
      </c>
      <c r="CZ27" s="12">
        <v>0</v>
      </c>
      <c r="DA27" s="12">
        <v>0</v>
      </c>
      <c r="DB27" s="7">
        <v>1.16221E-39</v>
      </c>
      <c r="DC27" s="12">
        <v>0</v>
      </c>
      <c r="DD27" s="12">
        <v>0</v>
      </c>
      <c r="DE27" s="12">
        <v>0</v>
      </c>
      <c r="DF27" s="7">
        <v>1.6985000000000001E-42</v>
      </c>
      <c r="DG27" s="7">
        <v>2.1644199999999999E-45</v>
      </c>
      <c r="DH27" s="12">
        <v>0</v>
      </c>
      <c r="DI27" s="7">
        <v>2.6976900000000001E-48</v>
      </c>
      <c r="DJ27" s="12">
        <v>0</v>
      </c>
      <c r="DK27" s="7">
        <v>3.2888700000000001E-51</v>
      </c>
      <c r="DL27" s="12">
        <v>0</v>
      </c>
      <c r="DM27" s="12">
        <v>0</v>
      </c>
      <c r="DN27" s="12">
        <v>0</v>
      </c>
      <c r="DO27" s="12">
        <v>0</v>
      </c>
      <c r="DP27" s="12">
        <v>0</v>
      </c>
      <c r="DQ27" s="12">
        <v>0</v>
      </c>
      <c r="DR27" s="12">
        <v>0</v>
      </c>
      <c r="DS27" s="12">
        <v>0</v>
      </c>
      <c r="DT27" s="12">
        <v>0</v>
      </c>
      <c r="DU27" s="12">
        <v>0</v>
      </c>
      <c r="DV27" s="12">
        <v>0</v>
      </c>
      <c r="DW27" s="12">
        <v>0</v>
      </c>
      <c r="DX27" s="12">
        <v>0</v>
      </c>
      <c r="DY27" s="12">
        <v>0</v>
      </c>
      <c r="DZ27" s="12">
        <v>0</v>
      </c>
      <c r="EA27" s="12">
        <v>0</v>
      </c>
      <c r="EB27" s="12">
        <v>0</v>
      </c>
      <c r="EC27" s="12">
        <v>0</v>
      </c>
      <c r="ED27" s="12">
        <v>0</v>
      </c>
      <c r="EE27" s="12">
        <v>0</v>
      </c>
      <c r="EF27" s="12">
        <v>0</v>
      </c>
      <c r="EG27" s="12">
        <v>0</v>
      </c>
      <c r="EH27" s="12">
        <v>0</v>
      </c>
    </row>
    <row r="28" spans="1:138" s="4" customFormat="1" x14ac:dyDescent="0.25">
      <c r="A28" s="6" t="s">
        <v>26</v>
      </c>
      <c r="B28" s="12">
        <v>0</v>
      </c>
      <c r="C28" s="12">
        <v>0</v>
      </c>
      <c r="D28" s="12">
        <v>0</v>
      </c>
      <c r="E28" s="12">
        <v>0</v>
      </c>
      <c r="F28" s="12">
        <v>0</v>
      </c>
      <c r="G28" s="12">
        <v>0</v>
      </c>
      <c r="H28" s="12">
        <v>0</v>
      </c>
      <c r="I28" s="12">
        <v>0</v>
      </c>
      <c r="J28" s="12">
        <v>0</v>
      </c>
      <c r="K28" s="12">
        <v>0</v>
      </c>
      <c r="L28" s="12">
        <v>0</v>
      </c>
      <c r="M28" s="12">
        <v>0</v>
      </c>
      <c r="N28" s="12">
        <v>0</v>
      </c>
      <c r="O28" s="12">
        <v>0</v>
      </c>
      <c r="P28" s="12">
        <v>0</v>
      </c>
      <c r="Q28" s="12">
        <v>0</v>
      </c>
      <c r="R28" s="12">
        <v>0</v>
      </c>
      <c r="S28" s="12">
        <v>0</v>
      </c>
      <c r="T28" s="12">
        <v>0</v>
      </c>
      <c r="U28" s="12">
        <v>0</v>
      </c>
      <c r="V28" s="12">
        <v>0</v>
      </c>
      <c r="W28" s="12">
        <v>0</v>
      </c>
      <c r="X28" s="12">
        <v>0</v>
      </c>
      <c r="Y28" s="12">
        <v>0</v>
      </c>
      <c r="Z28" s="12">
        <v>0</v>
      </c>
      <c r="AA28" s="12">
        <v>0</v>
      </c>
      <c r="AB28" s="12">
        <v>0</v>
      </c>
      <c r="AC28" s="7">
        <v>5.1394800000000001E-3</v>
      </c>
      <c r="AD28" s="12">
        <v>0</v>
      </c>
      <c r="AE28" s="7">
        <v>6.17423E-5</v>
      </c>
      <c r="AF28" s="12">
        <v>0</v>
      </c>
      <c r="AG28" s="12">
        <v>0</v>
      </c>
      <c r="AH28" s="7">
        <v>3.3775700000000003E-5</v>
      </c>
      <c r="AI28" s="7">
        <v>2.2056599999999999E-7</v>
      </c>
      <c r="AJ28" s="12">
        <v>0</v>
      </c>
      <c r="AK28" s="7">
        <v>7.1428499999999996E-17</v>
      </c>
      <c r="AL28" s="7">
        <v>1.57807E-13</v>
      </c>
      <c r="AM28" s="7">
        <v>3.1280400000000001E-8</v>
      </c>
      <c r="AN28" s="12">
        <v>0</v>
      </c>
      <c r="AO28" s="12">
        <v>0</v>
      </c>
      <c r="AP28" s="7">
        <v>4.0710600000000003E-21</v>
      </c>
      <c r="AQ28" s="7">
        <v>3.1080100000000003E-8</v>
      </c>
      <c r="AR28" s="12">
        <v>0</v>
      </c>
      <c r="AS28" s="12">
        <v>0</v>
      </c>
      <c r="AT28" s="7">
        <v>5.5972700000000001E-22</v>
      </c>
      <c r="AU28" s="12">
        <v>0</v>
      </c>
      <c r="AV28" s="12">
        <v>0</v>
      </c>
      <c r="AW28" s="12">
        <v>0</v>
      </c>
      <c r="AX28" s="12">
        <v>0</v>
      </c>
      <c r="AY28" s="12">
        <v>0</v>
      </c>
      <c r="AZ28" s="7">
        <v>1.57955E-40</v>
      </c>
      <c r="BA28" s="7">
        <v>8.1285000000000005E-44</v>
      </c>
      <c r="BB28" s="12">
        <v>0</v>
      </c>
      <c r="BC28" s="12">
        <v>0</v>
      </c>
      <c r="BD28" s="12">
        <v>0</v>
      </c>
      <c r="BE28" s="12">
        <v>0</v>
      </c>
      <c r="BF28" s="12">
        <v>0</v>
      </c>
      <c r="BG28" s="12">
        <v>0</v>
      </c>
      <c r="BH28" s="12">
        <v>0</v>
      </c>
      <c r="BI28" s="12">
        <v>0</v>
      </c>
      <c r="BJ28" s="12">
        <v>0</v>
      </c>
      <c r="BK28" s="12">
        <v>0</v>
      </c>
      <c r="BL28" s="12">
        <v>0</v>
      </c>
      <c r="BM28" s="12">
        <v>0</v>
      </c>
      <c r="BN28" s="7">
        <v>1.29277E-16</v>
      </c>
      <c r="BO28" s="12">
        <v>0</v>
      </c>
      <c r="BP28" s="7">
        <v>1.5774899999999999E-13</v>
      </c>
      <c r="BQ28" s="12">
        <v>0</v>
      </c>
      <c r="BR28" s="12">
        <v>0</v>
      </c>
      <c r="BS28" s="12">
        <v>0</v>
      </c>
      <c r="BT28" s="7">
        <v>1.29277E-16</v>
      </c>
      <c r="BU28" s="12">
        <v>0</v>
      </c>
      <c r="BV28" s="12">
        <v>0</v>
      </c>
      <c r="BW28" s="12">
        <v>0</v>
      </c>
      <c r="BX28" s="7">
        <v>2.0107300000000001E-10</v>
      </c>
      <c r="BY28" s="12">
        <v>0</v>
      </c>
      <c r="BZ28" s="7">
        <v>5.1060100000000002E-3</v>
      </c>
      <c r="CA28" s="12">
        <v>0</v>
      </c>
      <c r="CB28" s="12">
        <v>0</v>
      </c>
      <c r="CC28" s="12">
        <v>0</v>
      </c>
      <c r="CD28" s="12">
        <v>0</v>
      </c>
      <c r="CE28" s="12">
        <v>0</v>
      </c>
      <c r="CF28" s="12">
        <v>0</v>
      </c>
      <c r="CG28" s="12">
        <v>0</v>
      </c>
      <c r="CH28" s="12">
        <v>0</v>
      </c>
      <c r="CI28" s="12">
        <v>0</v>
      </c>
      <c r="CJ28" s="12">
        <v>0</v>
      </c>
      <c r="CK28" s="12">
        <v>0</v>
      </c>
      <c r="CL28" s="12">
        <v>0</v>
      </c>
      <c r="CM28" s="12">
        <v>0</v>
      </c>
      <c r="CN28" s="12">
        <v>0</v>
      </c>
      <c r="CO28" s="12">
        <v>0</v>
      </c>
      <c r="CP28" s="12">
        <v>0</v>
      </c>
      <c r="CQ28" s="12">
        <v>0</v>
      </c>
      <c r="CR28" s="12">
        <v>0</v>
      </c>
      <c r="CS28" s="12">
        <v>0</v>
      </c>
      <c r="CT28" s="12">
        <v>0</v>
      </c>
      <c r="CU28" s="7">
        <v>4.2286900000000001E-27</v>
      </c>
      <c r="CV28" s="7">
        <v>1.27134E-52</v>
      </c>
      <c r="CW28" s="12">
        <v>0</v>
      </c>
      <c r="CX28" s="7">
        <v>1.45434E-34</v>
      </c>
      <c r="CY28" s="7">
        <v>1.8135900000000002E-30</v>
      </c>
      <c r="CZ28" s="12">
        <v>0</v>
      </c>
      <c r="DA28" s="12">
        <v>0</v>
      </c>
      <c r="DB28" s="7">
        <v>1.4800499999999999E-37</v>
      </c>
      <c r="DC28" s="12">
        <v>0</v>
      </c>
      <c r="DD28" s="12">
        <v>0</v>
      </c>
      <c r="DE28" s="12">
        <v>0</v>
      </c>
      <c r="DF28" s="7">
        <v>1.5787899999999999E-40</v>
      </c>
      <c r="DG28" s="7">
        <v>1.57771E-43</v>
      </c>
      <c r="DH28" s="12">
        <v>0</v>
      </c>
      <c r="DI28" s="7">
        <v>1.49661E-46</v>
      </c>
      <c r="DJ28" s="12">
        <v>0</v>
      </c>
      <c r="DK28" s="7">
        <v>1.38528E-49</v>
      </c>
      <c r="DL28" s="12">
        <v>0</v>
      </c>
      <c r="DM28" s="12">
        <v>0</v>
      </c>
      <c r="DN28" s="12">
        <v>0</v>
      </c>
      <c r="DO28" s="12">
        <v>0</v>
      </c>
      <c r="DP28" s="12">
        <v>0</v>
      </c>
      <c r="DQ28" s="12">
        <v>0</v>
      </c>
      <c r="DR28" s="12">
        <v>0</v>
      </c>
      <c r="DS28" s="12">
        <v>0</v>
      </c>
      <c r="DT28" s="12">
        <v>0</v>
      </c>
      <c r="DU28" s="12">
        <v>0</v>
      </c>
      <c r="DV28" s="12">
        <v>0</v>
      </c>
      <c r="DW28" s="12">
        <v>0</v>
      </c>
      <c r="DX28" s="12">
        <v>0</v>
      </c>
      <c r="DY28" s="12">
        <v>0</v>
      </c>
      <c r="DZ28" s="12">
        <v>0</v>
      </c>
      <c r="EA28" s="12">
        <v>0</v>
      </c>
      <c r="EB28" s="12">
        <v>0</v>
      </c>
      <c r="EC28" s="12">
        <v>0</v>
      </c>
      <c r="ED28" s="12">
        <v>0</v>
      </c>
      <c r="EE28" s="12">
        <v>0</v>
      </c>
      <c r="EF28" s="12">
        <v>0</v>
      </c>
      <c r="EG28" s="12">
        <v>0</v>
      </c>
      <c r="EH28" s="12">
        <v>0</v>
      </c>
    </row>
    <row r="29" spans="1:138" s="4" customFormat="1" x14ac:dyDescent="0.25">
      <c r="A29" s="6" t="s">
        <v>27</v>
      </c>
      <c r="B29" s="12">
        <v>0</v>
      </c>
      <c r="C29" s="12">
        <v>0</v>
      </c>
      <c r="D29" s="12">
        <v>0</v>
      </c>
      <c r="E29" s="12">
        <v>0</v>
      </c>
      <c r="F29" s="12">
        <v>0</v>
      </c>
      <c r="G29" s="12">
        <v>0</v>
      </c>
      <c r="H29" s="12">
        <v>0</v>
      </c>
      <c r="I29" s="12">
        <v>0</v>
      </c>
      <c r="J29" s="12">
        <v>0</v>
      </c>
      <c r="K29" s="12">
        <v>0</v>
      </c>
      <c r="L29" s="12">
        <v>0</v>
      </c>
      <c r="M29" s="12">
        <v>0</v>
      </c>
      <c r="N29" s="12">
        <v>0</v>
      </c>
      <c r="O29" s="12">
        <v>0</v>
      </c>
      <c r="P29" s="12">
        <v>0</v>
      </c>
      <c r="Q29" s="12">
        <v>0</v>
      </c>
      <c r="R29" s="12">
        <v>0</v>
      </c>
      <c r="S29" s="12">
        <v>0</v>
      </c>
      <c r="T29" s="12">
        <v>0</v>
      </c>
      <c r="U29" s="12">
        <v>0</v>
      </c>
      <c r="V29" s="12">
        <v>0</v>
      </c>
      <c r="W29" s="12">
        <v>0</v>
      </c>
      <c r="X29" s="12">
        <v>0</v>
      </c>
      <c r="Y29" s="12">
        <v>0</v>
      </c>
      <c r="Z29" s="12">
        <v>0</v>
      </c>
      <c r="AA29" s="12">
        <v>0</v>
      </c>
      <c r="AB29" s="12">
        <v>0</v>
      </c>
      <c r="AC29" s="12">
        <v>0</v>
      </c>
      <c r="AD29" s="12">
        <v>0</v>
      </c>
      <c r="AE29" s="7">
        <v>1.54757E-13</v>
      </c>
      <c r="AF29" s="12">
        <v>0</v>
      </c>
      <c r="AG29" s="12">
        <v>0</v>
      </c>
      <c r="AH29" s="7">
        <v>3.7402199999999999E-5</v>
      </c>
      <c r="AI29" s="7">
        <v>1.2454E-4</v>
      </c>
      <c r="AJ29" s="12">
        <v>0</v>
      </c>
      <c r="AK29" s="7">
        <v>1.6649699999999999E-17</v>
      </c>
      <c r="AL29" s="7">
        <v>3.7231400000000003E-14</v>
      </c>
      <c r="AM29" s="7">
        <v>1.20805E-8</v>
      </c>
      <c r="AN29" s="12">
        <v>0</v>
      </c>
      <c r="AO29" s="12">
        <v>0</v>
      </c>
      <c r="AP29" s="7">
        <v>1.0237000000000001E-21</v>
      </c>
      <c r="AQ29" s="7">
        <v>1.20309E-8</v>
      </c>
      <c r="AR29" s="12">
        <v>0</v>
      </c>
      <c r="AS29" s="12">
        <v>0</v>
      </c>
      <c r="AT29" s="7">
        <v>1.4633800000000001E-22</v>
      </c>
      <c r="AU29" s="12">
        <v>0</v>
      </c>
      <c r="AV29" s="12">
        <v>0</v>
      </c>
      <c r="AW29" s="12">
        <v>0</v>
      </c>
      <c r="AX29" s="12">
        <v>0</v>
      </c>
      <c r="AY29" s="12">
        <v>0</v>
      </c>
      <c r="AZ29" s="7">
        <v>3.2877399999999998E-41</v>
      </c>
      <c r="BA29" s="7">
        <v>1.2272300000000001E-44</v>
      </c>
      <c r="BB29" s="12">
        <v>0</v>
      </c>
      <c r="BC29" s="12">
        <v>0</v>
      </c>
      <c r="BD29" s="12">
        <v>0</v>
      </c>
      <c r="BE29" s="12">
        <v>0</v>
      </c>
      <c r="BF29" s="12">
        <v>0</v>
      </c>
      <c r="BG29" s="12">
        <v>0</v>
      </c>
      <c r="BH29" s="12">
        <v>0</v>
      </c>
      <c r="BI29" s="12">
        <v>0</v>
      </c>
      <c r="BJ29" s="12">
        <v>0</v>
      </c>
      <c r="BK29" s="12">
        <v>0</v>
      </c>
      <c r="BL29" s="12">
        <v>0</v>
      </c>
      <c r="BM29" s="12">
        <v>0</v>
      </c>
      <c r="BN29" s="7">
        <v>2.9894600000000001E-17</v>
      </c>
      <c r="BO29" s="12">
        <v>0</v>
      </c>
      <c r="BP29" s="7">
        <v>3.7218099999999999E-14</v>
      </c>
      <c r="BQ29" s="12">
        <v>0</v>
      </c>
      <c r="BR29" s="12">
        <v>0</v>
      </c>
      <c r="BS29" s="12">
        <v>0</v>
      </c>
      <c r="BT29" s="7">
        <v>2.9894600000000001E-17</v>
      </c>
      <c r="BU29" s="12">
        <v>0</v>
      </c>
      <c r="BV29" s="12">
        <v>0</v>
      </c>
      <c r="BW29" s="12">
        <v>0</v>
      </c>
      <c r="BX29" s="7">
        <v>4.9837700000000003E-11</v>
      </c>
      <c r="BY29" s="12">
        <v>0</v>
      </c>
      <c r="BZ29" s="12">
        <v>0</v>
      </c>
      <c r="CA29" s="12">
        <v>0</v>
      </c>
      <c r="CB29" s="12">
        <v>0</v>
      </c>
      <c r="CC29" s="12">
        <v>0</v>
      </c>
      <c r="CD29" s="12">
        <v>0</v>
      </c>
      <c r="CE29" s="12">
        <v>0</v>
      </c>
      <c r="CF29" s="12">
        <v>0</v>
      </c>
      <c r="CG29" s="12">
        <v>0</v>
      </c>
      <c r="CH29" s="12">
        <v>0</v>
      </c>
      <c r="CI29" s="12">
        <v>0</v>
      </c>
      <c r="CJ29" s="12">
        <v>0</v>
      </c>
      <c r="CK29" s="12">
        <v>0</v>
      </c>
      <c r="CL29" s="12">
        <v>0</v>
      </c>
      <c r="CM29" s="12">
        <v>0</v>
      </c>
      <c r="CN29" s="12">
        <v>0</v>
      </c>
      <c r="CO29" s="12">
        <v>0</v>
      </c>
      <c r="CP29" s="12">
        <v>0</v>
      </c>
      <c r="CQ29" s="12">
        <v>0</v>
      </c>
      <c r="CR29" s="12">
        <v>0</v>
      </c>
      <c r="CS29" s="12">
        <v>0</v>
      </c>
      <c r="CT29" s="12">
        <v>0</v>
      </c>
      <c r="CU29" s="7">
        <v>1.17346E-27</v>
      </c>
      <c r="CV29" s="7">
        <v>7.6931299999999997E-54</v>
      </c>
      <c r="CW29" s="12">
        <v>0</v>
      </c>
      <c r="CX29" s="7">
        <v>4.8544199999999997E-35</v>
      </c>
      <c r="CY29" s="7">
        <v>5.7339000000000003E-31</v>
      </c>
      <c r="CZ29" s="12">
        <v>0</v>
      </c>
      <c r="DA29" s="12">
        <v>0</v>
      </c>
      <c r="DB29" s="7">
        <v>4.1110699999999999E-38</v>
      </c>
      <c r="DC29" s="12">
        <v>0</v>
      </c>
      <c r="DD29" s="12">
        <v>0</v>
      </c>
      <c r="DE29" s="12">
        <v>0</v>
      </c>
      <c r="DF29" s="7">
        <v>3.2865499999999998E-41</v>
      </c>
      <c r="DG29" s="7">
        <v>2.4219199999999999E-44</v>
      </c>
      <c r="DH29" s="12">
        <v>0</v>
      </c>
      <c r="DI29" s="7">
        <v>1.6909599999999999E-47</v>
      </c>
      <c r="DJ29" s="12">
        <v>0</v>
      </c>
      <c r="DK29" s="7">
        <v>1.14786E-50</v>
      </c>
      <c r="DL29" s="12">
        <v>0</v>
      </c>
      <c r="DM29" s="12">
        <v>0</v>
      </c>
      <c r="DN29" s="12">
        <v>0</v>
      </c>
      <c r="DO29" s="12">
        <v>0</v>
      </c>
      <c r="DP29" s="12">
        <v>0</v>
      </c>
      <c r="DQ29" s="12">
        <v>0</v>
      </c>
      <c r="DR29" s="12">
        <v>0</v>
      </c>
      <c r="DS29" s="12">
        <v>0</v>
      </c>
      <c r="DT29" s="12">
        <v>0</v>
      </c>
      <c r="DU29" s="12">
        <v>0</v>
      </c>
      <c r="DV29" s="12">
        <v>0</v>
      </c>
      <c r="DW29" s="12">
        <v>0</v>
      </c>
      <c r="DX29" s="12">
        <v>0</v>
      </c>
      <c r="DY29" s="12">
        <v>0</v>
      </c>
      <c r="DZ29" s="12">
        <v>0</v>
      </c>
      <c r="EA29" s="12">
        <v>0</v>
      </c>
      <c r="EB29" s="12">
        <v>0</v>
      </c>
      <c r="EC29" s="12">
        <v>0</v>
      </c>
      <c r="ED29" s="12">
        <v>0</v>
      </c>
      <c r="EE29" s="12">
        <v>0</v>
      </c>
      <c r="EF29" s="12">
        <v>0</v>
      </c>
      <c r="EG29" s="12">
        <v>0</v>
      </c>
      <c r="EH29" s="12">
        <v>0</v>
      </c>
    </row>
    <row r="30" spans="1:138" s="8" customFormat="1" x14ac:dyDescent="0.25">
      <c r="A30" s="6" t="s">
        <v>28</v>
      </c>
      <c r="B30" s="12">
        <v>0</v>
      </c>
      <c r="C30" s="12">
        <v>0</v>
      </c>
      <c r="D30" s="12">
        <v>0</v>
      </c>
      <c r="E30" s="12">
        <v>0</v>
      </c>
      <c r="F30" s="12">
        <v>0</v>
      </c>
      <c r="G30" s="12">
        <v>0</v>
      </c>
      <c r="H30" s="12">
        <v>0</v>
      </c>
      <c r="I30" s="12">
        <v>0</v>
      </c>
      <c r="J30" s="12">
        <v>0</v>
      </c>
      <c r="K30" s="12">
        <v>0</v>
      </c>
      <c r="L30" s="12">
        <v>0</v>
      </c>
      <c r="M30" s="12">
        <v>0</v>
      </c>
      <c r="N30" s="12">
        <v>0</v>
      </c>
      <c r="O30" s="12">
        <v>0</v>
      </c>
      <c r="P30" s="12">
        <v>0</v>
      </c>
      <c r="Q30" s="12">
        <v>0</v>
      </c>
      <c r="R30" s="12">
        <v>0</v>
      </c>
      <c r="S30" s="12">
        <v>0</v>
      </c>
      <c r="T30" s="12">
        <v>0</v>
      </c>
      <c r="U30" s="12">
        <v>0</v>
      </c>
      <c r="V30" s="12">
        <v>0</v>
      </c>
      <c r="W30" s="12">
        <v>0</v>
      </c>
      <c r="X30" s="12">
        <v>0</v>
      </c>
      <c r="Y30" s="12">
        <v>0</v>
      </c>
      <c r="Z30" s="12">
        <v>0</v>
      </c>
      <c r="AA30" s="12">
        <v>0</v>
      </c>
      <c r="AB30" s="12">
        <v>0</v>
      </c>
      <c r="AC30" s="12">
        <v>0</v>
      </c>
      <c r="AD30" s="12">
        <v>0</v>
      </c>
      <c r="AE30" s="12">
        <v>0</v>
      </c>
      <c r="AF30" s="12">
        <v>0</v>
      </c>
      <c r="AG30" s="12">
        <v>0</v>
      </c>
      <c r="AH30" s="12">
        <v>0</v>
      </c>
      <c r="AI30" s="12">
        <v>0</v>
      </c>
      <c r="AJ30" s="12">
        <v>0</v>
      </c>
      <c r="AK30" s="12">
        <v>0</v>
      </c>
      <c r="AL30" s="12">
        <v>0</v>
      </c>
      <c r="AM30" s="12">
        <v>0</v>
      </c>
      <c r="AN30" s="12">
        <v>0</v>
      </c>
      <c r="AO30" s="12">
        <v>0</v>
      </c>
      <c r="AP30" s="12">
        <v>0</v>
      </c>
      <c r="AQ30" s="12">
        <v>0</v>
      </c>
      <c r="AR30" s="12">
        <v>0</v>
      </c>
      <c r="AS30" s="12">
        <v>0</v>
      </c>
      <c r="AT30" s="12">
        <v>0</v>
      </c>
      <c r="AU30" s="12">
        <v>0</v>
      </c>
      <c r="AV30" s="12">
        <v>0</v>
      </c>
      <c r="AW30" s="12">
        <v>0</v>
      </c>
      <c r="AX30" s="12">
        <v>0</v>
      </c>
      <c r="AY30" s="12">
        <v>0</v>
      </c>
      <c r="AZ30" s="12">
        <v>0</v>
      </c>
      <c r="BA30" s="12">
        <v>0</v>
      </c>
      <c r="BB30" s="12">
        <v>0</v>
      </c>
      <c r="BC30" s="12">
        <v>0</v>
      </c>
      <c r="BD30" s="12">
        <v>0</v>
      </c>
      <c r="BE30" s="12">
        <v>0</v>
      </c>
      <c r="BF30" s="12">
        <v>0</v>
      </c>
      <c r="BG30" s="12">
        <v>0</v>
      </c>
      <c r="BH30" s="12">
        <v>0</v>
      </c>
      <c r="BI30" s="12">
        <v>0</v>
      </c>
      <c r="BJ30" s="12">
        <v>0</v>
      </c>
      <c r="BK30" s="12">
        <v>0</v>
      </c>
      <c r="BL30" s="12">
        <v>0</v>
      </c>
      <c r="BM30" s="12">
        <v>0</v>
      </c>
      <c r="BN30" s="12">
        <v>0</v>
      </c>
      <c r="BO30" s="12">
        <v>0</v>
      </c>
      <c r="BP30" s="12">
        <v>0</v>
      </c>
      <c r="BQ30" s="12">
        <v>0</v>
      </c>
      <c r="BR30" s="12">
        <v>0</v>
      </c>
      <c r="BS30" s="12">
        <v>0</v>
      </c>
      <c r="BT30" s="12">
        <v>0</v>
      </c>
      <c r="BU30" s="12">
        <v>0</v>
      </c>
      <c r="BV30" s="12">
        <v>0</v>
      </c>
      <c r="BW30" s="12">
        <v>0</v>
      </c>
      <c r="BX30" s="12">
        <v>0</v>
      </c>
      <c r="BY30" s="12">
        <v>0</v>
      </c>
      <c r="BZ30" s="12">
        <v>0</v>
      </c>
      <c r="CA30" s="12">
        <v>0</v>
      </c>
      <c r="CB30" s="12">
        <v>0</v>
      </c>
      <c r="CC30" s="12">
        <v>0</v>
      </c>
      <c r="CD30" s="12">
        <v>0</v>
      </c>
      <c r="CE30" s="12">
        <v>0</v>
      </c>
      <c r="CF30" s="12">
        <v>0</v>
      </c>
      <c r="CG30" s="12">
        <v>0</v>
      </c>
      <c r="CH30" s="12">
        <v>0</v>
      </c>
      <c r="CI30" s="12">
        <v>0</v>
      </c>
      <c r="CJ30" s="12">
        <v>0</v>
      </c>
      <c r="CK30" s="12">
        <v>0</v>
      </c>
      <c r="CL30" s="12">
        <v>0</v>
      </c>
      <c r="CM30" s="12">
        <v>0</v>
      </c>
      <c r="CN30" s="12">
        <v>0</v>
      </c>
      <c r="CO30" s="12">
        <v>0</v>
      </c>
      <c r="CP30" s="12">
        <v>0</v>
      </c>
      <c r="CQ30" s="12">
        <v>0</v>
      </c>
      <c r="CR30" s="12">
        <v>0</v>
      </c>
      <c r="CS30" s="12">
        <v>0</v>
      </c>
      <c r="CT30" s="12">
        <v>0</v>
      </c>
      <c r="CU30" s="12">
        <v>0</v>
      </c>
      <c r="CV30" s="12">
        <v>0</v>
      </c>
      <c r="CW30" s="12">
        <v>0</v>
      </c>
      <c r="CX30" s="12">
        <v>0</v>
      </c>
      <c r="CY30" s="12">
        <v>0</v>
      </c>
      <c r="CZ30" s="12">
        <v>0</v>
      </c>
      <c r="DA30" s="12">
        <v>0</v>
      </c>
      <c r="DB30" s="12">
        <v>0</v>
      </c>
      <c r="DC30" s="12">
        <v>0</v>
      </c>
      <c r="DD30" s="12">
        <v>0</v>
      </c>
      <c r="DE30" s="12">
        <v>0</v>
      </c>
      <c r="DF30" s="12">
        <v>0</v>
      </c>
      <c r="DG30" s="12">
        <v>0</v>
      </c>
      <c r="DH30" s="12">
        <v>0</v>
      </c>
      <c r="DI30" s="12">
        <v>0</v>
      </c>
      <c r="DJ30" s="12">
        <v>0</v>
      </c>
      <c r="DK30" s="12">
        <v>0</v>
      </c>
      <c r="DL30" s="12">
        <v>0</v>
      </c>
      <c r="DM30" s="12">
        <v>0</v>
      </c>
      <c r="DN30" s="12">
        <v>0</v>
      </c>
      <c r="DO30" s="12">
        <v>0</v>
      </c>
      <c r="DP30" s="12">
        <v>0</v>
      </c>
      <c r="DQ30" s="12">
        <v>0</v>
      </c>
      <c r="DR30" s="12">
        <v>0</v>
      </c>
      <c r="DS30" s="12">
        <v>0</v>
      </c>
      <c r="DT30" s="12">
        <v>0</v>
      </c>
      <c r="DU30" s="12">
        <v>0</v>
      </c>
      <c r="DV30" s="12">
        <v>0</v>
      </c>
      <c r="DW30" s="12">
        <v>0</v>
      </c>
      <c r="DX30" s="12">
        <v>0</v>
      </c>
      <c r="DY30" s="12">
        <v>0</v>
      </c>
      <c r="DZ30" s="12">
        <v>0</v>
      </c>
      <c r="EA30" s="12">
        <v>0</v>
      </c>
      <c r="EB30" s="12">
        <v>0</v>
      </c>
      <c r="EC30" s="12">
        <v>0</v>
      </c>
      <c r="ED30" s="12">
        <v>0</v>
      </c>
      <c r="EE30" s="12">
        <v>0</v>
      </c>
      <c r="EF30" s="12">
        <v>0</v>
      </c>
      <c r="EG30" s="12">
        <v>0</v>
      </c>
      <c r="EH30" s="12">
        <v>0</v>
      </c>
    </row>
    <row r="31" spans="1:138" s="4" customFormat="1" x14ac:dyDescent="0.25">
      <c r="A31" s="6" t="s">
        <v>29</v>
      </c>
      <c r="B31" s="12">
        <v>0</v>
      </c>
      <c r="C31" s="12">
        <v>0</v>
      </c>
      <c r="D31" s="12">
        <v>0</v>
      </c>
      <c r="E31" s="12">
        <v>0</v>
      </c>
      <c r="F31" s="12">
        <v>0</v>
      </c>
      <c r="G31" s="12">
        <v>0</v>
      </c>
      <c r="H31" s="12">
        <v>0</v>
      </c>
      <c r="I31" s="12">
        <v>0</v>
      </c>
      <c r="J31" s="12">
        <v>0</v>
      </c>
      <c r="K31" s="12">
        <v>0</v>
      </c>
      <c r="L31" s="12">
        <v>0</v>
      </c>
      <c r="M31" s="12">
        <v>0</v>
      </c>
      <c r="N31" s="12">
        <v>0</v>
      </c>
      <c r="O31" s="12">
        <v>0</v>
      </c>
      <c r="P31" s="12">
        <v>0</v>
      </c>
      <c r="Q31" s="12">
        <v>0</v>
      </c>
      <c r="R31" s="12">
        <v>0</v>
      </c>
      <c r="S31" s="12">
        <v>0</v>
      </c>
      <c r="T31" s="12">
        <v>0</v>
      </c>
      <c r="U31" s="12">
        <v>0</v>
      </c>
      <c r="V31" s="12">
        <v>0</v>
      </c>
      <c r="W31" s="12">
        <v>0</v>
      </c>
      <c r="X31" s="12">
        <v>0</v>
      </c>
      <c r="Y31" s="12">
        <v>0</v>
      </c>
      <c r="Z31" s="12">
        <v>0</v>
      </c>
      <c r="AA31" s="12">
        <v>0</v>
      </c>
      <c r="AB31" s="12">
        <v>0</v>
      </c>
      <c r="AC31" s="12">
        <v>0</v>
      </c>
      <c r="AD31" s="12">
        <v>0</v>
      </c>
      <c r="AE31" s="12">
        <v>0</v>
      </c>
      <c r="AF31" s="12">
        <v>0</v>
      </c>
      <c r="AG31" s="12">
        <v>0</v>
      </c>
      <c r="AH31" s="12">
        <v>0</v>
      </c>
      <c r="AI31" s="12">
        <v>0</v>
      </c>
      <c r="AJ31" s="12">
        <v>0</v>
      </c>
      <c r="AK31" s="7">
        <v>2.3439199999999999E-4</v>
      </c>
      <c r="AL31" s="7">
        <v>0.27472200000000002</v>
      </c>
      <c r="AM31" s="12">
        <v>0</v>
      </c>
      <c r="AN31" s="12">
        <v>0</v>
      </c>
      <c r="AO31" s="12">
        <v>0</v>
      </c>
      <c r="AP31" s="7">
        <v>2.62128E-8</v>
      </c>
      <c r="AQ31" s="12">
        <v>0</v>
      </c>
      <c r="AR31" s="12">
        <v>0</v>
      </c>
      <c r="AS31" s="12">
        <v>0</v>
      </c>
      <c r="AT31" s="7">
        <v>4.7123600000000001E-9</v>
      </c>
      <c r="AU31" s="12">
        <v>0</v>
      </c>
      <c r="AV31" s="12">
        <v>0</v>
      </c>
      <c r="AW31" s="12">
        <v>0</v>
      </c>
      <c r="AX31" s="12">
        <v>0</v>
      </c>
      <c r="AY31" s="12">
        <v>0</v>
      </c>
      <c r="AZ31" s="7">
        <v>6.6995400000000004E-28</v>
      </c>
      <c r="BA31" s="7">
        <v>1.8402500000000001E-31</v>
      </c>
      <c r="BB31" s="12">
        <v>0</v>
      </c>
      <c r="BC31" s="12">
        <v>0</v>
      </c>
      <c r="BD31" s="12">
        <v>0</v>
      </c>
      <c r="BE31" s="12">
        <v>0</v>
      </c>
      <c r="BF31" s="12">
        <v>0</v>
      </c>
      <c r="BG31" s="12">
        <v>0</v>
      </c>
      <c r="BH31" s="12">
        <v>0</v>
      </c>
      <c r="BI31" s="12">
        <v>0</v>
      </c>
      <c r="BJ31" s="12">
        <v>0</v>
      </c>
      <c r="BK31" s="12">
        <v>0</v>
      </c>
      <c r="BL31" s="12">
        <v>0</v>
      </c>
      <c r="BM31" s="12">
        <v>0</v>
      </c>
      <c r="BN31" s="7">
        <v>4.1057499999999999E-4</v>
      </c>
      <c r="BO31" s="12">
        <v>0</v>
      </c>
      <c r="BP31" s="7">
        <v>0.27454600000000001</v>
      </c>
      <c r="BQ31" s="12">
        <v>0</v>
      </c>
      <c r="BR31" s="12">
        <v>0</v>
      </c>
      <c r="BS31" s="12">
        <v>0</v>
      </c>
      <c r="BT31" s="7">
        <v>4.1057499999999999E-4</v>
      </c>
      <c r="BU31" s="12">
        <v>0</v>
      </c>
      <c r="BV31" s="12">
        <v>0</v>
      </c>
      <c r="BW31" s="12">
        <v>0</v>
      </c>
      <c r="BX31" s="12">
        <v>0</v>
      </c>
      <c r="BY31" s="12">
        <v>0</v>
      </c>
      <c r="BZ31" s="12">
        <v>0</v>
      </c>
      <c r="CA31" s="12">
        <v>0</v>
      </c>
      <c r="CB31" s="12">
        <v>0</v>
      </c>
      <c r="CC31" s="12">
        <v>0</v>
      </c>
      <c r="CD31" s="12">
        <v>0</v>
      </c>
      <c r="CE31" s="12">
        <v>0</v>
      </c>
      <c r="CF31" s="12">
        <v>0</v>
      </c>
      <c r="CG31" s="12">
        <v>0</v>
      </c>
      <c r="CH31" s="12">
        <v>0</v>
      </c>
      <c r="CI31" s="12">
        <v>0</v>
      </c>
      <c r="CJ31" s="12">
        <v>0</v>
      </c>
      <c r="CK31" s="12">
        <v>0</v>
      </c>
      <c r="CL31" s="12">
        <v>0</v>
      </c>
      <c r="CM31" s="12">
        <v>0</v>
      </c>
      <c r="CN31" s="12">
        <v>0</v>
      </c>
      <c r="CO31" s="12">
        <v>0</v>
      </c>
      <c r="CP31" s="12">
        <v>0</v>
      </c>
      <c r="CQ31" s="12">
        <v>0</v>
      </c>
      <c r="CR31" s="12">
        <v>0</v>
      </c>
      <c r="CS31" s="12">
        <v>0</v>
      </c>
      <c r="CT31" s="12">
        <v>0</v>
      </c>
      <c r="CU31" s="7">
        <v>4.6823699999999999E-14</v>
      </c>
      <c r="CV31" s="7">
        <v>4.8365600000000003E-11</v>
      </c>
      <c r="CW31" s="12">
        <v>0</v>
      </c>
      <c r="CX31" s="7">
        <v>1.76861E-21</v>
      </c>
      <c r="CY31" s="7">
        <v>2.5012309999999999E-17</v>
      </c>
      <c r="CZ31" s="12">
        <v>0</v>
      </c>
      <c r="DA31" s="12">
        <v>0</v>
      </c>
      <c r="DB31" s="7">
        <v>1.11374E-24</v>
      </c>
      <c r="DC31" s="12">
        <v>0</v>
      </c>
      <c r="DD31" s="12">
        <v>0</v>
      </c>
      <c r="DE31" s="12">
        <v>0</v>
      </c>
      <c r="DF31" s="7">
        <v>6.6975999999999999E-28</v>
      </c>
      <c r="DG31" s="7">
        <v>3.7795299999999998E-31</v>
      </c>
      <c r="DH31" s="12">
        <v>0</v>
      </c>
      <c r="DI31" s="7">
        <v>2.0069400000000001E-34</v>
      </c>
      <c r="DJ31" s="12">
        <v>0</v>
      </c>
      <c r="DK31" s="7">
        <v>1.00924E-37</v>
      </c>
      <c r="DL31" s="12">
        <v>0</v>
      </c>
      <c r="DM31" s="12">
        <v>0</v>
      </c>
      <c r="DN31" s="12">
        <v>0</v>
      </c>
      <c r="DO31" s="12">
        <v>0</v>
      </c>
      <c r="DP31" s="12">
        <v>0</v>
      </c>
      <c r="DQ31" s="12">
        <v>0</v>
      </c>
      <c r="DR31" s="12">
        <v>0</v>
      </c>
      <c r="DS31" s="12">
        <v>0</v>
      </c>
      <c r="DT31" s="12">
        <v>0</v>
      </c>
      <c r="DU31" s="12">
        <v>0</v>
      </c>
      <c r="DV31" s="12">
        <v>0</v>
      </c>
      <c r="DW31" s="12">
        <v>0</v>
      </c>
      <c r="DX31" s="12">
        <v>0</v>
      </c>
      <c r="DY31" s="12">
        <v>0</v>
      </c>
      <c r="DZ31" s="12">
        <v>0</v>
      </c>
      <c r="EA31" s="12">
        <v>0</v>
      </c>
      <c r="EB31" s="12">
        <v>0</v>
      </c>
      <c r="EC31" s="12">
        <v>0</v>
      </c>
      <c r="ED31" s="12">
        <v>0</v>
      </c>
      <c r="EE31" s="12">
        <v>0</v>
      </c>
      <c r="EF31" s="12">
        <v>0</v>
      </c>
      <c r="EG31" s="12">
        <v>0</v>
      </c>
      <c r="EH31" s="12">
        <v>0</v>
      </c>
    </row>
    <row r="32" spans="1:138" s="8" customFormat="1" x14ac:dyDescent="0.25">
      <c r="A32" s="6" t="s">
        <v>30</v>
      </c>
      <c r="B32" s="12">
        <v>0</v>
      </c>
      <c r="C32" s="12">
        <v>0</v>
      </c>
      <c r="D32" s="12">
        <v>0</v>
      </c>
      <c r="E32" s="12">
        <v>0</v>
      </c>
      <c r="F32" s="12">
        <v>0</v>
      </c>
      <c r="G32" s="12">
        <v>0</v>
      </c>
      <c r="H32" s="12">
        <v>0</v>
      </c>
      <c r="I32" s="12">
        <v>0</v>
      </c>
      <c r="J32" s="12">
        <v>0</v>
      </c>
      <c r="K32" s="12">
        <v>0</v>
      </c>
      <c r="L32" s="12">
        <v>0</v>
      </c>
      <c r="M32" s="12">
        <v>0</v>
      </c>
      <c r="N32" s="12">
        <v>0</v>
      </c>
      <c r="O32" s="12">
        <v>0</v>
      </c>
      <c r="P32" s="12">
        <v>0</v>
      </c>
      <c r="Q32" s="12">
        <v>0</v>
      </c>
      <c r="R32" s="12">
        <v>0</v>
      </c>
      <c r="S32" s="12">
        <v>0</v>
      </c>
      <c r="T32" s="12">
        <v>0</v>
      </c>
      <c r="U32" s="12">
        <v>0</v>
      </c>
      <c r="V32" s="12">
        <v>0</v>
      </c>
      <c r="W32" s="12">
        <v>0</v>
      </c>
      <c r="X32" s="12">
        <v>0</v>
      </c>
      <c r="Y32" s="12">
        <v>0</v>
      </c>
      <c r="Z32" s="12">
        <v>0</v>
      </c>
      <c r="AA32" s="12">
        <v>0</v>
      </c>
      <c r="AB32" s="12">
        <v>0</v>
      </c>
      <c r="AC32" s="12">
        <v>0</v>
      </c>
      <c r="AD32" s="12">
        <v>0</v>
      </c>
      <c r="AE32" s="12">
        <v>0</v>
      </c>
      <c r="AF32" s="12">
        <v>0</v>
      </c>
      <c r="AG32" s="12">
        <v>0</v>
      </c>
      <c r="AH32" s="12">
        <v>0</v>
      </c>
      <c r="AI32" s="12">
        <v>0</v>
      </c>
      <c r="AJ32" s="12">
        <v>0</v>
      </c>
      <c r="AK32" s="12">
        <v>0</v>
      </c>
      <c r="AL32" s="12">
        <v>0</v>
      </c>
      <c r="AM32" s="12">
        <v>0</v>
      </c>
      <c r="AN32" s="12">
        <v>0</v>
      </c>
      <c r="AO32" s="12">
        <v>0</v>
      </c>
      <c r="AP32" s="12">
        <v>0</v>
      </c>
      <c r="AQ32" s="12">
        <v>0</v>
      </c>
      <c r="AR32" s="12">
        <v>0</v>
      </c>
      <c r="AS32" s="12">
        <v>0</v>
      </c>
      <c r="AT32" s="12">
        <v>0</v>
      </c>
      <c r="AU32" s="12">
        <v>0</v>
      </c>
      <c r="AV32" s="12">
        <v>0</v>
      </c>
      <c r="AW32" s="12">
        <v>0</v>
      </c>
      <c r="AX32" s="12">
        <v>0</v>
      </c>
      <c r="AY32" s="12">
        <v>0</v>
      </c>
      <c r="AZ32" s="12">
        <v>0</v>
      </c>
      <c r="BA32" s="12">
        <v>0</v>
      </c>
      <c r="BB32" s="12">
        <v>0</v>
      </c>
      <c r="BC32" s="12">
        <v>0</v>
      </c>
      <c r="BD32" s="12">
        <v>0</v>
      </c>
      <c r="BE32" s="12">
        <v>0</v>
      </c>
      <c r="BF32" s="12">
        <v>0</v>
      </c>
      <c r="BG32" s="12">
        <v>0</v>
      </c>
      <c r="BH32" s="12">
        <v>0</v>
      </c>
      <c r="BI32" s="12">
        <v>0</v>
      </c>
      <c r="BJ32" s="12">
        <v>0</v>
      </c>
      <c r="BK32" s="12">
        <v>0</v>
      </c>
      <c r="BL32" s="12">
        <v>0</v>
      </c>
      <c r="BM32" s="12">
        <v>0</v>
      </c>
      <c r="BN32" s="12">
        <v>0</v>
      </c>
      <c r="BO32" s="12">
        <v>0</v>
      </c>
      <c r="BP32" s="12">
        <v>0</v>
      </c>
      <c r="BQ32" s="12">
        <v>0</v>
      </c>
      <c r="BR32" s="12">
        <v>0</v>
      </c>
      <c r="BS32" s="12">
        <v>0</v>
      </c>
      <c r="BT32" s="12">
        <v>0</v>
      </c>
      <c r="BU32" s="12">
        <v>0</v>
      </c>
      <c r="BV32" s="12">
        <v>0</v>
      </c>
      <c r="BW32" s="12">
        <v>0</v>
      </c>
      <c r="BX32" s="12">
        <v>0</v>
      </c>
      <c r="BY32" s="12">
        <v>0</v>
      </c>
      <c r="BZ32" s="12">
        <v>0</v>
      </c>
      <c r="CA32" s="12">
        <v>0</v>
      </c>
      <c r="CB32" s="12">
        <v>0</v>
      </c>
      <c r="CC32" s="12">
        <v>0</v>
      </c>
      <c r="CD32" s="12">
        <v>0</v>
      </c>
      <c r="CE32" s="12">
        <v>0</v>
      </c>
      <c r="CF32" s="12">
        <v>0</v>
      </c>
      <c r="CG32" s="12">
        <v>0</v>
      </c>
      <c r="CH32" s="12">
        <v>0</v>
      </c>
      <c r="CI32" s="12">
        <v>0</v>
      </c>
      <c r="CJ32" s="12">
        <v>0</v>
      </c>
      <c r="CK32" s="12">
        <v>0</v>
      </c>
      <c r="CL32" s="12">
        <v>0</v>
      </c>
      <c r="CM32" s="12">
        <v>0</v>
      </c>
      <c r="CN32" s="12">
        <v>0</v>
      </c>
      <c r="CO32" s="12">
        <v>0</v>
      </c>
      <c r="CP32" s="12">
        <v>0</v>
      </c>
      <c r="CQ32" s="12">
        <v>0</v>
      </c>
      <c r="CR32" s="12">
        <v>0</v>
      </c>
      <c r="CS32" s="12">
        <v>0</v>
      </c>
      <c r="CT32" s="12">
        <v>0</v>
      </c>
      <c r="CU32" s="12">
        <v>0</v>
      </c>
      <c r="CV32" s="12">
        <v>0</v>
      </c>
      <c r="CW32" s="12">
        <v>0</v>
      </c>
      <c r="CX32" s="12">
        <v>0</v>
      </c>
      <c r="CY32" s="12">
        <v>0</v>
      </c>
      <c r="CZ32" s="12">
        <v>0</v>
      </c>
      <c r="DA32" s="12">
        <v>0</v>
      </c>
      <c r="DB32" s="12">
        <v>0</v>
      </c>
      <c r="DC32" s="12">
        <v>0</v>
      </c>
      <c r="DD32" s="12">
        <v>0</v>
      </c>
      <c r="DE32" s="12">
        <v>0</v>
      </c>
      <c r="DF32" s="12">
        <v>0</v>
      </c>
      <c r="DG32" s="12">
        <v>0</v>
      </c>
      <c r="DH32" s="12">
        <v>0</v>
      </c>
      <c r="DI32" s="12">
        <v>0</v>
      </c>
      <c r="DJ32" s="12">
        <v>0</v>
      </c>
      <c r="DK32" s="12">
        <v>0</v>
      </c>
      <c r="DL32" s="12">
        <v>0</v>
      </c>
      <c r="DM32" s="12">
        <v>0</v>
      </c>
      <c r="DN32" s="12">
        <v>0</v>
      </c>
      <c r="DO32" s="12">
        <v>0</v>
      </c>
      <c r="DP32" s="12">
        <v>0</v>
      </c>
      <c r="DQ32" s="12">
        <v>0</v>
      </c>
      <c r="DR32" s="12">
        <v>0</v>
      </c>
      <c r="DS32" s="12">
        <v>0</v>
      </c>
      <c r="DT32" s="12">
        <v>0</v>
      </c>
      <c r="DU32" s="12">
        <v>0</v>
      </c>
      <c r="DV32" s="12">
        <v>0</v>
      </c>
      <c r="DW32" s="12">
        <v>0</v>
      </c>
      <c r="DX32" s="12">
        <v>0</v>
      </c>
      <c r="DY32" s="12">
        <v>0</v>
      </c>
      <c r="DZ32" s="12">
        <v>0</v>
      </c>
      <c r="EA32" s="12">
        <v>0</v>
      </c>
      <c r="EB32" s="12">
        <v>0</v>
      </c>
      <c r="EC32" s="12">
        <v>0</v>
      </c>
      <c r="ED32" s="12">
        <v>0</v>
      </c>
      <c r="EE32" s="12">
        <v>0</v>
      </c>
      <c r="EF32" s="12">
        <v>0</v>
      </c>
      <c r="EG32" s="12">
        <v>0</v>
      </c>
      <c r="EH32" s="12">
        <v>0</v>
      </c>
    </row>
    <row r="33" spans="1:138" s="8" customFormat="1" x14ac:dyDescent="0.25">
      <c r="A33" s="6" t="s">
        <v>31</v>
      </c>
      <c r="B33" s="12">
        <v>0</v>
      </c>
      <c r="C33" s="12">
        <v>0</v>
      </c>
      <c r="D33" s="12">
        <v>0</v>
      </c>
      <c r="E33" s="12">
        <v>0</v>
      </c>
      <c r="F33" s="12">
        <v>0</v>
      </c>
      <c r="G33" s="12">
        <v>0</v>
      </c>
      <c r="H33" s="12">
        <v>0</v>
      </c>
      <c r="I33" s="12">
        <v>0</v>
      </c>
      <c r="J33" s="12">
        <v>0</v>
      </c>
      <c r="K33" s="12">
        <v>0</v>
      </c>
      <c r="L33" s="12">
        <v>0</v>
      </c>
      <c r="M33" s="12">
        <v>0</v>
      </c>
      <c r="N33" s="12">
        <v>0</v>
      </c>
      <c r="O33" s="12">
        <v>0</v>
      </c>
      <c r="P33" s="12">
        <v>0</v>
      </c>
      <c r="Q33" s="12">
        <v>0</v>
      </c>
      <c r="R33" s="12">
        <v>0</v>
      </c>
      <c r="S33" s="12">
        <v>0</v>
      </c>
      <c r="T33" s="12">
        <v>0</v>
      </c>
      <c r="U33" s="12">
        <v>0</v>
      </c>
      <c r="V33" s="12">
        <v>0</v>
      </c>
      <c r="W33" s="12">
        <v>0</v>
      </c>
      <c r="X33" s="12">
        <v>0</v>
      </c>
      <c r="Y33" s="12">
        <v>0</v>
      </c>
      <c r="Z33" s="12">
        <v>0</v>
      </c>
      <c r="AA33" s="12">
        <v>0</v>
      </c>
      <c r="AB33" s="12">
        <v>0</v>
      </c>
      <c r="AC33" s="12">
        <v>0</v>
      </c>
      <c r="AD33" s="12">
        <v>0</v>
      </c>
      <c r="AE33" s="12">
        <v>0</v>
      </c>
      <c r="AF33" s="12">
        <v>0</v>
      </c>
      <c r="AG33" s="12">
        <v>0</v>
      </c>
      <c r="AH33" s="12">
        <v>0</v>
      </c>
      <c r="AI33" s="12">
        <v>0</v>
      </c>
      <c r="AJ33" s="12">
        <v>0</v>
      </c>
      <c r="AK33" s="12">
        <v>0</v>
      </c>
      <c r="AL33" s="12">
        <v>0</v>
      </c>
      <c r="AM33" s="12">
        <v>0</v>
      </c>
      <c r="AN33" s="12">
        <v>0</v>
      </c>
      <c r="AO33" s="12">
        <v>0</v>
      </c>
      <c r="AP33" s="12">
        <v>0</v>
      </c>
      <c r="AQ33" s="12">
        <v>0</v>
      </c>
      <c r="AR33" s="12">
        <v>0</v>
      </c>
      <c r="AS33" s="12">
        <v>0</v>
      </c>
      <c r="AT33" s="12">
        <v>0</v>
      </c>
      <c r="AU33" s="12">
        <v>0</v>
      </c>
      <c r="AV33" s="12">
        <v>0</v>
      </c>
      <c r="AW33" s="12">
        <v>0</v>
      </c>
      <c r="AX33" s="12">
        <v>0</v>
      </c>
      <c r="AY33" s="12">
        <v>0</v>
      </c>
      <c r="AZ33" s="12">
        <v>0</v>
      </c>
      <c r="BA33" s="12">
        <v>0</v>
      </c>
      <c r="BB33" s="12">
        <v>0</v>
      </c>
      <c r="BC33" s="12">
        <v>0</v>
      </c>
      <c r="BD33" s="12">
        <v>0</v>
      </c>
      <c r="BE33" s="12">
        <v>0</v>
      </c>
      <c r="BF33" s="12">
        <v>0</v>
      </c>
      <c r="BG33" s="12">
        <v>0</v>
      </c>
      <c r="BH33" s="12">
        <v>0</v>
      </c>
      <c r="BI33" s="12">
        <v>0</v>
      </c>
      <c r="BJ33" s="12">
        <v>0</v>
      </c>
      <c r="BK33" s="12">
        <v>0</v>
      </c>
      <c r="BL33" s="12">
        <v>0</v>
      </c>
      <c r="BM33" s="12">
        <v>0</v>
      </c>
      <c r="BN33" s="12">
        <v>0</v>
      </c>
      <c r="BO33" s="12">
        <v>0</v>
      </c>
      <c r="BP33" s="12">
        <v>0</v>
      </c>
      <c r="BQ33" s="12">
        <v>0</v>
      </c>
      <c r="BR33" s="12">
        <v>0</v>
      </c>
      <c r="BS33" s="12">
        <v>0</v>
      </c>
      <c r="BT33" s="12">
        <v>0</v>
      </c>
      <c r="BU33" s="12">
        <v>0</v>
      </c>
      <c r="BV33" s="12">
        <v>0</v>
      </c>
      <c r="BW33" s="12">
        <v>0</v>
      </c>
      <c r="BX33" s="12">
        <v>0</v>
      </c>
      <c r="BY33" s="12">
        <v>0</v>
      </c>
      <c r="BZ33" s="12">
        <v>0</v>
      </c>
      <c r="CA33" s="12">
        <v>0</v>
      </c>
      <c r="CB33" s="12">
        <v>0</v>
      </c>
      <c r="CC33" s="12">
        <v>0</v>
      </c>
      <c r="CD33" s="12">
        <v>0</v>
      </c>
      <c r="CE33" s="12">
        <v>0</v>
      </c>
      <c r="CF33" s="12">
        <v>0</v>
      </c>
      <c r="CG33" s="12">
        <v>0</v>
      </c>
      <c r="CH33" s="12">
        <v>0</v>
      </c>
      <c r="CI33" s="12">
        <v>0</v>
      </c>
      <c r="CJ33" s="12">
        <v>0</v>
      </c>
      <c r="CK33" s="12">
        <v>0</v>
      </c>
      <c r="CL33" s="12">
        <v>0</v>
      </c>
      <c r="CM33" s="12">
        <v>0</v>
      </c>
      <c r="CN33" s="12">
        <v>0</v>
      </c>
      <c r="CO33" s="12">
        <v>0</v>
      </c>
      <c r="CP33" s="12">
        <v>0</v>
      </c>
      <c r="CQ33" s="12">
        <v>0</v>
      </c>
      <c r="CR33" s="12">
        <v>0</v>
      </c>
      <c r="CS33" s="12">
        <v>0</v>
      </c>
      <c r="CT33" s="12">
        <v>0</v>
      </c>
      <c r="CU33" s="12">
        <v>0</v>
      </c>
      <c r="CV33" s="12">
        <v>0</v>
      </c>
      <c r="CW33" s="12">
        <v>0</v>
      </c>
      <c r="CX33" s="12">
        <v>0</v>
      </c>
      <c r="CY33" s="12">
        <v>0</v>
      </c>
      <c r="CZ33" s="12">
        <v>0</v>
      </c>
      <c r="DA33" s="12">
        <v>0</v>
      </c>
      <c r="DB33" s="12">
        <v>0</v>
      </c>
      <c r="DC33" s="12">
        <v>0</v>
      </c>
      <c r="DD33" s="12">
        <v>0</v>
      </c>
      <c r="DE33" s="12">
        <v>0</v>
      </c>
      <c r="DF33" s="12">
        <v>0</v>
      </c>
      <c r="DG33" s="12">
        <v>0</v>
      </c>
      <c r="DH33" s="12">
        <v>0</v>
      </c>
      <c r="DI33" s="12">
        <v>0</v>
      </c>
      <c r="DJ33" s="12">
        <v>0</v>
      </c>
      <c r="DK33" s="12">
        <v>0</v>
      </c>
      <c r="DL33" s="12">
        <v>0</v>
      </c>
      <c r="DM33" s="12">
        <v>0</v>
      </c>
      <c r="DN33" s="12">
        <v>0</v>
      </c>
      <c r="DO33" s="12">
        <v>0</v>
      </c>
      <c r="DP33" s="12">
        <v>0</v>
      </c>
      <c r="DQ33" s="12">
        <v>0</v>
      </c>
      <c r="DR33" s="12">
        <v>0</v>
      </c>
      <c r="DS33" s="12">
        <v>0</v>
      </c>
      <c r="DT33" s="12">
        <v>0</v>
      </c>
      <c r="DU33" s="12">
        <v>0</v>
      </c>
      <c r="DV33" s="12">
        <v>0</v>
      </c>
      <c r="DW33" s="12">
        <v>0</v>
      </c>
      <c r="DX33" s="12">
        <v>0</v>
      </c>
      <c r="DY33" s="12">
        <v>0</v>
      </c>
      <c r="DZ33" s="12">
        <v>0</v>
      </c>
      <c r="EA33" s="12">
        <v>0</v>
      </c>
      <c r="EB33" s="12">
        <v>0</v>
      </c>
      <c r="EC33" s="12">
        <v>0</v>
      </c>
      <c r="ED33" s="12">
        <v>0</v>
      </c>
      <c r="EE33" s="12">
        <v>0</v>
      </c>
      <c r="EF33" s="12">
        <v>0</v>
      </c>
      <c r="EG33" s="12">
        <v>0</v>
      </c>
      <c r="EH33" s="12">
        <v>0</v>
      </c>
    </row>
    <row r="34" spans="1:138" s="4" customFormat="1" x14ac:dyDescent="0.25">
      <c r="A34" s="6" t="s">
        <v>32</v>
      </c>
      <c r="B34" s="12">
        <v>0</v>
      </c>
      <c r="C34" s="12">
        <v>0</v>
      </c>
      <c r="D34" s="12">
        <v>0</v>
      </c>
      <c r="E34" s="12">
        <v>0</v>
      </c>
      <c r="F34" s="12">
        <v>0</v>
      </c>
      <c r="G34" s="12">
        <v>0</v>
      </c>
      <c r="H34" s="12">
        <v>0</v>
      </c>
      <c r="I34" s="12">
        <v>0</v>
      </c>
      <c r="J34" s="12">
        <v>0</v>
      </c>
      <c r="K34" s="12">
        <v>0</v>
      </c>
      <c r="L34" s="12">
        <v>0</v>
      </c>
      <c r="M34" s="12">
        <v>0</v>
      </c>
      <c r="N34" s="12">
        <v>0</v>
      </c>
      <c r="O34" s="12">
        <v>0</v>
      </c>
      <c r="P34" s="12">
        <v>0</v>
      </c>
      <c r="Q34" s="12">
        <v>0</v>
      </c>
      <c r="R34" s="12">
        <v>0</v>
      </c>
      <c r="S34" s="12">
        <v>0</v>
      </c>
      <c r="T34" s="12">
        <v>0</v>
      </c>
      <c r="U34" s="12">
        <v>0</v>
      </c>
      <c r="V34" s="12">
        <v>0</v>
      </c>
      <c r="W34" s="12">
        <v>0</v>
      </c>
      <c r="X34" s="12">
        <v>0</v>
      </c>
      <c r="Y34" s="12">
        <v>0</v>
      </c>
      <c r="Z34" s="12">
        <v>0</v>
      </c>
      <c r="AA34" s="12">
        <v>0</v>
      </c>
      <c r="AB34" s="12">
        <v>0</v>
      </c>
      <c r="AC34" s="12">
        <v>0</v>
      </c>
      <c r="AD34" s="12">
        <v>0</v>
      </c>
      <c r="AE34" s="7">
        <v>1.0877400000000001E-7</v>
      </c>
      <c r="AF34" s="12">
        <v>0</v>
      </c>
      <c r="AG34" s="12">
        <v>0</v>
      </c>
      <c r="AH34" s="12">
        <v>0</v>
      </c>
      <c r="AI34" s="12">
        <v>0</v>
      </c>
      <c r="AJ34" s="12">
        <v>0</v>
      </c>
      <c r="AK34" s="7">
        <v>1.9508900000000001E-11</v>
      </c>
      <c r="AL34" s="7">
        <v>3.1509500000000002E-8</v>
      </c>
      <c r="AM34" s="7">
        <v>2.7770199999999998E-3</v>
      </c>
      <c r="AN34" s="12">
        <v>0</v>
      </c>
      <c r="AO34" s="12">
        <v>0</v>
      </c>
      <c r="AP34" s="7">
        <v>1.65566E-15</v>
      </c>
      <c r="AQ34" s="7">
        <v>2.7482700000000001E-3</v>
      </c>
      <c r="AR34" s="12">
        <v>0</v>
      </c>
      <c r="AS34" s="12">
        <v>0</v>
      </c>
      <c r="AT34" s="7">
        <v>2.7087400000000002E-16</v>
      </c>
      <c r="AU34" s="12">
        <v>0</v>
      </c>
      <c r="AV34" s="12">
        <v>0</v>
      </c>
      <c r="AW34" s="12">
        <v>0</v>
      </c>
      <c r="AX34" s="12">
        <v>0</v>
      </c>
      <c r="AY34" s="12">
        <v>0</v>
      </c>
      <c r="AZ34" s="7">
        <v>1.00782E-34</v>
      </c>
      <c r="BA34" s="7">
        <v>4.0720300000000001E-38</v>
      </c>
      <c r="BB34" s="12">
        <v>0</v>
      </c>
      <c r="BC34" s="12">
        <v>0</v>
      </c>
      <c r="BD34" s="12">
        <v>0</v>
      </c>
      <c r="BE34" s="12">
        <v>0</v>
      </c>
      <c r="BF34" s="12">
        <v>0</v>
      </c>
      <c r="BG34" s="12">
        <v>0</v>
      </c>
      <c r="BH34" s="12">
        <v>0</v>
      </c>
      <c r="BI34" s="12">
        <v>0</v>
      </c>
      <c r="BJ34" s="12">
        <v>0</v>
      </c>
      <c r="BK34" s="12">
        <v>0</v>
      </c>
      <c r="BL34" s="12">
        <v>0</v>
      </c>
      <c r="BM34" s="12">
        <v>0</v>
      </c>
      <c r="BN34" s="7">
        <v>3.46422E-11</v>
      </c>
      <c r="BO34" s="12">
        <v>0</v>
      </c>
      <c r="BP34" s="7">
        <v>3.1494399999999999E-8</v>
      </c>
      <c r="BQ34" s="12">
        <v>0</v>
      </c>
      <c r="BR34" s="12">
        <v>0</v>
      </c>
      <c r="BS34" s="12">
        <v>0</v>
      </c>
      <c r="BT34" s="7">
        <v>3.46422E-11</v>
      </c>
      <c r="BU34" s="12">
        <v>0</v>
      </c>
      <c r="BV34" s="12">
        <v>0</v>
      </c>
      <c r="BW34" s="12">
        <v>0</v>
      </c>
      <c r="BX34" s="7">
        <v>2.88856E-5</v>
      </c>
      <c r="BY34" s="12">
        <v>0</v>
      </c>
      <c r="BZ34" s="12">
        <v>0</v>
      </c>
      <c r="CA34" s="12">
        <v>0</v>
      </c>
      <c r="CB34" s="12">
        <v>0</v>
      </c>
      <c r="CC34" s="12">
        <v>0</v>
      </c>
      <c r="CD34" s="12">
        <v>0</v>
      </c>
      <c r="CE34" s="12">
        <v>0</v>
      </c>
      <c r="CF34" s="12">
        <v>0</v>
      </c>
      <c r="CG34" s="12">
        <v>0</v>
      </c>
      <c r="CH34" s="12">
        <v>0</v>
      </c>
      <c r="CI34" s="12">
        <v>0</v>
      </c>
      <c r="CJ34" s="12">
        <v>0</v>
      </c>
      <c r="CK34" s="12">
        <v>0</v>
      </c>
      <c r="CL34" s="12">
        <v>0</v>
      </c>
      <c r="CM34" s="12">
        <v>0</v>
      </c>
      <c r="CN34" s="12">
        <v>0</v>
      </c>
      <c r="CO34" s="12">
        <v>0</v>
      </c>
      <c r="CP34" s="12">
        <v>0</v>
      </c>
      <c r="CQ34" s="12">
        <v>0</v>
      </c>
      <c r="CR34" s="12">
        <v>0</v>
      </c>
      <c r="CS34" s="12">
        <v>0</v>
      </c>
      <c r="CT34" s="12">
        <v>0</v>
      </c>
      <c r="CU34" s="7">
        <v>2.6427399999999999E-21</v>
      </c>
      <c r="CV34" s="7">
        <v>3.6747400000000001E-47</v>
      </c>
      <c r="CW34" s="12">
        <v>0</v>
      </c>
      <c r="CX34" s="7">
        <v>1.40675E-28</v>
      </c>
      <c r="CY34" s="7">
        <v>1.5624099999999999E-24</v>
      </c>
      <c r="CZ34" s="12">
        <v>0</v>
      </c>
      <c r="DA34" s="12">
        <v>0</v>
      </c>
      <c r="DB34" s="7">
        <v>1.20127E-31</v>
      </c>
      <c r="DC34" s="12">
        <v>0</v>
      </c>
      <c r="DD34" s="12">
        <v>0</v>
      </c>
      <c r="DE34" s="12">
        <v>0</v>
      </c>
      <c r="DF34" s="7">
        <v>1.0074100000000001E-34</v>
      </c>
      <c r="DG34" s="7">
        <v>8.1355800000000005E-38</v>
      </c>
      <c r="DH34" s="12">
        <v>0</v>
      </c>
      <c r="DI34" s="7">
        <v>6.3704199999999995E-41</v>
      </c>
      <c r="DJ34" s="12">
        <v>0</v>
      </c>
      <c r="DK34" s="7">
        <v>4.8774599999999998E-44</v>
      </c>
      <c r="DL34" s="12">
        <v>0</v>
      </c>
      <c r="DM34" s="12">
        <v>0</v>
      </c>
      <c r="DN34" s="12">
        <v>0</v>
      </c>
      <c r="DO34" s="12">
        <v>0</v>
      </c>
      <c r="DP34" s="12">
        <v>0</v>
      </c>
      <c r="DQ34" s="12">
        <v>0</v>
      </c>
      <c r="DR34" s="12">
        <v>0</v>
      </c>
      <c r="DS34" s="12">
        <v>0</v>
      </c>
      <c r="DT34" s="12">
        <v>0</v>
      </c>
      <c r="DU34" s="12">
        <v>0</v>
      </c>
      <c r="DV34" s="12">
        <v>0</v>
      </c>
      <c r="DW34" s="12">
        <v>0</v>
      </c>
      <c r="DX34" s="12">
        <v>0</v>
      </c>
      <c r="DY34" s="12">
        <v>0</v>
      </c>
      <c r="DZ34" s="12">
        <v>0</v>
      </c>
      <c r="EA34" s="12">
        <v>0</v>
      </c>
      <c r="EB34" s="12">
        <v>0</v>
      </c>
      <c r="EC34" s="12">
        <v>0</v>
      </c>
      <c r="ED34" s="12">
        <v>0</v>
      </c>
      <c r="EE34" s="12">
        <v>0</v>
      </c>
      <c r="EF34" s="12">
        <v>0</v>
      </c>
      <c r="EG34" s="12">
        <v>0</v>
      </c>
      <c r="EH34" s="12">
        <v>0</v>
      </c>
    </row>
    <row r="35" spans="1:138" s="4" customFormat="1" x14ac:dyDescent="0.25">
      <c r="A35" s="6" t="s">
        <v>33</v>
      </c>
      <c r="B35" s="12">
        <v>0</v>
      </c>
      <c r="C35" s="12">
        <v>0</v>
      </c>
      <c r="D35" s="12">
        <v>0</v>
      </c>
      <c r="E35" s="12">
        <v>0</v>
      </c>
      <c r="F35" s="12">
        <v>0</v>
      </c>
      <c r="G35" s="12">
        <v>0</v>
      </c>
      <c r="H35" s="12">
        <v>0</v>
      </c>
      <c r="I35" s="12">
        <v>0</v>
      </c>
      <c r="J35" s="12">
        <v>0</v>
      </c>
      <c r="K35" s="12">
        <v>0</v>
      </c>
      <c r="L35" s="12">
        <v>0</v>
      </c>
      <c r="M35" s="12">
        <v>0</v>
      </c>
      <c r="N35" s="12">
        <v>0</v>
      </c>
      <c r="O35" s="12">
        <v>0</v>
      </c>
      <c r="P35" s="12">
        <v>0</v>
      </c>
      <c r="Q35" s="12">
        <v>0</v>
      </c>
      <c r="R35" s="12">
        <v>0</v>
      </c>
      <c r="S35" s="12">
        <v>0</v>
      </c>
      <c r="T35" s="12">
        <v>0</v>
      </c>
      <c r="U35" s="12">
        <v>0</v>
      </c>
      <c r="V35" s="12">
        <v>0</v>
      </c>
      <c r="W35" s="12">
        <v>0</v>
      </c>
      <c r="X35" s="12">
        <v>0</v>
      </c>
      <c r="Y35" s="12">
        <v>0</v>
      </c>
      <c r="Z35" s="12">
        <v>0</v>
      </c>
      <c r="AA35" s="12">
        <v>0</v>
      </c>
      <c r="AB35" s="12">
        <v>0</v>
      </c>
      <c r="AC35" s="12">
        <v>0</v>
      </c>
      <c r="AD35" s="12">
        <v>0</v>
      </c>
      <c r="AE35" s="7">
        <v>1.37055E-9</v>
      </c>
      <c r="AF35" s="12">
        <v>0</v>
      </c>
      <c r="AG35" s="12">
        <v>0</v>
      </c>
      <c r="AH35" s="7">
        <v>0.275557</v>
      </c>
      <c r="AI35" s="12">
        <v>0</v>
      </c>
      <c r="AJ35" s="12">
        <v>0</v>
      </c>
      <c r="AK35" s="7">
        <v>1.4783900000000001E-13</v>
      </c>
      <c r="AL35" s="7">
        <v>3.3797199999999999E-10</v>
      </c>
      <c r="AM35" s="7">
        <v>1.0216400000000001E-4</v>
      </c>
      <c r="AN35" s="12">
        <v>0</v>
      </c>
      <c r="AO35" s="12">
        <v>0</v>
      </c>
      <c r="AP35" s="7">
        <v>7.9156900000000004E-18</v>
      </c>
      <c r="AQ35" s="7">
        <v>1.01693E-4</v>
      </c>
      <c r="AR35" s="12">
        <v>0</v>
      </c>
      <c r="AS35" s="12">
        <v>0</v>
      </c>
      <c r="AT35" s="7">
        <v>1.04423E-18</v>
      </c>
      <c r="AU35" s="12">
        <v>0</v>
      </c>
      <c r="AV35" s="12">
        <v>0</v>
      </c>
      <c r="AW35" s="12">
        <v>0</v>
      </c>
      <c r="AX35" s="12">
        <v>0</v>
      </c>
      <c r="AY35" s="12">
        <v>0</v>
      </c>
      <c r="AZ35" s="7">
        <v>3.4955700000000001E-38</v>
      </c>
      <c r="BA35" s="7">
        <v>7.5619699999999996E-42</v>
      </c>
      <c r="BB35" s="12">
        <v>0</v>
      </c>
      <c r="BC35" s="12">
        <v>0</v>
      </c>
      <c r="BD35" s="12">
        <v>0</v>
      </c>
      <c r="BE35" s="12">
        <v>0</v>
      </c>
      <c r="BF35" s="12">
        <v>0</v>
      </c>
      <c r="BG35" s="12">
        <v>0</v>
      </c>
      <c r="BH35" s="12">
        <v>0</v>
      </c>
      <c r="BI35" s="12">
        <v>0</v>
      </c>
      <c r="BJ35" s="12">
        <v>0</v>
      </c>
      <c r="BK35" s="12">
        <v>0</v>
      </c>
      <c r="BL35" s="12">
        <v>0</v>
      </c>
      <c r="BM35" s="12">
        <v>0</v>
      </c>
      <c r="BN35" s="7">
        <v>2.6743100000000002E-13</v>
      </c>
      <c r="BO35" s="12">
        <v>0</v>
      </c>
      <c r="BP35" s="7">
        <v>3.37853E-10</v>
      </c>
      <c r="BQ35" s="12">
        <v>0</v>
      </c>
      <c r="BR35" s="12">
        <v>0</v>
      </c>
      <c r="BS35" s="12">
        <v>0</v>
      </c>
      <c r="BT35" s="7">
        <v>2.6743100000000002E-13</v>
      </c>
      <c r="BU35" s="12">
        <v>0</v>
      </c>
      <c r="BV35" s="12">
        <v>0</v>
      </c>
      <c r="BW35" s="12">
        <v>0</v>
      </c>
      <c r="BX35" s="7">
        <v>4.7246500000000002E-7</v>
      </c>
      <c r="BY35" s="12">
        <v>0</v>
      </c>
      <c r="BZ35" s="12">
        <v>0</v>
      </c>
      <c r="CA35" s="12">
        <v>0</v>
      </c>
      <c r="CB35" s="12">
        <v>0</v>
      </c>
      <c r="CC35" s="12">
        <v>0</v>
      </c>
      <c r="CD35" s="12">
        <v>0</v>
      </c>
      <c r="CE35" s="12">
        <v>0</v>
      </c>
      <c r="CF35" s="12">
        <v>0</v>
      </c>
      <c r="CG35" s="12">
        <v>0</v>
      </c>
      <c r="CH35" s="12">
        <v>0</v>
      </c>
      <c r="CI35" s="12">
        <v>0</v>
      </c>
      <c r="CJ35" s="12">
        <v>0</v>
      </c>
      <c r="CK35" s="12">
        <v>0</v>
      </c>
      <c r="CL35" s="12">
        <v>0</v>
      </c>
      <c r="CM35" s="12">
        <v>0</v>
      </c>
      <c r="CN35" s="12">
        <v>0</v>
      </c>
      <c r="CO35" s="12">
        <v>0</v>
      </c>
      <c r="CP35" s="12">
        <v>0</v>
      </c>
      <c r="CQ35" s="12">
        <v>0</v>
      </c>
      <c r="CR35" s="12">
        <v>0</v>
      </c>
      <c r="CS35" s="12">
        <v>0</v>
      </c>
      <c r="CT35" s="12">
        <v>0</v>
      </c>
      <c r="CU35" s="7">
        <v>7.2054900000000003E-24</v>
      </c>
      <c r="CV35" s="7">
        <v>1.02728E-51</v>
      </c>
      <c r="CW35" s="12">
        <v>0</v>
      </c>
      <c r="CX35" s="7">
        <v>1.48345E-31</v>
      </c>
      <c r="CY35" s="7">
        <v>2.7620499999999998E-27</v>
      </c>
      <c r="CZ35" s="12">
        <v>0</v>
      </c>
      <c r="DA35" s="12">
        <v>0</v>
      </c>
      <c r="DB35" s="7">
        <v>7.37473E-35</v>
      </c>
      <c r="DC35" s="12">
        <v>0</v>
      </c>
      <c r="DD35" s="12">
        <v>0</v>
      </c>
      <c r="DE35" s="12">
        <v>0</v>
      </c>
      <c r="DF35" s="7">
        <v>3.4947800000000001E-38</v>
      </c>
      <c r="DG35" s="7">
        <v>1.5453499999999999E-41</v>
      </c>
      <c r="DH35" s="12">
        <v>0</v>
      </c>
      <c r="DI35" s="7">
        <v>6.47032E-45</v>
      </c>
      <c r="DJ35" s="12">
        <v>0</v>
      </c>
      <c r="DK35" s="7">
        <v>2.61058E-48</v>
      </c>
      <c r="DL35" s="12">
        <v>0</v>
      </c>
      <c r="DM35" s="12">
        <v>0</v>
      </c>
      <c r="DN35" s="12">
        <v>0</v>
      </c>
      <c r="DO35" s="12">
        <v>0</v>
      </c>
      <c r="DP35" s="12">
        <v>0</v>
      </c>
      <c r="DQ35" s="12">
        <v>0</v>
      </c>
      <c r="DR35" s="12">
        <v>0</v>
      </c>
      <c r="DS35" s="12">
        <v>0</v>
      </c>
      <c r="DT35" s="12">
        <v>0</v>
      </c>
      <c r="DU35" s="12">
        <v>0</v>
      </c>
      <c r="DV35" s="12">
        <v>0</v>
      </c>
      <c r="DW35" s="12">
        <v>0</v>
      </c>
      <c r="DX35" s="12">
        <v>0</v>
      </c>
      <c r="DY35" s="12">
        <v>0</v>
      </c>
      <c r="DZ35" s="12">
        <v>0</v>
      </c>
      <c r="EA35" s="12">
        <v>0</v>
      </c>
      <c r="EB35" s="12">
        <v>0</v>
      </c>
      <c r="EC35" s="12">
        <v>0</v>
      </c>
      <c r="ED35" s="12">
        <v>0</v>
      </c>
      <c r="EE35" s="12">
        <v>0</v>
      </c>
      <c r="EF35" s="12">
        <v>0</v>
      </c>
      <c r="EG35" s="12">
        <v>0</v>
      </c>
      <c r="EH35" s="12">
        <v>0</v>
      </c>
    </row>
    <row r="36" spans="1:138" s="8" customFormat="1" x14ac:dyDescent="0.25">
      <c r="A36" s="6" t="s">
        <v>34</v>
      </c>
      <c r="B36" s="12">
        <v>0</v>
      </c>
      <c r="C36" s="12">
        <v>0</v>
      </c>
      <c r="D36" s="12">
        <v>0</v>
      </c>
      <c r="E36" s="12">
        <v>0</v>
      </c>
      <c r="F36" s="12">
        <v>0</v>
      </c>
      <c r="G36" s="12">
        <v>0</v>
      </c>
      <c r="H36" s="12">
        <v>0</v>
      </c>
      <c r="I36" s="12">
        <v>0</v>
      </c>
      <c r="J36" s="12">
        <v>0</v>
      </c>
      <c r="K36" s="12">
        <v>0</v>
      </c>
      <c r="L36" s="12">
        <v>0</v>
      </c>
      <c r="M36" s="12">
        <v>0</v>
      </c>
      <c r="N36" s="12">
        <v>0</v>
      </c>
      <c r="O36" s="12">
        <v>0</v>
      </c>
      <c r="P36" s="12">
        <v>0</v>
      </c>
      <c r="Q36" s="12">
        <v>0</v>
      </c>
      <c r="R36" s="12">
        <v>0</v>
      </c>
      <c r="S36" s="12">
        <v>0</v>
      </c>
      <c r="T36" s="12">
        <v>0</v>
      </c>
      <c r="U36" s="12">
        <v>0</v>
      </c>
      <c r="V36" s="12">
        <v>0</v>
      </c>
      <c r="W36" s="12">
        <v>0</v>
      </c>
      <c r="X36" s="12">
        <v>0</v>
      </c>
      <c r="Y36" s="12">
        <v>0</v>
      </c>
      <c r="Z36" s="12">
        <v>0</v>
      </c>
      <c r="AA36" s="12">
        <v>0</v>
      </c>
      <c r="AB36" s="12">
        <v>0</v>
      </c>
      <c r="AC36" s="12">
        <v>0</v>
      </c>
      <c r="AD36" s="12">
        <v>0</v>
      </c>
      <c r="AE36" s="12">
        <v>0</v>
      </c>
      <c r="AF36" s="12">
        <v>0</v>
      </c>
      <c r="AG36" s="12">
        <v>0</v>
      </c>
      <c r="AH36" s="12">
        <v>0</v>
      </c>
      <c r="AI36" s="12">
        <v>0</v>
      </c>
      <c r="AJ36" s="12">
        <v>0</v>
      </c>
      <c r="AK36" s="12">
        <v>0</v>
      </c>
      <c r="AL36" s="12">
        <v>0</v>
      </c>
      <c r="AM36" s="12">
        <v>0</v>
      </c>
      <c r="AN36" s="12">
        <v>0</v>
      </c>
      <c r="AO36" s="12">
        <v>0</v>
      </c>
      <c r="AP36" s="12">
        <v>0</v>
      </c>
      <c r="AQ36" s="12">
        <v>0</v>
      </c>
      <c r="AR36" s="12">
        <v>0</v>
      </c>
      <c r="AS36" s="12">
        <v>0</v>
      </c>
      <c r="AT36" s="12">
        <v>0</v>
      </c>
      <c r="AU36" s="12">
        <v>0</v>
      </c>
      <c r="AV36" s="12">
        <v>0</v>
      </c>
      <c r="AW36" s="12">
        <v>0</v>
      </c>
      <c r="AX36" s="12">
        <v>0</v>
      </c>
      <c r="AY36" s="12">
        <v>0</v>
      </c>
      <c r="AZ36" s="12">
        <v>0</v>
      </c>
      <c r="BA36" s="12">
        <v>0</v>
      </c>
      <c r="BB36" s="12">
        <v>0</v>
      </c>
      <c r="BC36" s="12">
        <v>0</v>
      </c>
      <c r="BD36" s="12">
        <v>0</v>
      </c>
      <c r="BE36" s="12">
        <v>0</v>
      </c>
      <c r="BF36" s="12">
        <v>0</v>
      </c>
      <c r="BG36" s="12">
        <v>0</v>
      </c>
      <c r="BH36" s="12">
        <v>0</v>
      </c>
      <c r="BI36" s="12">
        <v>0</v>
      </c>
      <c r="BJ36" s="12">
        <v>0</v>
      </c>
      <c r="BK36" s="12">
        <v>0</v>
      </c>
      <c r="BL36" s="12">
        <v>0</v>
      </c>
      <c r="BM36" s="12">
        <v>0</v>
      </c>
      <c r="BN36" s="12">
        <v>0</v>
      </c>
      <c r="BO36" s="12">
        <v>0</v>
      </c>
      <c r="BP36" s="12">
        <v>0</v>
      </c>
      <c r="BQ36" s="12">
        <v>0</v>
      </c>
      <c r="BR36" s="12">
        <v>0</v>
      </c>
      <c r="BS36" s="12">
        <v>0</v>
      </c>
      <c r="BT36" s="12">
        <v>0</v>
      </c>
      <c r="BU36" s="12">
        <v>0</v>
      </c>
      <c r="BV36" s="12">
        <v>0</v>
      </c>
      <c r="BW36" s="12">
        <v>0</v>
      </c>
      <c r="BX36" s="12">
        <v>0</v>
      </c>
      <c r="BY36" s="12">
        <v>0</v>
      </c>
      <c r="BZ36" s="12">
        <v>0</v>
      </c>
      <c r="CA36" s="12">
        <v>0</v>
      </c>
      <c r="CB36" s="12">
        <v>0</v>
      </c>
      <c r="CC36" s="12">
        <v>0</v>
      </c>
      <c r="CD36" s="12">
        <v>0</v>
      </c>
      <c r="CE36" s="12">
        <v>0</v>
      </c>
      <c r="CF36" s="12">
        <v>0</v>
      </c>
      <c r="CG36" s="12">
        <v>0</v>
      </c>
      <c r="CH36" s="12">
        <v>0</v>
      </c>
      <c r="CI36" s="12">
        <v>0</v>
      </c>
      <c r="CJ36" s="12">
        <v>0</v>
      </c>
      <c r="CK36" s="12">
        <v>0</v>
      </c>
      <c r="CL36" s="12">
        <v>0</v>
      </c>
      <c r="CM36" s="12">
        <v>0</v>
      </c>
      <c r="CN36" s="12">
        <v>0</v>
      </c>
      <c r="CO36" s="12">
        <v>0</v>
      </c>
      <c r="CP36" s="12">
        <v>0</v>
      </c>
      <c r="CQ36" s="12">
        <v>0</v>
      </c>
      <c r="CR36" s="12">
        <v>0</v>
      </c>
      <c r="CS36" s="12">
        <v>0</v>
      </c>
      <c r="CT36" s="12">
        <v>0</v>
      </c>
      <c r="CU36" s="12">
        <v>0</v>
      </c>
      <c r="CV36" s="12">
        <v>0</v>
      </c>
      <c r="CW36" s="12">
        <v>0</v>
      </c>
      <c r="CX36" s="12">
        <v>0</v>
      </c>
      <c r="CY36" s="12">
        <v>0</v>
      </c>
      <c r="CZ36" s="12">
        <v>0</v>
      </c>
      <c r="DA36" s="12">
        <v>0</v>
      </c>
      <c r="DB36" s="12">
        <v>0</v>
      </c>
      <c r="DC36" s="12">
        <v>0</v>
      </c>
      <c r="DD36" s="12">
        <v>0</v>
      </c>
      <c r="DE36" s="12">
        <v>0</v>
      </c>
      <c r="DF36" s="12">
        <v>0</v>
      </c>
      <c r="DG36" s="12">
        <v>0</v>
      </c>
      <c r="DH36" s="12">
        <v>0</v>
      </c>
      <c r="DI36" s="12">
        <v>0</v>
      </c>
      <c r="DJ36" s="12">
        <v>0</v>
      </c>
      <c r="DK36" s="12">
        <v>0</v>
      </c>
      <c r="DL36" s="12">
        <v>0</v>
      </c>
      <c r="DM36" s="12">
        <v>0</v>
      </c>
      <c r="DN36" s="12">
        <v>0</v>
      </c>
      <c r="DO36" s="12">
        <v>0</v>
      </c>
      <c r="DP36" s="12">
        <v>0</v>
      </c>
      <c r="DQ36" s="12">
        <v>0</v>
      </c>
      <c r="DR36" s="12">
        <v>0</v>
      </c>
      <c r="DS36" s="12">
        <v>0</v>
      </c>
      <c r="DT36" s="12">
        <v>0</v>
      </c>
      <c r="DU36" s="12">
        <v>0</v>
      </c>
      <c r="DV36" s="12">
        <v>0</v>
      </c>
      <c r="DW36" s="12">
        <v>0</v>
      </c>
      <c r="DX36" s="12">
        <v>0</v>
      </c>
      <c r="DY36" s="12">
        <v>0</v>
      </c>
      <c r="DZ36" s="12">
        <v>0</v>
      </c>
      <c r="EA36" s="12">
        <v>0</v>
      </c>
      <c r="EB36" s="12">
        <v>0</v>
      </c>
      <c r="EC36" s="12">
        <v>0</v>
      </c>
      <c r="ED36" s="12">
        <v>0</v>
      </c>
      <c r="EE36" s="12">
        <v>0</v>
      </c>
      <c r="EF36" s="12">
        <v>0</v>
      </c>
      <c r="EG36" s="12">
        <v>0</v>
      </c>
      <c r="EH36" s="12">
        <v>0</v>
      </c>
    </row>
    <row r="37" spans="1:138" s="4" customFormat="1" x14ac:dyDescent="0.25">
      <c r="A37" s="6" t="s">
        <v>35</v>
      </c>
      <c r="B37" s="12">
        <v>0</v>
      </c>
      <c r="C37" s="12">
        <v>0</v>
      </c>
      <c r="D37" s="12">
        <v>0</v>
      </c>
      <c r="E37" s="12">
        <v>0</v>
      </c>
      <c r="F37" s="12">
        <v>0</v>
      </c>
      <c r="G37" s="12">
        <v>0</v>
      </c>
      <c r="H37" s="12">
        <v>0</v>
      </c>
      <c r="I37" s="12">
        <v>0</v>
      </c>
      <c r="J37" s="12">
        <v>0</v>
      </c>
      <c r="K37" s="12">
        <v>0</v>
      </c>
      <c r="L37" s="12">
        <v>0</v>
      </c>
      <c r="M37" s="12">
        <v>0</v>
      </c>
      <c r="N37" s="12">
        <v>0</v>
      </c>
      <c r="O37" s="12">
        <v>0</v>
      </c>
      <c r="P37" s="12">
        <v>0</v>
      </c>
      <c r="Q37" s="12">
        <v>0</v>
      </c>
      <c r="R37" s="12">
        <v>0</v>
      </c>
      <c r="S37" s="12">
        <v>0</v>
      </c>
      <c r="T37" s="12">
        <v>0</v>
      </c>
      <c r="U37" s="12">
        <v>0</v>
      </c>
      <c r="V37" s="12">
        <v>0</v>
      </c>
      <c r="W37" s="12">
        <v>0</v>
      </c>
      <c r="X37" s="12">
        <v>0</v>
      </c>
      <c r="Y37" s="12">
        <v>0</v>
      </c>
      <c r="Z37" s="12">
        <v>0</v>
      </c>
      <c r="AA37" s="12">
        <v>0</v>
      </c>
      <c r="AB37" s="12">
        <v>0</v>
      </c>
      <c r="AC37" s="12">
        <v>0</v>
      </c>
      <c r="AD37" s="12">
        <v>0</v>
      </c>
      <c r="AE37" s="12">
        <v>0</v>
      </c>
      <c r="AF37" s="12">
        <v>0</v>
      </c>
      <c r="AG37" s="12">
        <v>0</v>
      </c>
      <c r="AH37" s="12">
        <v>0</v>
      </c>
      <c r="AI37" s="12">
        <v>0</v>
      </c>
      <c r="AJ37" s="12">
        <v>0</v>
      </c>
      <c r="AK37" s="12">
        <v>0</v>
      </c>
      <c r="AL37" s="12">
        <v>0</v>
      </c>
      <c r="AM37" s="12">
        <v>0</v>
      </c>
      <c r="AN37" s="12">
        <v>0</v>
      </c>
      <c r="AO37" s="12">
        <v>0</v>
      </c>
      <c r="AP37" s="7">
        <v>7.5141599999999998E-4</v>
      </c>
      <c r="AQ37" s="12">
        <v>0</v>
      </c>
      <c r="AR37" s="12">
        <v>0</v>
      </c>
      <c r="AS37" s="12">
        <v>0</v>
      </c>
      <c r="AT37" s="7">
        <v>1.8630599999999999E-4</v>
      </c>
      <c r="AU37" s="12">
        <v>0</v>
      </c>
      <c r="AV37" s="12">
        <v>0</v>
      </c>
      <c r="AW37" s="12">
        <v>0</v>
      </c>
      <c r="AX37" s="12">
        <v>0</v>
      </c>
      <c r="AY37" s="12">
        <v>0</v>
      </c>
      <c r="AZ37" s="7">
        <v>2.1773000000000001E-21</v>
      </c>
      <c r="BA37" s="7">
        <v>1.34309E-24</v>
      </c>
      <c r="BB37" s="12">
        <v>0</v>
      </c>
      <c r="BC37" s="12">
        <v>0</v>
      </c>
      <c r="BD37" s="12">
        <v>0</v>
      </c>
      <c r="BE37" s="12">
        <v>0</v>
      </c>
      <c r="BF37" s="12">
        <v>0</v>
      </c>
      <c r="BG37" s="12">
        <v>0</v>
      </c>
      <c r="BH37" s="12">
        <v>0</v>
      </c>
      <c r="BI37" s="12">
        <v>0</v>
      </c>
      <c r="BJ37" s="12">
        <v>0</v>
      </c>
      <c r="BK37" s="12">
        <v>0</v>
      </c>
      <c r="BL37" s="12">
        <v>0</v>
      </c>
      <c r="BM37" s="12">
        <v>0</v>
      </c>
      <c r="BN37" s="7">
        <v>2.7176100000000002E-7</v>
      </c>
      <c r="BO37" s="12">
        <v>0</v>
      </c>
      <c r="BP37" s="7">
        <v>1.8603900000000001E-4</v>
      </c>
      <c r="BQ37" s="12">
        <v>0</v>
      </c>
      <c r="BR37" s="12">
        <v>0</v>
      </c>
      <c r="BS37" s="12">
        <v>0</v>
      </c>
      <c r="BT37" s="7">
        <v>2.7176100000000002E-7</v>
      </c>
      <c r="BU37" s="12">
        <v>0</v>
      </c>
      <c r="BV37" s="12">
        <v>0</v>
      </c>
      <c r="BW37" s="12">
        <v>0</v>
      </c>
      <c r="BX37" s="12">
        <v>0</v>
      </c>
      <c r="BY37" s="12">
        <v>0</v>
      </c>
      <c r="BZ37" s="12">
        <v>0</v>
      </c>
      <c r="CA37" s="12">
        <v>0</v>
      </c>
      <c r="CB37" s="12">
        <v>0</v>
      </c>
      <c r="CC37" s="12">
        <v>0</v>
      </c>
      <c r="CD37" s="12">
        <v>0</v>
      </c>
      <c r="CE37" s="12">
        <v>0</v>
      </c>
      <c r="CF37" s="12">
        <v>0</v>
      </c>
      <c r="CG37" s="12">
        <v>0</v>
      </c>
      <c r="CH37" s="12">
        <v>0</v>
      </c>
      <c r="CI37" s="12">
        <v>0</v>
      </c>
      <c r="CJ37" s="12">
        <v>0</v>
      </c>
      <c r="CK37" s="12">
        <v>0</v>
      </c>
      <c r="CL37" s="12">
        <v>0</v>
      </c>
      <c r="CM37" s="12">
        <v>0</v>
      </c>
      <c r="CN37" s="12">
        <v>0</v>
      </c>
      <c r="CO37" s="12">
        <v>0</v>
      </c>
      <c r="CP37" s="12">
        <v>0</v>
      </c>
      <c r="CQ37" s="12">
        <v>0</v>
      </c>
      <c r="CR37" s="12">
        <v>0</v>
      </c>
      <c r="CS37" s="12">
        <v>0</v>
      </c>
      <c r="CT37" s="12">
        <v>0</v>
      </c>
      <c r="CU37" s="7">
        <v>4.3447499999999999E-9</v>
      </c>
      <c r="CV37" s="7">
        <v>3.4298600000000002E-33</v>
      </c>
      <c r="CW37" s="12">
        <v>0</v>
      </c>
      <c r="CX37" s="7">
        <v>1.13761E-15</v>
      </c>
      <c r="CY37" s="7">
        <v>5.8620400000000003E-12</v>
      </c>
      <c r="CZ37" s="12">
        <v>0</v>
      </c>
      <c r="DA37" s="12">
        <v>0</v>
      </c>
      <c r="DB37" s="7">
        <v>1.69273E-18</v>
      </c>
      <c r="DC37" s="12">
        <v>0</v>
      </c>
      <c r="DD37" s="12">
        <v>0</v>
      </c>
      <c r="DE37" s="12">
        <v>0</v>
      </c>
      <c r="DF37" s="7">
        <v>2.1760899999999999E-21</v>
      </c>
      <c r="DG37" s="7">
        <v>2.55208E-24</v>
      </c>
      <c r="DH37" s="12">
        <v>0</v>
      </c>
      <c r="DI37" s="7">
        <v>2.8607300000000001E-27</v>
      </c>
      <c r="DJ37" s="12">
        <v>0</v>
      </c>
      <c r="DK37" s="7">
        <v>3.1446700000000001E-30</v>
      </c>
      <c r="DL37" s="12">
        <v>0</v>
      </c>
      <c r="DM37" s="12">
        <v>0</v>
      </c>
      <c r="DN37" s="12">
        <v>0</v>
      </c>
      <c r="DO37" s="12">
        <v>0</v>
      </c>
      <c r="DP37" s="12">
        <v>0</v>
      </c>
      <c r="DQ37" s="12">
        <v>0</v>
      </c>
      <c r="DR37" s="12">
        <v>0</v>
      </c>
      <c r="DS37" s="12">
        <v>0</v>
      </c>
      <c r="DT37" s="12">
        <v>0</v>
      </c>
      <c r="DU37" s="12">
        <v>0</v>
      </c>
      <c r="DV37" s="12">
        <v>0</v>
      </c>
      <c r="DW37" s="12">
        <v>0</v>
      </c>
      <c r="DX37" s="12">
        <v>0</v>
      </c>
      <c r="DY37" s="12">
        <v>0</v>
      </c>
      <c r="DZ37" s="12">
        <v>0</v>
      </c>
      <c r="EA37" s="12">
        <v>0</v>
      </c>
      <c r="EB37" s="12">
        <v>0</v>
      </c>
      <c r="EC37" s="12">
        <v>0</v>
      </c>
      <c r="ED37" s="12">
        <v>0</v>
      </c>
      <c r="EE37" s="12">
        <v>0</v>
      </c>
      <c r="EF37" s="12">
        <v>0</v>
      </c>
      <c r="EG37" s="12">
        <v>0</v>
      </c>
      <c r="EH37" s="12">
        <v>0</v>
      </c>
    </row>
    <row r="38" spans="1:138" s="4" customFormat="1" x14ac:dyDescent="0.25">
      <c r="A38" s="6" t="s">
        <v>36</v>
      </c>
      <c r="B38" s="12">
        <v>0</v>
      </c>
      <c r="C38" s="12">
        <v>0</v>
      </c>
      <c r="D38" s="12">
        <v>0</v>
      </c>
      <c r="E38" s="12">
        <v>0</v>
      </c>
      <c r="F38" s="12">
        <v>0</v>
      </c>
      <c r="G38" s="12">
        <v>0</v>
      </c>
      <c r="H38" s="12">
        <v>0</v>
      </c>
      <c r="I38" s="12">
        <v>0</v>
      </c>
      <c r="J38" s="12">
        <v>0</v>
      </c>
      <c r="K38" s="12">
        <v>0</v>
      </c>
      <c r="L38" s="12">
        <v>0</v>
      </c>
      <c r="M38" s="12">
        <v>0</v>
      </c>
      <c r="N38" s="12">
        <v>0</v>
      </c>
      <c r="O38" s="12">
        <v>0</v>
      </c>
      <c r="P38" s="12">
        <v>0</v>
      </c>
      <c r="Q38" s="12">
        <v>0</v>
      </c>
      <c r="R38" s="12">
        <v>0</v>
      </c>
      <c r="S38" s="12">
        <v>0</v>
      </c>
      <c r="T38" s="12">
        <v>0</v>
      </c>
      <c r="U38" s="12">
        <v>0</v>
      </c>
      <c r="V38" s="12">
        <v>0</v>
      </c>
      <c r="W38" s="12">
        <v>0</v>
      </c>
      <c r="X38" s="12">
        <v>0</v>
      </c>
      <c r="Y38" s="12">
        <v>0</v>
      </c>
      <c r="Z38" s="12">
        <v>0</v>
      </c>
      <c r="AA38" s="12">
        <v>0</v>
      </c>
      <c r="AB38" s="12">
        <v>0</v>
      </c>
      <c r="AC38" s="12">
        <v>0</v>
      </c>
      <c r="AD38" s="12">
        <v>0</v>
      </c>
      <c r="AE38" s="12">
        <v>0</v>
      </c>
      <c r="AF38" s="12">
        <v>0</v>
      </c>
      <c r="AG38" s="12">
        <v>0</v>
      </c>
      <c r="AH38" s="12">
        <v>0</v>
      </c>
      <c r="AI38" s="12">
        <v>0</v>
      </c>
      <c r="AJ38" s="12">
        <v>0</v>
      </c>
      <c r="AK38" s="7">
        <v>5.5455699999999997E-3</v>
      </c>
      <c r="AL38" s="12">
        <v>0</v>
      </c>
      <c r="AM38" s="12">
        <v>0</v>
      </c>
      <c r="AN38" s="12">
        <v>0</v>
      </c>
      <c r="AO38" s="12">
        <v>0</v>
      </c>
      <c r="AP38" s="7">
        <v>1.6852800000000001E-6</v>
      </c>
      <c r="AQ38" s="12">
        <v>0</v>
      </c>
      <c r="AR38" s="12">
        <v>0</v>
      </c>
      <c r="AS38" s="12">
        <v>0</v>
      </c>
      <c r="AT38" s="7">
        <v>3.8445799999999999E-7</v>
      </c>
      <c r="AU38" s="12">
        <v>0</v>
      </c>
      <c r="AV38" s="12">
        <v>0</v>
      </c>
      <c r="AW38" s="12">
        <v>0</v>
      </c>
      <c r="AX38" s="12">
        <v>0</v>
      </c>
      <c r="AY38" s="12">
        <v>0</v>
      </c>
      <c r="AZ38" s="7">
        <v>4.4393199999999999E-24</v>
      </c>
      <c r="BA38" s="7">
        <v>3.0524099999999998E-27</v>
      </c>
      <c r="BB38" s="12">
        <v>0</v>
      </c>
      <c r="BC38" s="12">
        <v>0</v>
      </c>
      <c r="BD38" s="12">
        <v>0</v>
      </c>
      <c r="BE38" s="12">
        <v>0</v>
      </c>
      <c r="BF38" s="12">
        <v>0</v>
      </c>
      <c r="BG38" s="12">
        <v>0</v>
      </c>
      <c r="BH38" s="12">
        <v>0</v>
      </c>
      <c r="BI38" s="12">
        <v>0</v>
      </c>
      <c r="BJ38" s="12">
        <v>0</v>
      </c>
      <c r="BK38" s="12">
        <v>0</v>
      </c>
      <c r="BL38" s="12">
        <v>0</v>
      </c>
      <c r="BM38" s="12">
        <v>0</v>
      </c>
      <c r="BN38" s="7">
        <v>4.5686100000000002E-10</v>
      </c>
      <c r="BO38" s="12">
        <v>0</v>
      </c>
      <c r="BP38" s="7">
        <v>3.8400800000000001E-7</v>
      </c>
      <c r="BQ38" s="12">
        <v>0</v>
      </c>
      <c r="BR38" s="12">
        <v>0</v>
      </c>
      <c r="BS38" s="12">
        <v>0</v>
      </c>
      <c r="BT38" s="7">
        <v>4.5686100000000002E-10</v>
      </c>
      <c r="BU38" s="12">
        <v>0</v>
      </c>
      <c r="BV38" s="12">
        <v>0</v>
      </c>
      <c r="BW38" s="12">
        <v>0</v>
      </c>
      <c r="BX38" s="12">
        <v>0</v>
      </c>
      <c r="BY38" s="12">
        <v>0</v>
      </c>
      <c r="BZ38" s="12">
        <v>0</v>
      </c>
      <c r="CA38" s="12">
        <v>0</v>
      </c>
      <c r="CB38" s="12">
        <v>0</v>
      </c>
      <c r="CC38" s="12">
        <v>0</v>
      </c>
      <c r="CD38" s="12">
        <v>0</v>
      </c>
      <c r="CE38" s="12">
        <v>0</v>
      </c>
      <c r="CF38" s="12">
        <v>0</v>
      </c>
      <c r="CG38" s="12">
        <v>0</v>
      </c>
      <c r="CH38" s="12">
        <v>0</v>
      </c>
      <c r="CI38" s="12">
        <v>0</v>
      </c>
      <c r="CJ38" s="12">
        <v>0</v>
      </c>
      <c r="CK38" s="12">
        <v>0</v>
      </c>
      <c r="CL38" s="12">
        <v>0</v>
      </c>
      <c r="CM38" s="12">
        <v>0</v>
      </c>
      <c r="CN38" s="12">
        <v>0</v>
      </c>
      <c r="CO38" s="12">
        <v>0</v>
      </c>
      <c r="CP38" s="12">
        <v>0</v>
      </c>
      <c r="CQ38" s="12">
        <v>0</v>
      </c>
      <c r="CR38" s="12">
        <v>0</v>
      </c>
      <c r="CS38" s="12">
        <v>0</v>
      </c>
      <c r="CT38" s="12">
        <v>0</v>
      </c>
      <c r="CU38" s="7">
        <v>6.9013200000000003E-12</v>
      </c>
      <c r="CV38" s="7">
        <v>1.07952E-35</v>
      </c>
      <c r="CW38" s="12">
        <v>0</v>
      </c>
      <c r="CX38" s="7">
        <v>1.8051099999999999E-18</v>
      </c>
      <c r="CY38" s="7">
        <v>8.7145800000000005E-15</v>
      </c>
      <c r="CZ38" s="12">
        <v>0</v>
      </c>
      <c r="DA38" s="12">
        <v>0</v>
      </c>
      <c r="DB38" s="7">
        <v>3.02706E-21</v>
      </c>
      <c r="DC38" s="12">
        <v>0</v>
      </c>
      <c r="DD38" s="12">
        <v>0</v>
      </c>
      <c r="DE38" s="12">
        <v>0</v>
      </c>
      <c r="DF38" s="7">
        <v>4.4365100000000001E-24</v>
      </c>
      <c r="DG38" s="7">
        <v>5.8579000000000003E-27</v>
      </c>
      <c r="DH38" s="12">
        <v>0</v>
      </c>
      <c r="DI38" s="7">
        <v>7.31239E-30</v>
      </c>
      <c r="DJ38" s="12">
        <v>0</v>
      </c>
      <c r="DK38" s="7">
        <v>8.9181099999999996E-33</v>
      </c>
      <c r="DL38" s="12">
        <v>0</v>
      </c>
      <c r="DM38" s="12">
        <v>0</v>
      </c>
      <c r="DN38" s="12">
        <v>0</v>
      </c>
      <c r="DO38" s="12">
        <v>0</v>
      </c>
      <c r="DP38" s="12">
        <v>0</v>
      </c>
      <c r="DQ38" s="12">
        <v>0</v>
      </c>
      <c r="DR38" s="12">
        <v>0</v>
      </c>
      <c r="DS38" s="12">
        <v>0</v>
      </c>
      <c r="DT38" s="12">
        <v>0</v>
      </c>
      <c r="DU38" s="12">
        <v>0</v>
      </c>
      <c r="DV38" s="12">
        <v>0</v>
      </c>
      <c r="DW38" s="12">
        <v>0</v>
      </c>
      <c r="DX38" s="12">
        <v>0</v>
      </c>
      <c r="DY38" s="12">
        <v>0</v>
      </c>
      <c r="DZ38" s="12">
        <v>0</v>
      </c>
      <c r="EA38" s="12">
        <v>0</v>
      </c>
      <c r="EB38" s="12">
        <v>0</v>
      </c>
      <c r="EC38" s="12">
        <v>0</v>
      </c>
      <c r="ED38" s="12">
        <v>0</v>
      </c>
      <c r="EE38" s="12">
        <v>0</v>
      </c>
      <c r="EF38" s="12">
        <v>0</v>
      </c>
      <c r="EG38" s="12">
        <v>0</v>
      </c>
      <c r="EH38" s="12">
        <v>0</v>
      </c>
    </row>
    <row r="39" spans="1:138" s="4" customFormat="1" x14ac:dyDescent="0.25">
      <c r="A39" s="6" t="s">
        <v>37</v>
      </c>
      <c r="B39" s="12">
        <v>0</v>
      </c>
      <c r="C39" s="12">
        <v>0</v>
      </c>
      <c r="D39" s="12">
        <v>0</v>
      </c>
      <c r="E39" s="12">
        <v>0</v>
      </c>
      <c r="F39" s="12">
        <v>0</v>
      </c>
      <c r="G39" s="12">
        <v>0</v>
      </c>
      <c r="H39" s="12">
        <v>0</v>
      </c>
      <c r="I39" s="12">
        <v>0</v>
      </c>
      <c r="J39" s="12">
        <v>0</v>
      </c>
      <c r="K39" s="12">
        <v>0</v>
      </c>
      <c r="L39" s="12">
        <v>0</v>
      </c>
      <c r="M39" s="12">
        <v>0</v>
      </c>
      <c r="N39" s="12">
        <v>0</v>
      </c>
      <c r="O39" s="12">
        <v>0</v>
      </c>
      <c r="P39" s="12">
        <v>0</v>
      </c>
      <c r="Q39" s="12">
        <v>0</v>
      </c>
      <c r="R39" s="12">
        <v>0</v>
      </c>
      <c r="S39" s="12">
        <v>0</v>
      </c>
      <c r="T39" s="12">
        <v>0</v>
      </c>
      <c r="U39" s="12">
        <v>0</v>
      </c>
      <c r="V39" s="12">
        <v>0</v>
      </c>
      <c r="W39" s="12">
        <v>0</v>
      </c>
      <c r="X39" s="12">
        <v>0</v>
      </c>
      <c r="Y39" s="12">
        <v>0</v>
      </c>
      <c r="Z39" s="12">
        <v>0</v>
      </c>
      <c r="AA39" s="12">
        <v>0</v>
      </c>
      <c r="AB39" s="12">
        <v>0</v>
      </c>
      <c r="AC39" s="12">
        <v>0</v>
      </c>
      <c r="AD39" s="12">
        <v>0</v>
      </c>
      <c r="AE39" s="7">
        <v>9.7737899999999998E-5</v>
      </c>
      <c r="AF39" s="12">
        <v>0</v>
      </c>
      <c r="AG39" s="12">
        <v>0</v>
      </c>
      <c r="AH39" s="12">
        <v>0</v>
      </c>
      <c r="AI39" s="12">
        <v>0</v>
      </c>
      <c r="AJ39" s="12">
        <v>0</v>
      </c>
      <c r="AK39" s="7">
        <v>2.08419E-8</v>
      </c>
      <c r="AL39" s="7">
        <v>2.9085200000000001E-5</v>
      </c>
      <c r="AM39" s="12">
        <v>0</v>
      </c>
      <c r="AN39" s="12">
        <v>0</v>
      </c>
      <c r="AO39" s="12">
        <v>0</v>
      </c>
      <c r="AP39" s="7">
        <v>2.0497E-12</v>
      </c>
      <c r="AQ39" s="12">
        <v>0</v>
      </c>
      <c r="AR39" s="12">
        <v>0</v>
      </c>
      <c r="AS39" s="12">
        <v>0</v>
      </c>
      <c r="AT39" s="7">
        <v>3.5323100000000002E-13</v>
      </c>
      <c r="AU39" s="12">
        <v>0</v>
      </c>
      <c r="AV39" s="12">
        <v>0</v>
      </c>
      <c r="AW39" s="12">
        <v>0</v>
      </c>
      <c r="AX39" s="12">
        <v>0</v>
      </c>
      <c r="AY39" s="12">
        <v>0</v>
      </c>
      <c r="AZ39" s="7">
        <v>2.0358600000000001E-31</v>
      </c>
      <c r="BA39" s="7">
        <v>8.80635E-35</v>
      </c>
      <c r="BB39" s="12">
        <v>0</v>
      </c>
      <c r="BC39" s="12">
        <v>0</v>
      </c>
      <c r="BD39" s="12">
        <v>0</v>
      </c>
      <c r="BE39" s="12">
        <v>0</v>
      </c>
      <c r="BF39" s="12">
        <v>0</v>
      </c>
      <c r="BG39" s="12">
        <v>0</v>
      </c>
      <c r="BH39" s="12">
        <v>0</v>
      </c>
      <c r="BI39" s="12">
        <v>0</v>
      </c>
      <c r="BJ39" s="12">
        <v>0</v>
      </c>
      <c r="BK39" s="12">
        <v>0</v>
      </c>
      <c r="BL39" s="12">
        <v>0</v>
      </c>
      <c r="BM39" s="12">
        <v>0</v>
      </c>
      <c r="BN39" s="7">
        <v>3.6841499999999999E-8</v>
      </c>
      <c r="BO39" s="12">
        <v>0</v>
      </c>
      <c r="BP39" s="7">
        <v>2.9069199999999999E-5</v>
      </c>
      <c r="BQ39" s="12">
        <v>0</v>
      </c>
      <c r="BR39" s="12">
        <v>0</v>
      </c>
      <c r="BS39" s="12">
        <v>0</v>
      </c>
      <c r="BT39" s="7">
        <v>3.6841499999999999E-8</v>
      </c>
      <c r="BU39" s="12">
        <v>0</v>
      </c>
      <c r="BV39" s="12">
        <v>0</v>
      </c>
      <c r="BW39" s="12">
        <v>0</v>
      </c>
      <c r="BX39" s="12">
        <v>0</v>
      </c>
      <c r="BY39" s="12">
        <v>0</v>
      </c>
      <c r="BZ39" s="12">
        <v>0</v>
      </c>
      <c r="CA39" s="12">
        <v>0</v>
      </c>
      <c r="CB39" s="12">
        <v>0</v>
      </c>
      <c r="CC39" s="12">
        <v>0</v>
      </c>
      <c r="CD39" s="12">
        <v>0</v>
      </c>
      <c r="CE39" s="12">
        <v>0</v>
      </c>
      <c r="CF39" s="12">
        <v>0</v>
      </c>
      <c r="CG39" s="12">
        <v>0</v>
      </c>
      <c r="CH39" s="12">
        <v>0</v>
      </c>
      <c r="CI39" s="12">
        <v>0</v>
      </c>
      <c r="CJ39" s="12">
        <v>0</v>
      </c>
      <c r="CK39" s="12">
        <v>0</v>
      </c>
      <c r="CL39" s="12">
        <v>0</v>
      </c>
      <c r="CM39" s="12">
        <v>0</v>
      </c>
      <c r="CN39" s="12">
        <v>0</v>
      </c>
      <c r="CO39" s="12">
        <v>0</v>
      </c>
      <c r="CP39" s="12">
        <v>0</v>
      </c>
      <c r="CQ39" s="12">
        <v>0</v>
      </c>
      <c r="CR39" s="12">
        <v>0</v>
      </c>
      <c r="CS39" s="12">
        <v>0</v>
      </c>
      <c r="CT39" s="12">
        <v>0</v>
      </c>
      <c r="CU39" s="7">
        <v>3.5517800000000004E-18</v>
      </c>
      <c r="CV39" s="7">
        <v>8.3809499999999997E-44</v>
      </c>
      <c r="CW39" s="12">
        <v>0</v>
      </c>
      <c r="CX39" s="7">
        <v>2.2110100000000002E-25</v>
      </c>
      <c r="CY39" s="7">
        <v>2.1906999999999998E-21</v>
      </c>
      <c r="CZ39" s="12">
        <v>0</v>
      </c>
      <c r="DA39" s="12">
        <v>0</v>
      </c>
      <c r="DB39" s="7">
        <v>2.1735700000000002E-28</v>
      </c>
      <c r="DC39" s="12">
        <v>0</v>
      </c>
      <c r="DD39" s="12">
        <v>0</v>
      </c>
      <c r="DE39" s="12">
        <v>0</v>
      </c>
      <c r="DF39" s="7">
        <v>2.0349800000000001E-31</v>
      </c>
      <c r="DG39" s="7">
        <v>1.7552999999999999E-34</v>
      </c>
      <c r="DH39" s="12">
        <v>0</v>
      </c>
      <c r="DI39" s="7">
        <v>1.4200899999999999E-37</v>
      </c>
      <c r="DJ39" s="12">
        <v>0</v>
      </c>
      <c r="DK39" s="7">
        <v>1.1035000000000001E-40</v>
      </c>
      <c r="DL39" s="12">
        <v>0</v>
      </c>
      <c r="DM39" s="12">
        <v>0</v>
      </c>
      <c r="DN39" s="12">
        <v>0</v>
      </c>
      <c r="DO39" s="12">
        <v>0</v>
      </c>
      <c r="DP39" s="12">
        <v>0</v>
      </c>
      <c r="DQ39" s="12">
        <v>0</v>
      </c>
      <c r="DR39" s="12">
        <v>0</v>
      </c>
      <c r="DS39" s="12">
        <v>0</v>
      </c>
      <c r="DT39" s="12">
        <v>0</v>
      </c>
      <c r="DU39" s="12">
        <v>0</v>
      </c>
      <c r="DV39" s="12">
        <v>0</v>
      </c>
      <c r="DW39" s="12">
        <v>0</v>
      </c>
      <c r="DX39" s="12">
        <v>0</v>
      </c>
      <c r="DY39" s="12">
        <v>0</v>
      </c>
      <c r="DZ39" s="12">
        <v>0</v>
      </c>
      <c r="EA39" s="12">
        <v>0</v>
      </c>
      <c r="EB39" s="12">
        <v>0</v>
      </c>
      <c r="EC39" s="12">
        <v>0</v>
      </c>
      <c r="ED39" s="12">
        <v>0</v>
      </c>
      <c r="EE39" s="12">
        <v>0</v>
      </c>
      <c r="EF39" s="12">
        <v>0</v>
      </c>
      <c r="EG39" s="12">
        <v>0</v>
      </c>
      <c r="EH39" s="12">
        <v>0</v>
      </c>
    </row>
    <row r="40" spans="1:138" s="8" customFormat="1" x14ac:dyDescent="0.25">
      <c r="A40" s="6" t="s">
        <v>38</v>
      </c>
      <c r="B40" s="12">
        <v>0</v>
      </c>
      <c r="C40" s="12">
        <v>0</v>
      </c>
      <c r="D40" s="12">
        <v>0</v>
      </c>
      <c r="E40" s="12">
        <v>0</v>
      </c>
      <c r="F40" s="12">
        <v>0</v>
      </c>
      <c r="G40" s="12">
        <v>0</v>
      </c>
      <c r="H40" s="12">
        <v>0</v>
      </c>
      <c r="I40" s="12">
        <v>0</v>
      </c>
      <c r="J40" s="12">
        <v>0</v>
      </c>
      <c r="K40" s="12">
        <v>0</v>
      </c>
      <c r="L40" s="12">
        <v>0</v>
      </c>
      <c r="M40" s="12">
        <v>0</v>
      </c>
      <c r="N40" s="12">
        <v>0</v>
      </c>
      <c r="O40" s="12">
        <v>0</v>
      </c>
      <c r="P40" s="12">
        <v>0</v>
      </c>
      <c r="Q40" s="12">
        <v>0</v>
      </c>
      <c r="R40" s="12">
        <v>0</v>
      </c>
      <c r="S40" s="12">
        <v>0</v>
      </c>
      <c r="T40" s="12">
        <v>0</v>
      </c>
      <c r="U40" s="12">
        <v>0</v>
      </c>
      <c r="V40" s="12">
        <v>0</v>
      </c>
      <c r="W40" s="12">
        <v>0</v>
      </c>
      <c r="X40" s="12">
        <v>0</v>
      </c>
      <c r="Y40" s="12">
        <v>0</v>
      </c>
      <c r="Z40" s="12">
        <v>0</v>
      </c>
      <c r="AA40" s="12">
        <v>0</v>
      </c>
      <c r="AB40" s="12">
        <v>0</v>
      </c>
      <c r="AC40" s="12">
        <v>0</v>
      </c>
      <c r="AD40" s="12">
        <v>0</v>
      </c>
      <c r="AE40" s="12">
        <v>0</v>
      </c>
      <c r="AF40" s="12">
        <v>0</v>
      </c>
      <c r="AG40" s="12">
        <v>0</v>
      </c>
      <c r="AH40" s="12">
        <v>0</v>
      </c>
      <c r="AI40" s="12">
        <v>0</v>
      </c>
      <c r="AJ40" s="12">
        <v>0</v>
      </c>
      <c r="AK40" s="12">
        <v>0</v>
      </c>
      <c r="AL40" s="12">
        <v>0</v>
      </c>
      <c r="AM40" s="12">
        <v>0</v>
      </c>
      <c r="AN40" s="12">
        <v>0</v>
      </c>
      <c r="AO40" s="12">
        <v>0</v>
      </c>
      <c r="AP40" s="12">
        <v>0</v>
      </c>
      <c r="AQ40" s="12">
        <v>0</v>
      </c>
      <c r="AR40" s="12">
        <v>0</v>
      </c>
      <c r="AS40" s="12">
        <v>0</v>
      </c>
      <c r="AT40" s="12">
        <v>0</v>
      </c>
      <c r="AU40" s="12">
        <v>0</v>
      </c>
      <c r="AV40" s="12">
        <v>0</v>
      </c>
      <c r="AW40" s="12">
        <v>0</v>
      </c>
      <c r="AX40" s="12">
        <v>0</v>
      </c>
      <c r="AY40" s="12">
        <v>0</v>
      </c>
      <c r="AZ40" s="12">
        <v>0</v>
      </c>
      <c r="BA40" s="12">
        <v>0</v>
      </c>
      <c r="BB40" s="12">
        <v>0</v>
      </c>
      <c r="BC40" s="12">
        <v>0</v>
      </c>
      <c r="BD40" s="12">
        <v>0</v>
      </c>
      <c r="BE40" s="12">
        <v>0</v>
      </c>
      <c r="BF40" s="12">
        <v>0</v>
      </c>
      <c r="BG40" s="12">
        <v>0</v>
      </c>
      <c r="BH40" s="12">
        <v>0</v>
      </c>
      <c r="BI40" s="12">
        <v>0</v>
      </c>
      <c r="BJ40" s="12">
        <v>0</v>
      </c>
      <c r="BK40" s="12">
        <v>0</v>
      </c>
      <c r="BL40" s="12">
        <v>0</v>
      </c>
      <c r="BM40" s="12">
        <v>0</v>
      </c>
      <c r="BN40" s="12">
        <v>0</v>
      </c>
      <c r="BO40" s="12">
        <v>0</v>
      </c>
      <c r="BP40" s="12">
        <v>0</v>
      </c>
      <c r="BQ40" s="12">
        <v>0</v>
      </c>
      <c r="BR40" s="12">
        <v>0</v>
      </c>
      <c r="BS40" s="12">
        <v>0</v>
      </c>
      <c r="BT40" s="12">
        <v>0</v>
      </c>
      <c r="BU40" s="12">
        <v>0</v>
      </c>
      <c r="BV40" s="12">
        <v>0</v>
      </c>
      <c r="BW40" s="12">
        <v>0</v>
      </c>
      <c r="BX40" s="12">
        <v>0</v>
      </c>
      <c r="BY40" s="12">
        <v>0</v>
      </c>
      <c r="BZ40" s="12">
        <v>0</v>
      </c>
      <c r="CA40" s="12">
        <v>0</v>
      </c>
      <c r="CB40" s="12">
        <v>0</v>
      </c>
      <c r="CC40" s="12">
        <v>0</v>
      </c>
      <c r="CD40" s="12">
        <v>0</v>
      </c>
      <c r="CE40" s="12">
        <v>0</v>
      </c>
      <c r="CF40" s="12">
        <v>0</v>
      </c>
      <c r="CG40" s="12">
        <v>0</v>
      </c>
      <c r="CH40" s="12">
        <v>0</v>
      </c>
      <c r="CI40" s="12">
        <v>0</v>
      </c>
      <c r="CJ40" s="12">
        <v>0</v>
      </c>
      <c r="CK40" s="12">
        <v>0</v>
      </c>
      <c r="CL40" s="12">
        <v>0</v>
      </c>
      <c r="CM40" s="12">
        <v>0</v>
      </c>
      <c r="CN40" s="12">
        <v>0</v>
      </c>
      <c r="CO40" s="12">
        <v>0</v>
      </c>
      <c r="CP40" s="12">
        <v>0</v>
      </c>
      <c r="CQ40" s="12">
        <v>0</v>
      </c>
      <c r="CR40" s="12">
        <v>0</v>
      </c>
      <c r="CS40" s="12">
        <v>0</v>
      </c>
      <c r="CT40" s="12">
        <v>0</v>
      </c>
      <c r="CU40" s="12">
        <v>0</v>
      </c>
      <c r="CV40" s="12">
        <v>0</v>
      </c>
      <c r="CW40" s="12">
        <v>0</v>
      </c>
      <c r="CX40" s="12">
        <v>0</v>
      </c>
      <c r="CY40" s="12">
        <v>0</v>
      </c>
      <c r="CZ40" s="12">
        <v>0</v>
      </c>
      <c r="DA40" s="12">
        <v>0</v>
      </c>
      <c r="DB40" s="12">
        <v>0</v>
      </c>
      <c r="DC40" s="12">
        <v>0</v>
      </c>
      <c r="DD40" s="12">
        <v>0</v>
      </c>
      <c r="DE40" s="12">
        <v>0</v>
      </c>
      <c r="DF40" s="12">
        <v>0</v>
      </c>
      <c r="DG40" s="12">
        <v>0</v>
      </c>
      <c r="DH40" s="12">
        <v>0</v>
      </c>
      <c r="DI40" s="12">
        <v>0</v>
      </c>
      <c r="DJ40" s="12">
        <v>0</v>
      </c>
      <c r="DK40" s="12">
        <v>0</v>
      </c>
      <c r="DL40" s="12">
        <v>0</v>
      </c>
      <c r="DM40" s="12">
        <v>0</v>
      </c>
      <c r="DN40" s="12">
        <v>0</v>
      </c>
      <c r="DO40" s="12">
        <v>0</v>
      </c>
      <c r="DP40" s="12">
        <v>0</v>
      </c>
      <c r="DQ40" s="12">
        <v>0</v>
      </c>
      <c r="DR40" s="12">
        <v>0</v>
      </c>
      <c r="DS40" s="12">
        <v>0</v>
      </c>
      <c r="DT40" s="12">
        <v>0</v>
      </c>
      <c r="DU40" s="12">
        <v>0</v>
      </c>
      <c r="DV40" s="12">
        <v>0</v>
      </c>
      <c r="DW40" s="12">
        <v>0</v>
      </c>
      <c r="DX40" s="12">
        <v>0</v>
      </c>
      <c r="DY40" s="12">
        <v>0</v>
      </c>
      <c r="DZ40" s="12">
        <v>0</v>
      </c>
      <c r="EA40" s="12">
        <v>0</v>
      </c>
      <c r="EB40" s="12">
        <v>0</v>
      </c>
      <c r="EC40" s="12">
        <v>0</v>
      </c>
      <c r="ED40" s="12">
        <v>0</v>
      </c>
      <c r="EE40" s="12">
        <v>0</v>
      </c>
      <c r="EF40" s="12">
        <v>0</v>
      </c>
      <c r="EG40" s="12">
        <v>0</v>
      </c>
      <c r="EH40" s="12">
        <v>0</v>
      </c>
    </row>
    <row r="41" spans="1:138" s="8" customFormat="1" x14ac:dyDescent="0.25">
      <c r="A41" s="6" t="s">
        <v>39</v>
      </c>
      <c r="B41" s="12">
        <v>0</v>
      </c>
      <c r="C41" s="12">
        <v>0</v>
      </c>
      <c r="D41" s="12">
        <v>0</v>
      </c>
      <c r="E41" s="12">
        <v>0</v>
      </c>
      <c r="F41" s="12">
        <v>0</v>
      </c>
      <c r="G41" s="12">
        <v>0</v>
      </c>
      <c r="H41" s="12">
        <v>0</v>
      </c>
      <c r="I41" s="12">
        <v>0</v>
      </c>
      <c r="J41" s="12">
        <v>0</v>
      </c>
      <c r="K41" s="12">
        <v>0</v>
      </c>
      <c r="L41" s="12">
        <v>0</v>
      </c>
      <c r="M41" s="12">
        <v>0</v>
      </c>
      <c r="N41" s="12">
        <v>0</v>
      </c>
      <c r="O41" s="12">
        <v>0</v>
      </c>
      <c r="P41" s="12">
        <v>0</v>
      </c>
      <c r="Q41" s="12">
        <v>0</v>
      </c>
      <c r="R41" s="12">
        <v>0</v>
      </c>
      <c r="S41" s="12">
        <v>0</v>
      </c>
      <c r="T41" s="12">
        <v>0</v>
      </c>
      <c r="U41" s="12">
        <v>0</v>
      </c>
      <c r="V41" s="12">
        <v>0</v>
      </c>
      <c r="W41" s="12">
        <v>0</v>
      </c>
      <c r="X41" s="12">
        <v>0</v>
      </c>
      <c r="Y41" s="12">
        <v>0</v>
      </c>
      <c r="Z41" s="12">
        <v>0</v>
      </c>
      <c r="AA41" s="12">
        <v>0</v>
      </c>
      <c r="AB41" s="12">
        <v>0</v>
      </c>
      <c r="AC41" s="12">
        <v>0</v>
      </c>
      <c r="AD41" s="12">
        <v>0</v>
      </c>
      <c r="AE41" s="12">
        <v>0</v>
      </c>
      <c r="AF41" s="12">
        <v>0</v>
      </c>
      <c r="AG41" s="12">
        <v>0</v>
      </c>
      <c r="AH41" s="12">
        <v>0</v>
      </c>
      <c r="AI41" s="12">
        <v>0</v>
      </c>
      <c r="AJ41" s="12">
        <v>0</v>
      </c>
      <c r="AK41" s="12">
        <v>0</v>
      </c>
      <c r="AL41" s="12">
        <v>0</v>
      </c>
      <c r="AM41" s="12">
        <v>0</v>
      </c>
      <c r="AN41" s="12">
        <v>0</v>
      </c>
      <c r="AO41" s="12">
        <v>0</v>
      </c>
      <c r="AP41" s="12">
        <v>0</v>
      </c>
      <c r="AQ41" s="12">
        <v>0</v>
      </c>
      <c r="AR41" s="12">
        <v>0</v>
      </c>
      <c r="AS41" s="12">
        <v>0</v>
      </c>
      <c r="AT41" s="12">
        <v>0</v>
      </c>
      <c r="AU41" s="12">
        <v>0</v>
      </c>
      <c r="AV41" s="12">
        <v>0</v>
      </c>
      <c r="AW41" s="12">
        <v>0</v>
      </c>
      <c r="AX41" s="12">
        <v>0</v>
      </c>
      <c r="AY41" s="12">
        <v>0</v>
      </c>
      <c r="AZ41" s="12">
        <v>0</v>
      </c>
      <c r="BA41" s="12">
        <v>0</v>
      </c>
      <c r="BB41" s="12">
        <v>0</v>
      </c>
      <c r="BC41" s="12">
        <v>0</v>
      </c>
      <c r="BD41" s="12">
        <v>0</v>
      </c>
      <c r="BE41" s="12">
        <v>0</v>
      </c>
      <c r="BF41" s="12">
        <v>0</v>
      </c>
      <c r="BG41" s="12">
        <v>0</v>
      </c>
      <c r="BH41" s="12">
        <v>0</v>
      </c>
      <c r="BI41" s="12">
        <v>0</v>
      </c>
      <c r="BJ41" s="12">
        <v>0</v>
      </c>
      <c r="BK41" s="12">
        <v>0</v>
      </c>
      <c r="BL41" s="12">
        <v>0</v>
      </c>
      <c r="BM41" s="12">
        <v>0</v>
      </c>
      <c r="BN41" s="12">
        <v>0</v>
      </c>
      <c r="BO41" s="12">
        <v>0</v>
      </c>
      <c r="BP41" s="12">
        <v>0</v>
      </c>
      <c r="BQ41" s="12">
        <v>0</v>
      </c>
      <c r="BR41" s="12">
        <v>0</v>
      </c>
      <c r="BS41" s="12">
        <v>0</v>
      </c>
      <c r="BT41" s="12">
        <v>0</v>
      </c>
      <c r="BU41" s="12">
        <v>0</v>
      </c>
      <c r="BV41" s="12">
        <v>0</v>
      </c>
      <c r="BW41" s="12">
        <v>0</v>
      </c>
      <c r="BX41" s="12">
        <v>0</v>
      </c>
      <c r="BY41" s="12">
        <v>0</v>
      </c>
      <c r="BZ41" s="12">
        <v>0</v>
      </c>
      <c r="CA41" s="12">
        <v>0</v>
      </c>
      <c r="CB41" s="12">
        <v>0</v>
      </c>
      <c r="CC41" s="12">
        <v>0</v>
      </c>
      <c r="CD41" s="12">
        <v>0</v>
      </c>
      <c r="CE41" s="12">
        <v>0</v>
      </c>
      <c r="CF41" s="12">
        <v>0</v>
      </c>
      <c r="CG41" s="12">
        <v>0</v>
      </c>
      <c r="CH41" s="12">
        <v>0</v>
      </c>
      <c r="CI41" s="12">
        <v>0</v>
      </c>
      <c r="CJ41" s="12">
        <v>0</v>
      </c>
      <c r="CK41" s="12">
        <v>0</v>
      </c>
      <c r="CL41" s="12">
        <v>0</v>
      </c>
      <c r="CM41" s="12">
        <v>0</v>
      </c>
      <c r="CN41" s="12">
        <v>0</v>
      </c>
      <c r="CO41" s="12">
        <v>0</v>
      </c>
      <c r="CP41" s="12">
        <v>0</v>
      </c>
      <c r="CQ41" s="12">
        <v>0</v>
      </c>
      <c r="CR41" s="12">
        <v>0</v>
      </c>
      <c r="CS41" s="12">
        <v>0</v>
      </c>
      <c r="CT41" s="12">
        <v>0</v>
      </c>
      <c r="CU41" s="12">
        <v>0</v>
      </c>
      <c r="CV41" s="12">
        <v>0</v>
      </c>
      <c r="CW41" s="12">
        <v>0</v>
      </c>
      <c r="CX41" s="12">
        <v>0</v>
      </c>
      <c r="CY41" s="12">
        <v>0</v>
      </c>
      <c r="CZ41" s="12">
        <v>0</v>
      </c>
      <c r="DA41" s="12">
        <v>0</v>
      </c>
      <c r="DB41" s="12">
        <v>0</v>
      </c>
      <c r="DC41" s="12">
        <v>0</v>
      </c>
      <c r="DD41" s="12">
        <v>0</v>
      </c>
      <c r="DE41" s="12">
        <v>0</v>
      </c>
      <c r="DF41" s="12">
        <v>0</v>
      </c>
      <c r="DG41" s="12">
        <v>0</v>
      </c>
      <c r="DH41" s="12">
        <v>0</v>
      </c>
      <c r="DI41" s="12">
        <v>0</v>
      </c>
      <c r="DJ41" s="12">
        <v>0</v>
      </c>
      <c r="DK41" s="12">
        <v>0</v>
      </c>
      <c r="DL41" s="12">
        <v>0</v>
      </c>
      <c r="DM41" s="12">
        <v>0</v>
      </c>
      <c r="DN41" s="12">
        <v>0</v>
      </c>
      <c r="DO41" s="12">
        <v>0</v>
      </c>
      <c r="DP41" s="12">
        <v>0</v>
      </c>
      <c r="DQ41" s="12">
        <v>0</v>
      </c>
      <c r="DR41" s="12">
        <v>0</v>
      </c>
      <c r="DS41" s="12">
        <v>0</v>
      </c>
      <c r="DT41" s="12">
        <v>0</v>
      </c>
      <c r="DU41" s="12">
        <v>0</v>
      </c>
      <c r="DV41" s="12">
        <v>0</v>
      </c>
      <c r="DW41" s="12">
        <v>0</v>
      </c>
      <c r="DX41" s="12">
        <v>0</v>
      </c>
      <c r="DY41" s="12">
        <v>0</v>
      </c>
      <c r="DZ41" s="12">
        <v>0</v>
      </c>
      <c r="EA41" s="12">
        <v>0</v>
      </c>
      <c r="EB41" s="12">
        <v>0</v>
      </c>
      <c r="EC41" s="12">
        <v>0</v>
      </c>
      <c r="ED41" s="12">
        <v>0</v>
      </c>
      <c r="EE41" s="12">
        <v>0</v>
      </c>
      <c r="EF41" s="12">
        <v>0</v>
      </c>
      <c r="EG41" s="12">
        <v>0</v>
      </c>
      <c r="EH41" s="12">
        <v>0</v>
      </c>
    </row>
    <row r="42" spans="1:138" s="4" customFormat="1" x14ac:dyDescent="0.25">
      <c r="A42" s="6" t="s">
        <v>40</v>
      </c>
      <c r="B42" s="12">
        <v>0</v>
      </c>
      <c r="C42" s="12">
        <v>0</v>
      </c>
      <c r="D42" s="12">
        <v>0</v>
      </c>
      <c r="E42" s="12">
        <v>0</v>
      </c>
      <c r="F42" s="12">
        <v>0</v>
      </c>
      <c r="G42" s="12">
        <v>0</v>
      </c>
      <c r="H42" s="12">
        <v>0</v>
      </c>
      <c r="I42" s="12">
        <v>0</v>
      </c>
      <c r="J42" s="12">
        <v>0</v>
      </c>
      <c r="K42" s="12">
        <v>0</v>
      </c>
      <c r="L42" s="12">
        <v>0</v>
      </c>
      <c r="M42" s="12">
        <v>0</v>
      </c>
      <c r="N42" s="12">
        <v>0</v>
      </c>
      <c r="O42" s="12">
        <v>0</v>
      </c>
      <c r="P42" s="12">
        <v>0</v>
      </c>
      <c r="Q42" s="12">
        <v>0</v>
      </c>
      <c r="R42" s="12">
        <v>0</v>
      </c>
      <c r="S42" s="12">
        <v>0</v>
      </c>
      <c r="T42" s="12">
        <v>0</v>
      </c>
      <c r="U42" s="12">
        <v>0</v>
      </c>
      <c r="V42" s="12">
        <v>0</v>
      </c>
      <c r="W42" s="12">
        <v>0</v>
      </c>
      <c r="X42" s="12">
        <v>0</v>
      </c>
      <c r="Y42" s="12">
        <v>0</v>
      </c>
      <c r="Z42" s="12">
        <v>0</v>
      </c>
      <c r="AA42" s="12">
        <v>0</v>
      </c>
      <c r="AB42" s="12">
        <v>0</v>
      </c>
      <c r="AC42" s="12">
        <v>0</v>
      </c>
      <c r="AD42" s="12">
        <v>0</v>
      </c>
      <c r="AE42" s="12">
        <v>0</v>
      </c>
      <c r="AF42" s="12">
        <v>0</v>
      </c>
      <c r="AG42" s="12">
        <v>0</v>
      </c>
      <c r="AH42" s="12">
        <v>0</v>
      </c>
      <c r="AI42" s="12">
        <v>0</v>
      </c>
      <c r="AJ42" s="12">
        <v>0</v>
      </c>
      <c r="AK42" s="12">
        <v>0</v>
      </c>
      <c r="AL42" s="12">
        <v>0</v>
      </c>
      <c r="AM42" s="12">
        <v>0</v>
      </c>
      <c r="AN42" s="12">
        <v>0</v>
      </c>
      <c r="AO42" s="12">
        <v>0</v>
      </c>
      <c r="AP42" s="12">
        <v>0</v>
      </c>
      <c r="AQ42" s="12">
        <v>0</v>
      </c>
      <c r="AR42" s="12">
        <v>0</v>
      </c>
      <c r="AS42" s="12">
        <v>0</v>
      </c>
      <c r="AT42" s="7">
        <v>0.23138</v>
      </c>
      <c r="AU42" s="12">
        <v>0</v>
      </c>
      <c r="AV42" s="12">
        <v>0</v>
      </c>
      <c r="AW42" s="12">
        <v>0</v>
      </c>
      <c r="AX42" s="12">
        <v>0</v>
      </c>
      <c r="AY42" s="12">
        <v>0</v>
      </c>
      <c r="AZ42" s="7">
        <v>1.07584E-18</v>
      </c>
      <c r="BA42" s="7">
        <v>4.2745800000000004E-22</v>
      </c>
      <c r="BB42" s="12">
        <v>0</v>
      </c>
      <c r="BC42" s="12">
        <v>0</v>
      </c>
      <c r="BD42" s="12">
        <v>0</v>
      </c>
      <c r="BE42" s="12">
        <v>0</v>
      </c>
      <c r="BF42" s="12">
        <v>0</v>
      </c>
      <c r="BG42" s="12">
        <v>0</v>
      </c>
      <c r="BH42" s="12">
        <v>0</v>
      </c>
      <c r="BI42" s="12">
        <v>0</v>
      </c>
      <c r="BJ42" s="12">
        <v>0</v>
      </c>
      <c r="BK42" s="12">
        <v>0</v>
      </c>
      <c r="BL42" s="12">
        <v>0</v>
      </c>
      <c r="BM42" s="12">
        <v>0</v>
      </c>
      <c r="BN42" s="7">
        <v>3.7731100000000002E-4</v>
      </c>
      <c r="BO42" s="12">
        <v>0</v>
      </c>
      <c r="BP42" s="7">
        <v>0.23100799999999999</v>
      </c>
      <c r="BQ42" s="12">
        <v>0</v>
      </c>
      <c r="BR42" s="12">
        <v>0</v>
      </c>
      <c r="BS42" s="12">
        <v>0</v>
      </c>
      <c r="BT42" s="7">
        <v>3.7731100000000002E-4</v>
      </c>
      <c r="BU42" s="12">
        <v>0</v>
      </c>
      <c r="BV42" s="12">
        <v>0</v>
      </c>
      <c r="BW42" s="12">
        <v>0</v>
      </c>
      <c r="BX42" s="12">
        <v>0</v>
      </c>
      <c r="BY42" s="12">
        <v>0</v>
      </c>
      <c r="BZ42" s="12">
        <v>0</v>
      </c>
      <c r="CA42" s="12">
        <v>0</v>
      </c>
      <c r="CB42" s="12">
        <v>0</v>
      </c>
      <c r="CC42" s="12">
        <v>0</v>
      </c>
      <c r="CD42" s="12">
        <v>0</v>
      </c>
      <c r="CE42" s="12">
        <v>0</v>
      </c>
      <c r="CF42" s="12">
        <v>0</v>
      </c>
      <c r="CG42" s="12">
        <v>0</v>
      </c>
      <c r="CH42" s="12">
        <v>0</v>
      </c>
      <c r="CI42" s="12">
        <v>0</v>
      </c>
      <c r="CJ42" s="12">
        <v>0</v>
      </c>
      <c r="CK42" s="12">
        <v>0</v>
      </c>
      <c r="CL42" s="12">
        <v>0</v>
      </c>
      <c r="CM42" s="12">
        <v>0</v>
      </c>
      <c r="CN42" s="12">
        <v>0</v>
      </c>
      <c r="CO42" s="12">
        <v>0</v>
      </c>
      <c r="CP42" s="12">
        <v>0</v>
      </c>
      <c r="CQ42" s="12">
        <v>0</v>
      </c>
      <c r="CR42" s="12">
        <v>0</v>
      </c>
      <c r="CS42" s="12">
        <v>0</v>
      </c>
      <c r="CT42" s="12">
        <v>0</v>
      </c>
      <c r="CU42" s="7">
        <v>5.5178799999999996E-6</v>
      </c>
      <c r="CV42" s="7">
        <v>2.38876E-31</v>
      </c>
      <c r="CW42" s="12">
        <v>0</v>
      </c>
      <c r="CX42" s="7">
        <v>1.0407600000000001E-12</v>
      </c>
      <c r="CY42" s="7">
        <v>6.9751999999999997E-9</v>
      </c>
      <c r="CZ42" s="12">
        <v>0</v>
      </c>
      <c r="DA42" s="12">
        <v>0</v>
      </c>
      <c r="DB42" s="7">
        <v>1.1499500000000001E-15</v>
      </c>
      <c r="DC42" s="12">
        <v>0</v>
      </c>
      <c r="DD42" s="12">
        <v>0</v>
      </c>
      <c r="DE42" s="12">
        <v>0</v>
      </c>
      <c r="DF42" s="7">
        <v>1.0754000000000001E-18</v>
      </c>
      <c r="DG42" s="7">
        <v>8.6963900000000003E-22</v>
      </c>
      <c r="DH42" s="12">
        <v>0</v>
      </c>
      <c r="DI42" s="7">
        <v>6.2282599999999996E-25</v>
      </c>
      <c r="DJ42" s="12">
        <v>0</v>
      </c>
      <c r="DK42" s="7">
        <v>4.0277300000000001E-28</v>
      </c>
      <c r="DL42" s="12">
        <v>0</v>
      </c>
      <c r="DM42" s="12">
        <v>0</v>
      </c>
      <c r="DN42" s="12">
        <v>0</v>
      </c>
      <c r="DO42" s="12">
        <v>0</v>
      </c>
      <c r="DP42" s="12">
        <v>0</v>
      </c>
      <c r="DQ42" s="12">
        <v>0</v>
      </c>
      <c r="DR42" s="12">
        <v>0</v>
      </c>
      <c r="DS42" s="12">
        <v>0</v>
      </c>
      <c r="DT42" s="12">
        <v>0</v>
      </c>
      <c r="DU42" s="12">
        <v>0</v>
      </c>
      <c r="DV42" s="12">
        <v>0</v>
      </c>
      <c r="DW42" s="12">
        <v>0</v>
      </c>
      <c r="DX42" s="12">
        <v>0</v>
      </c>
      <c r="DY42" s="12">
        <v>0</v>
      </c>
      <c r="DZ42" s="12">
        <v>0</v>
      </c>
      <c r="EA42" s="12">
        <v>0</v>
      </c>
      <c r="EB42" s="12">
        <v>0</v>
      </c>
      <c r="EC42" s="12">
        <v>0</v>
      </c>
      <c r="ED42" s="12">
        <v>0</v>
      </c>
      <c r="EE42" s="12">
        <v>0</v>
      </c>
      <c r="EF42" s="12">
        <v>0</v>
      </c>
      <c r="EG42" s="12">
        <v>0</v>
      </c>
      <c r="EH42" s="12">
        <v>0</v>
      </c>
    </row>
    <row r="43" spans="1:138" s="8" customFormat="1" x14ac:dyDescent="0.25">
      <c r="A43" s="6" t="s">
        <v>136</v>
      </c>
      <c r="B43" s="12">
        <v>0</v>
      </c>
      <c r="C43" s="12">
        <v>0</v>
      </c>
      <c r="D43" s="12">
        <v>0</v>
      </c>
      <c r="E43" s="12">
        <v>0</v>
      </c>
      <c r="F43" s="12">
        <v>0</v>
      </c>
      <c r="G43" s="12">
        <v>0</v>
      </c>
      <c r="H43" s="12">
        <v>0</v>
      </c>
      <c r="I43" s="12">
        <v>0</v>
      </c>
      <c r="J43" s="12">
        <v>0</v>
      </c>
      <c r="K43" s="12">
        <v>0</v>
      </c>
      <c r="L43" s="12">
        <v>0</v>
      </c>
      <c r="M43" s="12">
        <v>0</v>
      </c>
      <c r="N43" s="12">
        <v>0</v>
      </c>
      <c r="O43" s="12">
        <v>0</v>
      </c>
      <c r="P43" s="12">
        <v>0</v>
      </c>
      <c r="Q43" s="12">
        <v>0</v>
      </c>
      <c r="R43" s="12">
        <v>0</v>
      </c>
      <c r="S43" s="12">
        <v>0</v>
      </c>
      <c r="T43" s="12">
        <v>0</v>
      </c>
      <c r="U43" s="12">
        <v>0</v>
      </c>
      <c r="V43" s="12">
        <v>0</v>
      </c>
      <c r="W43" s="12">
        <v>0</v>
      </c>
      <c r="X43" s="12">
        <v>0</v>
      </c>
      <c r="Y43" s="12">
        <v>0</v>
      </c>
      <c r="Z43" s="12">
        <v>0</v>
      </c>
      <c r="AA43" s="12">
        <v>0</v>
      </c>
      <c r="AB43" s="12">
        <v>0</v>
      </c>
      <c r="AC43" s="12">
        <v>0</v>
      </c>
      <c r="AD43" s="12">
        <v>0</v>
      </c>
      <c r="AE43" s="12">
        <v>0</v>
      </c>
      <c r="AF43" s="12">
        <v>0</v>
      </c>
      <c r="AG43" s="12">
        <v>0</v>
      </c>
      <c r="AH43" s="12">
        <v>0</v>
      </c>
      <c r="AI43" s="12">
        <v>0</v>
      </c>
      <c r="AJ43" s="12">
        <v>0</v>
      </c>
      <c r="AK43" s="12">
        <v>0</v>
      </c>
      <c r="AL43" s="12">
        <v>0</v>
      </c>
      <c r="AM43" s="12">
        <v>0</v>
      </c>
      <c r="AN43" s="12">
        <v>0</v>
      </c>
      <c r="AO43" s="12">
        <v>0</v>
      </c>
      <c r="AP43" s="12">
        <v>0</v>
      </c>
      <c r="AQ43" s="12">
        <v>0</v>
      </c>
      <c r="AR43" s="12">
        <v>0</v>
      </c>
      <c r="AS43" s="12">
        <v>0</v>
      </c>
      <c r="AT43" s="12">
        <v>0</v>
      </c>
      <c r="AU43" s="12">
        <v>0</v>
      </c>
      <c r="AV43" s="12">
        <v>0</v>
      </c>
      <c r="AW43" s="12">
        <v>0</v>
      </c>
      <c r="AX43" s="12">
        <v>0</v>
      </c>
      <c r="AY43" s="12">
        <v>0</v>
      </c>
      <c r="AZ43" s="12">
        <v>0</v>
      </c>
      <c r="BA43" s="12">
        <v>0</v>
      </c>
      <c r="BB43" s="12">
        <v>0</v>
      </c>
      <c r="BC43" s="12">
        <v>0</v>
      </c>
      <c r="BD43" s="12">
        <v>0</v>
      </c>
      <c r="BE43" s="12">
        <v>0</v>
      </c>
      <c r="BF43" s="12">
        <v>0</v>
      </c>
      <c r="BG43" s="12">
        <v>0</v>
      </c>
      <c r="BH43" s="12">
        <v>0</v>
      </c>
      <c r="BI43" s="12">
        <v>0</v>
      </c>
      <c r="BJ43" s="12">
        <v>0</v>
      </c>
      <c r="BK43" s="12">
        <v>0</v>
      </c>
      <c r="BL43" s="12">
        <v>0</v>
      </c>
      <c r="BM43" s="12">
        <v>0</v>
      </c>
      <c r="BN43" s="12">
        <v>0</v>
      </c>
      <c r="BO43" s="12">
        <v>0</v>
      </c>
      <c r="BP43" s="12">
        <v>0</v>
      </c>
      <c r="BQ43" s="12">
        <v>0</v>
      </c>
      <c r="BR43" s="12">
        <v>0</v>
      </c>
      <c r="BS43" s="12">
        <v>0</v>
      </c>
      <c r="BT43" s="12">
        <v>0</v>
      </c>
      <c r="BU43" s="12">
        <v>0</v>
      </c>
      <c r="BV43" s="12">
        <v>0</v>
      </c>
      <c r="BW43" s="12">
        <v>0</v>
      </c>
      <c r="BX43" s="7">
        <v>1.6603799999999998E-2</v>
      </c>
      <c r="BY43" s="12">
        <v>0</v>
      </c>
      <c r="BZ43" s="12">
        <v>0</v>
      </c>
      <c r="CA43" s="12">
        <v>0</v>
      </c>
      <c r="CB43" s="12">
        <v>0</v>
      </c>
      <c r="CC43" s="12">
        <v>0</v>
      </c>
      <c r="CD43" s="12">
        <v>0</v>
      </c>
      <c r="CE43" s="12">
        <v>0</v>
      </c>
      <c r="CF43" s="12">
        <v>0</v>
      </c>
      <c r="CG43" s="12">
        <v>0</v>
      </c>
      <c r="CH43" s="12">
        <v>0</v>
      </c>
      <c r="CI43" s="12">
        <v>0</v>
      </c>
      <c r="CJ43" s="12">
        <v>0</v>
      </c>
      <c r="CK43" s="12">
        <v>0</v>
      </c>
      <c r="CL43" s="12">
        <v>0</v>
      </c>
      <c r="CM43" s="12">
        <v>0</v>
      </c>
      <c r="CN43" s="12">
        <v>0</v>
      </c>
      <c r="CO43" s="12">
        <v>0</v>
      </c>
      <c r="CP43" s="12">
        <v>0</v>
      </c>
      <c r="CQ43" s="12">
        <v>0</v>
      </c>
      <c r="CR43" s="12">
        <v>0</v>
      </c>
      <c r="CS43" s="12">
        <v>0</v>
      </c>
      <c r="CT43" s="12">
        <v>0</v>
      </c>
      <c r="CU43" s="12">
        <v>0</v>
      </c>
      <c r="CV43" s="12">
        <v>0</v>
      </c>
      <c r="CW43" s="12">
        <v>0</v>
      </c>
      <c r="CX43" s="12">
        <v>0</v>
      </c>
      <c r="CY43" s="12">
        <v>0</v>
      </c>
      <c r="CZ43" s="12">
        <v>0</v>
      </c>
      <c r="DA43" s="12">
        <v>0</v>
      </c>
      <c r="DB43" s="12">
        <v>0</v>
      </c>
      <c r="DC43" s="12">
        <v>0</v>
      </c>
      <c r="DD43" s="12">
        <v>0</v>
      </c>
      <c r="DE43" s="12">
        <v>0</v>
      </c>
      <c r="DF43" s="12">
        <v>0</v>
      </c>
      <c r="DG43" s="12">
        <v>0</v>
      </c>
      <c r="DH43" s="12">
        <v>0</v>
      </c>
      <c r="DI43" s="12">
        <v>0</v>
      </c>
      <c r="DJ43" s="12">
        <v>0</v>
      </c>
      <c r="DK43" s="12">
        <v>0</v>
      </c>
      <c r="DL43" s="12">
        <v>0</v>
      </c>
      <c r="DM43" s="12">
        <v>0</v>
      </c>
      <c r="DN43" s="12">
        <v>0</v>
      </c>
      <c r="DO43" s="12">
        <v>0</v>
      </c>
      <c r="DP43" s="12">
        <v>0</v>
      </c>
      <c r="DQ43" s="12">
        <v>0</v>
      </c>
      <c r="DR43" s="12">
        <v>0</v>
      </c>
      <c r="DS43" s="12">
        <v>0</v>
      </c>
      <c r="DT43" s="12">
        <v>0</v>
      </c>
      <c r="DU43" s="12">
        <v>0</v>
      </c>
      <c r="DV43" s="12">
        <v>0</v>
      </c>
      <c r="DW43" s="12">
        <v>0</v>
      </c>
      <c r="DX43" s="12">
        <v>0</v>
      </c>
      <c r="DY43" s="12">
        <v>0</v>
      </c>
      <c r="DZ43" s="12">
        <v>0</v>
      </c>
      <c r="EA43" s="12">
        <v>0</v>
      </c>
      <c r="EB43" s="12">
        <v>0</v>
      </c>
      <c r="EC43" s="12">
        <v>0</v>
      </c>
      <c r="ED43" s="12">
        <v>0</v>
      </c>
      <c r="EE43" s="12">
        <v>0</v>
      </c>
      <c r="EF43" s="12">
        <v>0</v>
      </c>
      <c r="EG43" s="12">
        <v>0</v>
      </c>
      <c r="EH43" s="12">
        <v>0</v>
      </c>
    </row>
    <row r="44" spans="1:138" s="8" customFormat="1" x14ac:dyDescent="0.25">
      <c r="A44" s="6" t="s">
        <v>41</v>
      </c>
      <c r="B44" s="12">
        <v>0</v>
      </c>
      <c r="C44" s="12">
        <v>0</v>
      </c>
      <c r="D44" s="12">
        <v>0</v>
      </c>
      <c r="E44" s="12">
        <v>0</v>
      </c>
      <c r="F44" s="12">
        <v>0</v>
      </c>
      <c r="G44" s="12">
        <v>0</v>
      </c>
      <c r="H44" s="12">
        <v>0</v>
      </c>
      <c r="I44" s="12">
        <v>0</v>
      </c>
      <c r="J44" s="12">
        <v>0</v>
      </c>
      <c r="K44" s="12">
        <v>0</v>
      </c>
      <c r="L44" s="12">
        <v>0</v>
      </c>
      <c r="M44" s="12">
        <v>0</v>
      </c>
      <c r="N44" s="12">
        <v>0</v>
      </c>
      <c r="O44" s="12">
        <v>0</v>
      </c>
      <c r="P44" s="12">
        <v>0</v>
      </c>
      <c r="Q44" s="12">
        <v>0</v>
      </c>
      <c r="R44" s="12">
        <v>0</v>
      </c>
      <c r="S44" s="12">
        <v>0</v>
      </c>
      <c r="T44" s="12">
        <v>0</v>
      </c>
      <c r="U44" s="12">
        <v>0</v>
      </c>
      <c r="V44" s="12">
        <v>0</v>
      </c>
      <c r="W44" s="12">
        <v>0</v>
      </c>
      <c r="X44" s="12">
        <v>0</v>
      </c>
      <c r="Y44" s="12">
        <v>0</v>
      </c>
      <c r="Z44" s="12">
        <v>0</v>
      </c>
      <c r="AA44" s="12">
        <v>0</v>
      </c>
      <c r="AB44" s="12">
        <v>0</v>
      </c>
      <c r="AC44" s="12">
        <v>0</v>
      </c>
      <c r="AD44" s="12">
        <v>0</v>
      </c>
      <c r="AE44" s="12">
        <v>0</v>
      </c>
      <c r="AF44" s="12">
        <v>0</v>
      </c>
      <c r="AG44" s="12">
        <v>0</v>
      </c>
      <c r="AH44" s="12">
        <v>0</v>
      </c>
      <c r="AI44" s="12">
        <v>0</v>
      </c>
      <c r="AJ44" s="12">
        <v>0</v>
      </c>
      <c r="AK44" s="12">
        <v>0</v>
      </c>
      <c r="AL44" s="12">
        <v>0</v>
      </c>
      <c r="AM44" s="12">
        <v>0</v>
      </c>
      <c r="AN44" s="12">
        <v>0</v>
      </c>
      <c r="AO44" s="12">
        <v>0</v>
      </c>
      <c r="AP44" s="12">
        <v>0</v>
      </c>
      <c r="AQ44" s="12">
        <v>0</v>
      </c>
      <c r="AR44" s="12">
        <v>0</v>
      </c>
      <c r="AS44" s="12">
        <v>0</v>
      </c>
      <c r="AT44" s="12">
        <v>0</v>
      </c>
      <c r="AU44" s="12">
        <v>0</v>
      </c>
      <c r="AV44" s="12">
        <v>0</v>
      </c>
      <c r="AW44" s="12">
        <v>0</v>
      </c>
      <c r="AX44" s="12">
        <v>0</v>
      </c>
      <c r="AY44" s="12">
        <v>0</v>
      </c>
      <c r="AZ44" s="12">
        <v>0</v>
      </c>
      <c r="BA44" s="12">
        <v>0</v>
      </c>
      <c r="BB44" s="12">
        <v>0</v>
      </c>
      <c r="BC44" s="12">
        <v>0</v>
      </c>
      <c r="BD44" s="12">
        <v>0</v>
      </c>
      <c r="BE44" s="12">
        <v>0</v>
      </c>
      <c r="BF44" s="12">
        <v>0</v>
      </c>
      <c r="BG44" s="12">
        <v>0</v>
      </c>
      <c r="BH44" s="12">
        <v>0</v>
      </c>
      <c r="BI44" s="12">
        <v>0</v>
      </c>
      <c r="BJ44" s="12">
        <v>0</v>
      </c>
      <c r="BK44" s="12">
        <v>0</v>
      </c>
      <c r="BL44" s="12">
        <v>0</v>
      </c>
      <c r="BM44" s="12">
        <v>0</v>
      </c>
      <c r="BN44" s="12">
        <v>0</v>
      </c>
      <c r="BO44" s="12">
        <v>0</v>
      </c>
      <c r="BP44" s="12">
        <v>0</v>
      </c>
      <c r="BQ44" s="12">
        <v>0</v>
      </c>
      <c r="BR44" s="12">
        <v>0</v>
      </c>
      <c r="BS44" s="12">
        <v>0</v>
      </c>
      <c r="BT44" s="12">
        <v>0</v>
      </c>
      <c r="BU44" s="12">
        <v>0</v>
      </c>
      <c r="BV44" s="12">
        <v>0</v>
      </c>
      <c r="BW44" s="12">
        <v>0</v>
      </c>
      <c r="BX44" s="12">
        <v>0</v>
      </c>
      <c r="BY44" s="12">
        <v>0</v>
      </c>
      <c r="BZ44" s="12">
        <v>0</v>
      </c>
      <c r="CA44" s="12">
        <v>0</v>
      </c>
      <c r="CB44" s="12">
        <v>0</v>
      </c>
      <c r="CC44" s="12">
        <v>0</v>
      </c>
      <c r="CD44" s="12">
        <v>0</v>
      </c>
      <c r="CE44" s="12">
        <v>0</v>
      </c>
      <c r="CF44" s="12">
        <v>0</v>
      </c>
      <c r="CG44" s="12">
        <v>0</v>
      </c>
      <c r="CH44" s="12">
        <v>0</v>
      </c>
      <c r="CI44" s="12">
        <v>0</v>
      </c>
      <c r="CJ44" s="12">
        <v>0</v>
      </c>
      <c r="CK44" s="12">
        <v>0</v>
      </c>
      <c r="CL44" s="12">
        <v>0</v>
      </c>
      <c r="CM44" s="12">
        <v>0</v>
      </c>
      <c r="CN44" s="12">
        <v>0</v>
      </c>
      <c r="CO44" s="12">
        <v>0</v>
      </c>
      <c r="CP44" s="12">
        <v>0</v>
      </c>
      <c r="CQ44" s="12">
        <v>0</v>
      </c>
      <c r="CR44" s="12">
        <v>0</v>
      </c>
      <c r="CS44" s="12">
        <v>0</v>
      </c>
      <c r="CT44" s="12">
        <v>0</v>
      </c>
      <c r="CU44" s="12">
        <v>0</v>
      </c>
      <c r="CV44" s="12">
        <v>0</v>
      </c>
      <c r="CW44" s="12">
        <v>0</v>
      </c>
      <c r="CX44" s="12">
        <v>0</v>
      </c>
      <c r="CY44" s="12">
        <v>0</v>
      </c>
      <c r="CZ44" s="12">
        <v>0</v>
      </c>
      <c r="DA44" s="12">
        <v>0</v>
      </c>
      <c r="DB44" s="12">
        <v>0</v>
      </c>
      <c r="DC44" s="12">
        <v>0</v>
      </c>
      <c r="DD44" s="12">
        <v>0</v>
      </c>
      <c r="DE44" s="12">
        <v>0</v>
      </c>
      <c r="DF44" s="12">
        <v>0</v>
      </c>
      <c r="DG44" s="12">
        <v>0</v>
      </c>
      <c r="DH44" s="12">
        <v>0</v>
      </c>
      <c r="DI44" s="12">
        <v>0</v>
      </c>
      <c r="DJ44" s="12">
        <v>0</v>
      </c>
      <c r="DK44" s="12">
        <v>0</v>
      </c>
      <c r="DL44" s="12">
        <v>0</v>
      </c>
      <c r="DM44" s="12">
        <v>0</v>
      </c>
      <c r="DN44" s="12">
        <v>0</v>
      </c>
      <c r="DO44" s="12">
        <v>0</v>
      </c>
      <c r="DP44" s="12">
        <v>0</v>
      </c>
      <c r="DQ44" s="12">
        <v>0</v>
      </c>
      <c r="DR44" s="12">
        <v>0</v>
      </c>
      <c r="DS44" s="12">
        <v>0</v>
      </c>
      <c r="DT44" s="12">
        <v>0</v>
      </c>
      <c r="DU44" s="12">
        <v>0</v>
      </c>
      <c r="DV44" s="12">
        <v>0</v>
      </c>
      <c r="DW44" s="12">
        <v>0</v>
      </c>
      <c r="DX44" s="12">
        <v>0</v>
      </c>
      <c r="DY44" s="12">
        <v>0</v>
      </c>
      <c r="DZ44" s="12">
        <v>0</v>
      </c>
      <c r="EA44" s="12">
        <v>0</v>
      </c>
      <c r="EB44" s="12">
        <v>0</v>
      </c>
      <c r="EC44" s="12">
        <v>0</v>
      </c>
      <c r="ED44" s="12">
        <v>0</v>
      </c>
      <c r="EE44" s="12">
        <v>0</v>
      </c>
      <c r="EF44" s="12">
        <v>0</v>
      </c>
      <c r="EG44" s="12">
        <v>0</v>
      </c>
      <c r="EH44" s="12">
        <v>0</v>
      </c>
    </row>
    <row r="45" spans="1:138" s="8" customFormat="1" x14ac:dyDescent="0.25">
      <c r="A45" s="6" t="s">
        <v>42</v>
      </c>
      <c r="B45" s="12">
        <v>0</v>
      </c>
      <c r="C45" s="12">
        <v>0</v>
      </c>
      <c r="D45" s="12">
        <v>0</v>
      </c>
      <c r="E45" s="12">
        <v>0</v>
      </c>
      <c r="F45" s="12">
        <v>0</v>
      </c>
      <c r="G45" s="12">
        <v>0</v>
      </c>
      <c r="H45" s="12">
        <v>0</v>
      </c>
      <c r="I45" s="12">
        <v>0</v>
      </c>
      <c r="J45" s="12">
        <v>0</v>
      </c>
      <c r="K45" s="12">
        <v>0</v>
      </c>
      <c r="L45" s="12">
        <v>0</v>
      </c>
      <c r="M45" s="12">
        <v>0</v>
      </c>
      <c r="N45" s="12">
        <v>0</v>
      </c>
      <c r="O45" s="12">
        <v>0</v>
      </c>
      <c r="P45" s="12">
        <v>0</v>
      </c>
      <c r="Q45" s="12">
        <v>0</v>
      </c>
      <c r="R45" s="12">
        <v>0</v>
      </c>
      <c r="S45" s="12">
        <v>0</v>
      </c>
      <c r="T45" s="12">
        <v>0</v>
      </c>
      <c r="U45" s="12">
        <v>0</v>
      </c>
      <c r="V45" s="12">
        <v>0</v>
      </c>
      <c r="W45" s="12">
        <v>0</v>
      </c>
      <c r="X45" s="12">
        <v>0</v>
      </c>
      <c r="Y45" s="12">
        <v>0</v>
      </c>
      <c r="Z45" s="12">
        <v>0</v>
      </c>
      <c r="AA45" s="12">
        <v>0</v>
      </c>
      <c r="AB45" s="12">
        <v>0</v>
      </c>
      <c r="AC45" s="12">
        <v>0</v>
      </c>
      <c r="AD45" s="12">
        <v>0</v>
      </c>
      <c r="AE45" s="12">
        <v>0</v>
      </c>
      <c r="AF45" s="12">
        <v>0</v>
      </c>
      <c r="AG45" s="12">
        <v>0</v>
      </c>
      <c r="AH45" s="12">
        <v>0</v>
      </c>
      <c r="AI45" s="12">
        <v>0</v>
      </c>
      <c r="AJ45" s="12">
        <v>0</v>
      </c>
      <c r="AK45" s="12">
        <v>0</v>
      </c>
      <c r="AL45" s="12">
        <v>0</v>
      </c>
      <c r="AM45" s="12">
        <v>0</v>
      </c>
      <c r="AN45" s="12">
        <v>0</v>
      </c>
      <c r="AO45" s="12">
        <v>0</v>
      </c>
      <c r="AP45" s="12">
        <v>0</v>
      </c>
      <c r="AQ45" s="12">
        <v>0</v>
      </c>
      <c r="AR45" s="12">
        <v>0</v>
      </c>
      <c r="AS45" s="12">
        <v>0</v>
      </c>
      <c r="AT45" s="12">
        <v>0</v>
      </c>
      <c r="AU45" s="12">
        <v>0</v>
      </c>
      <c r="AV45" s="12">
        <v>0</v>
      </c>
      <c r="AW45" s="12">
        <v>0</v>
      </c>
      <c r="AX45" s="12">
        <v>0</v>
      </c>
      <c r="AY45" s="12">
        <v>0</v>
      </c>
      <c r="AZ45" s="12">
        <v>0</v>
      </c>
      <c r="BA45" s="12">
        <v>0</v>
      </c>
      <c r="BB45" s="12">
        <v>0</v>
      </c>
      <c r="BC45" s="12">
        <v>0</v>
      </c>
      <c r="BD45" s="12">
        <v>0</v>
      </c>
      <c r="BE45" s="12">
        <v>0</v>
      </c>
      <c r="BF45" s="12">
        <v>0</v>
      </c>
      <c r="BG45" s="12">
        <v>0</v>
      </c>
      <c r="BH45" s="12">
        <v>0</v>
      </c>
      <c r="BI45" s="12">
        <v>0</v>
      </c>
      <c r="BJ45" s="12">
        <v>0</v>
      </c>
      <c r="BK45" s="12">
        <v>0</v>
      </c>
      <c r="BL45" s="12">
        <v>0</v>
      </c>
      <c r="BM45" s="12">
        <v>0</v>
      </c>
      <c r="BN45" s="12">
        <v>0</v>
      </c>
      <c r="BO45" s="12">
        <v>0</v>
      </c>
      <c r="BP45" s="12">
        <v>0</v>
      </c>
      <c r="BQ45" s="12">
        <v>0</v>
      </c>
      <c r="BR45" s="12">
        <v>0</v>
      </c>
      <c r="BS45" s="12">
        <v>0</v>
      </c>
      <c r="BT45" s="12">
        <v>0</v>
      </c>
      <c r="BU45" s="12">
        <v>0</v>
      </c>
      <c r="BV45" s="12">
        <v>0</v>
      </c>
      <c r="BW45" s="12">
        <v>0</v>
      </c>
      <c r="BX45" s="12">
        <v>0</v>
      </c>
      <c r="BY45" s="12">
        <v>0</v>
      </c>
      <c r="BZ45" s="12">
        <v>0</v>
      </c>
      <c r="CA45" s="12">
        <v>0</v>
      </c>
      <c r="CB45" s="12">
        <v>0</v>
      </c>
      <c r="CC45" s="12">
        <v>0</v>
      </c>
      <c r="CD45" s="12">
        <v>0</v>
      </c>
      <c r="CE45" s="12">
        <v>0</v>
      </c>
      <c r="CF45" s="12">
        <v>0</v>
      </c>
      <c r="CG45" s="12">
        <v>0</v>
      </c>
      <c r="CH45" s="12">
        <v>0</v>
      </c>
      <c r="CI45" s="12">
        <v>0</v>
      </c>
      <c r="CJ45" s="12">
        <v>0</v>
      </c>
      <c r="CK45" s="12">
        <v>0</v>
      </c>
      <c r="CL45" s="12">
        <v>0</v>
      </c>
      <c r="CM45" s="12">
        <v>0</v>
      </c>
      <c r="CN45" s="12">
        <v>0</v>
      </c>
      <c r="CO45" s="12">
        <v>0</v>
      </c>
      <c r="CP45" s="12">
        <v>0</v>
      </c>
      <c r="CQ45" s="12">
        <v>0</v>
      </c>
      <c r="CR45" s="12">
        <v>0</v>
      </c>
      <c r="CS45" s="12">
        <v>0</v>
      </c>
      <c r="CT45" s="12">
        <v>0</v>
      </c>
      <c r="CU45" s="12">
        <v>0</v>
      </c>
      <c r="CV45" s="12">
        <v>0</v>
      </c>
      <c r="CW45" s="12">
        <v>0</v>
      </c>
      <c r="CX45" s="12">
        <v>0</v>
      </c>
      <c r="CY45" s="12">
        <v>0</v>
      </c>
      <c r="CZ45" s="12">
        <v>0</v>
      </c>
      <c r="DA45" s="12">
        <v>0</v>
      </c>
      <c r="DB45" s="12">
        <v>0</v>
      </c>
      <c r="DC45" s="12">
        <v>0</v>
      </c>
      <c r="DD45" s="12">
        <v>0</v>
      </c>
      <c r="DE45" s="12">
        <v>0</v>
      </c>
      <c r="DF45" s="12">
        <v>0</v>
      </c>
      <c r="DG45" s="12">
        <v>0</v>
      </c>
      <c r="DH45" s="12">
        <v>0</v>
      </c>
      <c r="DI45" s="12">
        <v>0</v>
      </c>
      <c r="DJ45" s="12">
        <v>0</v>
      </c>
      <c r="DK45" s="12">
        <v>0</v>
      </c>
      <c r="DL45" s="12">
        <v>0</v>
      </c>
      <c r="DM45" s="12">
        <v>0</v>
      </c>
      <c r="DN45" s="12">
        <v>0</v>
      </c>
      <c r="DO45" s="12">
        <v>0</v>
      </c>
      <c r="DP45" s="12">
        <v>0</v>
      </c>
      <c r="DQ45" s="12">
        <v>0</v>
      </c>
      <c r="DR45" s="12">
        <v>0</v>
      </c>
      <c r="DS45" s="12">
        <v>0</v>
      </c>
      <c r="DT45" s="12">
        <v>0</v>
      </c>
      <c r="DU45" s="12">
        <v>0</v>
      </c>
      <c r="DV45" s="12">
        <v>0</v>
      </c>
      <c r="DW45" s="12">
        <v>0</v>
      </c>
      <c r="DX45" s="12">
        <v>0</v>
      </c>
      <c r="DY45" s="12">
        <v>0</v>
      </c>
      <c r="DZ45" s="12">
        <v>0</v>
      </c>
      <c r="EA45" s="12">
        <v>0</v>
      </c>
      <c r="EB45" s="12">
        <v>0</v>
      </c>
      <c r="EC45" s="12">
        <v>0</v>
      </c>
      <c r="ED45" s="12">
        <v>0</v>
      </c>
      <c r="EE45" s="12">
        <v>0</v>
      </c>
      <c r="EF45" s="12">
        <v>0</v>
      </c>
      <c r="EG45" s="12">
        <v>0</v>
      </c>
      <c r="EH45" s="12">
        <v>0</v>
      </c>
    </row>
    <row r="46" spans="1:138" s="4" customFormat="1" x14ac:dyDescent="0.25">
      <c r="A46" s="6" t="s">
        <v>43</v>
      </c>
      <c r="B46" s="12">
        <v>0</v>
      </c>
      <c r="C46" s="12">
        <v>0</v>
      </c>
      <c r="D46" s="12">
        <v>0</v>
      </c>
      <c r="E46" s="12">
        <v>0</v>
      </c>
      <c r="F46" s="12">
        <v>0</v>
      </c>
      <c r="G46" s="12">
        <v>0</v>
      </c>
      <c r="H46" s="12">
        <v>0</v>
      </c>
      <c r="I46" s="12">
        <v>0</v>
      </c>
      <c r="J46" s="12">
        <v>0</v>
      </c>
      <c r="K46" s="12">
        <v>0</v>
      </c>
      <c r="L46" s="12">
        <v>0</v>
      </c>
      <c r="M46" s="12">
        <v>0</v>
      </c>
      <c r="N46" s="12">
        <v>0</v>
      </c>
      <c r="O46" s="12">
        <v>0</v>
      </c>
      <c r="P46" s="12">
        <v>0</v>
      </c>
      <c r="Q46" s="12">
        <v>0</v>
      </c>
      <c r="R46" s="12">
        <v>0</v>
      </c>
      <c r="S46" s="12">
        <v>0</v>
      </c>
      <c r="T46" s="12">
        <v>0</v>
      </c>
      <c r="U46" s="12">
        <v>0</v>
      </c>
      <c r="V46" s="12">
        <v>0</v>
      </c>
      <c r="W46" s="12">
        <v>0</v>
      </c>
      <c r="X46" s="12">
        <v>0</v>
      </c>
      <c r="Y46" s="12">
        <v>0</v>
      </c>
      <c r="Z46" s="12">
        <v>0</v>
      </c>
      <c r="AA46" s="12">
        <v>0</v>
      </c>
      <c r="AB46" s="12">
        <v>0</v>
      </c>
      <c r="AC46" s="12">
        <v>0</v>
      </c>
      <c r="AD46" s="12">
        <v>0</v>
      </c>
      <c r="AE46" s="12">
        <v>0</v>
      </c>
      <c r="AF46" s="12">
        <v>0</v>
      </c>
      <c r="AG46" s="12">
        <v>0</v>
      </c>
      <c r="AH46" s="12">
        <v>0</v>
      </c>
      <c r="AI46" s="12">
        <v>0</v>
      </c>
      <c r="AJ46" s="12">
        <v>0</v>
      </c>
      <c r="AK46" s="12">
        <v>0</v>
      </c>
      <c r="AL46" s="12">
        <v>0</v>
      </c>
      <c r="AM46" s="12">
        <v>0</v>
      </c>
      <c r="AN46" s="12">
        <v>0</v>
      </c>
      <c r="AO46" s="12">
        <v>0</v>
      </c>
      <c r="AP46" s="7">
        <v>1.7331100000000001E-31</v>
      </c>
      <c r="AQ46" s="12">
        <v>0</v>
      </c>
      <c r="AR46" s="12">
        <v>0</v>
      </c>
      <c r="AS46" s="12">
        <v>0</v>
      </c>
      <c r="AT46" s="12">
        <v>0</v>
      </c>
      <c r="AU46" s="12">
        <v>0</v>
      </c>
      <c r="AV46" s="12">
        <v>0</v>
      </c>
      <c r="AW46" s="12">
        <v>0</v>
      </c>
      <c r="AX46" s="12">
        <v>0</v>
      </c>
      <c r="AY46" s="12">
        <v>0</v>
      </c>
      <c r="AZ46" s="7">
        <v>3.2685500000000001E-16</v>
      </c>
      <c r="BA46" s="7">
        <v>1.78859E-19</v>
      </c>
      <c r="BB46" s="12">
        <v>0</v>
      </c>
      <c r="BC46" s="12">
        <v>0</v>
      </c>
      <c r="BD46" s="12">
        <v>0</v>
      </c>
      <c r="BE46" s="12">
        <v>0</v>
      </c>
      <c r="BF46" s="12">
        <v>0</v>
      </c>
      <c r="BG46" s="12">
        <v>0</v>
      </c>
      <c r="BH46" s="12">
        <v>0</v>
      </c>
      <c r="BI46" s="12">
        <v>0</v>
      </c>
      <c r="BJ46" s="12">
        <v>0</v>
      </c>
      <c r="BK46" s="12">
        <v>0</v>
      </c>
      <c r="BL46" s="12">
        <v>0</v>
      </c>
      <c r="BM46" s="12">
        <v>0</v>
      </c>
      <c r="BN46" s="7">
        <v>1.66116E-35</v>
      </c>
      <c r="BO46" s="12">
        <v>0</v>
      </c>
      <c r="BP46" s="7">
        <v>2.6005400000000001E-32</v>
      </c>
      <c r="BQ46" s="12">
        <v>0</v>
      </c>
      <c r="BR46" s="12">
        <v>0</v>
      </c>
      <c r="BS46" s="12">
        <v>0</v>
      </c>
      <c r="BT46" s="7">
        <v>1.66116E-35</v>
      </c>
      <c r="BU46" s="12">
        <v>0</v>
      </c>
      <c r="BV46" s="12">
        <v>0</v>
      </c>
      <c r="BW46" s="12">
        <v>0</v>
      </c>
      <c r="BX46" s="12">
        <v>0</v>
      </c>
      <c r="BY46" s="12">
        <v>0</v>
      </c>
      <c r="BZ46" s="12">
        <v>0</v>
      </c>
      <c r="CA46" s="12">
        <v>0</v>
      </c>
      <c r="CB46" s="12">
        <v>0</v>
      </c>
      <c r="CC46" s="12">
        <v>0</v>
      </c>
      <c r="CD46" s="12">
        <v>0</v>
      </c>
      <c r="CE46" s="12">
        <v>0</v>
      </c>
      <c r="CF46" s="12">
        <v>0</v>
      </c>
      <c r="CG46" s="12">
        <v>0</v>
      </c>
      <c r="CH46" s="12">
        <v>0</v>
      </c>
      <c r="CI46" s="12">
        <v>0</v>
      </c>
      <c r="CJ46" s="12">
        <v>0</v>
      </c>
      <c r="CK46" s="12">
        <v>0</v>
      </c>
      <c r="CL46" s="12">
        <v>0</v>
      </c>
      <c r="CM46" s="12">
        <v>0</v>
      </c>
      <c r="CN46" s="12">
        <v>0</v>
      </c>
      <c r="CO46" s="12">
        <v>0</v>
      </c>
      <c r="CP46" s="12">
        <v>0</v>
      </c>
      <c r="CQ46" s="12">
        <v>0</v>
      </c>
      <c r="CR46" s="12">
        <v>0</v>
      </c>
      <c r="CS46" s="12">
        <v>0</v>
      </c>
      <c r="CT46" s="12">
        <v>0</v>
      </c>
      <c r="CU46" s="7">
        <v>2.0374799999999999E-4</v>
      </c>
      <c r="CV46" s="7">
        <v>2.5401400000000001E-28</v>
      </c>
      <c r="CW46" s="12">
        <v>0</v>
      </c>
      <c r="CX46" s="7">
        <v>1.5910199999999999E-10</v>
      </c>
      <c r="CY46" s="7">
        <v>6.1653599999999998E-7</v>
      </c>
      <c r="CZ46" s="12">
        <v>0</v>
      </c>
      <c r="DA46" s="12">
        <v>0</v>
      </c>
      <c r="DB46" s="7">
        <v>2.5507100000000001E-13</v>
      </c>
      <c r="DC46" s="12">
        <v>0</v>
      </c>
      <c r="DD46" s="12">
        <v>0</v>
      </c>
      <c r="DE46" s="12">
        <v>0</v>
      </c>
      <c r="DF46" s="7">
        <v>3.2667700000000001E-16</v>
      </c>
      <c r="DG46" s="7">
        <v>3.5642299999999998E-19</v>
      </c>
      <c r="DH46" s="12">
        <v>0</v>
      </c>
      <c r="DI46" s="7">
        <v>3.45731E-22</v>
      </c>
      <c r="DJ46" s="12">
        <v>0</v>
      </c>
      <c r="DK46" s="7">
        <v>3.0676099999999999E-25</v>
      </c>
      <c r="DL46" s="12">
        <v>0</v>
      </c>
      <c r="DM46" s="12">
        <v>0</v>
      </c>
      <c r="DN46" s="12">
        <v>0</v>
      </c>
      <c r="DO46" s="12">
        <v>0</v>
      </c>
      <c r="DP46" s="12">
        <v>0</v>
      </c>
      <c r="DQ46" s="12">
        <v>0</v>
      </c>
      <c r="DR46" s="12">
        <v>0</v>
      </c>
      <c r="DS46" s="12">
        <v>0</v>
      </c>
      <c r="DT46" s="12">
        <v>0</v>
      </c>
      <c r="DU46" s="12">
        <v>0</v>
      </c>
      <c r="DV46" s="12">
        <v>0</v>
      </c>
      <c r="DW46" s="12">
        <v>0</v>
      </c>
      <c r="DX46" s="12">
        <v>0</v>
      </c>
      <c r="DY46" s="12">
        <v>0</v>
      </c>
      <c r="DZ46" s="12">
        <v>0</v>
      </c>
      <c r="EA46" s="12">
        <v>0</v>
      </c>
      <c r="EB46" s="12">
        <v>0</v>
      </c>
      <c r="EC46" s="12">
        <v>0</v>
      </c>
      <c r="ED46" s="12">
        <v>0</v>
      </c>
      <c r="EE46" s="12">
        <v>0</v>
      </c>
      <c r="EF46" s="12">
        <v>0</v>
      </c>
      <c r="EG46" s="12">
        <v>0</v>
      </c>
      <c r="EH46" s="12">
        <v>0</v>
      </c>
    </row>
    <row r="47" spans="1:138" s="8" customFormat="1" x14ac:dyDescent="0.25">
      <c r="A47" s="6" t="s">
        <v>44</v>
      </c>
      <c r="B47" s="12">
        <v>0</v>
      </c>
      <c r="C47" s="12">
        <v>0</v>
      </c>
      <c r="D47" s="12">
        <v>0</v>
      </c>
      <c r="E47" s="12">
        <v>0</v>
      </c>
      <c r="F47" s="12">
        <v>0</v>
      </c>
      <c r="G47" s="12">
        <v>0</v>
      </c>
      <c r="H47" s="12">
        <v>0</v>
      </c>
      <c r="I47" s="12">
        <v>0</v>
      </c>
      <c r="J47" s="12">
        <v>0</v>
      </c>
      <c r="K47" s="12">
        <v>0</v>
      </c>
      <c r="L47" s="12">
        <v>0</v>
      </c>
      <c r="M47" s="12">
        <v>0</v>
      </c>
      <c r="N47" s="12">
        <v>0</v>
      </c>
      <c r="O47" s="12">
        <v>0</v>
      </c>
      <c r="P47" s="12">
        <v>0</v>
      </c>
      <c r="Q47" s="12">
        <v>0</v>
      </c>
      <c r="R47" s="12">
        <v>0</v>
      </c>
      <c r="S47" s="12">
        <v>0</v>
      </c>
      <c r="T47" s="12">
        <v>0</v>
      </c>
      <c r="U47" s="12">
        <v>0</v>
      </c>
      <c r="V47" s="12">
        <v>0</v>
      </c>
      <c r="W47" s="12">
        <v>0</v>
      </c>
      <c r="X47" s="12">
        <v>0</v>
      </c>
      <c r="Y47" s="12">
        <v>0</v>
      </c>
      <c r="Z47" s="12">
        <v>0</v>
      </c>
      <c r="AA47" s="12">
        <v>0</v>
      </c>
      <c r="AB47" s="12">
        <v>0</v>
      </c>
      <c r="AC47" s="12">
        <v>0</v>
      </c>
      <c r="AD47" s="12">
        <v>0</v>
      </c>
      <c r="AE47" s="12">
        <v>0</v>
      </c>
      <c r="AF47" s="12">
        <v>0</v>
      </c>
      <c r="AG47" s="12">
        <v>0</v>
      </c>
      <c r="AH47" s="12">
        <v>0</v>
      </c>
      <c r="AI47" s="12">
        <v>0</v>
      </c>
      <c r="AJ47" s="12">
        <v>0</v>
      </c>
      <c r="AK47" s="12">
        <v>0</v>
      </c>
      <c r="AL47" s="12">
        <v>0</v>
      </c>
      <c r="AM47" s="12">
        <v>0</v>
      </c>
      <c r="AN47" s="12">
        <v>0</v>
      </c>
      <c r="AO47" s="12">
        <v>0</v>
      </c>
      <c r="AP47" s="12">
        <v>0</v>
      </c>
      <c r="AQ47" s="12">
        <v>0</v>
      </c>
      <c r="AR47" s="12">
        <v>0</v>
      </c>
      <c r="AS47" s="12">
        <v>0</v>
      </c>
      <c r="AT47" s="12">
        <v>0</v>
      </c>
      <c r="AU47" s="12">
        <v>0</v>
      </c>
      <c r="AV47" s="12">
        <v>0</v>
      </c>
      <c r="AW47" s="12">
        <v>0</v>
      </c>
      <c r="AX47" s="12">
        <v>0</v>
      </c>
      <c r="AY47" s="12">
        <v>0</v>
      </c>
      <c r="AZ47" s="12">
        <v>0</v>
      </c>
      <c r="BA47" s="12">
        <v>0</v>
      </c>
      <c r="BB47" s="12">
        <v>0</v>
      </c>
      <c r="BC47" s="12">
        <v>0</v>
      </c>
      <c r="BD47" s="12">
        <v>0</v>
      </c>
      <c r="BE47" s="12">
        <v>0</v>
      </c>
      <c r="BF47" s="12">
        <v>0</v>
      </c>
      <c r="BG47" s="12">
        <v>0</v>
      </c>
      <c r="BH47" s="12">
        <v>0</v>
      </c>
      <c r="BI47" s="12">
        <v>0</v>
      </c>
      <c r="BJ47" s="12">
        <v>0</v>
      </c>
      <c r="BK47" s="12">
        <v>0</v>
      </c>
      <c r="BL47" s="12">
        <v>0</v>
      </c>
      <c r="BM47" s="12">
        <v>0</v>
      </c>
      <c r="BN47" s="12">
        <v>0</v>
      </c>
      <c r="BO47" s="12">
        <v>0</v>
      </c>
      <c r="BP47" s="12">
        <v>0</v>
      </c>
      <c r="BQ47" s="12">
        <v>0</v>
      </c>
      <c r="BR47" s="12">
        <v>0</v>
      </c>
      <c r="BS47" s="12">
        <v>0</v>
      </c>
      <c r="BT47" s="12">
        <v>0</v>
      </c>
      <c r="BU47" s="12">
        <v>0</v>
      </c>
      <c r="BV47" s="12">
        <v>0</v>
      </c>
      <c r="BW47" s="12">
        <v>0</v>
      </c>
      <c r="BX47" s="12">
        <v>0</v>
      </c>
      <c r="BY47" s="12">
        <v>0</v>
      </c>
      <c r="BZ47" s="12">
        <v>0</v>
      </c>
      <c r="CA47" s="12">
        <v>0</v>
      </c>
      <c r="CB47" s="12">
        <v>0</v>
      </c>
      <c r="CC47" s="12">
        <v>0</v>
      </c>
      <c r="CD47" s="12">
        <v>0</v>
      </c>
      <c r="CE47" s="12">
        <v>0</v>
      </c>
      <c r="CF47" s="12">
        <v>0</v>
      </c>
      <c r="CG47" s="12">
        <v>0</v>
      </c>
      <c r="CH47" s="12">
        <v>0</v>
      </c>
      <c r="CI47" s="12">
        <v>0</v>
      </c>
      <c r="CJ47" s="12">
        <v>0</v>
      </c>
      <c r="CK47" s="12">
        <v>0</v>
      </c>
      <c r="CL47" s="12">
        <v>0</v>
      </c>
      <c r="CM47" s="12">
        <v>0</v>
      </c>
      <c r="CN47" s="12">
        <v>0</v>
      </c>
      <c r="CO47" s="12">
        <v>0</v>
      </c>
      <c r="CP47" s="12">
        <v>0</v>
      </c>
      <c r="CQ47" s="12">
        <v>0</v>
      </c>
      <c r="CR47" s="12">
        <v>0</v>
      </c>
      <c r="CS47" s="12">
        <v>0</v>
      </c>
      <c r="CT47" s="12">
        <v>0</v>
      </c>
      <c r="CU47" s="12">
        <v>0</v>
      </c>
      <c r="CV47" s="12">
        <v>0</v>
      </c>
      <c r="CW47" s="12">
        <v>0</v>
      </c>
      <c r="CX47" s="12">
        <v>0</v>
      </c>
      <c r="CY47" s="12">
        <v>0</v>
      </c>
      <c r="CZ47" s="12">
        <v>0</v>
      </c>
      <c r="DA47" s="12">
        <v>0</v>
      </c>
      <c r="DB47" s="12">
        <v>0</v>
      </c>
      <c r="DC47" s="12">
        <v>0</v>
      </c>
      <c r="DD47" s="12">
        <v>0</v>
      </c>
      <c r="DE47" s="12">
        <v>0</v>
      </c>
      <c r="DF47" s="12">
        <v>0</v>
      </c>
      <c r="DG47" s="12">
        <v>0</v>
      </c>
      <c r="DH47" s="12">
        <v>0</v>
      </c>
      <c r="DI47" s="12">
        <v>0</v>
      </c>
      <c r="DJ47" s="12">
        <v>0</v>
      </c>
      <c r="DK47" s="12">
        <v>0</v>
      </c>
      <c r="DL47" s="12">
        <v>0</v>
      </c>
      <c r="DM47" s="12">
        <v>0</v>
      </c>
      <c r="DN47" s="12">
        <v>0</v>
      </c>
      <c r="DO47" s="12">
        <v>0</v>
      </c>
      <c r="DP47" s="12">
        <v>0</v>
      </c>
      <c r="DQ47" s="12">
        <v>0</v>
      </c>
      <c r="DR47" s="12">
        <v>0</v>
      </c>
      <c r="DS47" s="12">
        <v>0</v>
      </c>
      <c r="DT47" s="12">
        <v>0</v>
      </c>
      <c r="DU47" s="12">
        <v>0</v>
      </c>
      <c r="DV47" s="12">
        <v>0</v>
      </c>
      <c r="DW47" s="12">
        <v>0</v>
      </c>
      <c r="DX47" s="12">
        <v>0</v>
      </c>
      <c r="DY47" s="12">
        <v>0</v>
      </c>
      <c r="DZ47" s="12">
        <v>0</v>
      </c>
      <c r="EA47" s="12">
        <v>0</v>
      </c>
      <c r="EB47" s="12">
        <v>0</v>
      </c>
      <c r="EC47" s="12">
        <v>0</v>
      </c>
      <c r="ED47" s="12">
        <v>0</v>
      </c>
      <c r="EE47" s="12">
        <v>0</v>
      </c>
      <c r="EF47" s="12">
        <v>0</v>
      </c>
      <c r="EG47" s="12">
        <v>0</v>
      </c>
      <c r="EH47" s="12">
        <v>0</v>
      </c>
    </row>
    <row r="48" spans="1:138" s="8" customFormat="1" x14ac:dyDescent="0.25">
      <c r="A48" s="6" t="s">
        <v>45</v>
      </c>
      <c r="B48" s="12">
        <v>0</v>
      </c>
      <c r="C48" s="12">
        <v>0</v>
      </c>
      <c r="D48" s="12">
        <v>0</v>
      </c>
      <c r="E48" s="12">
        <v>0</v>
      </c>
      <c r="F48" s="12">
        <v>0</v>
      </c>
      <c r="G48" s="12">
        <v>0</v>
      </c>
      <c r="H48" s="12">
        <v>0</v>
      </c>
      <c r="I48" s="12">
        <v>0</v>
      </c>
      <c r="J48" s="12">
        <v>0</v>
      </c>
      <c r="K48" s="12">
        <v>0</v>
      </c>
      <c r="L48" s="12">
        <v>0</v>
      </c>
      <c r="M48" s="12">
        <v>0</v>
      </c>
      <c r="N48" s="12">
        <v>0</v>
      </c>
      <c r="O48" s="12">
        <v>0</v>
      </c>
      <c r="P48" s="12">
        <v>0</v>
      </c>
      <c r="Q48" s="12">
        <v>0</v>
      </c>
      <c r="R48" s="12">
        <v>0</v>
      </c>
      <c r="S48" s="12">
        <v>0</v>
      </c>
      <c r="T48" s="12">
        <v>0</v>
      </c>
      <c r="U48" s="12">
        <v>0</v>
      </c>
      <c r="V48" s="12">
        <v>0</v>
      </c>
      <c r="W48" s="12">
        <v>0</v>
      </c>
      <c r="X48" s="12">
        <v>0</v>
      </c>
      <c r="Y48" s="12">
        <v>0</v>
      </c>
      <c r="Z48" s="12">
        <v>0</v>
      </c>
      <c r="AA48" s="12">
        <v>0</v>
      </c>
      <c r="AB48" s="12">
        <v>0</v>
      </c>
      <c r="AC48" s="12">
        <v>0</v>
      </c>
      <c r="AD48" s="12">
        <v>0</v>
      </c>
      <c r="AE48" s="12">
        <v>0</v>
      </c>
      <c r="AF48" s="12">
        <v>0</v>
      </c>
      <c r="AG48" s="12">
        <v>0</v>
      </c>
      <c r="AH48" s="12">
        <v>0</v>
      </c>
      <c r="AI48" s="12">
        <v>0</v>
      </c>
      <c r="AJ48" s="12">
        <v>0</v>
      </c>
      <c r="AK48" s="12">
        <v>0</v>
      </c>
      <c r="AL48" s="12">
        <v>0</v>
      </c>
      <c r="AM48" s="12">
        <v>0</v>
      </c>
      <c r="AN48" s="12">
        <v>0</v>
      </c>
      <c r="AO48" s="12">
        <v>0</v>
      </c>
      <c r="AP48" s="12">
        <v>0</v>
      </c>
      <c r="AQ48" s="12">
        <v>0</v>
      </c>
      <c r="AR48" s="12">
        <v>0</v>
      </c>
      <c r="AS48" s="12">
        <v>0</v>
      </c>
      <c r="AT48" s="12">
        <v>0</v>
      </c>
      <c r="AU48" s="12">
        <v>0</v>
      </c>
      <c r="AV48" s="12">
        <v>0</v>
      </c>
      <c r="AW48" s="12">
        <v>0</v>
      </c>
      <c r="AX48" s="12">
        <v>0</v>
      </c>
      <c r="AY48" s="12">
        <v>0</v>
      </c>
      <c r="AZ48" s="12">
        <v>0</v>
      </c>
      <c r="BA48" s="12">
        <v>0</v>
      </c>
      <c r="BB48" s="12">
        <v>0</v>
      </c>
      <c r="BC48" s="12">
        <v>0</v>
      </c>
      <c r="BD48" s="12">
        <v>0</v>
      </c>
      <c r="BE48" s="12">
        <v>0</v>
      </c>
      <c r="BF48" s="12">
        <v>0</v>
      </c>
      <c r="BG48" s="12">
        <v>0</v>
      </c>
      <c r="BH48" s="12">
        <v>0</v>
      </c>
      <c r="BI48" s="12">
        <v>0</v>
      </c>
      <c r="BJ48" s="12">
        <v>0</v>
      </c>
      <c r="BK48" s="12">
        <v>0</v>
      </c>
      <c r="BL48" s="12">
        <v>0</v>
      </c>
      <c r="BM48" s="12">
        <v>0</v>
      </c>
      <c r="BN48" s="12">
        <v>0</v>
      </c>
      <c r="BO48" s="12">
        <v>0</v>
      </c>
      <c r="BP48" s="12">
        <v>0</v>
      </c>
      <c r="BQ48" s="12">
        <v>0</v>
      </c>
      <c r="BR48" s="12">
        <v>0</v>
      </c>
      <c r="BS48" s="12">
        <v>0</v>
      </c>
      <c r="BT48" s="12">
        <v>0</v>
      </c>
      <c r="BU48" s="12">
        <v>0</v>
      </c>
      <c r="BV48" s="12">
        <v>0</v>
      </c>
      <c r="BW48" s="12">
        <v>0</v>
      </c>
      <c r="BX48" s="12">
        <v>0</v>
      </c>
      <c r="BY48" s="12">
        <v>0</v>
      </c>
      <c r="BZ48" s="12">
        <v>0</v>
      </c>
      <c r="CA48" s="12">
        <v>0</v>
      </c>
      <c r="CB48" s="12">
        <v>0</v>
      </c>
      <c r="CC48" s="12">
        <v>0</v>
      </c>
      <c r="CD48" s="12">
        <v>0</v>
      </c>
      <c r="CE48" s="12">
        <v>0</v>
      </c>
      <c r="CF48" s="12">
        <v>0</v>
      </c>
      <c r="CG48" s="12">
        <v>0</v>
      </c>
      <c r="CH48" s="12">
        <v>0</v>
      </c>
      <c r="CI48" s="12">
        <v>0</v>
      </c>
      <c r="CJ48" s="12">
        <v>0</v>
      </c>
      <c r="CK48" s="12">
        <v>0</v>
      </c>
      <c r="CL48" s="12">
        <v>0</v>
      </c>
      <c r="CM48" s="12">
        <v>0</v>
      </c>
      <c r="CN48" s="12">
        <v>0</v>
      </c>
      <c r="CO48" s="12">
        <v>0</v>
      </c>
      <c r="CP48" s="12">
        <v>0</v>
      </c>
      <c r="CQ48" s="12">
        <v>0</v>
      </c>
      <c r="CR48" s="12">
        <v>0</v>
      </c>
      <c r="CS48" s="12">
        <v>0</v>
      </c>
      <c r="CT48" s="12">
        <v>0</v>
      </c>
      <c r="CU48" s="12">
        <v>0</v>
      </c>
      <c r="CV48" s="12">
        <v>0</v>
      </c>
      <c r="CW48" s="12">
        <v>0</v>
      </c>
      <c r="CX48" s="12">
        <v>0</v>
      </c>
      <c r="CY48" s="12">
        <v>0</v>
      </c>
      <c r="CZ48" s="12">
        <v>0</v>
      </c>
      <c r="DA48" s="12">
        <v>0</v>
      </c>
      <c r="DB48" s="12">
        <v>0</v>
      </c>
      <c r="DC48" s="12">
        <v>0</v>
      </c>
      <c r="DD48" s="12">
        <v>0</v>
      </c>
      <c r="DE48" s="12">
        <v>0</v>
      </c>
      <c r="DF48" s="12">
        <v>0</v>
      </c>
      <c r="DG48" s="12">
        <v>0</v>
      </c>
      <c r="DH48" s="12">
        <v>0</v>
      </c>
      <c r="DI48" s="12">
        <v>0</v>
      </c>
      <c r="DJ48" s="12">
        <v>0</v>
      </c>
      <c r="DK48" s="12">
        <v>0</v>
      </c>
      <c r="DL48" s="12">
        <v>0</v>
      </c>
      <c r="DM48" s="12">
        <v>0</v>
      </c>
      <c r="DN48" s="12">
        <v>0</v>
      </c>
      <c r="DO48" s="12">
        <v>0</v>
      </c>
      <c r="DP48" s="12">
        <v>0</v>
      </c>
      <c r="DQ48" s="12">
        <v>0</v>
      </c>
      <c r="DR48" s="12">
        <v>0</v>
      </c>
      <c r="DS48" s="12">
        <v>0</v>
      </c>
      <c r="DT48" s="12">
        <v>0</v>
      </c>
      <c r="DU48" s="12">
        <v>0</v>
      </c>
      <c r="DV48" s="12">
        <v>0</v>
      </c>
      <c r="DW48" s="12">
        <v>0</v>
      </c>
      <c r="DX48" s="12">
        <v>0</v>
      </c>
      <c r="DY48" s="12">
        <v>0</v>
      </c>
      <c r="DZ48" s="12">
        <v>0</v>
      </c>
      <c r="EA48" s="12">
        <v>0</v>
      </c>
      <c r="EB48" s="12">
        <v>0</v>
      </c>
      <c r="EC48" s="12">
        <v>0</v>
      </c>
      <c r="ED48" s="12">
        <v>0</v>
      </c>
      <c r="EE48" s="12">
        <v>0</v>
      </c>
      <c r="EF48" s="12">
        <v>0</v>
      </c>
      <c r="EG48" s="12">
        <v>0</v>
      </c>
      <c r="EH48" s="12">
        <v>0</v>
      </c>
    </row>
    <row r="49" spans="1:138" s="4" customFormat="1" x14ac:dyDescent="0.25">
      <c r="A49" s="6" t="s">
        <v>46</v>
      </c>
      <c r="B49" s="12">
        <v>0</v>
      </c>
      <c r="C49" s="12">
        <v>0</v>
      </c>
      <c r="D49" s="12">
        <v>0</v>
      </c>
      <c r="E49" s="12">
        <v>0</v>
      </c>
      <c r="F49" s="12">
        <v>0</v>
      </c>
      <c r="G49" s="12">
        <v>0</v>
      </c>
      <c r="H49" s="12">
        <v>0</v>
      </c>
      <c r="I49" s="12">
        <v>0</v>
      </c>
      <c r="J49" s="12">
        <v>0</v>
      </c>
      <c r="K49" s="12">
        <v>0</v>
      </c>
      <c r="L49" s="12">
        <v>0</v>
      </c>
      <c r="M49" s="12">
        <v>0</v>
      </c>
      <c r="N49" s="12">
        <v>0</v>
      </c>
      <c r="O49" s="12">
        <v>0</v>
      </c>
      <c r="P49" s="12">
        <v>0</v>
      </c>
      <c r="Q49" s="12">
        <v>0</v>
      </c>
      <c r="R49" s="12">
        <v>0</v>
      </c>
      <c r="S49" s="12">
        <v>0</v>
      </c>
      <c r="T49" s="12">
        <v>0</v>
      </c>
      <c r="U49" s="12">
        <v>0</v>
      </c>
      <c r="V49" s="12">
        <v>0</v>
      </c>
      <c r="W49" s="12">
        <v>0</v>
      </c>
      <c r="X49" s="12">
        <v>0</v>
      </c>
      <c r="Y49" s="12">
        <v>0</v>
      </c>
      <c r="Z49" s="12">
        <v>0</v>
      </c>
      <c r="AA49" s="12">
        <v>0</v>
      </c>
      <c r="AB49" s="12">
        <v>0</v>
      </c>
      <c r="AC49" s="12">
        <v>0</v>
      </c>
      <c r="AD49" s="12">
        <v>0</v>
      </c>
      <c r="AE49" s="12">
        <v>0</v>
      </c>
      <c r="AF49" s="12">
        <v>0</v>
      </c>
      <c r="AG49" s="12">
        <v>0</v>
      </c>
      <c r="AH49" s="12">
        <v>0</v>
      </c>
      <c r="AI49" s="12">
        <v>0</v>
      </c>
      <c r="AJ49" s="12">
        <v>0</v>
      </c>
      <c r="AK49" s="12">
        <v>0</v>
      </c>
      <c r="AL49" s="12">
        <v>0</v>
      </c>
      <c r="AM49" s="12">
        <v>0</v>
      </c>
      <c r="AN49" s="12">
        <v>0</v>
      </c>
      <c r="AO49" s="12">
        <v>0</v>
      </c>
      <c r="AP49" s="12">
        <v>0</v>
      </c>
      <c r="AQ49" s="12">
        <v>0</v>
      </c>
      <c r="AR49" s="12">
        <v>0</v>
      </c>
      <c r="AS49" s="12">
        <v>0</v>
      </c>
      <c r="AT49" s="12">
        <v>0</v>
      </c>
      <c r="AU49" s="12">
        <v>0</v>
      </c>
      <c r="AV49" s="12">
        <v>0</v>
      </c>
      <c r="AW49" s="12">
        <v>0</v>
      </c>
      <c r="AX49" s="7">
        <v>1.8738299999999999E-3</v>
      </c>
      <c r="AY49" s="7">
        <v>0.99340600000000001</v>
      </c>
      <c r="AZ49" s="7">
        <v>8.2335999999999998E-7</v>
      </c>
      <c r="BA49" s="7">
        <v>5.3033600000000002E-10</v>
      </c>
      <c r="BB49" s="12">
        <v>0</v>
      </c>
      <c r="BC49" s="12">
        <v>0</v>
      </c>
      <c r="BD49" s="12">
        <v>0</v>
      </c>
      <c r="BE49" s="12">
        <v>0</v>
      </c>
      <c r="BF49" s="7">
        <v>1.86396E-3</v>
      </c>
      <c r="BG49" s="12">
        <v>0</v>
      </c>
      <c r="BH49" s="12">
        <v>0</v>
      </c>
      <c r="BI49" s="12">
        <v>0</v>
      </c>
      <c r="BJ49" s="12">
        <v>0</v>
      </c>
      <c r="BK49" s="12">
        <v>0</v>
      </c>
      <c r="BL49" s="12">
        <v>0</v>
      </c>
      <c r="BM49" s="7">
        <v>9.0476199999999993E-6</v>
      </c>
      <c r="BN49" s="12">
        <v>0</v>
      </c>
      <c r="BO49" s="12">
        <v>0</v>
      </c>
      <c r="BP49" s="12">
        <v>0</v>
      </c>
      <c r="BQ49" s="12">
        <v>0</v>
      </c>
      <c r="BR49" s="12">
        <v>0</v>
      </c>
      <c r="BS49" s="12">
        <v>0</v>
      </c>
      <c r="BT49" s="12">
        <v>0</v>
      </c>
      <c r="BU49" s="12">
        <v>0</v>
      </c>
      <c r="BV49" s="12">
        <v>0</v>
      </c>
      <c r="BW49" s="12">
        <v>0</v>
      </c>
      <c r="BX49" s="12">
        <v>0</v>
      </c>
      <c r="BY49" s="12">
        <v>0</v>
      </c>
      <c r="BZ49" s="12">
        <v>0</v>
      </c>
      <c r="CA49" s="12">
        <v>0</v>
      </c>
      <c r="CB49" s="12">
        <v>0</v>
      </c>
      <c r="CC49" s="12">
        <v>0</v>
      </c>
      <c r="CD49" s="12">
        <v>0</v>
      </c>
      <c r="CE49" s="12">
        <v>0</v>
      </c>
      <c r="CF49" s="12">
        <v>0</v>
      </c>
      <c r="CG49" s="12">
        <v>0</v>
      </c>
      <c r="CH49" s="12">
        <v>0</v>
      </c>
      <c r="CI49" s="12">
        <v>0</v>
      </c>
      <c r="CJ49" s="12">
        <v>0</v>
      </c>
      <c r="CK49" s="12">
        <v>0</v>
      </c>
      <c r="CL49" s="12">
        <v>0</v>
      </c>
      <c r="CM49" s="12">
        <v>0</v>
      </c>
      <c r="CN49" s="12">
        <v>0</v>
      </c>
      <c r="CO49" s="12">
        <v>0</v>
      </c>
      <c r="CP49" s="12">
        <v>0</v>
      </c>
      <c r="CQ49" s="12">
        <v>0</v>
      </c>
      <c r="CR49" s="12">
        <v>0</v>
      </c>
      <c r="CS49" s="12">
        <v>0</v>
      </c>
      <c r="CT49" s="12">
        <v>0</v>
      </c>
      <c r="CU49" s="12">
        <v>0</v>
      </c>
      <c r="CV49" s="12">
        <v>0</v>
      </c>
      <c r="CW49" s="12">
        <v>0</v>
      </c>
      <c r="CX49" s="12">
        <v>0</v>
      </c>
      <c r="CY49" s="12">
        <v>0</v>
      </c>
      <c r="CZ49" s="12">
        <v>0</v>
      </c>
      <c r="DA49" s="12">
        <v>0</v>
      </c>
      <c r="DB49" s="12">
        <v>0</v>
      </c>
      <c r="DC49" s="12">
        <v>0</v>
      </c>
      <c r="DD49" s="12">
        <v>0</v>
      </c>
      <c r="DE49" s="12">
        <v>0</v>
      </c>
      <c r="DF49" s="12">
        <v>0</v>
      </c>
      <c r="DG49" s="12">
        <v>0</v>
      </c>
      <c r="DH49" s="12">
        <v>0</v>
      </c>
      <c r="DI49" s="12">
        <v>0</v>
      </c>
      <c r="DJ49" s="12">
        <v>0</v>
      </c>
      <c r="DK49" s="12">
        <v>0</v>
      </c>
      <c r="DL49" s="12">
        <v>0</v>
      </c>
      <c r="DM49" s="12">
        <v>0</v>
      </c>
      <c r="DN49" s="12">
        <v>0</v>
      </c>
      <c r="DO49" s="12">
        <v>0</v>
      </c>
      <c r="DP49" s="12">
        <v>0</v>
      </c>
      <c r="DQ49" s="12">
        <v>0</v>
      </c>
      <c r="DR49" s="12">
        <v>0</v>
      </c>
      <c r="DS49" s="12">
        <v>0</v>
      </c>
      <c r="DT49" s="12">
        <v>0</v>
      </c>
      <c r="DU49" s="12">
        <v>0</v>
      </c>
      <c r="DV49" s="12">
        <v>0</v>
      </c>
      <c r="DW49" s="12">
        <v>0</v>
      </c>
      <c r="DX49" s="12">
        <v>0</v>
      </c>
      <c r="DY49" s="12">
        <v>0</v>
      </c>
      <c r="DZ49" s="12">
        <v>0</v>
      </c>
      <c r="EA49" s="12">
        <v>0</v>
      </c>
      <c r="EB49" s="12">
        <v>0</v>
      </c>
      <c r="EC49" s="12">
        <v>0</v>
      </c>
      <c r="ED49" s="12">
        <v>0</v>
      </c>
      <c r="EE49" s="12">
        <v>0</v>
      </c>
      <c r="EF49" s="12">
        <v>0</v>
      </c>
      <c r="EG49" s="12">
        <v>0</v>
      </c>
      <c r="EH49" s="12">
        <v>0</v>
      </c>
    </row>
    <row r="50" spans="1:138" s="8" customFormat="1" x14ac:dyDescent="0.25">
      <c r="A50" s="6" t="s">
        <v>47</v>
      </c>
      <c r="B50" s="12">
        <v>0</v>
      </c>
      <c r="C50" s="12">
        <v>0</v>
      </c>
      <c r="D50" s="12">
        <v>0</v>
      </c>
      <c r="E50" s="12">
        <v>0</v>
      </c>
      <c r="F50" s="12">
        <v>0</v>
      </c>
      <c r="G50" s="12">
        <v>0</v>
      </c>
      <c r="H50" s="12">
        <v>0</v>
      </c>
      <c r="I50" s="12">
        <v>0</v>
      </c>
      <c r="J50" s="12">
        <v>0</v>
      </c>
      <c r="K50" s="12">
        <v>0</v>
      </c>
      <c r="L50" s="12">
        <v>0</v>
      </c>
      <c r="M50" s="12">
        <v>0</v>
      </c>
      <c r="N50" s="12">
        <v>0</v>
      </c>
      <c r="O50" s="12">
        <v>0</v>
      </c>
      <c r="P50" s="12">
        <v>0</v>
      </c>
      <c r="Q50" s="12">
        <v>0</v>
      </c>
      <c r="R50" s="12">
        <v>0</v>
      </c>
      <c r="S50" s="12">
        <v>0</v>
      </c>
      <c r="T50" s="12">
        <v>0</v>
      </c>
      <c r="U50" s="12">
        <v>0</v>
      </c>
      <c r="V50" s="12">
        <v>0</v>
      </c>
      <c r="W50" s="12">
        <v>0</v>
      </c>
      <c r="X50" s="12">
        <v>0</v>
      </c>
      <c r="Y50" s="12">
        <v>0</v>
      </c>
      <c r="Z50" s="12">
        <v>0</v>
      </c>
      <c r="AA50" s="12">
        <v>0</v>
      </c>
      <c r="AB50" s="12">
        <v>0</v>
      </c>
      <c r="AC50" s="12">
        <v>0</v>
      </c>
      <c r="AD50" s="12">
        <v>0</v>
      </c>
      <c r="AE50" s="12">
        <v>0</v>
      </c>
      <c r="AF50" s="12">
        <v>0</v>
      </c>
      <c r="AG50" s="12">
        <v>0</v>
      </c>
      <c r="AH50" s="12">
        <v>0</v>
      </c>
      <c r="AI50" s="12">
        <v>0</v>
      </c>
      <c r="AJ50" s="12">
        <v>0</v>
      </c>
      <c r="AK50" s="12">
        <v>0</v>
      </c>
      <c r="AL50" s="12">
        <v>0</v>
      </c>
      <c r="AM50" s="12">
        <v>0</v>
      </c>
      <c r="AN50" s="12">
        <v>0</v>
      </c>
      <c r="AO50" s="12">
        <v>0</v>
      </c>
      <c r="AP50" s="12">
        <v>0</v>
      </c>
      <c r="AQ50" s="12">
        <v>0</v>
      </c>
      <c r="AR50" s="12">
        <v>0</v>
      </c>
      <c r="AS50" s="12">
        <v>0</v>
      </c>
      <c r="AT50" s="12">
        <v>0</v>
      </c>
      <c r="AU50" s="12">
        <v>0</v>
      </c>
      <c r="AV50" s="12">
        <v>0</v>
      </c>
      <c r="AW50" s="12">
        <v>0</v>
      </c>
      <c r="AX50" s="12">
        <v>0</v>
      </c>
      <c r="AY50" s="12">
        <v>0</v>
      </c>
      <c r="AZ50" s="12">
        <v>0</v>
      </c>
      <c r="BA50" s="12">
        <v>0</v>
      </c>
      <c r="BB50" s="12">
        <v>0</v>
      </c>
      <c r="BC50" s="12">
        <v>0</v>
      </c>
      <c r="BD50" s="12">
        <v>0</v>
      </c>
      <c r="BE50" s="12">
        <v>0</v>
      </c>
      <c r="BF50" s="12">
        <v>0</v>
      </c>
      <c r="BG50" s="12">
        <v>0</v>
      </c>
      <c r="BH50" s="12">
        <v>0</v>
      </c>
      <c r="BI50" s="12">
        <v>0</v>
      </c>
      <c r="BJ50" s="12">
        <v>0</v>
      </c>
      <c r="BK50" s="12">
        <v>0</v>
      </c>
      <c r="BL50" s="12">
        <v>0</v>
      </c>
      <c r="BM50" s="12">
        <v>0</v>
      </c>
      <c r="BN50" s="12">
        <v>0</v>
      </c>
      <c r="BO50" s="12">
        <v>0</v>
      </c>
      <c r="BP50" s="12">
        <v>0</v>
      </c>
      <c r="BQ50" s="12">
        <v>0</v>
      </c>
      <c r="BR50" s="12">
        <v>0</v>
      </c>
      <c r="BS50" s="12">
        <v>0</v>
      </c>
      <c r="BT50" s="12">
        <v>0</v>
      </c>
      <c r="BU50" s="12">
        <v>0</v>
      </c>
      <c r="BV50" s="12">
        <v>0</v>
      </c>
      <c r="BW50" s="12">
        <v>0</v>
      </c>
      <c r="BX50" s="12">
        <v>0</v>
      </c>
      <c r="BY50" s="12">
        <v>0</v>
      </c>
      <c r="BZ50" s="12">
        <v>0</v>
      </c>
      <c r="CA50" s="12">
        <v>0</v>
      </c>
      <c r="CB50" s="12">
        <v>0</v>
      </c>
      <c r="CC50" s="12">
        <v>0</v>
      </c>
      <c r="CD50" s="12">
        <v>0</v>
      </c>
      <c r="CE50" s="12">
        <v>0</v>
      </c>
      <c r="CF50" s="12">
        <v>0</v>
      </c>
      <c r="CG50" s="12">
        <v>0</v>
      </c>
      <c r="CH50" s="12">
        <v>0</v>
      </c>
      <c r="CI50" s="12">
        <v>0</v>
      </c>
      <c r="CJ50" s="12">
        <v>0</v>
      </c>
      <c r="CK50" s="12">
        <v>0</v>
      </c>
      <c r="CL50" s="12">
        <v>0</v>
      </c>
      <c r="CM50" s="12">
        <v>0</v>
      </c>
      <c r="CN50" s="12">
        <v>0</v>
      </c>
      <c r="CO50" s="12">
        <v>0</v>
      </c>
      <c r="CP50" s="12">
        <v>0</v>
      </c>
      <c r="CQ50" s="12">
        <v>0</v>
      </c>
      <c r="CR50" s="12">
        <v>0</v>
      </c>
      <c r="CS50" s="12">
        <v>0</v>
      </c>
      <c r="CT50" s="12">
        <v>0</v>
      </c>
      <c r="CU50" s="12">
        <v>0</v>
      </c>
      <c r="CV50" s="12">
        <v>0</v>
      </c>
      <c r="CW50" s="12">
        <v>0</v>
      </c>
      <c r="CX50" s="12">
        <v>0</v>
      </c>
      <c r="CY50" s="12">
        <v>0</v>
      </c>
      <c r="CZ50" s="12">
        <v>0</v>
      </c>
      <c r="DA50" s="12">
        <v>0</v>
      </c>
      <c r="DB50" s="12">
        <v>0</v>
      </c>
      <c r="DC50" s="12">
        <v>0</v>
      </c>
      <c r="DD50" s="12">
        <v>0</v>
      </c>
      <c r="DE50" s="12">
        <v>0</v>
      </c>
      <c r="DF50" s="12">
        <v>0</v>
      </c>
      <c r="DG50" s="12">
        <v>0</v>
      </c>
      <c r="DH50" s="12">
        <v>0</v>
      </c>
      <c r="DI50" s="12">
        <v>0</v>
      </c>
      <c r="DJ50" s="12">
        <v>0</v>
      </c>
      <c r="DK50" s="12">
        <v>0</v>
      </c>
      <c r="DL50" s="12">
        <v>0</v>
      </c>
      <c r="DM50" s="12">
        <v>0</v>
      </c>
      <c r="DN50" s="12">
        <v>0</v>
      </c>
      <c r="DO50" s="12">
        <v>0</v>
      </c>
      <c r="DP50" s="12">
        <v>0</v>
      </c>
      <c r="DQ50" s="12">
        <v>0</v>
      </c>
      <c r="DR50" s="12">
        <v>0</v>
      </c>
      <c r="DS50" s="12">
        <v>0</v>
      </c>
      <c r="DT50" s="12">
        <v>0</v>
      </c>
      <c r="DU50" s="12">
        <v>0</v>
      </c>
      <c r="DV50" s="12">
        <v>0</v>
      </c>
      <c r="DW50" s="12">
        <v>0</v>
      </c>
      <c r="DX50" s="12">
        <v>0</v>
      </c>
      <c r="DY50" s="12">
        <v>0</v>
      </c>
      <c r="DZ50" s="12">
        <v>0</v>
      </c>
      <c r="EA50" s="12">
        <v>0</v>
      </c>
      <c r="EB50" s="12">
        <v>0</v>
      </c>
      <c r="EC50" s="12">
        <v>0</v>
      </c>
      <c r="ED50" s="12">
        <v>0</v>
      </c>
      <c r="EE50" s="12">
        <v>0</v>
      </c>
      <c r="EF50" s="12">
        <v>0</v>
      </c>
      <c r="EG50" s="12">
        <v>0</v>
      </c>
      <c r="EH50" s="12">
        <v>0</v>
      </c>
    </row>
    <row r="51" spans="1:138" s="4" customFormat="1" x14ac:dyDescent="0.25">
      <c r="A51" s="6" t="s">
        <v>48</v>
      </c>
      <c r="B51" s="12">
        <v>0</v>
      </c>
      <c r="C51" s="12">
        <v>0</v>
      </c>
      <c r="D51" s="12">
        <v>0</v>
      </c>
      <c r="E51" s="12">
        <v>0</v>
      </c>
      <c r="F51" s="12">
        <v>0</v>
      </c>
      <c r="G51" s="12">
        <v>0</v>
      </c>
      <c r="H51" s="12">
        <v>0</v>
      </c>
      <c r="I51" s="12">
        <v>0</v>
      </c>
      <c r="J51" s="12">
        <v>0</v>
      </c>
      <c r="K51" s="12">
        <v>0</v>
      </c>
      <c r="L51" s="12">
        <v>0</v>
      </c>
      <c r="M51" s="12">
        <v>0</v>
      </c>
      <c r="N51" s="12">
        <v>0</v>
      </c>
      <c r="O51" s="12">
        <v>0</v>
      </c>
      <c r="P51" s="12">
        <v>0</v>
      </c>
      <c r="Q51" s="12">
        <v>0</v>
      </c>
      <c r="R51" s="12">
        <v>0</v>
      </c>
      <c r="S51" s="12">
        <v>0</v>
      </c>
      <c r="T51" s="12">
        <v>0</v>
      </c>
      <c r="U51" s="12">
        <v>0</v>
      </c>
      <c r="V51" s="12">
        <v>0</v>
      </c>
      <c r="W51" s="12">
        <v>0</v>
      </c>
      <c r="X51" s="12">
        <v>0</v>
      </c>
      <c r="Y51" s="12">
        <v>0</v>
      </c>
      <c r="Z51" s="12">
        <v>0</v>
      </c>
      <c r="AA51" s="12">
        <v>0</v>
      </c>
      <c r="AB51" s="12">
        <v>0</v>
      </c>
      <c r="AC51" s="12">
        <v>0</v>
      </c>
      <c r="AD51" s="12">
        <v>0</v>
      </c>
      <c r="AE51" s="12">
        <v>0</v>
      </c>
      <c r="AF51" s="12">
        <v>0</v>
      </c>
      <c r="AG51" s="12">
        <v>0</v>
      </c>
      <c r="AH51" s="12">
        <v>0</v>
      </c>
      <c r="AI51" s="12">
        <v>0</v>
      </c>
      <c r="AJ51" s="12">
        <v>0</v>
      </c>
      <c r="AK51" s="12">
        <v>0</v>
      </c>
      <c r="AL51" s="12">
        <v>0</v>
      </c>
      <c r="AM51" s="12">
        <v>0</v>
      </c>
      <c r="AN51" s="12">
        <v>0</v>
      </c>
      <c r="AO51" s="12">
        <v>0</v>
      </c>
      <c r="AP51" s="12">
        <v>0</v>
      </c>
      <c r="AQ51" s="12">
        <v>0</v>
      </c>
      <c r="AR51" s="12">
        <v>0</v>
      </c>
      <c r="AS51" s="12">
        <v>0</v>
      </c>
      <c r="AT51" s="12">
        <v>0</v>
      </c>
      <c r="AU51" s="12">
        <v>0</v>
      </c>
      <c r="AV51" s="12">
        <v>0</v>
      </c>
      <c r="AW51" s="12">
        <v>0</v>
      </c>
      <c r="AX51" s="7">
        <v>3.8789300000000001E-3</v>
      </c>
      <c r="AY51" s="12">
        <v>0</v>
      </c>
      <c r="AZ51" s="7">
        <v>2.2709300000000001E-6</v>
      </c>
      <c r="BA51" s="7">
        <v>1.7953399999999999E-9</v>
      </c>
      <c r="BB51" s="12">
        <v>0</v>
      </c>
      <c r="BC51" s="12">
        <v>0</v>
      </c>
      <c r="BD51" s="12">
        <v>0</v>
      </c>
      <c r="BE51" s="12">
        <v>0</v>
      </c>
      <c r="BF51" s="7">
        <v>3.8516900000000001E-3</v>
      </c>
      <c r="BG51" s="12">
        <v>0</v>
      </c>
      <c r="BH51" s="12">
        <v>0</v>
      </c>
      <c r="BI51" s="12">
        <v>0</v>
      </c>
      <c r="BJ51" s="12">
        <v>0</v>
      </c>
      <c r="BK51" s="12">
        <v>0</v>
      </c>
      <c r="BL51" s="12">
        <v>0</v>
      </c>
      <c r="BM51" s="7">
        <v>2.4967300000000001E-5</v>
      </c>
      <c r="BN51" s="12">
        <v>0</v>
      </c>
      <c r="BO51" s="12">
        <v>0</v>
      </c>
      <c r="BP51" s="12">
        <v>0</v>
      </c>
      <c r="BQ51" s="12">
        <v>0</v>
      </c>
      <c r="BR51" s="12">
        <v>0</v>
      </c>
      <c r="BS51" s="12">
        <v>0</v>
      </c>
      <c r="BT51" s="12">
        <v>0</v>
      </c>
      <c r="BU51" s="12">
        <v>0</v>
      </c>
      <c r="BV51" s="12">
        <v>0</v>
      </c>
      <c r="BW51" s="12">
        <v>0</v>
      </c>
      <c r="BX51" s="12">
        <v>0</v>
      </c>
      <c r="BY51" s="12">
        <v>0</v>
      </c>
      <c r="BZ51" s="12">
        <v>0</v>
      </c>
      <c r="CA51" s="12">
        <v>0</v>
      </c>
      <c r="CB51" s="12">
        <v>0</v>
      </c>
      <c r="CC51" s="12">
        <v>0</v>
      </c>
      <c r="CD51" s="12">
        <v>0</v>
      </c>
      <c r="CE51" s="12">
        <v>0</v>
      </c>
      <c r="CF51" s="12">
        <v>0</v>
      </c>
      <c r="CG51" s="12">
        <v>0</v>
      </c>
      <c r="CH51" s="12">
        <v>0</v>
      </c>
      <c r="CI51" s="12">
        <v>0</v>
      </c>
      <c r="CJ51" s="12">
        <v>0</v>
      </c>
      <c r="CK51" s="12">
        <v>0</v>
      </c>
      <c r="CL51" s="12">
        <v>0</v>
      </c>
      <c r="CM51" s="12">
        <v>0</v>
      </c>
      <c r="CN51" s="12">
        <v>0</v>
      </c>
      <c r="CO51" s="12">
        <v>0</v>
      </c>
      <c r="CP51" s="12">
        <v>0</v>
      </c>
      <c r="CQ51" s="12">
        <v>0</v>
      </c>
      <c r="CR51" s="12">
        <v>0</v>
      </c>
      <c r="CS51" s="12">
        <v>0</v>
      </c>
      <c r="CT51" s="12">
        <v>0</v>
      </c>
      <c r="CU51" s="12">
        <v>0</v>
      </c>
      <c r="CV51" s="12">
        <v>0</v>
      </c>
      <c r="CW51" s="12">
        <v>0</v>
      </c>
      <c r="CX51" s="12">
        <v>0</v>
      </c>
      <c r="CY51" s="12">
        <v>0</v>
      </c>
      <c r="CZ51" s="12">
        <v>0</v>
      </c>
      <c r="DA51" s="12">
        <v>0</v>
      </c>
      <c r="DB51" s="12">
        <v>0</v>
      </c>
      <c r="DC51" s="12">
        <v>0</v>
      </c>
      <c r="DD51" s="12">
        <v>0</v>
      </c>
      <c r="DE51" s="12">
        <v>0</v>
      </c>
      <c r="DF51" s="12">
        <v>0</v>
      </c>
      <c r="DG51" s="12">
        <v>0</v>
      </c>
      <c r="DH51" s="12">
        <v>0</v>
      </c>
      <c r="DI51" s="12">
        <v>0</v>
      </c>
      <c r="DJ51" s="12">
        <v>0</v>
      </c>
      <c r="DK51" s="12">
        <v>0</v>
      </c>
      <c r="DL51" s="12">
        <v>0</v>
      </c>
      <c r="DM51" s="12">
        <v>0</v>
      </c>
      <c r="DN51" s="12">
        <v>0</v>
      </c>
      <c r="DO51" s="12">
        <v>0</v>
      </c>
      <c r="DP51" s="12">
        <v>0</v>
      </c>
      <c r="DQ51" s="12">
        <v>0</v>
      </c>
      <c r="DR51" s="12">
        <v>0</v>
      </c>
      <c r="DS51" s="12">
        <v>0</v>
      </c>
      <c r="DT51" s="12">
        <v>0</v>
      </c>
      <c r="DU51" s="12">
        <v>0</v>
      </c>
      <c r="DV51" s="12">
        <v>0</v>
      </c>
      <c r="DW51" s="12">
        <v>0</v>
      </c>
      <c r="DX51" s="12">
        <v>0</v>
      </c>
      <c r="DY51" s="12">
        <v>0</v>
      </c>
      <c r="DZ51" s="12">
        <v>0</v>
      </c>
      <c r="EA51" s="12">
        <v>0</v>
      </c>
      <c r="EB51" s="12">
        <v>0</v>
      </c>
      <c r="EC51" s="12">
        <v>0</v>
      </c>
      <c r="ED51" s="12">
        <v>0</v>
      </c>
      <c r="EE51" s="12">
        <v>0</v>
      </c>
      <c r="EF51" s="12">
        <v>0</v>
      </c>
      <c r="EG51" s="12">
        <v>0</v>
      </c>
      <c r="EH51" s="12">
        <v>0</v>
      </c>
    </row>
    <row r="52" spans="1:138" s="8" customFormat="1" x14ac:dyDescent="0.25">
      <c r="A52" s="6" t="s">
        <v>49</v>
      </c>
      <c r="B52" s="12">
        <v>0</v>
      </c>
      <c r="C52" s="12">
        <v>0</v>
      </c>
      <c r="D52" s="12">
        <v>0</v>
      </c>
      <c r="E52" s="12">
        <v>0</v>
      </c>
      <c r="F52" s="12">
        <v>0</v>
      </c>
      <c r="G52" s="12">
        <v>0</v>
      </c>
      <c r="H52" s="12">
        <v>0</v>
      </c>
      <c r="I52" s="12">
        <v>0</v>
      </c>
      <c r="J52" s="12">
        <v>0</v>
      </c>
      <c r="K52" s="12">
        <v>0</v>
      </c>
      <c r="L52" s="12">
        <v>0</v>
      </c>
      <c r="M52" s="12">
        <v>0</v>
      </c>
      <c r="N52" s="12">
        <v>0</v>
      </c>
      <c r="O52" s="12">
        <v>0</v>
      </c>
      <c r="P52" s="12">
        <v>0</v>
      </c>
      <c r="Q52" s="12">
        <v>0</v>
      </c>
      <c r="R52" s="12">
        <v>0</v>
      </c>
      <c r="S52" s="12">
        <v>0</v>
      </c>
      <c r="T52" s="12">
        <v>0</v>
      </c>
      <c r="U52" s="12">
        <v>0</v>
      </c>
      <c r="V52" s="12">
        <v>0</v>
      </c>
      <c r="W52" s="12">
        <v>0</v>
      </c>
      <c r="X52" s="12">
        <v>0</v>
      </c>
      <c r="Y52" s="12">
        <v>0</v>
      </c>
      <c r="Z52" s="12">
        <v>0</v>
      </c>
      <c r="AA52" s="12">
        <v>0</v>
      </c>
      <c r="AB52" s="12">
        <v>0</v>
      </c>
      <c r="AC52" s="12">
        <v>0</v>
      </c>
      <c r="AD52" s="12">
        <v>0</v>
      </c>
      <c r="AE52" s="12">
        <v>0</v>
      </c>
      <c r="AF52" s="12">
        <v>0</v>
      </c>
      <c r="AG52" s="12">
        <v>0</v>
      </c>
      <c r="AH52" s="12">
        <v>0</v>
      </c>
      <c r="AI52" s="12">
        <v>0</v>
      </c>
      <c r="AJ52" s="12">
        <v>0</v>
      </c>
      <c r="AK52" s="12">
        <v>0</v>
      </c>
      <c r="AL52" s="12">
        <v>0</v>
      </c>
      <c r="AM52" s="12">
        <v>0</v>
      </c>
      <c r="AN52" s="12">
        <v>0</v>
      </c>
      <c r="AO52" s="12">
        <v>0</v>
      </c>
      <c r="AP52" s="12">
        <v>0</v>
      </c>
      <c r="AQ52" s="12">
        <v>0</v>
      </c>
      <c r="AR52" s="12">
        <v>0</v>
      </c>
      <c r="AS52" s="12">
        <v>0</v>
      </c>
      <c r="AT52" s="12">
        <v>0</v>
      </c>
      <c r="AU52" s="12">
        <v>0</v>
      </c>
      <c r="AV52" s="12">
        <v>0</v>
      </c>
      <c r="AW52" s="12">
        <v>0</v>
      </c>
      <c r="AX52" s="12">
        <v>0</v>
      </c>
      <c r="AY52" s="12">
        <v>0</v>
      </c>
      <c r="AZ52" s="12">
        <v>0</v>
      </c>
      <c r="BA52" s="7">
        <v>2.8426599999999999E-3</v>
      </c>
      <c r="BB52" s="12">
        <v>0</v>
      </c>
      <c r="BC52" s="12">
        <v>0</v>
      </c>
      <c r="BD52" s="12">
        <v>0</v>
      </c>
      <c r="BE52" s="12">
        <v>0</v>
      </c>
      <c r="BF52" s="12">
        <v>0</v>
      </c>
      <c r="BG52" s="12">
        <v>0</v>
      </c>
      <c r="BH52" s="12">
        <v>0</v>
      </c>
      <c r="BI52" s="12">
        <v>0</v>
      </c>
      <c r="BJ52" s="12">
        <v>0</v>
      </c>
      <c r="BK52" s="12">
        <v>0</v>
      </c>
      <c r="BL52" s="12">
        <v>0</v>
      </c>
      <c r="BM52" s="12">
        <v>0</v>
      </c>
      <c r="BN52" s="12">
        <v>0</v>
      </c>
      <c r="BO52" s="12">
        <v>0</v>
      </c>
      <c r="BP52" s="12">
        <v>0</v>
      </c>
      <c r="BQ52" s="12">
        <v>0</v>
      </c>
      <c r="BR52" s="12">
        <v>0</v>
      </c>
      <c r="BS52" s="12">
        <v>0</v>
      </c>
      <c r="BT52" s="12">
        <v>0</v>
      </c>
      <c r="BU52" s="12">
        <v>0</v>
      </c>
      <c r="BV52" s="12">
        <v>0</v>
      </c>
      <c r="BW52" s="12">
        <v>0</v>
      </c>
      <c r="BX52" s="12">
        <v>0</v>
      </c>
      <c r="BY52" s="12">
        <v>0</v>
      </c>
      <c r="BZ52" s="12">
        <v>0</v>
      </c>
      <c r="CA52" s="12">
        <v>0</v>
      </c>
      <c r="CB52" s="12">
        <v>0</v>
      </c>
      <c r="CC52" s="12">
        <v>0</v>
      </c>
      <c r="CD52" s="12">
        <v>0</v>
      </c>
      <c r="CE52" s="12">
        <v>0</v>
      </c>
      <c r="CF52" s="12">
        <v>0</v>
      </c>
      <c r="CG52" s="12">
        <v>0</v>
      </c>
      <c r="CH52" s="12">
        <v>0</v>
      </c>
      <c r="CI52" s="12">
        <v>0</v>
      </c>
      <c r="CJ52" s="12">
        <v>0</v>
      </c>
      <c r="CK52" s="12">
        <v>0</v>
      </c>
      <c r="CL52" s="12">
        <v>0</v>
      </c>
      <c r="CM52" s="12">
        <v>0</v>
      </c>
      <c r="CN52" s="12">
        <v>0</v>
      </c>
      <c r="CO52" s="12">
        <v>0</v>
      </c>
      <c r="CP52" s="12">
        <v>0</v>
      </c>
      <c r="CQ52" s="12">
        <v>0</v>
      </c>
      <c r="CR52" s="12">
        <v>0</v>
      </c>
      <c r="CS52" s="12">
        <v>0</v>
      </c>
      <c r="CT52" s="12">
        <v>0</v>
      </c>
      <c r="CU52" s="12">
        <v>0</v>
      </c>
      <c r="CV52" s="12">
        <v>0</v>
      </c>
      <c r="CW52" s="12">
        <v>0</v>
      </c>
      <c r="CX52" s="12">
        <v>0</v>
      </c>
      <c r="CY52" s="12">
        <v>0</v>
      </c>
      <c r="CZ52" s="12">
        <v>0</v>
      </c>
      <c r="DA52" s="12">
        <v>0</v>
      </c>
      <c r="DB52" s="12">
        <v>0</v>
      </c>
      <c r="DC52" s="12">
        <v>0</v>
      </c>
      <c r="DD52" s="12">
        <v>0</v>
      </c>
      <c r="DE52" s="12">
        <v>0</v>
      </c>
      <c r="DF52" s="12">
        <v>0</v>
      </c>
      <c r="DG52" s="12">
        <v>0</v>
      </c>
      <c r="DH52" s="12">
        <v>0</v>
      </c>
      <c r="DI52" s="12">
        <v>0</v>
      </c>
      <c r="DJ52" s="12">
        <v>0</v>
      </c>
      <c r="DK52" s="12">
        <v>0</v>
      </c>
      <c r="DL52" s="12">
        <v>0</v>
      </c>
      <c r="DM52" s="12">
        <v>0</v>
      </c>
      <c r="DN52" s="12">
        <v>0</v>
      </c>
      <c r="DO52" s="12">
        <v>0</v>
      </c>
      <c r="DP52" s="12">
        <v>0</v>
      </c>
      <c r="DQ52" s="12">
        <v>0</v>
      </c>
      <c r="DR52" s="12">
        <v>0</v>
      </c>
      <c r="DS52" s="12">
        <v>0</v>
      </c>
      <c r="DT52" s="12">
        <v>0</v>
      </c>
      <c r="DU52" s="12">
        <v>0</v>
      </c>
      <c r="DV52" s="12">
        <v>0</v>
      </c>
      <c r="DW52" s="12">
        <v>0</v>
      </c>
      <c r="DX52" s="12">
        <v>0</v>
      </c>
      <c r="DY52" s="12">
        <v>0</v>
      </c>
      <c r="DZ52" s="12">
        <v>0</v>
      </c>
      <c r="EA52" s="12">
        <v>0</v>
      </c>
      <c r="EB52" s="12">
        <v>0</v>
      </c>
      <c r="EC52" s="12">
        <v>0</v>
      </c>
      <c r="ED52" s="12">
        <v>0</v>
      </c>
      <c r="EE52" s="12">
        <v>0</v>
      </c>
      <c r="EF52" s="12">
        <v>0</v>
      </c>
      <c r="EG52" s="12">
        <v>0</v>
      </c>
      <c r="EH52" s="12">
        <v>0</v>
      </c>
    </row>
    <row r="53" spans="1:138" s="8" customFormat="1" x14ac:dyDescent="0.25">
      <c r="A53" s="6" t="s">
        <v>50</v>
      </c>
      <c r="B53" s="12">
        <v>0</v>
      </c>
      <c r="C53" s="12">
        <v>0</v>
      </c>
      <c r="D53" s="12">
        <v>0</v>
      </c>
      <c r="E53" s="12">
        <v>0</v>
      </c>
      <c r="F53" s="12">
        <v>0</v>
      </c>
      <c r="G53" s="12">
        <v>0</v>
      </c>
      <c r="H53" s="12">
        <v>0</v>
      </c>
      <c r="I53" s="12">
        <v>0</v>
      </c>
      <c r="J53" s="12">
        <v>0</v>
      </c>
      <c r="K53" s="12">
        <v>0</v>
      </c>
      <c r="L53" s="12">
        <v>0</v>
      </c>
      <c r="M53" s="12">
        <v>0</v>
      </c>
      <c r="N53" s="12">
        <v>0</v>
      </c>
      <c r="O53" s="12">
        <v>0</v>
      </c>
      <c r="P53" s="12">
        <v>0</v>
      </c>
      <c r="Q53" s="12">
        <v>0</v>
      </c>
      <c r="R53" s="12">
        <v>0</v>
      </c>
      <c r="S53" s="12">
        <v>0</v>
      </c>
      <c r="T53" s="12">
        <v>0</v>
      </c>
      <c r="U53" s="12">
        <v>0</v>
      </c>
      <c r="V53" s="12">
        <v>0</v>
      </c>
      <c r="W53" s="12">
        <v>0</v>
      </c>
      <c r="X53" s="12">
        <v>0</v>
      </c>
      <c r="Y53" s="12">
        <v>0</v>
      </c>
      <c r="Z53" s="12">
        <v>0</v>
      </c>
      <c r="AA53" s="12">
        <v>0</v>
      </c>
      <c r="AB53" s="12">
        <v>0</v>
      </c>
      <c r="AC53" s="12">
        <v>0</v>
      </c>
      <c r="AD53" s="12">
        <v>0</v>
      </c>
      <c r="AE53" s="12">
        <v>0</v>
      </c>
      <c r="AF53" s="12">
        <v>0</v>
      </c>
      <c r="AG53" s="12">
        <v>0</v>
      </c>
      <c r="AH53" s="12">
        <v>0</v>
      </c>
      <c r="AI53" s="12">
        <v>0</v>
      </c>
      <c r="AJ53" s="12">
        <v>0</v>
      </c>
      <c r="AK53" s="12">
        <v>0</v>
      </c>
      <c r="AL53" s="12">
        <v>0</v>
      </c>
      <c r="AM53" s="12">
        <v>0</v>
      </c>
      <c r="AN53" s="12">
        <v>0</v>
      </c>
      <c r="AO53" s="12">
        <v>0</v>
      </c>
      <c r="AP53" s="12">
        <v>0</v>
      </c>
      <c r="AQ53" s="12">
        <v>0</v>
      </c>
      <c r="AR53" s="12">
        <v>0</v>
      </c>
      <c r="AS53" s="12">
        <v>0</v>
      </c>
      <c r="AT53" s="12">
        <v>0</v>
      </c>
      <c r="AU53" s="12">
        <v>0</v>
      </c>
      <c r="AV53" s="12">
        <v>0</v>
      </c>
      <c r="AW53" s="12">
        <v>0</v>
      </c>
      <c r="AX53" s="12">
        <v>0</v>
      </c>
      <c r="AY53" s="12">
        <v>0</v>
      </c>
      <c r="AZ53" s="12">
        <v>0</v>
      </c>
      <c r="BA53" s="12">
        <v>0</v>
      </c>
      <c r="BB53" s="12">
        <v>0</v>
      </c>
      <c r="BC53" s="12">
        <v>0</v>
      </c>
      <c r="BD53" s="12">
        <v>0</v>
      </c>
      <c r="BE53" s="12">
        <v>0</v>
      </c>
      <c r="BF53" s="12">
        <v>0</v>
      </c>
      <c r="BG53" s="12">
        <v>0</v>
      </c>
      <c r="BH53" s="12">
        <v>0</v>
      </c>
      <c r="BI53" s="12">
        <v>0</v>
      </c>
      <c r="BJ53" s="12">
        <v>0</v>
      </c>
      <c r="BK53" s="12">
        <v>0</v>
      </c>
      <c r="BL53" s="12">
        <v>0</v>
      </c>
      <c r="BM53" s="12">
        <v>0</v>
      </c>
      <c r="BN53" s="12">
        <v>0</v>
      </c>
      <c r="BO53" s="12">
        <v>0</v>
      </c>
      <c r="BP53" s="12">
        <v>0</v>
      </c>
      <c r="BQ53" s="12">
        <v>0</v>
      </c>
      <c r="BR53" s="12">
        <v>0</v>
      </c>
      <c r="BS53" s="12">
        <v>0</v>
      </c>
      <c r="BT53" s="12">
        <v>0</v>
      </c>
      <c r="BU53" s="12">
        <v>0</v>
      </c>
      <c r="BV53" s="12">
        <v>0</v>
      </c>
      <c r="BW53" s="12">
        <v>0</v>
      </c>
      <c r="BX53" s="12">
        <v>0</v>
      </c>
      <c r="BY53" s="12">
        <v>0</v>
      </c>
      <c r="BZ53" s="12">
        <v>0</v>
      </c>
      <c r="CA53" s="12">
        <v>0</v>
      </c>
      <c r="CB53" s="12">
        <v>0</v>
      </c>
      <c r="CC53" s="12">
        <v>0</v>
      </c>
      <c r="CD53" s="12">
        <v>0</v>
      </c>
      <c r="CE53" s="12">
        <v>0</v>
      </c>
      <c r="CF53" s="12">
        <v>0</v>
      </c>
      <c r="CG53" s="12">
        <v>0</v>
      </c>
      <c r="CH53" s="12">
        <v>0</v>
      </c>
      <c r="CI53" s="12">
        <v>0</v>
      </c>
      <c r="CJ53" s="12">
        <v>0</v>
      </c>
      <c r="CK53" s="12">
        <v>0</v>
      </c>
      <c r="CL53" s="12">
        <v>0</v>
      </c>
      <c r="CM53" s="12">
        <v>0</v>
      </c>
      <c r="CN53" s="12">
        <v>0</v>
      </c>
      <c r="CO53" s="12">
        <v>0</v>
      </c>
      <c r="CP53" s="12">
        <v>0</v>
      </c>
      <c r="CQ53" s="12">
        <v>0</v>
      </c>
      <c r="CR53" s="12">
        <v>0</v>
      </c>
      <c r="CS53" s="12">
        <v>0</v>
      </c>
      <c r="CT53" s="12">
        <v>0</v>
      </c>
      <c r="CU53" s="12">
        <v>0</v>
      </c>
      <c r="CV53" s="12">
        <v>0</v>
      </c>
      <c r="CW53" s="12">
        <v>0</v>
      </c>
      <c r="CX53" s="12">
        <v>0</v>
      </c>
      <c r="CY53" s="12">
        <v>0</v>
      </c>
      <c r="CZ53" s="12">
        <v>0</v>
      </c>
      <c r="DA53" s="12">
        <v>0</v>
      </c>
      <c r="DB53" s="12">
        <v>0</v>
      </c>
      <c r="DC53" s="12">
        <v>0</v>
      </c>
      <c r="DD53" s="12">
        <v>0</v>
      </c>
      <c r="DE53" s="12">
        <v>0</v>
      </c>
      <c r="DF53" s="12">
        <v>0</v>
      </c>
      <c r="DG53" s="12">
        <v>0</v>
      </c>
      <c r="DH53" s="12">
        <v>0</v>
      </c>
      <c r="DI53" s="12">
        <v>0</v>
      </c>
      <c r="DJ53" s="12">
        <v>0</v>
      </c>
      <c r="DK53" s="12">
        <v>0</v>
      </c>
      <c r="DL53" s="12">
        <v>0</v>
      </c>
      <c r="DM53" s="12">
        <v>0</v>
      </c>
      <c r="DN53" s="12">
        <v>0</v>
      </c>
      <c r="DO53" s="12">
        <v>0</v>
      </c>
      <c r="DP53" s="12">
        <v>0</v>
      </c>
      <c r="DQ53" s="12">
        <v>0</v>
      </c>
      <c r="DR53" s="12">
        <v>0</v>
      </c>
      <c r="DS53" s="12">
        <v>0</v>
      </c>
      <c r="DT53" s="12">
        <v>0</v>
      </c>
      <c r="DU53" s="12">
        <v>0</v>
      </c>
      <c r="DV53" s="12">
        <v>0</v>
      </c>
      <c r="DW53" s="12">
        <v>0</v>
      </c>
      <c r="DX53" s="12">
        <v>0</v>
      </c>
      <c r="DY53" s="12">
        <v>0</v>
      </c>
      <c r="DZ53" s="12">
        <v>0</v>
      </c>
      <c r="EA53" s="12">
        <v>0</v>
      </c>
      <c r="EB53" s="12">
        <v>0</v>
      </c>
      <c r="EC53" s="12">
        <v>0</v>
      </c>
      <c r="ED53" s="12">
        <v>0</v>
      </c>
      <c r="EE53" s="12">
        <v>0</v>
      </c>
      <c r="EF53" s="12">
        <v>0</v>
      </c>
      <c r="EG53" s="12">
        <v>0</v>
      </c>
      <c r="EH53" s="12">
        <v>0</v>
      </c>
    </row>
    <row r="54" spans="1:138" s="4" customFormat="1" x14ac:dyDescent="0.25">
      <c r="A54" s="6" t="s">
        <v>139</v>
      </c>
      <c r="B54" s="12">
        <v>0</v>
      </c>
      <c r="C54" s="12">
        <v>0</v>
      </c>
      <c r="D54" s="12">
        <v>0</v>
      </c>
      <c r="E54" s="12">
        <v>0</v>
      </c>
      <c r="F54" s="12">
        <v>0</v>
      </c>
      <c r="G54" s="12">
        <v>0</v>
      </c>
      <c r="H54" s="12">
        <v>0</v>
      </c>
      <c r="I54" s="12">
        <v>0</v>
      </c>
      <c r="J54" s="7">
        <v>6.2201999999999998E-5</v>
      </c>
      <c r="K54" s="7">
        <v>2.6135400000000001E-8</v>
      </c>
      <c r="L54" s="7">
        <v>2.4202700000000002E-10</v>
      </c>
      <c r="M54" s="7">
        <v>8.3578200000000004E-13</v>
      </c>
      <c r="N54" s="12">
        <v>0</v>
      </c>
      <c r="O54" s="12">
        <v>0</v>
      </c>
      <c r="P54" s="12">
        <v>0</v>
      </c>
      <c r="Q54" s="12">
        <v>0</v>
      </c>
      <c r="R54" s="12">
        <v>0</v>
      </c>
      <c r="S54" s="12">
        <v>0</v>
      </c>
      <c r="T54" s="12">
        <v>0</v>
      </c>
      <c r="U54" s="12">
        <v>0</v>
      </c>
      <c r="V54" s="12">
        <v>0</v>
      </c>
      <c r="W54" s="12">
        <v>0</v>
      </c>
      <c r="X54" s="12">
        <v>0</v>
      </c>
      <c r="Y54" s="12">
        <v>0</v>
      </c>
      <c r="Z54" s="12">
        <v>0</v>
      </c>
      <c r="AA54" s="12">
        <v>0</v>
      </c>
      <c r="AB54" s="12">
        <v>0</v>
      </c>
      <c r="AC54" s="12">
        <v>0</v>
      </c>
      <c r="AD54" s="12">
        <v>0</v>
      </c>
      <c r="AE54" s="12">
        <v>0</v>
      </c>
      <c r="AF54" s="12">
        <v>0</v>
      </c>
      <c r="AG54" s="12">
        <v>0</v>
      </c>
      <c r="AH54" s="12">
        <v>0</v>
      </c>
      <c r="AI54" s="12">
        <v>0</v>
      </c>
      <c r="AJ54" s="12">
        <v>0</v>
      </c>
      <c r="AK54" s="12">
        <v>0</v>
      </c>
      <c r="AL54" s="12">
        <v>0</v>
      </c>
      <c r="AM54" s="12">
        <v>0</v>
      </c>
      <c r="AN54" s="12">
        <v>0</v>
      </c>
      <c r="AO54" s="12">
        <v>0</v>
      </c>
      <c r="AP54" s="12">
        <v>0</v>
      </c>
      <c r="AQ54" s="12">
        <v>0</v>
      </c>
      <c r="AR54" s="12">
        <v>0</v>
      </c>
      <c r="AS54" s="12">
        <v>0</v>
      </c>
      <c r="AT54" s="12">
        <v>0</v>
      </c>
      <c r="AU54" s="12">
        <v>0</v>
      </c>
      <c r="AV54" s="12">
        <v>0</v>
      </c>
      <c r="AW54" s="12">
        <v>0</v>
      </c>
      <c r="AX54" s="7">
        <v>1.3470299999999999E-3</v>
      </c>
      <c r="AY54" s="7">
        <v>0.71365299999999998</v>
      </c>
      <c r="AZ54" s="7">
        <v>5.8562200000000003E-7</v>
      </c>
      <c r="BA54" s="7">
        <v>3.6830000000000001E-10</v>
      </c>
      <c r="BB54" s="12">
        <v>0</v>
      </c>
      <c r="BC54" s="12">
        <v>0</v>
      </c>
      <c r="BD54" s="7">
        <v>0.42886099999999999</v>
      </c>
      <c r="BE54" s="7">
        <v>6.2228400000000002E-5</v>
      </c>
      <c r="BF54" s="7">
        <v>1.34001E-3</v>
      </c>
      <c r="BG54" s="12">
        <v>0</v>
      </c>
      <c r="BH54" s="12">
        <v>0</v>
      </c>
      <c r="BI54" s="12">
        <v>0</v>
      </c>
      <c r="BJ54" s="12">
        <v>0</v>
      </c>
      <c r="BK54" s="12">
        <v>0</v>
      </c>
      <c r="BL54" s="12">
        <v>0</v>
      </c>
      <c r="BM54" s="7">
        <v>6.4352499999999999E-6</v>
      </c>
      <c r="BN54" s="12">
        <v>0</v>
      </c>
      <c r="BO54" s="12">
        <v>0</v>
      </c>
      <c r="BP54" s="12">
        <v>0</v>
      </c>
      <c r="BQ54" s="12">
        <v>0</v>
      </c>
      <c r="BR54" s="12">
        <v>0</v>
      </c>
      <c r="BS54" s="12">
        <v>0</v>
      </c>
      <c r="BT54" s="12">
        <v>0</v>
      </c>
      <c r="BU54" s="12">
        <v>0</v>
      </c>
      <c r="BV54" s="12">
        <v>0</v>
      </c>
      <c r="BW54" s="12">
        <v>0</v>
      </c>
      <c r="BX54" s="12">
        <v>0</v>
      </c>
      <c r="BY54" s="12">
        <v>0</v>
      </c>
      <c r="BZ54" s="12">
        <v>0</v>
      </c>
      <c r="CA54" s="12">
        <v>0</v>
      </c>
      <c r="CB54" s="12">
        <v>0</v>
      </c>
      <c r="CC54" s="7">
        <v>0.175095</v>
      </c>
      <c r="CD54" s="12">
        <v>0</v>
      </c>
      <c r="CE54" s="12">
        <v>0</v>
      </c>
      <c r="CF54" s="12">
        <v>0</v>
      </c>
      <c r="CG54" s="12">
        <v>0</v>
      </c>
      <c r="CH54" s="12">
        <v>0</v>
      </c>
      <c r="CI54" s="12">
        <v>0</v>
      </c>
      <c r="CJ54" s="12">
        <v>0</v>
      </c>
      <c r="CK54" s="12">
        <v>0</v>
      </c>
      <c r="CL54" s="12">
        <v>0</v>
      </c>
      <c r="CM54" s="12">
        <v>0</v>
      </c>
      <c r="CN54" s="12">
        <v>0</v>
      </c>
      <c r="CO54" s="12">
        <v>0</v>
      </c>
      <c r="CP54" s="7">
        <v>4.3090300000000003E-5</v>
      </c>
      <c r="CQ54" s="7">
        <v>6.2228400000000002E-5</v>
      </c>
      <c r="CR54" s="7">
        <v>0.175095</v>
      </c>
      <c r="CS54" s="12">
        <v>0</v>
      </c>
      <c r="CT54" s="12">
        <v>0</v>
      </c>
      <c r="CU54" s="12">
        <v>0</v>
      </c>
      <c r="CV54" s="12">
        <v>0</v>
      </c>
      <c r="CW54" s="12">
        <v>0</v>
      </c>
      <c r="CX54" s="12">
        <v>0</v>
      </c>
      <c r="CY54" s="12">
        <v>0</v>
      </c>
      <c r="CZ54" s="12">
        <v>0</v>
      </c>
      <c r="DA54" s="12">
        <v>0</v>
      </c>
      <c r="DB54" s="12">
        <v>0</v>
      </c>
      <c r="DC54" s="12">
        <v>0</v>
      </c>
      <c r="DD54" s="12">
        <v>0</v>
      </c>
      <c r="DE54" s="12">
        <v>0</v>
      </c>
      <c r="DF54" s="12">
        <v>0</v>
      </c>
      <c r="DG54" s="12">
        <v>0</v>
      </c>
      <c r="DH54" s="12">
        <v>0</v>
      </c>
      <c r="DI54" s="12">
        <v>0</v>
      </c>
      <c r="DJ54" s="12">
        <v>0</v>
      </c>
      <c r="DK54" s="12">
        <v>0</v>
      </c>
      <c r="DL54" s="12">
        <v>0</v>
      </c>
      <c r="DM54" s="12">
        <v>0</v>
      </c>
      <c r="DN54" s="7">
        <v>7.68045E-5</v>
      </c>
      <c r="DO54" s="12">
        <v>0</v>
      </c>
      <c r="DP54" s="12">
        <v>0</v>
      </c>
      <c r="DQ54" s="12">
        <v>0</v>
      </c>
      <c r="DR54" s="12">
        <v>0</v>
      </c>
      <c r="DS54" s="7">
        <v>8.7199700000000002E-16</v>
      </c>
      <c r="DT54" s="12">
        <v>0</v>
      </c>
      <c r="DU54" s="7">
        <v>8.7199700000000002E-16</v>
      </c>
      <c r="DV54" s="7">
        <v>6.0726200000000001E-5</v>
      </c>
      <c r="DW54" s="12">
        <v>0</v>
      </c>
      <c r="DX54" s="12">
        <v>0</v>
      </c>
      <c r="DY54" s="12">
        <v>0</v>
      </c>
      <c r="DZ54" s="12">
        <v>0</v>
      </c>
      <c r="EA54" s="12">
        <v>0</v>
      </c>
      <c r="EB54" s="12">
        <v>0</v>
      </c>
      <c r="EC54" s="12">
        <v>0</v>
      </c>
      <c r="ED54" s="12">
        <v>0</v>
      </c>
      <c r="EE54" s="12">
        <v>0</v>
      </c>
      <c r="EF54" s="12">
        <v>0</v>
      </c>
      <c r="EG54" s="12">
        <v>0</v>
      </c>
      <c r="EH54" s="12">
        <v>0</v>
      </c>
    </row>
    <row r="55" spans="1:138" s="4" customFormat="1" x14ac:dyDescent="0.25">
      <c r="A55" s="6" t="s">
        <v>51</v>
      </c>
      <c r="B55" s="12">
        <v>0</v>
      </c>
      <c r="C55" s="12">
        <v>0</v>
      </c>
      <c r="D55" s="12">
        <v>0</v>
      </c>
      <c r="E55" s="12">
        <v>0</v>
      </c>
      <c r="F55" s="12">
        <v>0</v>
      </c>
      <c r="G55" s="12">
        <v>0</v>
      </c>
      <c r="H55" s="12">
        <v>0</v>
      </c>
      <c r="I55" s="12">
        <v>0</v>
      </c>
      <c r="J55" s="7">
        <v>1.4457200000000001E-4</v>
      </c>
      <c r="K55" s="7">
        <v>6.0739699999999997E-8</v>
      </c>
      <c r="L55" s="7">
        <v>5.5717199999999997E-10</v>
      </c>
      <c r="M55" s="7">
        <v>1.8727699999999999E-12</v>
      </c>
      <c r="N55" s="12">
        <v>0</v>
      </c>
      <c r="O55" s="12">
        <v>0</v>
      </c>
      <c r="P55" s="12">
        <v>0</v>
      </c>
      <c r="Q55" s="12">
        <v>0</v>
      </c>
      <c r="R55" s="12">
        <v>0</v>
      </c>
      <c r="S55" s="12">
        <v>0</v>
      </c>
      <c r="T55" s="12">
        <v>0</v>
      </c>
      <c r="U55" s="12">
        <v>0</v>
      </c>
      <c r="V55" s="12">
        <v>0</v>
      </c>
      <c r="W55" s="12">
        <v>0</v>
      </c>
      <c r="X55" s="12">
        <v>0</v>
      </c>
      <c r="Y55" s="12">
        <v>0</v>
      </c>
      <c r="Z55" s="12">
        <v>0</v>
      </c>
      <c r="AA55" s="12">
        <v>0</v>
      </c>
      <c r="AB55" s="12">
        <v>0</v>
      </c>
      <c r="AC55" s="12">
        <v>0</v>
      </c>
      <c r="AD55" s="12">
        <v>0</v>
      </c>
      <c r="AE55" s="12">
        <v>0</v>
      </c>
      <c r="AF55" s="12">
        <v>0</v>
      </c>
      <c r="AG55" s="12">
        <v>0</v>
      </c>
      <c r="AH55" s="12">
        <v>0</v>
      </c>
      <c r="AI55" s="12">
        <v>0</v>
      </c>
      <c r="AJ55" s="12">
        <v>0</v>
      </c>
      <c r="AK55" s="12">
        <v>0</v>
      </c>
      <c r="AL55" s="12">
        <v>0</v>
      </c>
      <c r="AM55" s="12">
        <v>0</v>
      </c>
      <c r="AN55" s="12">
        <v>0</v>
      </c>
      <c r="AO55" s="12">
        <v>0</v>
      </c>
      <c r="AP55" s="12">
        <v>0</v>
      </c>
      <c r="AQ55" s="12">
        <v>0</v>
      </c>
      <c r="AR55" s="12">
        <v>0</v>
      </c>
      <c r="AS55" s="12">
        <v>0</v>
      </c>
      <c r="AT55" s="12">
        <v>0</v>
      </c>
      <c r="AU55" s="12">
        <v>0</v>
      </c>
      <c r="AV55" s="12">
        <v>0</v>
      </c>
      <c r="AW55" s="12">
        <v>0</v>
      </c>
      <c r="AX55" s="12">
        <v>0</v>
      </c>
      <c r="AY55" s="12">
        <v>0</v>
      </c>
      <c r="AZ55" s="12">
        <v>0</v>
      </c>
      <c r="BA55" s="12">
        <v>0</v>
      </c>
      <c r="BB55" s="12">
        <v>0</v>
      </c>
      <c r="BC55" s="12">
        <v>0</v>
      </c>
      <c r="BD55" s="7">
        <v>0.99495699999999998</v>
      </c>
      <c r="BE55" s="7">
        <v>1.44633E-4</v>
      </c>
      <c r="BF55" s="12">
        <v>0</v>
      </c>
      <c r="BG55" s="12">
        <v>0</v>
      </c>
      <c r="BH55" s="12">
        <v>0</v>
      </c>
      <c r="BI55" s="12">
        <v>0</v>
      </c>
      <c r="BJ55" s="12">
        <v>0</v>
      </c>
      <c r="BK55" s="12">
        <v>0</v>
      </c>
      <c r="BL55" s="12">
        <v>0</v>
      </c>
      <c r="BM55" s="12">
        <v>0</v>
      </c>
      <c r="BN55" s="12">
        <v>0</v>
      </c>
      <c r="BO55" s="12">
        <v>0</v>
      </c>
      <c r="BP55" s="12">
        <v>0</v>
      </c>
      <c r="BQ55" s="12">
        <v>0</v>
      </c>
      <c r="BR55" s="12">
        <v>0</v>
      </c>
      <c r="BS55" s="12">
        <v>0</v>
      </c>
      <c r="BT55" s="12">
        <v>0</v>
      </c>
      <c r="BU55" s="12">
        <v>0</v>
      </c>
      <c r="BV55" s="12">
        <v>0</v>
      </c>
      <c r="BW55" s="12">
        <v>0</v>
      </c>
      <c r="BX55" s="12">
        <v>0</v>
      </c>
      <c r="BY55" s="12">
        <v>0</v>
      </c>
      <c r="BZ55" s="12">
        <v>0</v>
      </c>
      <c r="CA55" s="12">
        <v>0</v>
      </c>
      <c r="CB55" s="12">
        <v>0</v>
      </c>
      <c r="CC55" s="12">
        <v>0</v>
      </c>
      <c r="CD55" s="12">
        <v>0</v>
      </c>
      <c r="CE55" s="12">
        <v>0</v>
      </c>
      <c r="CF55" s="12">
        <v>0</v>
      </c>
      <c r="CG55" s="12">
        <v>0</v>
      </c>
      <c r="CH55" s="12">
        <v>0</v>
      </c>
      <c r="CI55" s="12">
        <v>0</v>
      </c>
      <c r="CJ55" s="12">
        <v>0</v>
      </c>
      <c r="CK55" s="12">
        <v>0</v>
      </c>
      <c r="CL55" s="12">
        <v>0</v>
      </c>
      <c r="CM55" s="12">
        <v>0</v>
      </c>
      <c r="CN55" s="12">
        <v>0</v>
      </c>
      <c r="CO55" s="12">
        <v>0</v>
      </c>
      <c r="CP55" s="7">
        <v>9.9434900000000006E-5</v>
      </c>
      <c r="CQ55" s="7">
        <v>1.44633E-4</v>
      </c>
      <c r="CR55" s="12">
        <v>0</v>
      </c>
      <c r="CS55" s="12">
        <v>0</v>
      </c>
      <c r="CT55" s="12">
        <v>0</v>
      </c>
      <c r="CU55" s="12">
        <v>0</v>
      </c>
      <c r="CV55" s="12">
        <v>0</v>
      </c>
      <c r="CW55" s="12">
        <v>0</v>
      </c>
      <c r="CX55" s="12">
        <v>0</v>
      </c>
      <c r="CY55" s="12">
        <v>0</v>
      </c>
      <c r="CZ55" s="12">
        <v>0</v>
      </c>
      <c r="DA55" s="12">
        <v>0</v>
      </c>
      <c r="DB55" s="12">
        <v>0</v>
      </c>
      <c r="DC55" s="12">
        <v>0</v>
      </c>
      <c r="DD55" s="12">
        <v>0</v>
      </c>
      <c r="DE55" s="12">
        <v>0</v>
      </c>
      <c r="DF55" s="12">
        <v>0</v>
      </c>
      <c r="DG55" s="12">
        <v>0</v>
      </c>
      <c r="DH55" s="12">
        <v>0</v>
      </c>
      <c r="DI55" s="12">
        <v>0</v>
      </c>
      <c r="DJ55" s="12">
        <v>0</v>
      </c>
      <c r="DK55" s="12">
        <v>0</v>
      </c>
      <c r="DL55" s="12">
        <v>0</v>
      </c>
      <c r="DM55" s="12">
        <v>0</v>
      </c>
      <c r="DN55" s="7">
        <v>1.7851100000000001E-4</v>
      </c>
      <c r="DO55" s="12">
        <v>0</v>
      </c>
      <c r="DP55" s="12">
        <v>0</v>
      </c>
      <c r="DQ55" s="12">
        <v>0</v>
      </c>
      <c r="DR55" s="12">
        <v>0</v>
      </c>
      <c r="DS55" s="7">
        <v>1.8572899999999999E-15</v>
      </c>
      <c r="DT55" s="12">
        <v>0</v>
      </c>
      <c r="DU55" s="7">
        <v>1.8572899999999999E-15</v>
      </c>
      <c r="DV55" s="7">
        <v>1.41154E-4</v>
      </c>
      <c r="DW55" s="12">
        <v>0</v>
      </c>
      <c r="DX55" s="12">
        <v>0</v>
      </c>
      <c r="DY55" s="12">
        <v>0</v>
      </c>
      <c r="DZ55" s="12">
        <v>0</v>
      </c>
      <c r="EA55" s="12">
        <v>0</v>
      </c>
      <c r="EB55" s="12">
        <v>0</v>
      </c>
      <c r="EC55" s="12">
        <v>0</v>
      </c>
      <c r="ED55" s="12">
        <v>0</v>
      </c>
      <c r="EE55" s="12">
        <v>0</v>
      </c>
      <c r="EF55" s="12">
        <v>0</v>
      </c>
      <c r="EG55" s="12">
        <v>0</v>
      </c>
      <c r="EH55" s="12">
        <v>0</v>
      </c>
    </row>
    <row r="56" spans="1:138" s="4" customFormat="1" x14ac:dyDescent="0.25">
      <c r="A56" s="6" t="s">
        <v>52</v>
      </c>
      <c r="B56" s="12">
        <v>0</v>
      </c>
      <c r="C56" s="12">
        <v>0</v>
      </c>
      <c r="D56" s="12">
        <v>0</v>
      </c>
      <c r="E56" s="12">
        <v>0</v>
      </c>
      <c r="F56" s="12">
        <v>0</v>
      </c>
      <c r="G56" s="12">
        <v>0</v>
      </c>
      <c r="H56" s="12">
        <v>0</v>
      </c>
      <c r="I56" s="12">
        <v>0</v>
      </c>
      <c r="J56" s="7">
        <v>3.2887299999999998E-4</v>
      </c>
      <c r="K56" s="7">
        <v>2.08134E-7</v>
      </c>
      <c r="L56" s="7">
        <v>2.39815E-9</v>
      </c>
      <c r="M56" s="7">
        <v>1.01191E-11</v>
      </c>
      <c r="N56" s="12">
        <v>0</v>
      </c>
      <c r="O56" s="12">
        <v>0</v>
      </c>
      <c r="P56" s="12">
        <v>0</v>
      </c>
      <c r="Q56" s="12">
        <v>0</v>
      </c>
      <c r="R56" s="12">
        <v>0</v>
      </c>
      <c r="S56" s="12">
        <v>0</v>
      </c>
      <c r="T56" s="12">
        <v>0</v>
      </c>
      <c r="U56" s="12">
        <v>0</v>
      </c>
      <c r="V56" s="12">
        <v>0</v>
      </c>
      <c r="W56" s="12">
        <v>0</v>
      </c>
      <c r="X56" s="12">
        <v>0</v>
      </c>
      <c r="Y56" s="12">
        <v>0</v>
      </c>
      <c r="Z56" s="12">
        <v>0</v>
      </c>
      <c r="AA56" s="12">
        <v>0</v>
      </c>
      <c r="AB56" s="12">
        <v>0</v>
      </c>
      <c r="AC56" s="12">
        <v>0</v>
      </c>
      <c r="AD56" s="12">
        <v>0</v>
      </c>
      <c r="AE56" s="12">
        <v>0</v>
      </c>
      <c r="AF56" s="12">
        <v>0</v>
      </c>
      <c r="AG56" s="12">
        <v>0</v>
      </c>
      <c r="AH56" s="12">
        <v>0</v>
      </c>
      <c r="AI56" s="12">
        <v>0</v>
      </c>
      <c r="AJ56" s="12">
        <v>0</v>
      </c>
      <c r="AK56" s="12">
        <v>0</v>
      </c>
      <c r="AL56" s="12">
        <v>0</v>
      </c>
      <c r="AM56" s="12">
        <v>0</v>
      </c>
      <c r="AN56" s="12">
        <v>0</v>
      </c>
      <c r="AO56" s="12">
        <v>0</v>
      </c>
      <c r="AP56" s="12">
        <v>0</v>
      </c>
      <c r="AQ56" s="12">
        <v>0</v>
      </c>
      <c r="AR56" s="12">
        <v>0</v>
      </c>
      <c r="AS56" s="12">
        <v>0</v>
      </c>
      <c r="AT56" s="12">
        <v>0</v>
      </c>
      <c r="AU56" s="12">
        <v>0</v>
      </c>
      <c r="AV56" s="12">
        <v>0</v>
      </c>
      <c r="AW56" s="12">
        <v>0</v>
      </c>
      <c r="AX56" s="12">
        <v>0</v>
      </c>
      <c r="AY56" s="12">
        <v>0</v>
      </c>
      <c r="AZ56" s="12">
        <v>0</v>
      </c>
      <c r="BA56" s="12">
        <v>0</v>
      </c>
      <c r="BB56" s="12">
        <v>0</v>
      </c>
      <c r="BC56" s="12">
        <v>0</v>
      </c>
      <c r="BD56" s="12">
        <v>0</v>
      </c>
      <c r="BE56" s="7">
        <v>3.29084E-4</v>
      </c>
      <c r="BF56" s="12">
        <v>0</v>
      </c>
      <c r="BG56" s="12">
        <v>0</v>
      </c>
      <c r="BH56" s="12">
        <v>0</v>
      </c>
      <c r="BI56" s="12">
        <v>0</v>
      </c>
      <c r="BJ56" s="12">
        <v>0</v>
      </c>
      <c r="BK56" s="12">
        <v>0</v>
      </c>
      <c r="BL56" s="12">
        <v>0</v>
      </c>
      <c r="BM56" s="12">
        <v>0</v>
      </c>
      <c r="BN56" s="12">
        <v>0</v>
      </c>
      <c r="BO56" s="12">
        <v>0</v>
      </c>
      <c r="BP56" s="12">
        <v>0</v>
      </c>
      <c r="BQ56" s="12">
        <v>0</v>
      </c>
      <c r="BR56" s="12">
        <v>0</v>
      </c>
      <c r="BS56" s="12">
        <v>0</v>
      </c>
      <c r="BT56" s="12">
        <v>0</v>
      </c>
      <c r="BU56" s="12">
        <v>0</v>
      </c>
      <c r="BV56" s="12">
        <v>0</v>
      </c>
      <c r="BW56" s="12">
        <v>0</v>
      </c>
      <c r="BX56" s="12">
        <v>0</v>
      </c>
      <c r="BY56" s="12">
        <v>0</v>
      </c>
      <c r="BZ56" s="12">
        <v>0</v>
      </c>
      <c r="CA56" s="12">
        <v>0</v>
      </c>
      <c r="CB56" s="12">
        <v>0</v>
      </c>
      <c r="CC56" s="12">
        <v>0</v>
      </c>
      <c r="CD56" s="12">
        <v>0</v>
      </c>
      <c r="CE56" s="12">
        <v>0</v>
      </c>
      <c r="CF56" s="12">
        <v>0</v>
      </c>
      <c r="CG56" s="12">
        <v>0</v>
      </c>
      <c r="CH56" s="12">
        <v>0</v>
      </c>
      <c r="CI56" s="12">
        <v>0</v>
      </c>
      <c r="CJ56" s="12">
        <v>0</v>
      </c>
      <c r="CK56" s="12">
        <v>0</v>
      </c>
      <c r="CL56" s="12">
        <v>0</v>
      </c>
      <c r="CM56" s="12">
        <v>0</v>
      </c>
      <c r="CN56" s="12">
        <v>0</v>
      </c>
      <c r="CO56" s="12">
        <v>0</v>
      </c>
      <c r="CP56" s="7">
        <v>2.59444E-4</v>
      </c>
      <c r="CQ56" s="7">
        <v>3.29084E-4</v>
      </c>
      <c r="CR56" s="12">
        <v>0</v>
      </c>
      <c r="CS56" s="12">
        <v>0</v>
      </c>
      <c r="CT56" s="12">
        <v>0</v>
      </c>
      <c r="CU56" s="12">
        <v>0</v>
      </c>
      <c r="CV56" s="12">
        <v>0</v>
      </c>
      <c r="CW56" s="12">
        <v>0</v>
      </c>
      <c r="CX56" s="12">
        <v>0</v>
      </c>
      <c r="CY56" s="12">
        <v>0</v>
      </c>
      <c r="CZ56" s="12">
        <v>0</v>
      </c>
      <c r="DA56" s="12">
        <v>0</v>
      </c>
      <c r="DB56" s="12">
        <v>0</v>
      </c>
      <c r="DC56" s="12">
        <v>0</v>
      </c>
      <c r="DD56" s="12">
        <v>0</v>
      </c>
      <c r="DE56" s="12">
        <v>0</v>
      </c>
      <c r="DF56" s="12">
        <v>0</v>
      </c>
      <c r="DG56" s="12">
        <v>0</v>
      </c>
      <c r="DH56" s="12">
        <v>0</v>
      </c>
      <c r="DI56" s="12">
        <v>0</v>
      </c>
      <c r="DJ56" s="12">
        <v>0</v>
      </c>
      <c r="DK56" s="12">
        <v>0</v>
      </c>
      <c r="DL56" s="12">
        <v>0</v>
      </c>
      <c r="DM56" s="12">
        <v>0</v>
      </c>
      <c r="DN56" s="7">
        <v>4.0615900000000001E-4</v>
      </c>
      <c r="DO56" s="12">
        <v>0</v>
      </c>
      <c r="DP56" s="12">
        <v>0</v>
      </c>
      <c r="DQ56" s="12">
        <v>0</v>
      </c>
      <c r="DR56" s="12">
        <v>0</v>
      </c>
      <c r="DS56" s="7">
        <v>1.28084E-14</v>
      </c>
      <c r="DT56" s="12">
        <v>0</v>
      </c>
      <c r="DU56" s="7">
        <v>1.28084E-14</v>
      </c>
      <c r="DV56" s="7">
        <v>3.2421799999999998E-4</v>
      </c>
      <c r="DW56" s="12">
        <v>0</v>
      </c>
      <c r="DX56" s="12">
        <v>0</v>
      </c>
      <c r="DY56" s="12">
        <v>0</v>
      </c>
      <c r="DZ56" s="12">
        <v>0</v>
      </c>
      <c r="EA56" s="12">
        <v>0</v>
      </c>
      <c r="EB56" s="12">
        <v>0</v>
      </c>
      <c r="EC56" s="12">
        <v>0</v>
      </c>
      <c r="ED56" s="12">
        <v>0</v>
      </c>
      <c r="EE56" s="12">
        <v>0</v>
      </c>
      <c r="EF56" s="12">
        <v>0</v>
      </c>
      <c r="EG56" s="12">
        <v>0</v>
      </c>
      <c r="EH56" s="12">
        <v>0</v>
      </c>
    </row>
    <row r="57" spans="1:138" s="8" customFormat="1" x14ac:dyDescent="0.25">
      <c r="A57" s="6" t="s">
        <v>53</v>
      </c>
      <c r="B57" s="12">
        <v>0</v>
      </c>
      <c r="C57" s="12">
        <v>0</v>
      </c>
      <c r="D57" s="12">
        <v>0</v>
      </c>
      <c r="E57" s="12">
        <v>0</v>
      </c>
      <c r="F57" s="12">
        <v>0</v>
      </c>
      <c r="G57" s="12">
        <v>0</v>
      </c>
      <c r="H57" s="12">
        <v>0</v>
      </c>
      <c r="I57" s="12">
        <v>0</v>
      </c>
      <c r="J57" s="12">
        <v>0</v>
      </c>
      <c r="K57" s="12">
        <v>0</v>
      </c>
      <c r="L57" s="12">
        <v>0</v>
      </c>
      <c r="M57" s="12">
        <v>0</v>
      </c>
      <c r="N57" s="12">
        <v>0</v>
      </c>
      <c r="O57" s="12">
        <v>0</v>
      </c>
      <c r="P57" s="12">
        <v>0</v>
      </c>
      <c r="Q57" s="12">
        <v>0</v>
      </c>
      <c r="R57" s="12">
        <v>0</v>
      </c>
      <c r="S57" s="12">
        <v>0</v>
      </c>
      <c r="T57" s="12">
        <v>0</v>
      </c>
      <c r="U57" s="12">
        <v>0</v>
      </c>
      <c r="V57" s="12">
        <v>0</v>
      </c>
      <c r="W57" s="12">
        <v>0</v>
      </c>
      <c r="X57" s="12">
        <v>0</v>
      </c>
      <c r="Y57" s="12">
        <v>0</v>
      </c>
      <c r="Z57" s="12">
        <v>0</v>
      </c>
      <c r="AA57" s="12">
        <v>0</v>
      </c>
      <c r="AB57" s="12">
        <v>0</v>
      </c>
      <c r="AC57" s="12">
        <v>0</v>
      </c>
      <c r="AD57" s="12">
        <v>0</v>
      </c>
      <c r="AE57" s="12">
        <v>0</v>
      </c>
      <c r="AF57" s="12">
        <v>0</v>
      </c>
      <c r="AG57" s="12">
        <v>0</v>
      </c>
      <c r="AH57" s="12">
        <v>0</v>
      </c>
      <c r="AI57" s="12">
        <v>0</v>
      </c>
      <c r="AJ57" s="12">
        <v>0</v>
      </c>
      <c r="AK57" s="12">
        <v>0</v>
      </c>
      <c r="AL57" s="12">
        <v>0</v>
      </c>
      <c r="AM57" s="12">
        <v>0</v>
      </c>
      <c r="AN57" s="12">
        <v>0</v>
      </c>
      <c r="AO57" s="12">
        <v>0</v>
      </c>
      <c r="AP57" s="12">
        <v>0</v>
      </c>
      <c r="AQ57" s="12">
        <v>0</v>
      </c>
      <c r="AR57" s="12">
        <v>0</v>
      </c>
      <c r="AS57" s="12">
        <v>0</v>
      </c>
      <c r="AT57" s="12">
        <v>0</v>
      </c>
      <c r="AU57" s="12">
        <v>0</v>
      </c>
      <c r="AV57" s="12">
        <v>0</v>
      </c>
      <c r="AW57" s="12">
        <v>0</v>
      </c>
      <c r="AX57" s="12">
        <v>0</v>
      </c>
      <c r="AY57" s="12">
        <v>0</v>
      </c>
      <c r="AZ57" s="12">
        <v>0</v>
      </c>
      <c r="BA57" s="12">
        <v>0</v>
      </c>
      <c r="BB57" s="12">
        <v>0</v>
      </c>
      <c r="BC57" s="12">
        <v>0</v>
      </c>
      <c r="BD57" s="12">
        <v>0</v>
      </c>
      <c r="BE57" s="12">
        <v>0</v>
      </c>
      <c r="BF57" s="12">
        <v>0</v>
      </c>
      <c r="BG57" s="12">
        <v>0</v>
      </c>
      <c r="BH57" s="12">
        <v>0</v>
      </c>
      <c r="BI57" s="12">
        <v>0</v>
      </c>
      <c r="BJ57" s="12">
        <v>0</v>
      </c>
      <c r="BK57" s="12">
        <v>0</v>
      </c>
      <c r="BL57" s="12">
        <v>0</v>
      </c>
      <c r="BM57" s="12">
        <v>0</v>
      </c>
      <c r="BN57" s="12">
        <v>0</v>
      </c>
      <c r="BO57" s="12">
        <v>0</v>
      </c>
      <c r="BP57" s="12">
        <v>0</v>
      </c>
      <c r="BQ57" s="12">
        <v>0</v>
      </c>
      <c r="BR57" s="12">
        <v>0</v>
      </c>
      <c r="BS57" s="12">
        <v>0</v>
      </c>
      <c r="BT57" s="12">
        <v>0</v>
      </c>
      <c r="BU57" s="12">
        <v>0</v>
      </c>
      <c r="BV57" s="12">
        <v>0</v>
      </c>
      <c r="BW57" s="12">
        <v>0</v>
      </c>
      <c r="BX57" s="12">
        <v>0</v>
      </c>
      <c r="BY57" s="12">
        <v>0</v>
      </c>
      <c r="BZ57" s="12">
        <v>0</v>
      </c>
      <c r="CA57" s="12">
        <v>0</v>
      </c>
      <c r="CB57" s="12">
        <v>0</v>
      </c>
      <c r="CC57" s="12">
        <v>0</v>
      </c>
      <c r="CD57" s="12">
        <v>0</v>
      </c>
      <c r="CE57" s="12">
        <v>0</v>
      </c>
      <c r="CF57" s="12">
        <v>0</v>
      </c>
      <c r="CG57" s="12">
        <v>0</v>
      </c>
      <c r="CH57" s="12">
        <v>0</v>
      </c>
      <c r="CI57" s="12">
        <v>0</v>
      </c>
      <c r="CJ57" s="12">
        <v>0</v>
      </c>
      <c r="CK57" s="12">
        <v>0</v>
      </c>
      <c r="CL57" s="12">
        <v>0</v>
      </c>
      <c r="CM57" s="12">
        <v>0</v>
      </c>
      <c r="CN57" s="12">
        <v>0</v>
      </c>
      <c r="CO57" s="12">
        <v>0</v>
      </c>
      <c r="CP57" s="12">
        <v>0</v>
      </c>
      <c r="CQ57" s="12">
        <v>0</v>
      </c>
      <c r="CR57" s="12">
        <v>0</v>
      </c>
      <c r="CS57" s="12">
        <v>0</v>
      </c>
      <c r="CT57" s="12">
        <v>0</v>
      </c>
      <c r="CU57" s="12">
        <v>0</v>
      </c>
      <c r="CV57" s="12">
        <v>0</v>
      </c>
      <c r="CW57" s="12">
        <v>0</v>
      </c>
      <c r="CX57" s="12">
        <v>0</v>
      </c>
      <c r="CY57" s="12">
        <v>0</v>
      </c>
      <c r="CZ57" s="12">
        <v>0</v>
      </c>
      <c r="DA57" s="12">
        <v>0</v>
      </c>
      <c r="DB57" s="12">
        <v>0</v>
      </c>
      <c r="DC57" s="12">
        <v>0</v>
      </c>
      <c r="DD57" s="12">
        <v>0</v>
      </c>
      <c r="DE57" s="12">
        <v>0</v>
      </c>
      <c r="DF57" s="12">
        <v>0</v>
      </c>
      <c r="DG57" s="12">
        <v>0</v>
      </c>
      <c r="DH57" s="12">
        <v>0</v>
      </c>
      <c r="DI57" s="12">
        <v>0</v>
      </c>
      <c r="DJ57" s="12">
        <v>0</v>
      </c>
      <c r="DK57" s="12">
        <v>0</v>
      </c>
      <c r="DL57" s="12">
        <v>0</v>
      </c>
      <c r="DM57" s="12">
        <v>0</v>
      </c>
      <c r="DN57" s="12">
        <v>0</v>
      </c>
      <c r="DO57" s="12">
        <v>0</v>
      </c>
      <c r="DP57" s="12">
        <v>0</v>
      </c>
      <c r="DQ57" s="12">
        <v>0</v>
      </c>
      <c r="DR57" s="12">
        <v>0</v>
      </c>
      <c r="DS57" s="12">
        <v>0</v>
      </c>
      <c r="DT57" s="12">
        <v>0</v>
      </c>
      <c r="DU57" s="12">
        <v>0</v>
      </c>
      <c r="DV57" s="12">
        <v>0</v>
      </c>
      <c r="DW57" s="12">
        <v>0</v>
      </c>
      <c r="DX57" s="12">
        <v>0</v>
      </c>
      <c r="DY57" s="12">
        <v>0</v>
      </c>
      <c r="DZ57" s="12">
        <v>0</v>
      </c>
      <c r="EA57" s="12">
        <v>0</v>
      </c>
      <c r="EB57" s="12">
        <v>0</v>
      </c>
      <c r="EC57" s="12">
        <v>0</v>
      </c>
      <c r="ED57" s="12">
        <v>0</v>
      </c>
      <c r="EE57" s="12">
        <v>0</v>
      </c>
      <c r="EF57" s="12">
        <v>0</v>
      </c>
      <c r="EG57" s="12">
        <v>0</v>
      </c>
      <c r="EH57" s="12">
        <v>0</v>
      </c>
    </row>
    <row r="58" spans="1:138" s="4" customFormat="1" x14ac:dyDescent="0.25">
      <c r="A58" s="6" t="s">
        <v>54</v>
      </c>
      <c r="B58" s="12">
        <v>0</v>
      </c>
      <c r="C58" s="12">
        <v>0</v>
      </c>
      <c r="D58" s="12">
        <v>0</v>
      </c>
      <c r="E58" s="12">
        <v>0</v>
      </c>
      <c r="F58" s="12">
        <v>0</v>
      </c>
      <c r="G58" s="12">
        <v>0</v>
      </c>
      <c r="H58" s="12">
        <v>0</v>
      </c>
      <c r="I58" s="12">
        <v>0</v>
      </c>
      <c r="J58" s="12">
        <v>0</v>
      </c>
      <c r="K58" s="12">
        <v>0</v>
      </c>
      <c r="L58" s="12">
        <v>0</v>
      </c>
      <c r="M58" s="12">
        <v>0</v>
      </c>
      <c r="N58" s="12">
        <v>0</v>
      </c>
      <c r="O58" s="12">
        <v>0</v>
      </c>
      <c r="P58" s="12">
        <v>0</v>
      </c>
      <c r="Q58" s="12">
        <v>0</v>
      </c>
      <c r="R58" s="12">
        <v>0</v>
      </c>
      <c r="S58" s="12">
        <v>0</v>
      </c>
      <c r="T58" s="12">
        <v>0</v>
      </c>
      <c r="U58" s="12">
        <v>0</v>
      </c>
      <c r="V58" s="12">
        <v>0</v>
      </c>
      <c r="W58" s="12">
        <v>0</v>
      </c>
      <c r="X58" s="12">
        <v>0</v>
      </c>
      <c r="Y58" s="12">
        <v>0</v>
      </c>
      <c r="Z58" s="12">
        <v>0</v>
      </c>
      <c r="AA58" s="12">
        <v>0</v>
      </c>
      <c r="AB58" s="12">
        <v>0</v>
      </c>
      <c r="AC58" s="12">
        <v>0</v>
      </c>
      <c r="AD58" s="12">
        <v>0</v>
      </c>
      <c r="AE58" s="12">
        <v>0</v>
      </c>
      <c r="AF58" s="12">
        <v>0</v>
      </c>
      <c r="AG58" s="12">
        <v>0</v>
      </c>
      <c r="AH58" s="12">
        <v>0</v>
      </c>
      <c r="AI58" s="12">
        <v>0</v>
      </c>
      <c r="AJ58" s="12">
        <v>0</v>
      </c>
      <c r="AK58" s="12">
        <v>0</v>
      </c>
      <c r="AL58" s="12">
        <v>0</v>
      </c>
      <c r="AM58" s="12">
        <v>0</v>
      </c>
      <c r="AN58" s="12">
        <v>0</v>
      </c>
      <c r="AO58" s="12">
        <v>0</v>
      </c>
      <c r="AP58" s="12">
        <v>0</v>
      </c>
      <c r="AQ58" s="12">
        <v>0</v>
      </c>
      <c r="AR58" s="12">
        <v>0</v>
      </c>
      <c r="AS58" s="12">
        <v>0</v>
      </c>
      <c r="AT58" s="12">
        <v>0</v>
      </c>
      <c r="AU58" s="12">
        <v>0</v>
      </c>
      <c r="AV58" s="12">
        <v>0</v>
      </c>
      <c r="AW58" s="12">
        <v>0</v>
      </c>
      <c r="AX58" s="12">
        <v>0</v>
      </c>
      <c r="AY58" s="12">
        <v>0</v>
      </c>
      <c r="AZ58" s="7">
        <v>9.4998299999999995E-4</v>
      </c>
      <c r="BA58" s="7">
        <v>1.0484899999999999E-6</v>
      </c>
      <c r="BB58" s="12">
        <v>0</v>
      </c>
      <c r="BC58" s="12">
        <v>0</v>
      </c>
      <c r="BD58" s="12">
        <v>0</v>
      </c>
      <c r="BE58" s="12">
        <v>0</v>
      </c>
      <c r="BF58" s="12">
        <v>0</v>
      </c>
      <c r="BG58" s="12">
        <v>0</v>
      </c>
      <c r="BH58" s="12">
        <v>0</v>
      </c>
      <c r="BI58" s="12">
        <v>0</v>
      </c>
      <c r="BJ58" s="12">
        <v>0</v>
      </c>
      <c r="BK58" s="12">
        <v>0</v>
      </c>
      <c r="BL58" s="12">
        <v>0</v>
      </c>
      <c r="BM58" s="7">
        <v>1.0455900000000001E-2</v>
      </c>
      <c r="BN58" s="12">
        <v>0</v>
      </c>
      <c r="BO58" s="12">
        <v>0</v>
      </c>
      <c r="BP58" s="12">
        <v>0</v>
      </c>
      <c r="BQ58" s="12">
        <v>0</v>
      </c>
      <c r="BR58" s="12">
        <v>0</v>
      </c>
      <c r="BS58" s="12">
        <v>0</v>
      </c>
      <c r="BT58" s="12">
        <v>0</v>
      </c>
      <c r="BU58" s="12">
        <v>0</v>
      </c>
      <c r="BV58" s="12">
        <v>0</v>
      </c>
      <c r="BW58" s="12">
        <v>0</v>
      </c>
      <c r="BX58" s="12">
        <v>0</v>
      </c>
      <c r="BY58" s="12">
        <v>0</v>
      </c>
      <c r="BZ58" s="12">
        <v>0</v>
      </c>
      <c r="CA58" s="12">
        <v>0</v>
      </c>
      <c r="CB58" s="12">
        <v>0</v>
      </c>
      <c r="CC58" s="12">
        <v>0</v>
      </c>
      <c r="CD58" s="12">
        <v>0</v>
      </c>
      <c r="CE58" s="12">
        <v>0</v>
      </c>
      <c r="CF58" s="12">
        <v>0</v>
      </c>
      <c r="CG58" s="12">
        <v>0</v>
      </c>
      <c r="CH58" s="12">
        <v>0</v>
      </c>
      <c r="CI58" s="12">
        <v>0</v>
      </c>
      <c r="CJ58" s="12">
        <v>0</v>
      </c>
      <c r="CK58" s="12">
        <v>0</v>
      </c>
      <c r="CL58" s="12">
        <v>0</v>
      </c>
      <c r="CM58" s="12">
        <v>0</v>
      </c>
      <c r="CN58" s="12">
        <v>0</v>
      </c>
      <c r="CO58" s="12">
        <v>0</v>
      </c>
      <c r="CP58" s="12">
        <v>0</v>
      </c>
      <c r="CQ58" s="12">
        <v>0</v>
      </c>
      <c r="CR58" s="12">
        <v>0</v>
      </c>
      <c r="CS58" s="12">
        <v>0</v>
      </c>
      <c r="CT58" s="12">
        <v>0</v>
      </c>
      <c r="CU58" s="12">
        <v>0</v>
      </c>
      <c r="CV58" s="12">
        <v>0</v>
      </c>
      <c r="CW58" s="12">
        <v>0</v>
      </c>
      <c r="CX58" s="12">
        <v>0</v>
      </c>
      <c r="CY58" s="12">
        <v>0</v>
      </c>
      <c r="CZ58" s="12">
        <v>0</v>
      </c>
      <c r="DA58" s="12">
        <v>0</v>
      </c>
      <c r="DB58" s="12">
        <v>0</v>
      </c>
      <c r="DC58" s="12">
        <v>0</v>
      </c>
      <c r="DD58" s="12">
        <v>0</v>
      </c>
      <c r="DE58" s="12">
        <v>0</v>
      </c>
      <c r="DF58" s="12">
        <v>0</v>
      </c>
      <c r="DG58" s="12">
        <v>0</v>
      </c>
      <c r="DH58" s="12">
        <v>0</v>
      </c>
      <c r="DI58" s="12">
        <v>0</v>
      </c>
      <c r="DJ58" s="12">
        <v>0</v>
      </c>
      <c r="DK58" s="12">
        <v>0</v>
      </c>
      <c r="DL58" s="12">
        <v>0</v>
      </c>
      <c r="DM58" s="12">
        <v>0</v>
      </c>
      <c r="DN58" s="12">
        <v>0</v>
      </c>
      <c r="DO58" s="12">
        <v>0</v>
      </c>
      <c r="DP58" s="12">
        <v>0</v>
      </c>
      <c r="DQ58" s="12">
        <v>0</v>
      </c>
      <c r="DR58" s="12">
        <v>0</v>
      </c>
      <c r="DS58" s="12">
        <v>0</v>
      </c>
      <c r="DT58" s="12">
        <v>0</v>
      </c>
      <c r="DU58" s="12">
        <v>0</v>
      </c>
      <c r="DV58" s="12">
        <v>0</v>
      </c>
      <c r="DW58" s="12">
        <v>0</v>
      </c>
      <c r="DX58" s="12">
        <v>0</v>
      </c>
      <c r="DY58" s="12">
        <v>0</v>
      </c>
      <c r="DZ58" s="12">
        <v>0</v>
      </c>
      <c r="EA58" s="12">
        <v>0</v>
      </c>
      <c r="EB58" s="12">
        <v>0</v>
      </c>
      <c r="EC58" s="12">
        <v>0</v>
      </c>
      <c r="ED58" s="12">
        <v>0</v>
      </c>
      <c r="EE58" s="12">
        <v>0</v>
      </c>
      <c r="EF58" s="12">
        <v>0</v>
      </c>
      <c r="EG58" s="12">
        <v>0</v>
      </c>
      <c r="EH58" s="12">
        <v>0</v>
      </c>
    </row>
    <row r="59" spans="1:138" s="4" customFormat="1" x14ac:dyDescent="0.25">
      <c r="A59" s="6" t="s">
        <v>55</v>
      </c>
      <c r="B59" s="12">
        <v>0</v>
      </c>
      <c r="C59" s="12">
        <v>0</v>
      </c>
      <c r="D59" s="12">
        <v>0</v>
      </c>
      <c r="E59" s="12">
        <v>0</v>
      </c>
      <c r="F59" s="12">
        <v>0</v>
      </c>
      <c r="G59" s="12">
        <v>0</v>
      </c>
      <c r="H59" s="12">
        <v>0</v>
      </c>
      <c r="I59" s="12">
        <v>0</v>
      </c>
      <c r="J59" s="12">
        <v>0</v>
      </c>
      <c r="K59" s="12">
        <v>0</v>
      </c>
      <c r="L59" s="12">
        <v>0</v>
      </c>
      <c r="M59" s="12">
        <v>0</v>
      </c>
      <c r="N59" s="12">
        <v>0</v>
      </c>
      <c r="O59" s="12">
        <v>0</v>
      </c>
      <c r="P59" s="12">
        <v>0</v>
      </c>
      <c r="Q59" s="12">
        <v>0</v>
      </c>
      <c r="R59" s="12">
        <v>0</v>
      </c>
      <c r="S59" s="12">
        <v>0</v>
      </c>
      <c r="T59" s="12">
        <v>0</v>
      </c>
      <c r="U59" s="12">
        <v>0</v>
      </c>
      <c r="V59" s="12">
        <v>0</v>
      </c>
      <c r="W59" s="12">
        <v>0</v>
      </c>
      <c r="X59" s="12">
        <v>0</v>
      </c>
      <c r="Y59" s="12">
        <v>0</v>
      </c>
      <c r="Z59" s="12">
        <v>0</v>
      </c>
      <c r="AA59" s="12">
        <v>0</v>
      </c>
      <c r="AB59" s="12">
        <v>0</v>
      </c>
      <c r="AC59" s="12">
        <v>0</v>
      </c>
      <c r="AD59" s="12">
        <v>0</v>
      </c>
      <c r="AE59" s="12">
        <v>0</v>
      </c>
      <c r="AF59" s="12">
        <v>0</v>
      </c>
      <c r="AG59" s="12">
        <v>0</v>
      </c>
      <c r="AH59" s="12">
        <v>0</v>
      </c>
      <c r="AI59" s="12">
        <v>0</v>
      </c>
      <c r="AJ59" s="12">
        <v>0</v>
      </c>
      <c r="AK59" s="12">
        <v>0</v>
      </c>
      <c r="AL59" s="12">
        <v>0</v>
      </c>
      <c r="AM59" s="12">
        <v>0</v>
      </c>
      <c r="AN59" s="12">
        <v>0</v>
      </c>
      <c r="AO59" s="12">
        <v>0</v>
      </c>
      <c r="AP59" s="12">
        <v>0</v>
      </c>
      <c r="AQ59" s="12">
        <v>0</v>
      </c>
      <c r="AR59" s="12">
        <v>0</v>
      </c>
      <c r="AS59" s="12">
        <v>0</v>
      </c>
      <c r="AT59" s="12">
        <v>0</v>
      </c>
      <c r="AU59" s="12">
        <v>0</v>
      </c>
      <c r="AV59" s="12">
        <v>0</v>
      </c>
      <c r="AW59" s="12">
        <v>0</v>
      </c>
      <c r="AX59" s="12">
        <v>0</v>
      </c>
      <c r="AY59" s="12">
        <v>0</v>
      </c>
      <c r="AZ59" s="12">
        <v>0</v>
      </c>
      <c r="BA59" s="12">
        <v>0</v>
      </c>
      <c r="BB59" s="12">
        <v>0</v>
      </c>
      <c r="BC59" s="12">
        <v>0</v>
      </c>
      <c r="BD59" s="12">
        <v>0</v>
      </c>
      <c r="BE59" s="12">
        <v>0</v>
      </c>
      <c r="BF59" s="12">
        <v>0</v>
      </c>
      <c r="BG59" s="12">
        <v>0</v>
      </c>
      <c r="BH59" s="12">
        <v>0</v>
      </c>
      <c r="BI59" s="12">
        <v>0</v>
      </c>
      <c r="BJ59" s="12">
        <v>0</v>
      </c>
      <c r="BK59" s="12">
        <v>0</v>
      </c>
      <c r="BL59" s="12">
        <v>0</v>
      </c>
      <c r="BM59" s="12">
        <v>0</v>
      </c>
      <c r="BN59" s="12">
        <v>0</v>
      </c>
      <c r="BO59" s="12">
        <v>0</v>
      </c>
      <c r="BP59" s="12">
        <v>0</v>
      </c>
      <c r="BQ59" s="12">
        <v>0</v>
      </c>
      <c r="BR59" s="12">
        <v>0</v>
      </c>
      <c r="BS59" s="12">
        <v>0</v>
      </c>
      <c r="BT59" s="12">
        <v>0</v>
      </c>
      <c r="BU59" s="12">
        <v>0</v>
      </c>
      <c r="BV59" s="12">
        <v>0</v>
      </c>
      <c r="BW59" s="12">
        <v>0</v>
      </c>
      <c r="BX59" s="12">
        <v>0</v>
      </c>
      <c r="BY59" s="12">
        <v>0</v>
      </c>
      <c r="BZ59" s="12">
        <v>0</v>
      </c>
      <c r="CA59" s="12">
        <v>0</v>
      </c>
      <c r="CB59" s="12">
        <v>0</v>
      </c>
      <c r="CC59" s="12">
        <v>0</v>
      </c>
      <c r="CD59" s="12">
        <v>0</v>
      </c>
      <c r="CE59" s="12">
        <v>0</v>
      </c>
      <c r="CF59" s="12">
        <v>0</v>
      </c>
      <c r="CG59" s="12">
        <v>0</v>
      </c>
      <c r="CH59" s="12">
        <v>0</v>
      </c>
      <c r="CI59" s="12">
        <v>0</v>
      </c>
      <c r="CJ59" s="12">
        <v>0</v>
      </c>
      <c r="CK59" s="12">
        <v>0</v>
      </c>
      <c r="CL59" s="12">
        <v>0</v>
      </c>
      <c r="CM59" s="7">
        <v>2.3818E-4</v>
      </c>
      <c r="CN59" s="12">
        <v>0</v>
      </c>
      <c r="CO59" s="12">
        <v>0</v>
      </c>
      <c r="CP59" s="12">
        <v>0</v>
      </c>
      <c r="CQ59" s="12">
        <v>0</v>
      </c>
      <c r="CR59" s="12">
        <v>0</v>
      </c>
      <c r="CS59" s="12">
        <v>0</v>
      </c>
      <c r="CT59" s="12">
        <v>0</v>
      </c>
      <c r="CU59" s="12">
        <v>0</v>
      </c>
      <c r="CV59" s="12">
        <v>0</v>
      </c>
      <c r="CW59" s="12">
        <v>0</v>
      </c>
      <c r="CX59" s="12">
        <v>0</v>
      </c>
      <c r="CY59" s="12">
        <v>0</v>
      </c>
      <c r="CZ59" s="12">
        <v>0</v>
      </c>
      <c r="DA59" s="12">
        <v>0</v>
      </c>
      <c r="DB59" s="12">
        <v>0</v>
      </c>
      <c r="DC59" s="12">
        <v>0</v>
      </c>
      <c r="DD59" s="12">
        <v>0</v>
      </c>
      <c r="DE59" s="12">
        <v>0</v>
      </c>
      <c r="DF59" s="12">
        <v>0</v>
      </c>
      <c r="DG59" s="12">
        <v>0</v>
      </c>
      <c r="DH59" s="12">
        <v>0</v>
      </c>
      <c r="DI59" s="12">
        <v>0</v>
      </c>
      <c r="DJ59" s="12">
        <v>0</v>
      </c>
      <c r="DK59" s="12">
        <v>0</v>
      </c>
      <c r="DL59" s="12">
        <v>0</v>
      </c>
      <c r="DM59" s="12">
        <v>0</v>
      </c>
      <c r="DN59" s="12">
        <v>0</v>
      </c>
      <c r="DO59" s="12">
        <v>0</v>
      </c>
      <c r="DP59" s="12">
        <v>0</v>
      </c>
      <c r="DQ59" s="12">
        <v>0</v>
      </c>
      <c r="DR59" s="12">
        <v>0</v>
      </c>
      <c r="DS59" s="12">
        <v>0</v>
      </c>
      <c r="DT59" s="12">
        <v>0</v>
      </c>
      <c r="DU59" s="12">
        <v>0</v>
      </c>
      <c r="DV59" s="12">
        <v>0</v>
      </c>
      <c r="DW59" s="12">
        <v>0</v>
      </c>
      <c r="DX59" s="12">
        <v>0</v>
      </c>
      <c r="DY59" s="12">
        <v>0</v>
      </c>
      <c r="DZ59" s="12">
        <v>0</v>
      </c>
      <c r="EA59" s="12">
        <v>0</v>
      </c>
      <c r="EB59" s="12">
        <v>0</v>
      </c>
      <c r="EC59" s="12">
        <v>0</v>
      </c>
      <c r="ED59" s="12">
        <v>0</v>
      </c>
      <c r="EE59" s="12">
        <v>0</v>
      </c>
      <c r="EF59" s="12">
        <v>0</v>
      </c>
      <c r="EG59" s="12">
        <v>0</v>
      </c>
      <c r="EH59" s="12">
        <v>0</v>
      </c>
    </row>
    <row r="60" spans="1:138" s="8" customFormat="1" x14ac:dyDescent="0.25">
      <c r="A60" s="6" t="s">
        <v>56</v>
      </c>
      <c r="B60" s="12">
        <v>0</v>
      </c>
      <c r="C60" s="12">
        <v>0</v>
      </c>
      <c r="D60" s="12">
        <v>0</v>
      </c>
      <c r="E60" s="12">
        <v>0</v>
      </c>
      <c r="F60" s="12">
        <v>0</v>
      </c>
      <c r="G60" s="12">
        <v>0</v>
      </c>
      <c r="H60" s="12">
        <v>0</v>
      </c>
      <c r="I60" s="12">
        <v>0</v>
      </c>
      <c r="J60" s="12">
        <v>0</v>
      </c>
      <c r="K60" s="12">
        <v>0</v>
      </c>
      <c r="L60" s="12">
        <v>0</v>
      </c>
      <c r="M60" s="12">
        <v>0</v>
      </c>
      <c r="N60" s="12">
        <v>0</v>
      </c>
      <c r="O60" s="12">
        <v>0</v>
      </c>
      <c r="P60" s="12">
        <v>0</v>
      </c>
      <c r="Q60" s="12">
        <v>0</v>
      </c>
      <c r="R60" s="12">
        <v>0</v>
      </c>
      <c r="S60" s="12">
        <v>0</v>
      </c>
      <c r="T60" s="12">
        <v>0</v>
      </c>
      <c r="U60" s="12">
        <v>0</v>
      </c>
      <c r="V60" s="12">
        <v>0</v>
      </c>
      <c r="W60" s="12">
        <v>0</v>
      </c>
      <c r="X60" s="12">
        <v>0</v>
      </c>
      <c r="Y60" s="12">
        <v>0</v>
      </c>
      <c r="Z60" s="12">
        <v>0</v>
      </c>
      <c r="AA60" s="12">
        <v>0</v>
      </c>
      <c r="AB60" s="12">
        <v>0</v>
      </c>
      <c r="AC60" s="12">
        <v>0</v>
      </c>
      <c r="AD60" s="12">
        <v>0</v>
      </c>
      <c r="AE60" s="12">
        <v>0</v>
      </c>
      <c r="AF60" s="12">
        <v>0</v>
      </c>
      <c r="AG60" s="12">
        <v>0</v>
      </c>
      <c r="AH60" s="12">
        <v>0</v>
      </c>
      <c r="AI60" s="12">
        <v>0</v>
      </c>
      <c r="AJ60" s="12">
        <v>0</v>
      </c>
      <c r="AK60" s="12">
        <v>0</v>
      </c>
      <c r="AL60" s="12">
        <v>0</v>
      </c>
      <c r="AM60" s="12">
        <v>0</v>
      </c>
      <c r="AN60" s="12">
        <v>0</v>
      </c>
      <c r="AO60" s="12">
        <v>0</v>
      </c>
      <c r="AP60" s="12">
        <v>0</v>
      </c>
      <c r="AQ60" s="12">
        <v>0</v>
      </c>
      <c r="AR60" s="12">
        <v>0</v>
      </c>
      <c r="AS60" s="12">
        <v>0</v>
      </c>
      <c r="AT60" s="12">
        <v>0</v>
      </c>
      <c r="AU60" s="12">
        <v>0</v>
      </c>
      <c r="AV60" s="12">
        <v>0</v>
      </c>
      <c r="AW60" s="12">
        <v>0</v>
      </c>
      <c r="AX60" s="12">
        <v>0</v>
      </c>
      <c r="AY60" s="12">
        <v>0</v>
      </c>
      <c r="AZ60" s="12">
        <v>0</v>
      </c>
      <c r="BA60" s="12">
        <v>0</v>
      </c>
      <c r="BB60" s="12">
        <v>0</v>
      </c>
      <c r="BC60" s="12">
        <v>0</v>
      </c>
      <c r="BD60" s="12">
        <v>0</v>
      </c>
      <c r="BE60" s="12">
        <v>0</v>
      </c>
      <c r="BF60" s="12">
        <v>0</v>
      </c>
      <c r="BG60" s="12">
        <v>0</v>
      </c>
      <c r="BH60" s="12">
        <v>0</v>
      </c>
      <c r="BI60" s="12">
        <v>0</v>
      </c>
      <c r="BJ60" s="12">
        <v>0</v>
      </c>
      <c r="BK60" s="12">
        <v>0</v>
      </c>
      <c r="BL60" s="12">
        <v>0</v>
      </c>
      <c r="BM60" s="12">
        <v>0</v>
      </c>
      <c r="BN60" s="12">
        <v>0</v>
      </c>
      <c r="BO60" s="12">
        <v>0</v>
      </c>
      <c r="BP60" s="12">
        <v>0</v>
      </c>
      <c r="BQ60" s="12">
        <v>0</v>
      </c>
      <c r="BR60" s="12">
        <v>0</v>
      </c>
      <c r="BS60" s="12">
        <v>0</v>
      </c>
      <c r="BT60" s="12">
        <v>0</v>
      </c>
      <c r="BU60" s="12">
        <v>0</v>
      </c>
      <c r="BV60" s="12">
        <v>0</v>
      </c>
      <c r="BW60" s="12">
        <v>0</v>
      </c>
      <c r="BX60" s="12">
        <v>0</v>
      </c>
      <c r="BY60" s="12">
        <v>0</v>
      </c>
      <c r="BZ60" s="12">
        <v>0</v>
      </c>
      <c r="CA60" s="12">
        <v>0</v>
      </c>
      <c r="CB60" s="12">
        <v>0</v>
      </c>
      <c r="CC60" s="12">
        <v>0</v>
      </c>
      <c r="CD60" s="12">
        <v>0</v>
      </c>
      <c r="CE60" s="12">
        <v>0</v>
      </c>
      <c r="CF60" s="12">
        <v>0</v>
      </c>
      <c r="CG60" s="12">
        <v>0</v>
      </c>
      <c r="CH60" s="12">
        <v>0</v>
      </c>
      <c r="CI60" s="12">
        <v>0</v>
      </c>
      <c r="CJ60" s="12">
        <v>0</v>
      </c>
      <c r="CK60" s="12">
        <v>0</v>
      </c>
      <c r="CL60" s="12">
        <v>0</v>
      </c>
      <c r="CM60" s="7">
        <v>2.55997E-3</v>
      </c>
      <c r="CN60" s="12">
        <v>0</v>
      </c>
      <c r="CO60" s="12">
        <v>0</v>
      </c>
      <c r="CP60" s="12">
        <v>0</v>
      </c>
      <c r="CQ60" s="12">
        <v>0</v>
      </c>
      <c r="CR60" s="12">
        <v>0</v>
      </c>
      <c r="CS60" s="12">
        <v>0</v>
      </c>
      <c r="CT60" s="12">
        <v>0</v>
      </c>
      <c r="CU60" s="12">
        <v>0</v>
      </c>
      <c r="CV60" s="12">
        <v>0</v>
      </c>
      <c r="CW60" s="12">
        <v>0</v>
      </c>
      <c r="CX60" s="12">
        <v>0</v>
      </c>
      <c r="CY60" s="12">
        <v>0</v>
      </c>
      <c r="CZ60" s="12">
        <v>0</v>
      </c>
      <c r="DA60" s="12">
        <v>0</v>
      </c>
      <c r="DB60" s="12">
        <v>0</v>
      </c>
      <c r="DC60" s="12">
        <v>0</v>
      </c>
      <c r="DD60" s="12">
        <v>0</v>
      </c>
      <c r="DE60" s="12">
        <v>0</v>
      </c>
      <c r="DF60" s="12">
        <v>0</v>
      </c>
      <c r="DG60" s="12">
        <v>0</v>
      </c>
      <c r="DH60" s="12">
        <v>0</v>
      </c>
      <c r="DI60" s="12">
        <v>0</v>
      </c>
      <c r="DJ60" s="12">
        <v>0</v>
      </c>
      <c r="DK60" s="12">
        <v>0</v>
      </c>
      <c r="DL60" s="12">
        <v>0</v>
      </c>
      <c r="DM60" s="12">
        <v>0</v>
      </c>
      <c r="DN60" s="12">
        <v>0</v>
      </c>
      <c r="DO60" s="12">
        <v>0</v>
      </c>
      <c r="DP60" s="12">
        <v>0</v>
      </c>
      <c r="DQ60" s="12">
        <v>0</v>
      </c>
      <c r="DR60" s="12">
        <v>0</v>
      </c>
      <c r="DS60" s="12">
        <v>0</v>
      </c>
      <c r="DT60" s="12">
        <v>0</v>
      </c>
      <c r="DU60" s="12">
        <v>0</v>
      </c>
      <c r="DV60" s="12">
        <v>0</v>
      </c>
      <c r="DW60" s="12">
        <v>0</v>
      </c>
      <c r="DX60" s="12">
        <v>0</v>
      </c>
      <c r="DY60" s="12">
        <v>0</v>
      </c>
      <c r="DZ60" s="12">
        <v>0</v>
      </c>
      <c r="EA60" s="12">
        <v>0</v>
      </c>
      <c r="EB60" s="12">
        <v>0</v>
      </c>
      <c r="EC60" s="12">
        <v>0</v>
      </c>
      <c r="ED60" s="12">
        <v>0</v>
      </c>
      <c r="EE60" s="12">
        <v>0</v>
      </c>
      <c r="EF60" s="12">
        <v>0</v>
      </c>
      <c r="EG60" s="12">
        <v>0</v>
      </c>
      <c r="EH60" s="12">
        <v>0</v>
      </c>
    </row>
    <row r="61" spans="1:138" s="4" customFormat="1" x14ac:dyDescent="0.25">
      <c r="A61" s="6" t="s">
        <v>57</v>
      </c>
      <c r="B61" s="12">
        <v>0</v>
      </c>
      <c r="C61" s="12">
        <v>0</v>
      </c>
      <c r="D61" s="12">
        <v>0</v>
      </c>
      <c r="E61" s="12">
        <v>0</v>
      </c>
      <c r="F61" s="12">
        <v>0</v>
      </c>
      <c r="G61" s="12">
        <v>0</v>
      </c>
      <c r="H61" s="12">
        <v>0</v>
      </c>
      <c r="I61" s="12">
        <v>0</v>
      </c>
      <c r="J61" s="12">
        <v>0</v>
      </c>
      <c r="K61" s="12">
        <v>0</v>
      </c>
      <c r="L61" s="12">
        <v>0</v>
      </c>
      <c r="M61" s="12">
        <v>0</v>
      </c>
      <c r="N61" s="12">
        <v>0</v>
      </c>
      <c r="O61" s="12">
        <v>0</v>
      </c>
      <c r="P61" s="12">
        <v>0</v>
      </c>
      <c r="Q61" s="12">
        <v>0</v>
      </c>
      <c r="R61" s="12">
        <v>0</v>
      </c>
      <c r="S61" s="12">
        <v>0</v>
      </c>
      <c r="T61" s="12">
        <v>0</v>
      </c>
      <c r="U61" s="12">
        <v>0</v>
      </c>
      <c r="V61" s="12">
        <v>0</v>
      </c>
      <c r="W61" s="12">
        <v>0</v>
      </c>
      <c r="X61" s="12">
        <v>0</v>
      </c>
      <c r="Y61" s="12">
        <v>0</v>
      </c>
      <c r="Z61" s="12">
        <v>0</v>
      </c>
      <c r="AA61" s="12">
        <v>0</v>
      </c>
      <c r="AB61" s="12">
        <v>0</v>
      </c>
      <c r="AC61" s="12">
        <v>0</v>
      </c>
      <c r="AD61" s="12">
        <v>0</v>
      </c>
      <c r="AE61" s="12">
        <v>0</v>
      </c>
      <c r="AF61" s="12">
        <v>0</v>
      </c>
      <c r="AG61" s="12">
        <v>0</v>
      </c>
      <c r="AH61" s="12">
        <v>0</v>
      </c>
      <c r="AI61" s="12">
        <v>0</v>
      </c>
      <c r="AJ61" s="12">
        <v>0</v>
      </c>
      <c r="AK61" s="12">
        <v>0</v>
      </c>
      <c r="AL61" s="12">
        <v>0</v>
      </c>
      <c r="AM61" s="12">
        <v>0</v>
      </c>
      <c r="AN61" s="12">
        <v>0</v>
      </c>
      <c r="AO61" s="12">
        <v>0</v>
      </c>
      <c r="AP61" s="12">
        <v>0</v>
      </c>
      <c r="AQ61" s="12">
        <v>0</v>
      </c>
      <c r="AR61" s="12">
        <v>0</v>
      </c>
      <c r="AS61" s="12">
        <v>0</v>
      </c>
      <c r="AT61" s="12">
        <v>0</v>
      </c>
      <c r="AU61" s="12">
        <v>0</v>
      </c>
      <c r="AV61" s="12">
        <v>0</v>
      </c>
      <c r="AW61" s="12">
        <v>0</v>
      </c>
      <c r="AX61" s="12">
        <v>0</v>
      </c>
      <c r="AY61" s="12">
        <v>0</v>
      </c>
      <c r="AZ61" s="12">
        <v>0</v>
      </c>
      <c r="BA61" s="12">
        <v>0</v>
      </c>
      <c r="BB61" s="12">
        <v>0</v>
      </c>
      <c r="BC61" s="12">
        <v>0</v>
      </c>
      <c r="BD61" s="12">
        <v>0</v>
      </c>
      <c r="BE61" s="12">
        <v>0</v>
      </c>
      <c r="BF61" s="12">
        <v>0</v>
      </c>
      <c r="BG61" s="12">
        <v>0</v>
      </c>
      <c r="BH61" s="12">
        <v>0</v>
      </c>
      <c r="BI61" s="12">
        <v>0</v>
      </c>
      <c r="BJ61" s="12">
        <v>0</v>
      </c>
      <c r="BK61" s="12">
        <v>0</v>
      </c>
      <c r="BL61" s="12">
        <v>0</v>
      </c>
      <c r="BM61" s="12">
        <v>0</v>
      </c>
      <c r="BN61" s="12">
        <v>0</v>
      </c>
      <c r="BO61" s="12">
        <v>0</v>
      </c>
      <c r="BP61" s="12">
        <v>0</v>
      </c>
      <c r="BQ61" s="12">
        <v>0</v>
      </c>
      <c r="BR61" s="12">
        <v>0</v>
      </c>
      <c r="BS61" s="12">
        <v>0</v>
      </c>
      <c r="BT61" s="12">
        <v>0</v>
      </c>
      <c r="BU61" s="12">
        <v>0</v>
      </c>
      <c r="BV61" s="12">
        <v>0</v>
      </c>
      <c r="BW61" s="12">
        <v>0</v>
      </c>
      <c r="BX61" s="12">
        <v>0</v>
      </c>
      <c r="BY61" s="12">
        <v>0</v>
      </c>
      <c r="BZ61" s="12">
        <v>0</v>
      </c>
      <c r="CA61" s="12">
        <v>0</v>
      </c>
      <c r="CB61" s="12">
        <v>0</v>
      </c>
      <c r="CC61" s="12">
        <v>0</v>
      </c>
      <c r="CD61" s="12">
        <v>0</v>
      </c>
      <c r="CE61" s="12">
        <v>0</v>
      </c>
      <c r="CF61" s="7">
        <v>5.0079699999999996E-3</v>
      </c>
      <c r="CG61" s="12">
        <v>0</v>
      </c>
      <c r="CH61" s="12">
        <v>0</v>
      </c>
      <c r="CI61" s="12">
        <v>0</v>
      </c>
      <c r="CJ61" s="12">
        <v>0</v>
      </c>
      <c r="CK61" s="12">
        <v>0</v>
      </c>
      <c r="CL61" s="12">
        <v>0</v>
      </c>
      <c r="CM61" s="7">
        <v>3.9357799999999998E-5</v>
      </c>
      <c r="CN61" s="12">
        <v>0</v>
      </c>
      <c r="CO61" s="12">
        <v>0</v>
      </c>
      <c r="CP61" s="12">
        <v>0</v>
      </c>
      <c r="CQ61" s="12">
        <v>0</v>
      </c>
      <c r="CR61" s="12">
        <v>0</v>
      </c>
      <c r="CS61" s="12">
        <v>0</v>
      </c>
      <c r="CT61" s="12">
        <v>0</v>
      </c>
      <c r="CU61" s="12">
        <v>0</v>
      </c>
      <c r="CV61" s="12">
        <v>0</v>
      </c>
      <c r="CW61" s="12">
        <v>0</v>
      </c>
      <c r="CX61" s="12">
        <v>0</v>
      </c>
      <c r="CY61" s="12">
        <v>0</v>
      </c>
      <c r="CZ61" s="12">
        <v>0</v>
      </c>
      <c r="DA61" s="12">
        <v>0</v>
      </c>
      <c r="DB61" s="12">
        <v>0</v>
      </c>
      <c r="DC61" s="12">
        <v>0</v>
      </c>
      <c r="DD61" s="12">
        <v>0</v>
      </c>
      <c r="DE61" s="12">
        <v>0</v>
      </c>
      <c r="DF61" s="12">
        <v>0</v>
      </c>
      <c r="DG61" s="12">
        <v>0</v>
      </c>
      <c r="DH61" s="12">
        <v>0</v>
      </c>
      <c r="DI61" s="12">
        <v>0</v>
      </c>
      <c r="DJ61" s="12">
        <v>0</v>
      </c>
      <c r="DK61" s="12">
        <v>0</v>
      </c>
      <c r="DL61" s="12">
        <v>0</v>
      </c>
      <c r="DM61" s="12">
        <v>0</v>
      </c>
      <c r="DN61" s="12">
        <v>0</v>
      </c>
      <c r="DO61" s="12">
        <v>0</v>
      </c>
      <c r="DP61" s="12">
        <v>0</v>
      </c>
      <c r="DQ61" s="12">
        <v>0</v>
      </c>
      <c r="DR61" s="12">
        <v>0</v>
      </c>
      <c r="DS61" s="12">
        <v>0</v>
      </c>
      <c r="DT61" s="12">
        <v>0</v>
      </c>
      <c r="DU61" s="12">
        <v>0</v>
      </c>
      <c r="DV61" s="12">
        <v>0</v>
      </c>
      <c r="DW61" s="12">
        <v>0</v>
      </c>
      <c r="DX61" s="12">
        <v>0</v>
      </c>
      <c r="DY61" s="12">
        <v>0</v>
      </c>
      <c r="DZ61" s="12">
        <v>0</v>
      </c>
      <c r="EA61" s="12">
        <v>0</v>
      </c>
      <c r="EB61" s="12">
        <v>0</v>
      </c>
      <c r="EC61" s="12">
        <v>0</v>
      </c>
      <c r="ED61" s="12">
        <v>0</v>
      </c>
      <c r="EE61" s="12">
        <v>0</v>
      </c>
      <c r="EF61" s="12">
        <v>0</v>
      </c>
      <c r="EG61" s="12">
        <v>0</v>
      </c>
      <c r="EH61" s="12">
        <v>0</v>
      </c>
    </row>
    <row r="62" spans="1:138" s="4" customFormat="1" x14ac:dyDescent="0.25">
      <c r="A62" s="6" t="s">
        <v>58</v>
      </c>
      <c r="B62" s="12">
        <v>0</v>
      </c>
      <c r="C62" s="12">
        <v>0</v>
      </c>
      <c r="D62" s="12">
        <v>0</v>
      </c>
      <c r="E62" s="12">
        <v>0</v>
      </c>
      <c r="F62" s="12">
        <v>0</v>
      </c>
      <c r="G62" s="12">
        <v>0</v>
      </c>
      <c r="H62" s="12">
        <v>0</v>
      </c>
      <c r="I62" s="12">
        <v>0</v>
      </c>
      <c r="J62" s="12">
        <v>0</v>
      </c>
      <c r="K62" s="12">
        <v>0</v>
      </c>
      <c r="L62" s="12">
        <v>0</v>
      </c>
      <c r="M62" s="12">
        <v>0</v>
      </c>
      <c r="N62" s="12">
        <v>0</v>
      </c>
      <c r="O62" s="12">
        <v>0</v>
      </c>
      <c r="P62" s="12">
        <v>0</v>
      </c>
      <c r="Q62" s="12">
        <v>0</v>
      </c>
      <c r="R62" s="12">
        <v>0</v>
      </c>
      <c r="S62" s="12">
        <v>0</v>
      </c>
      <c r="T62" s="12">
        <v>0</v>
      </c>
      <c r="U62" s="12">
        <v>0</v>
      </c>
      <c r="V62" s="12">
        <v>0</v>
      </c>
      <c r="W62" s="12">
        <v>0</v>
      </c>
      <c r="X62" s="12">
        <v>0</v>
      </c>
      <c r="Y62" s="12">
        <v>0</v>
      </c>
      <c r="Z62" s="12">
        <v>0</v>
      </c>
      <c r="AA62" s="12">
        <v>0</v>
      </c>
      <c r="AB62" s="12">
        <v>0</v>
      </c>
      <c r="AC62" s="12">
        <v>0</v>
      </c>
      <c r="AD62" s="12">
        <v>0</v>
      </c>
      <c r="AE62" s="12">
        <v>0</v>
      </c>
      <c r="AF62" s="12">
        <v>0</v>
      </c>
      <c r="AG62" s="12">
        <v>0</v>
      </c>
      <c r="AH62" s="12">
        <v>0</v>
      </c>
      <c r="AI62" s="12">
        <v>0</v>
      </c>
      <c r="AJ62" s="12">
        <v>0</v>
      </c>
      <c r="AK62" s="12">
        <v>0</v>
      </c>
      <c r="AL62" s="12">
        <v>0</v>
      </c>
      <c r="AM62" s="12">
        <v>0</v>
      </c>
      <c r="AN62" s="12">
        <v>0</v>
      </c>
      <c r="AO62" s="12">
        <v>0</v>
      </c>
      <c r="AP62" s="12">
        <v>0</v>
      </c>
      <c r="AQ62" s="12">
        <v>0</v>
      </c>
      <c r="AR62" s="12">
        <v>0</v>
      </c>
      <c r="AS62" s="12">
        <v>0</v>
      </c>
      <c r="AT62" s="12">
        <v>0</v>
      </c>
      <c r="AU62" s="12">
        <v>0</v>
      </c>
      <c r="AV62" s="12">
        <v>0</v>
      </c>
      <c r="AW62" s="12">
        <v>0</v>
      </c>
      <c r="AX62" s="12">
        <v>0</v>
      </c>
      <c r="AY62" s="12">
        <v>0</v>
      </c>
      <c r="AZ62" s="12">
        <v>0</v>
      </c>
      <c r="BA62" s="12">
        <v>0</v>
      </c>
      <c r="BB62" s="12">
        <v>0</v>
      </c>
      <c r="BC62" s="12">
        <v>0</v>
      </c>
      <c r="BD62" s="12">
        <v>0</v>
      </c>
      <c r="BE62" s="12">
        <v>0</v>
      </c>
      <c r="BF62" s="12">
        <v>0</v>
      </c>
      <c r="BG62" s="12">
        <v>0</v>
      </c>
      <c r="BH62" s="12">
        <v>0</v>
      </c>
      <c r="BI62" s="7">
        <v>2.3407899999999998E-13</v>
      </c>
      <c r="BJ62" s="12">
        <v>0</v>
      </c>
      <c r="BK62" s="7">
        <v>2.61653E-10</v>
      </c>
      <c r="BL62" s="12">
        <v>0</v>
      </c>
      <c r="BM62" s="12">
        <v>0</v>
      </c>
      <c r="BN62" s="12">
        <v>0</v>
      </c>
      <c r="BO62" s="12">
        <v>0</v>
      </c>
      <c r="BP62" s="12">
        <v>0</v>
      </c>
      <c r="BQ62" s="12">
        <v>0</v>
      </c>
      <c r="BR62" s="12">
        <v>0</v>
      </c>
      <c r="BS62" s="12">
        <v>0</v>
      </c>
      <c r="BT62" s="12">
        <v>0</v>
      </c>
      <c r="BU62" s="12">
        <v>0</v>
      </c>
      <c r="BV62" s="12">
        <v>0</v>
      </c>
      <c r="BW62" s="12">
        <v>0</v>
      </c>
      <c r="BX62" s="12">
        <v>0</v>
      </c>
      <c r="BY62" s="12">
        <v>0</v>
      </c>
      <c r="BZ62" s="12">
        <v>0</v>
      </c>
      <c r="CA62" s="12">
        <v>0</v>
      </c>
      <c r="CB62" s="12">
        <v>0</v>
      </c>
      <c r="CC62" s="12">
        <v>0</v>
      </c>
      <c r="CD62" s="12">
        <v>0</v>
      </c>
      <c r="CE62" s="7">
        <v>0.223163</v>
      </c>
      <c r="CF62" s="7">
        <v>1.8602400000000001E-16</v>
      </c>
      <c r="CG62" s="7">
        <v>2.66306E-7</v>
      </c>
      <c r="CH62" s="7">
        <v>4.00064E-4</v>
      </c>
      <c r="CI62" s="12">
        <v>0</v>
      </c>
      <c r="CJ62" s="12">
        <v>0</v>
      </c>
      <c r="CK62" s="12">
        <v>0</v>
      </c>
      <c r="CL62" s="12">
        <v>0</v>
      </c>
      <c r="CM62" s="7">
        <v>4.6824099999999996E-19</v>
      </c>
      <c r="CN62" s="12">
        <v>0</v>
      </c>
      <c r="CO62" s="12">
        <v>0</v>
      </c>
      <c r="CP62" s="12">
        <v>0</v>
      </c>
      <c r="CQ62" s="12">
        <v>0</v>
      </c>
      <c r="CR62" s="12">
        <v>0</v>
      </c>
      <c r="CS62" s="12">
        <v>0</v>
      </c>
      <c r="CT62" s="12">
        <v>0</v>
      </c>
      <c r="CU62" s="12">
        <v>0</v>
      </c>
      <c r="CV62" s="12">
        <v>0</v>
      </c>
      <c r="CW62" s="12">
        <v>0</v>
      </c>
      <c r="CX62" s="12">
        <v>0</v>
      </c>
      <c r="CY62" s="12">
        <v>0</v>
      </c>
      <c r="CZ62" s="12">
        <v>0</v>
      </c>
      <c r="DA62" s="12">
        <v>0</v>
      </c>
      <c r="DB62" s="12">
        <v>0</v>
      </c>
      <c r="DC62" s="12">
        <v>0</v>
      </c>
      <c r="DD62" s="12">
        <v>0</v>
      </c>
      <c r="DE62" s="12">
        <v>0</v>
      </c>
      <c r="DF62" s="12">
        <v>0</v>
      </c>
      <c r="DG62" s="12">
        <v>0</v>
      </c>
      <c r="DH62" s="12">
        <v>0</v>
      </c>
      <c r="DI62" s="12">
        <v>0</v>
      </c>
      <c r="DJ62" s="12">
        <v>0</v>
      </c>
      <c r="DK62" s="12">
        <v>0</v>
      </c>
      <c r="DL62" s="12">
        <v>0</v>
      </c>
      <c r="DM62" s="12">
        <v>0</v>
      </c>
      <c r="DN62" s="12">
        <v>0</v>
      </c>
      <c r="DO62" s="12">
        <v>0</v>
      </c>
      <c r="DP62" s="12">
        <v>0</v>
      </c>
      <c r="DQ62" s="12">
        <v>0</v>
      </c>
      <c r="DR62" s="12">
        <v>0</v>
      </c>
      <c r="DS62" s="12">
        <v>0</v>
      </c>
      <c r="DT62" s="12">
        <v>0</v>
      </c>
      <c r="DU62" s="12">
        <v>0</v>
      </c>
      <c r="DV62" s="12">
        <v>0</v>
      </c>
      <c r="DW62" s="12">
        <v>0</v>
      </c>
      <c r="DX62" s="12">
        <v>0</v>
      </c>
      <c r="DY62" s="12">
        <v>0</v>
      </c>
      <c r="DZ62" s="12">
        <v>0</v>
      </c>
      <c r="EA62" s="12">
        <v>0</v>
      </c>
      <c r="EB62" s="12">
        <v>0</v>
      </c>
      <c r="EC62" s="12">
        <v>0</v>
      </c>
      <c r="ED62" s="12">
        <v>0</v>
      </c>
      <c r="EE62" s="12">
        <v>0</v>
      </c>
      <c r="EF62" s="12">
        <v>0</v>
      </c>
      <c r="EG62" s="12">
        <v>0</v>
      </c>
      <c r="EH62" s="12">
        <v>0</v>
      </c>
    </row>
    <row r="63" spans="1:138" s="4" customFormat="1" x14ac:dyDescent="0.25">
      <c r="A63" s="6" t="s">
        <v>59</v>
      </c>
      <c r="B63" s="12">
        <v>0</v>
      </c>
      <c r="C63" s="12">
        <v>0</v>
      </c>
      <c r="D63" s="12">
        <v>0</v>
      </c>
      <c r="E63" s="12">
        <v>0</v>
      </c>
      <c r="F63" s="12">
        <v>0</v>
      </c>
      <c r="G63" s="12">
        <v>0</v>
      </c>
      <c r="H63" s="12">
        <v>0</v>
      </c>
      <c r="I63" s="12">
        <v>0</v>
      </c>
      <c r="J63" s="12">
        <v>0</v>
      </c>
      <c r="K63" s="12">
        <v>0</v>
      </c>
      <c r="L63" s="12">
        <v>0</v>
      </c>
      <c r="M63" s="12">
        <v>0</v>
      </c>
      <c r="N63" s="12">
        <v>0</v>
      </c>
      <c r="O63" s="12">
        <v>0</v>
      </c>
      <c r="P63" s="12">
        <v>0</v>
      </c>
      <c r="Q63" s="12">
        <v>0</v>
      </c>
      <c r="R63" s="12">
        <v>0</v>
      </c>
      <c r="S63" s="12">
        <v>0</v>
      </c>
      <c r="T63" s="12">
        <v>0</v>
      </c>
      <c r="U63" s="12">
        <v>0</v>
      </c>
      <c r="V63" s="12">
        <v>0</v>
      </c>
      <c r="W63" s="12">
        <v>0</v>
      </c>
      <c r="X63" s="12">
        <v>0</v>
      </c>
      <c r="Y63" s="12">
        <v>0</v>
      </c>
      <c r="Z63" s="12">
        <v>0</v>
      </c>
      <c r="AA63" s="12">
        <v>0</v>
      </c>
      <c r="AB63" s="12">
        <v>0</v>
      </c>
      <c r="AC63" s="12">
        <v>0</v>
      </c>
      <c r="AD63" s="12">
        <v>0</v>
      </c>
      <c r="AE63" s="12">
        <v>0</v>
      </c>
      <c r="AF63" s="12">
        <v>0</v>
      </c>
      <c r="AG63" s="12">
        <v>0</v>
      </c>
      <c r="AH63" s="12">
        <v>0</v>
      </c>
      <c r="AI63" s="12">
        <v>0</v>
      </c>
      <c r="AJ63" s="12">
        <v>0</v>
      </c>
      <c r="AK63" s="12">
        <v>0</v>
      </c>
      <c r="AL63" s="12">
        <v>0</v>
      </c>
      <c r="AM63" s="12">
        <v>0</v>
      </c>
      <c r="AN63" s="12">
        <v>0</v>
      </c>
      <c r="AO63" s="12">
        <v>0</v>
      </c>
      <c r="AP63" s="12">
        <v>0</v>
      </c>
      <c r="AQ63" s="12">
        <v>0</v>
      </c>
      <c r="AR63" s="12">
        <v>0</v>
      </c>
      <c r="AS63" s="12">
        <v>0</v>
      </c>
      <c r="AT63" s="12">
        <v>0</v>
      </c>
      <c r="AU63" s="12">
        <v>0</v>
      </c>
      <c r="AV63" s="12">
        <v>0</v>
      </c>
      <c r="AW63" s="12">
        <v>0</v>
      </c>
      <c r="AX63" s="12">
        <v>0</v>
      </c>
      <c r="AY63" s="12">
        <v>0</v>
      </c>
      <c r="AZ63" s="12">
        <v>0</v>
      </c>
      <c r="BA63" s="12">
        <v>0</v>
      </c>
      <c r="BB63" s="12">
        <v>0</v>
      </c>
      <c r="BC63" s="12">
        <v>0</v>
      </c>
      <c r="BD63" s="12">
        <v>0</v>
      </c>
      <c r="BE63" s="12">
        <v>0</v>
      </c>
      <c r="BF63" s="12">
        <v>0</v>
      </c>
      <c r="BG63" s="12">
        <v>0</v>
      </c>
      <c r="BH63" s="12">
        <v>0</v>
      </c>
      <c r="BI63" s="7">
        <v>5.0681399999999996E-3</v>
      </c>
      <c r="BJ63" s="12">
        <v>0</v>
      </c>
      <c r="BK63" s="12">
        <v>0</v>
      </c>
      <c r="BL63" s="12">
        <v>0</v>
      </c>
      <c r="BM63" s="12">
        <v>0</v>
      </c>
      <c r="BN63" s="12">
        <v>0</v>
      </c>
      <c r="BO63" s="12">
        <v>0</v>
      </c>
      <c r="BP63" s="12">
        <v>0</v>
      </c>
      <c r="BQ63" s="12">
        <v>0</v>
      </c>
      <c r="BR63" s="12">
        <v>0</v>
      </c>
      <c r="BS63" s="12">
        <v>0</v>
      </c>
      <c r="BT63" s="12">
        <v>0</v>
      </c>
      <c r="BU63" s="12">
        <v>0</v>
      </c>
      <c r="BV63" s="12">
        <v>0</v>
      </c>
      <c r="BW63" s="12">
        <v>0</v>
      </c>
      <c r="BX63" s="12">
        <v>0</v>
      </c>
      <c r="BY63" s="12">
        <v>0</v>
      </c>
      <c r="BZ63" s="12">
        <v>0</v>
      </c>
      <c r="CA63" s="12">
        <v>0</v>
      </c>
      <c r="CB63" s="12">
        <v>0</v>
      </c>
      <c r="CC63" s="12">
        <v>0</v>
      </c>
      <c r="CD63" s="12">
        <v>0</v>
      </c>
      <c r="CE63" s="12">
        <v>0</v>
      </c>
      <c r="CF63" s="7">
        <v>1.28785E-5</v>
      </c>
      <c r="CG63" s="12">
        <v>0</v>
      </c>
      <c r="CH63" s="12">
        <v>0</v>
      </c>
      <c r="CI63" s="12">
        <v>0</v>
      </c>
      <c r="CJ63" s="12">
        <v>0</v>
      </c>
      <c r="CK63" s="12">
        <v>0</v>
      </c>
      <c r="CL63" s="12">
        <v>0</v>
      </c>
      <c r="CM63" s="7">
        <v>7.4962799999999997E-8</v>
      </c>
      <c r="CN63" s="12">
        <v>0</v>
      </c>
      <c r="CO63" s="12">
        <v>0</v>
      </c>
      <c r="CP63" s="12">
        <v>0</v>
      </c>
      <c r="CQ63" s="12">
        <v>0</v>
      </c>
      <c r="CR63" s="12">
        <v>0</v>
      </c>
      <c r="CS63" s="12">
        <v>0</v>
      </c>
      <c r="CT63" s="12">
        <v>0</v>
      </c>
      <c r="CU63" s="12">
        <v>0</v>
      </c>
      <c r="CV63" s="12">
        <v>0</v>
      </c>
      <c r="CW63" s="12">
        <v>0</v>
      </c>
      <c r="CX63" s="12">
        <v>0</v>
      </c>
      <c r="CY63" s="12">
        <v>0</v>
      </c>
      <c r="CZ63" s="12">
        <v>0</v>
      </c>
      <c r="DA63" s="12">
        <v>0</v>
      </c>
      <c r="DB63" s="12">
        <v>0</v>
      </c>
      <c r="DC63" s="12">
        <v>0</v>
      </c>
      <c r="DD63" s="12">
        <v>0</v>
      </c>
      <c r="DE63" s="12">
        <v>0</v>
      </c>
      <c r="DF63" s="12">
        <v>0</v>
      </c>
      <c r="DG63" s="12">
        <v>0</v>
      </c>
      <c r="DH63" s="12">
        <v>0</v>
      </c>
      <c r="DI63" s="12">
        <v>0</v>
      </c>
      <c r="DJ63" s="12">
        <v>0</v>
      </c>
      <c r="DK63" s="12">
        <v>0</v>
      </c>
      <c r="DL63" s="12">
        <v>0</v>
      </c>
      <c r="DM63" s="12">
        <v>0</v>
      </c>
      <c r="DN63" s="12">
        <v>0</v>
      </c>
      <c r="DO63" s="12">
        <v>0</v>
      </c>
      <c r="DP63" s="12">
        <v>0</v>
      </c>
      <c r="DQ63" s="12">
        <v>0</v>
      </c>
      <c r="DR63" s="12">
        <v>0</v>
      </c>
      <c r="DS63" s="12">
        <v>0</v>
      </c>
      <c r="DT63" s="12">
        <v>0</v>
      </c>
      <c r="DU63" s="12">
        <v>0</v>
      </c>
      <c r="DV63" s="12">
        <v>0</v>
      </c>
      <c r="DW63" s="12">
        <v>0</v>
      </c>
      <c r="DX63" s="12">
        <v>0</v>
      </c>
      <c r="DY63" s="12">
        <v>0</v>
      </c>
      <c r="DZ63" s="12">
        <v>0</v>
      </c>
      <c r="EA63" s="12">
        <v>0</v>
      </c>
      <c r="EB63" s="12">
        <v>0</v>
      </c>
      <c r="EC63" s="12">
        <v>0</v>
      </c>
      <c r="ED63" s="12">
        <v>0</v>
      </c>
      <c r="EE63" s="12">
        <v>0</v>
      </c>
      <c r="EF63" s="12">
        <v>0</v>
      </c>
      <c r="EG63" s="12">
        <v>0</v>
      </c>
      <c r="EH63" s="12">
        <v>0</v>
      </c>
    </row>
    <row r="64" spans="1:138" s="4" customFormat="1" x14ac:dyDescent="0.25">
      <c r="A64" s="6" t="s">
        <v>60</v>
      </c>
      <c r="B64" s="12">
        <v>0</v>
      </c>
      <c r="C64" s="12">
        <v>0</v>
      </c>
      <c r="D64" s="12">
        <v>0</v>
      </c>
      <c r="E64" s="12">
        <v>0</v>
      </c>
      <c r="F64" s="12">
        <v>0</v>
      </c>
      <c r="G64" s="12">
        <v>0</v>
      </c>
      <c r="H64" s="12">
        <v>0</v>
      </c>
      <c r="I64" s="12">
        <v>0</v>
      </c>
      <c r="J64" s="12">
        <v>0</v>
      </c>
      <c r="K64" s="12">
        <v>0</v>
      </c>
      <c r="L64" s="12">
        <v>0</v>
      </c>
      <c r="M64" s="12">
        <v>0</v>
      </c>
      <c r="N64" s="12">
        <v>0</v>
      </c>
      <c r="O64" s="12">
        <v>0</v>
      </c>
      <c r="P64" s="12">
        <v>0</v>
      </c>
      <c r="Q64" s="12">
        <v>0</v>
      </c>
      <c r="R64" s="12">
        <v>0</v>
      </c>
      <c r="S64" s="12">
        <v>0</v>
      </c>
      <c r="T64" s="12">
        <v>0</v>
      </c>
      <c r="U64" s="12">
        <v>0</v>
      </c>
      <c r="V64" s="12">
        <v>0</v>
      </c>
      <c r="W64" s="12">
        <v>0</v>
      </c>
      <c r="X64" s="12">
        <v>0</v>
      </c>
      <c r="Y64" s="12">
        <v>0</v>
      </c>
      <c r="Z64" s="12">
        <v>0</v>
      </c>
      <c r="AA64" s="12">
        <v>0</v>
      </c>
      <c r="AB64" s="12">
        <v>0</v>
      </c>
      <c r="AC64" s="12">
        <v>0</v>
      </c>
      <c r="AD64" s="12">
        <v>0</v>
      </c>
      <c r="AE64" s="12">
        <v>0</v>
      </c>
      <c r="AF64" s="12">
        <v>0</v>
      </c>
      <c r="AG64" s="12">
        <v>0</v>
      </c>
      <c r="AH64" s="12">
        <v>0</v>
      </c>
      <c r="AI64" s="12">
        <v>0</v>
      </c>
      <c r="AJ64" s="12">
        <v>0</v>
      </c>
      <c r="AK64" s="12">
        <v>0</v>
      </c>
      <c r="AL64" s="12">
        <v>0</v>
      </c>
      <c r="AM64" s="12">
        <v>0</v>
      </c>
      <c r="AN64" s="12">
        <v>0</v>
      </c>
      <c r="AO64" s="12">
        <v>0</v>
      </c>
      <c r="AP64" s="12">
        <v>0</v>
      </c>
      <c r="AQ64" s="12">
        <v>0</v>
      </c>
      <c r="AR64" s="12">
        <v>0</v>
      </c>
      <c r="AS64" s="12">
        <v>0</v>
      </c>
      <c r="AT64" s="12">
        <v>0</v>
      </c>
      <c r="AU64" s="12">
        <v>0</v>
      </c>
      <c r="AV64" s="12">
        <v>0</v>
      </c>
      <c r="AW64" s="12">
        <v>0</v>
      </c>
      <c r="AX64" s="12">
        <v>0</v>
      </c>
      <c r="AY64" s="12">
        <v>0</v>
      </c>
      <c r="AZ64" s="12">
        <v>0</v>
      </c>
      <c r="BA64" s="12">
        <v>0</v>
      </c>
      <c r="BB64" s="12">
        <v>0</v>
      </c>
      <c r="BC64" s="12">
        <v>0</v>
      </c>
      <c r="BD64" s="12">
        <v>0</v>
      </c>
      <c r="BE64" s="12">
        <v>0</v>
      </c>
      <c r="BF64" s="12">
        <v>0</v>
      </c>
      <c r="BG64" s="12">
        <v>0</v>
      </c>
      <c r="BH64" s="12">
        <v>0</v>
      </c>
      <c r="BI64" s="7">
        <v>2.5575200000000002E-3</v>
      </c>
      <c r="BJ64" s="12">
        <v>0</v>
      </c>
      <c r="BK64" s="12">
        <v>0</v>
      </c>
      <c r="BL64" s="12">
        <v>0</v>
      </c>
      <c r="BM64" s="12">
        <v>0</v>
      </c>
      <c r="BN64" s="12">
        <v>0</v>
      </c>
      <c r="BO64" s="12">
        <v>0</v>
      </c>
      <c r="BP64" s="12">
        <v>0</v>
      </c>
      <c r="BQ64" s="12">
        <v>0</v>
      </c>
      <c r="BR64" s="12">
        <v>0</v>
      </c>
      <c r="BS64" s="12">
        <v>0</v>
      </c>
      <c r="BT64" s="12">
        <v>0</v>
      </c>
      <c r="BU64" s="12">
        <v>0</v>
      </c>
      <c r="BV64" s="12">
        <v>0</v>
      </c>
      <c r="BW64" s="12">
        <v>0</v>
      </c>
      <c r="BX64" s="12">
        <v>0</v>
      </c>
      <c r="BY64" s="12">
        <v>0</v>
      </c>
      <c r="BZ64" s="12">
        <v>0</v>
      </c>
      <c r="CA64" s="12">
        <v>0</v>
      </c>
      <c r="CB64" s="12">
        <v>0</v>
      </c>
      <c r="CC64" s="12">
        <v>0</v>
      </c>
      <c r="CD64" s="12">
        <v>0</v>
      </c>
      <c r="CE64" s="12">
        <v>0</v>
      </c>
      <c r="CF64" s="7">
        <v>6.9112900000000004E-6</v>
      </c>
      <c r="CG64" s="12">
        <v>0</v>
      </c>
      <c r="CH64" s="12">
        <v>0</v>
      </c>
      <c r="CI64" s="12">
        <v>0</v>
      </c>
      <c r="CJ64" s="12">
        <v>0</v>
      </c>
      <c r="CK64" s="12">
        <v>0</v>
      </c>
      <c r="CL64" s="12">
        <v>0</v>
      </c>
      <c r="CM64" s="7">
        <v>4.03386E-8</v>
      </c>
      <c r="CN64" s="12">
        <v>0</v>
      </c>
      <c r="CO64" s="12">
        <v>0</v>
      </c>
      <c r="CP64" s="12">
        <v>0</v>
      </c>
      <c r="CQ64" s="12">
        <v>0</v>
      </c>
      <c r="CR64" s="12">
        <v>0</v>
      </c>
      <c r="CS64" s="12">
        <v>0</v>
      </c>
      <c r="CT64" s="12">
        <v>0</v>
      </c>
      <c r="CU64" s="12">
        <v>0</v>
      </c>
      <c r="CV64" s="12">
        <v>0</v>
      </c>
      <c r="CW64" s="12">
        <v>0</v>
      </c>
      <c r="CX64" s="12">
        <v>0</v>
      </c>
      <c r="CY64" s="12">
        <v>0</v>
      </c>
      <c r="CZ64" s="12">
        <v>0</v>
      </c>
      <c r="DA64" s="12">
        <v>0</v>
      </c>
      <c r="DB64" s="12">
        <v>0</v>
      </c>
      <c r="DC64" s="12">
        <v>0</v>
      </c>
      <c r="DD64" s="12">
        <v>0</v>
      </c>
      <c r="DE64" s="12">
        <v>0</v>
      </c>
      <c r="DF64" s="12">
        <v>0</v>
      </c>
      <c r="DG64" s="12">
        <v>0</v>
      </c>
      <c r="DH64" s="12">
        <v>0</v>
      </c>
      <c r="DI64" s="12">
        <v>0</v>
      </c>
      <c r="DJ64" s="12">
        <v>0</v>
      </c>
      <c r="DK64" s="12">
        <v>0</v>
      </c>
      <c r="DL64" s="12">
        <v>0</v>
      </c>
      <c r="DM64" s="12">
        <v>0</v>
      </c>
      <c r="DN64" s="12">
        <v>0</v>
      </c>
      <c r="DO64" s="12">
        <v>0</v>
      </c>
      <c r="DP64" s="12">
        <v>0</v>
      </c>
      <c r="DQ64" s="12">
        <v>0</v>
      </c>
      <c r="DR64" s="12">
        <v>0</v>
      </c>
      <c r="DS64" s="12">
        <v>0</v>
      </c>
      <c r="DT64" s="12">
        <v>0</v>
      </c>
      <c r="DU64" s="12">
        <v>0</v>
      </c>
      <c r="DV64" s="12">
        <v>0</v>
      </c>
      <c r="DW64" s="12">
        <v>0</v>
      </c>
      <c r="DX64" s="12">
        <v>0</v>
      </c>
      <c r="DY64" s="12">
        <v>0</v>
      </c>
      <c r="DZ64" s="12">
        <v>0</v>
      </c>
      <c r="EA64" s="12">
        <v>0</v>
      </c>
      <c r="EB64" s="12">
        <v>0</v>
      </c>
      <c r="EC64" s="12">
        <v>0</v>
      </c>
      <c r="ED64" s="12">
        <v>0</v>
      </c>
      <c r="EE64" s="12">
        <v>0</v>
      </c>
      <c r="EF64" s="12">
        <v>0</v>
      </c>
      <c r="EG64" s="12">
        <v>0</v>
      </c>
      <c r="EH64" s="12">
        <v>0</v>
      </c>
    </row>
    <row r="65" spans="1:138" s="8" customFormat="1" x14ac:dyDescent="0.25">
      <c r="A65" s="6" t="s">
        <v>61</v>
      </c>
      <c r="B65" s="12">
        <v>0</v>
      </c>
      <c r="C65" s="12">
        <v>0</v>
      </c>
      <c r="D65" s="12">
        <v>0</v>
      </c>
      <c r="E65" s="12">
        <v>0</v>
      </c>
      <c r="F65" s="12">
        <v>0</v>
      </c>
      <c r="G65" s="12">
        <v>0</v>
      </c>
      <c r="H65" s="12">
        <v>0</v>
      </c>
      <c r="I65" s="12">
        <v>0</v>
      </c>
      <c r="J65" s="12">
        <v>0</v>
      </c>
      <c r="K65" s="12">
        <v>0</v>
      </c>
      <c r="L65" s="12">
        <v>0</v>
      </c>
      <c r="M65" s="12">
        <v>0</v>
      </c>
      <c r="N65" s="12">
        <v>0</v>
      </c>
      <c r="O65" s="12">
        <v>0</v>
      </c>
      <c r="P65" s="12">
        <v>0</v>
      </c>
      <c r="Q65" s="12">
        <v>0</v>
      </c>
      <c r="R65" s="12">
        <v>0</v>
      </c>
      <c r="S65" s="12">
        <v>0</v>
      </c>
      <c r="T65" s="12">
        <v>0</v>
      </c>
      <c r="U65" s="12">
        <v>0</v>
      </c>
      <c r="V65" s="12">
        <v>0</v>
      </c>
      <c r="W65" s="12">
        <v>0</v>
      </c>
      <c r="X65" s="12">
        <v>0</v>
      </c>
      <c r="Y65" s="12">
        <v>0</v>
      </c>
      <c r="Z65" s="12">
        <v>0</v>
      </c>
      <c r="AA65" s="12">
        <v>0</v>
      </c>
      <c r="AB65" s="12">
        <v>0</v>
      </c>
      <c r="AC65" s="12">
        <v>0</v>
      </c>
      <c r="AD65" s="12">
        <v>0</v>
      </c>
      <c r="AE65" s="12">
        <v>0</v>
      </c>
      <c r="AF65" s="12">
        <v>0</v>
      </c>
      <c r="AG65" s="12">
        <v>0</v>
      </c>
      <c r="AH65" s="12">
        <v>0</v>
      </c>
      <c r="AI65" s="12">
        <v>0</v>
      </c>
      <c r="AJ65" s="12">
        <v>0</v>
      </c>
      <c r="AK65" s="12">
        <v>0</v>
      </c>
      <c r="AL65" s="12">
        <v>0</v>
      </c>
      <c r="AM65" s="12">
        <v>0</v>
      </c>
      <c r="AN65" s="12">
        <v>0</v>
      </c>
      <c r="AO65" s="12">
        <v>0</v>
      </c>
      <c r="AP65" s="12">
        <v>0</v>
      </c>
      <c r="AQ65" s="12">
        <v>0</v>
      </c>
      <c r="AR65" s="12">
        <v>0</v>
      </c>
      <c r="AS65" s="12">
        <v>0</v>
      </c>
      <c r="AT65" s="12">
        <v>0</v>
      </c>
      <c r="AU65" s="12">
        <v>0</v>
      </c>
      <c r="AV65" s="12">
        <v>0</v>
      </c>
      <c r="AW65" s="12">
        <v>0</v>
      </c>
      <c r="AX65" s="12">
        <v>0</v>
      </c>
      <c r="AY65" s="12">
        <v>0</v>
      </c>
      <c r="AZ65" s="12">
        <v>0</v>
      </c>
      <c r="BA65" s="12">
        <v>0</v>
      </c>
      <c r="BB65" s="12">
        <v>0</v>
      </c>
      <c r="BC65" s="12">
        <v>0</v>
      </c>
      <c r="BD65" s="12">
        <v>0</v>
      </c>
      <c r="BE65" s="12">
        <v>0</v>
      </c>
      <c r="BF65" s="12">
        <v>0</v>
      </c>
      <c r="BG65" s="12">
        <v>0</v>
      </c>
      <c r="BH65" s="12">
        <v>0</v>
      </c>
      <c r="BI65" s="12">
        <v>0</v>
      </c>
      <c r="BJ65" s="12">
        <v>0</v>
      </c>
      <c r="BK65" s="12">
        <v>0</v>
      </c>
      <c r="BL65" s="12">
        <v>0</v>
      </c>
      <c r="BM65" s="12">
        <v>0</v>
      </c>
      <c r="BN65" s="12">
        <v>0</v>
      </c>
      <c r="BO65" s="12">
        <v>0</v>
      </c>
      <c r="BP65" s="12">
        <v>0</v>
      </c>
      <c r="BQ65" s="12">
        <v>0</v>
      </c>
      <c r="BR65" s="12">
        <v>0</v>
      </c>
      <c r="BS65" s="12">
        <v>0</v>
      </c>
      <c r="BT65" s="12">
        <v>0</v>
      </c>
      <c r="BU65" s="12">
        <v>0</v>
      </c>
      <c r="BV65" s="12">
        <v>0</v>
      </c>
      <c r="BW65" s="12">
        <v>0</v>
      </c>
      <c r="BX65" s="12">
        <v>0</v>
      </c>
      <c r="BY65" s="12">
        <v>0</v>
      </c>
      <c r="BZ65" s="12">
        <v>0</v>
      </c>
      <c r="CA65" s="12">
        <v>0</v>
      </c>
      <c r="CB65" s="12">
        <v>0</v>
      </c>
      <c r="CC65" s="12">
        <v>0</v>
      </c>
      <c r="CD65" s="12">
        <v>0</v>
      </c>
      <c r="CE65" s="12">
        <v>0</v>
      </c>
      <c r="CF65" s="12">
        <v>0</v>
      </c>
      <c r="CG65" s="12">
        <v>0</v>
      </c>
      <c r="CH65" s="12">
        <v>0</v>
      </c>
      <c r="CI65" s="12">
        <v>0</v>
      </c>
      <c r="CJ65" s="12">
        <v>0</v>
      </c>
      <c r="CK65" s="12">
        <v>0</v>
      </c>
      <c r="CL65" s="12">
        <v>0</v>
      </c>
      <c r="CM65" s="12">
        <v>0</v>
      </c>
      <c r="CN65" s="12">
        <v>0</v>
      </c>
      <c r="CO65" s="12">
        <v>0</v>
      </c>
      <c r="CP65" s="12">
        <v>0</v>
      </c>
      <c r="CQ65" s="12">
        <v>0</v>
      </c>
      <c r="CR65" s="12">
        <v>0</v>
      </c>
      <c r="CS65" s="12">
        <v>0</v>
      </c>
      <c r="CT65" s="12">
        <v>0</v>
      </c>
      <c r="CU65" s="12">
        <v>0</v>
      </c>
      <c r="CV65" s="12">
        <v>0</v>
      </c>
      <c r="CW65" s="12">
        <v>0</v>
      </c>
      <c r="CX65" s="12">
        <v>0</v>
      </c>
      <c r="CY65" s="12">
        <v>0</v>
      </c>
      <c r="CZ65" s="12">
        <v>0</v>
      </c>
      <c r="DA65" s="12">
        <v>0</v>
      </c>
      <c r="DB65" s="12">
        <v>0</v>
      </c>
      <c r="DC65" s="12">
        <v>0</v>
      </c>
      <c r="DD65" s="12">
        <v>0</v>
      </c>
      <c r="DE65" s="12">
        <v>0</v>
      </c>
      <c r="DF65" s="12">
        <v>0</v>
      </c>
      <c r="DG65" s="12">
        <v>0</v>
      </c>
      <c r="DH65" s="12">
        <v>0</v>
      </c>
      <c r="DI65" s="12">
        <v>0</v>
      </c>
      <c r="DJ65" s="12">
        <v>0</v>
      </c>
      <c r="DK65" s="12">
        <v>0</v>
      </c>
      <c r="DL65" s="12">
        <v>0</v>
      </c>
      <c r="DM65" s="12">
        <v>0</v>
      </c>
      <c r="DN65" s="12">
        <v>0</v>
      </c>
      <c r="DO65" s="12">
        <v>0</v>
      </c>
      <c r="DP65" s="12">
        <v>0</v>
      </c>
      <c r="DQ65" s="12">
        <v>0</v>
      </c>
      <c r="DR65" s="12">
        <v>0</v>
      </c>
      <c r="DS65" s="12">
        <v>0</v>
      </c>
      <c r="DT65" s="12">
        <v>0</v>
      </c>
      <c r="DU65" s="12">
        <v>0</v>
      </c>
      <c r="DV65" s="12">
        <v>0</v>
      </c>
      <c r="DW65" s="12">
        <v>0</v>
      </c>
      <c r="DX65" s="12">
        <v>0</v>
      </c>
      <c r="DY65" s="12">
        <v>0</v>
      </c>
      <c r="DZ65" s="12">
        <v>0</v>
      </c>
      <c r="EA65" s="12">
        <v>0</v>
      </c>
      <c r="EB65" s="12">
        <v>0</v>
      </c>
      <c r="EC65" s="12">
        <v>0</v>
      </c>
      <c r="ED65" s="12">
        <v>0</v>
      </c>
      <c r="EE65" s="12">
        <v>0</v>
      </c>
      <c r="EF65" s="12">
        <v>0</v>
      </c>
      <c r="EG65" s="12">
        <v>0</v>
      </c>
      <c r="EH65" s="12">
        <v>0</v>
      </c>
    </row>
    <row r="66" spans="1:138" s="8" customFormat="1" x14ac:dyDescent="0.25">
      <c r="A66" s="6" t="s">
        <v>62</v>
      </c>
      <c r="B66" s="12">
        <v>0</v>
      </c>
      <c r="C66" s="12">
        <v>0</v>
      </c>
      <c r="D66" s="12">
        <v>0</v>
      </c>
      <c r="E66" s="12">
        <v>0</v>
      </c>
      <c r="F66" s="12">
        <v>0</v>
      </c>
      <c r="G66" s="12">
        <v>0</v>
      </c>
      <c r="H66" s="12">
        <v>0</v>
      </c>
      <c r="I66" s="12">
        <v>0</v>
      </c>
      <c r="J66" s="12">
        <v>0</v>
      </c>
      <c r="K66" s="12">
        <v>0</v>
      </c>
      <c r="L66" s="12">
        <v>0</v>
      </c>
      <c r="M66" s="12">
        <v>0</v>
      </c>
      <c r="N66" s="12">
        <v>0</v>
      </c>
      <c r="O66" s="12">
        <v>0</v>
      </c>
      <c r="P66" s="12">
        <v>0</v>
      </c>
      <c r="Q66" s="12">
        <v>0</v>
      </c>
      <c r="R66" s="12">
        <v>0</v>
      </c>
      <c r="S66" s="12">
        <v>0</v>
      </c>
      <c r="T66" s="12">
        <v>0</v>
      </c>
      <c r="U66" s="12">
        <v>0</v>
      </c>
      <c r="V66" s="12">
        <v>0</v>
      </c>
      <c r="W66" s="12">
        <v>0</v>
      </c>
      <c r="X66" s="12">
        <v>0</v>
      </c>
      <c r="Y66" s="12">
        <v>0</v>
      </c>
      <c r="Z66" s="12">
        <v>0</v>
      </c>
      <c r="AA66" s="12">
        <v>0</v>
      </c>
      <c r="AB66" s="12">
        <v>0</v>
      </c>
      <c r="AC66" s="12">
        <v>0</v>
      </c>
      <c r="AD66" s="12">
        <v>0</v>
      </c>
      <c r="AE66" s="12">
        <v>0</v>
      </c>
      <c r="AF66" s="12">
        <v>0</v>
      </c>
      <c r="AG66" s="12">
        <v>0</v>
      </c>
      <c r="AH66" s="12">
        <v>0</v>
      </c>
      <c r="AI66" s="12">
        <v>0</v>
      </c>
      <c r="AJ66" s="12">
        <v>0</v>
      </c>
      <c r="AK66" s="12">
        <v>0</v>
      </c>
      <c r="AL66" s="12">
        <v>0</v>
      </c>
      <c r="AM66" s="12">
        <v>0</v>
      </c>
      <c r="AN66" s="12">
        <v>0</v>
      </c>
      <c r="AO66" s="12">
        <v>0</v>
      </c>
      <c r="AP66" s="12">
        <v>0</v>
      </c>
      <c r="AQ66" s="12">
        <v>0</v>
      </c>
      <c r="AR66" s="12">
        <v>0</v>
      </c>
      <c r="AS66" s="12">
        <v>0</v>
      </c>
      <c r="AT66" s="12">
        <v>0</v>
      </c>
      <c r="AU66" s="12">
        <v>0</v>
      </c>
      <c r="AV66" s="12">
        <v>0</v>
      </c>
      <c r="AW66" s="12">
        <v>0</v>
      </c>
      <c r="AX66" s="12">
        <v>0</v>
      </c>
      <c r="AY66" s="12">
        <v>0</v>
      </c>
      <c r="AZ66" s="12">
        <v>0</v>
      </c>
      <c r="BA66" s="12">
        <v>0</v>
      </c>
      <c r="BB66" s="12">
        <v>0</v>
      </c>
      <c r="BC66" s="12">
        <v>0</v>
      </c>
      <c r="BD66" s="12">
        <v>0</v>
      </c>
      <c r="BE66" s="12">
        <v>0</v>
      </c>
      <c r="BF66" s="12">
        <v>0</v>
      </c>
      <c r="BG66" s="12">
        <v>0</v>
      </c>
      <c r="BH66" s="12">
        <v>0</v>
      </c>
      <c r="BI66" s="12">
        <v>0</v>
      </c>
      <c r="BJ66" s="12">
        <v>0</v>
      </c>
      <c r="BK66" s="12">
        <v>0</v>
      </c>
      <c r="BL66" s="12">
        <v>0</v>
      </c>
      <c r="BM66" s="12">
        <v>0</v>
      </c>
      <c r="BN66" s="12">
        <v>0</v>
      </c>
      <c r="BO66" s="12">
        <v>0</v>
      </c>
      <c r="BP66" s="12">
        <v>0</v>
      </c>
      <c r="BQ66" s="12">
        <v>0</v>
      </c>
      <c r="BR66" s="12">
        <v>0</v>
      </c>
      <c r="BS66" s="12">
        <v>0</v>
      </c>
      <c r="BT66" s="12">
        <v>0</v>
      </c>
      <c r="BU66" s="12">
        <v>0</v>
      </c>
      <c r="BV66" s="12">
        <v>0</v>
      </c>
      <c r="BW66" s="12">
        <v>0</v>
      </c>
      <c r="BX66" s="12">
        <v>0</v>
      </c>
      <c r="BY66" s="12">
        <v>0</v>
      </c>
      <c r="BZ66" s="12">
        <v>0</v>
      </c>
      <c r="CA66" s="12">
        <v>0</v>
      </c>
      <c r="CB66" s="12">
        <v>0</v>
      </c>
      <c r="CC66" s="12">
        <v>0</v>
      </c>
      <c r="CD66" s="12">
        <v>0</v>
      </c>
      <c r="CE66" s="12">
        <v>0</v>
      </c>
      <c r="CF66" s="12">
        <v>0</v>
      </c>
      <c r="CG66" s="12">
        <v>0</v>
      </c>
      <c r="CH66" s="12">
        <v>0</v>
      </c>
      <c r="CI66" s="12">
        <v>0</v>
      </c>
      <c r="CJ66" s="12">
        <v>0</v>
      </c>
      <c r="CK66" s="12">
        <v>0</v>
      </c>
      <c r="CL66" s="12">
        <v>0</v>
      </c>
      <c r="CM66" s="12">
        <v>0</v>
      </c>
      <c r="CN66" s="12">
        <v>0</v>
      </c>
      <c r="CO66" s="12">
        <v>0</v>
      </c>
      <c r="CP66" s="12">
        <v>0</v>
      </c>
      <c r="CQ66" s="12">
        <v>0</v>
      </c>
      <c r="CR66" s="12">
        <v>0</v>
      </c>
      <c r="CS66" s="12">
        <v>0</v>
      </c>
      <c r="CT66" s="12">
        <v>0</v>
      </c>
      <c r="CU66" s="12">
        <v>0</v>
      </c>
      <c r="CV66" s="12">
        <v>0</v>
      </c>
      <c r="CW66" s="12">
        <v>0</v>
      </c>
      <c r="CX66" s="12">
        <v>0</v>
      </c>
      <c r="CY66" s="12">
        <v>0</v>
      </c>
      <c r="CZ66" s="12">
        <v>0</v>
      </c>
      <c r="DA66" s="12">
        <v>0</v>
      </c>
      <c r="DB66" s="12">
        <v>0</v>
      </c>
      <c r="DC66" s="12">
        <v>0</v>
      </c>
      <c r="DD66" s="12">
        <v>0</v>
      </c>
      <c r="DE66" s="12">
        <v>0</v>
      </c>
      <c r="DF66" s="12">
        <v>0</v>
      </c>
      <c r="DG66" s="12">
        <v>0</v>
      </c>
      <c r="DH66" s="12">
        <v>0</v>
      </c>
      <c r="DI66" s="12">
        <v>0</v>
      </c>
      <c r="DJ66" s="12">
        <v>0</v>
      </c>
      <c r="DK66" s="12">
        <v>0</v>
      </c>
      <c r="DL66" s="12">
        <v>0</v>
      </c>
      <c r="DM66" s="12">
        <v>0</v>
      </c>
      <c r="DN66" s="12">
        <v>0</v>
      </c>
      <c r="DO66" s="12">
        <v>0</v>
      </c>
      <c r="DP66" s="12">
        <v>0</v>
      </c>
      <c r="DQ66" s="12">
        <v>0</v>
      </c>
      <c r="DR66" s="12">
        <v>0</v>
      </c>
      <c r="DS66" s="12">
        <v>0</v>
      </c>
      <c r="DT66" s="12">
        <v>0</v>
      </c>
      <c r="DU66" s="12">
        <v>0</v>
      </c>
      <c r="DV66" s="12">
        <v>0</v>
      </c>
      <c r="DW66" s="12">
        <v>0</v>
      </c>
      <c r="DX66" s="12">
        <v>0</v>
      </c>
      <c r="DY66" s="12">
        <v>0</v>
      </c>
      <c r="DZ66" s="12">
        <v>0</v>
      </c>
      <c r="EA66" s="12">
        <v>0</v>
      </c>
      <c r="EB66" s="12">
        <v>0</v>
      </c>
      <c r="EC66" s="12">
        <v>0</v>
      </c>
      <c r="ED66" s="12">
        <v>0</v>
      </c>
      <c r="EE66" s="12">
        <v>0</v>
      </c>
      <c r="EF66" s="12">
        <v>0</v>
      </c>
      <c r="EG66" s="12">
        <v>0</v>
      </c>
      <c r="EH66" s="12">
        <v>0</v>
      </c>
    </row>
    <row r="67" spans="1:138" s="4" customFormat="1" x14ac:dyDescent="0.25">
      <c r="A67" s="6" t="s">
        <v>63</v>
      </c>
      <c r="B67" s="12">
        <v>0</v>
      </c>
      <c r="C67" s="12">
        <v>0</v>
      </c>
      <c r="D67" s="12">
        <v>0</v>
      </c>
      <c r="E67" s="12">
        <v>0</v>
      </c>
      <c r="F67" s="12">
        <v>0</v>
      </c>
      <c r="G67" s="12">
        <v>0</v>
      </c>
      <c r="H67" s="12">
        <v>0</v>
      </c>
      <c r="I67" s="12">
        <v>0</v>
      </c>
      <c r="J67" s="12">
        <v>0</v>
      </c>
      <c r="K67" s="12">
        <v>0</v>
      </c>
      <c r="L67" s="12">
        <v>0</v>
      </c>
      <c r="M67" s="12">
        <v>0</v>
      </c>
      <c r="N67" s="12">
        <v>0</v>
      </c>
      <c r="O67" s="12">
        <v>0</v>
      </c>
      <c r="P67" s="12">
        <v>0</v>
      </c>
      <c r="Q67" s="12">
        <v>0</v>
      </c>
      <c r="R67" s="12">
        <v>0</v>
      </c>
      <c r="S67" s="12">
        <v>0</v>
      </c>
      <c r="T67" s="12">
        <v>0</v>
      </c>
      <c r="U67" s="12">
        <v>0</v>
      </c>
      <c r="V67" s="12">
        <v>0</v>
      </c>
      <c r="W67" s="12">
        <v>0</v>
      </c>
      <c r="X67" s="12">
        <v>0</v>
      </c>
      <c r="Y67" s="12">
        <v>0</v>
      </c>
      <c r="Z67" s="12">
        <v>0</v>
      </c>
      <c r="AA67" s="12">
        <v>0</v>
      </c>
      <c r="AB67" s="12">
        <v>0</v>
      </c>
      <c r="AC67" s="12">
        <v>0</v>
      </c>
      <c r="AD67" s="12">
        <v>0</v>
      </c>
      <c r="AE67" s="12">
        <v>0</v>
      </c>
      <c r="AF67" s="12">
        <v>0</v>
      </c>
      <c r="AG67" s="12">
        <v>0</v>
      </c>
      <c r="AH67" s="12">
        <v>0</v>
      </c>
      <c r="AI67" s="12">
        <v>0</v>
      </c>
      <c r="AJ67" s="12">
        <v>0</v>
      </c>
      <c r="AK67" s="12">
        <v>0</v>
      </c>
      <c r="AL67" s="12">
        <v>0</v>
      </c>
      <c r="AM67" s="12">
        <v>0</v>
      </c>
      <c r="AN67" s="12">
        <v>0</v>
      </c>
      <c r="AO67" s="12">
        <v>0</v>
      </c>
      <c r="AP67" s="12">
        <v>0</v>
      </c>
      <c r="AQ67" s="12">
        <v>0</v>
      </c>
      <c r="AR67" s="12">
        <v>0</v>
      </c>
      <c r="AS67" s="12">
        <v>0</v>
      </c>
      <c r="AT67" s="12">
        <v>0</v>
      </c>
      <c r="AU67" s="12">
        <v>0</v>
      </c>
      <c r="AV67" s="12">
        <v>0</v>
      </c>
      <c r="AW67" s="12">
        <v>0</v>
      </c>
      <c r="AX67" s="12">
        <v>0</v>
      </c>
      <c r="AY67" s="12">
        <v>0</v>
      </c>
      <c r="AZ67" s="12">
        <v>0</v>
      </c>
      <c r="BA67" s="12">
        <v>0</v>
      </c>
      <c r="BB67" s="12">
        <v>0</v>
      </c>
      <c r="BC67" s="12">
        <v>0</v>
      </c>
      <c r="BD67" s="12">
        <v>0</v>
      </c>
      <c r="BE67" s="12">
        <v>0</v>
      </c>
      <c r="BF67" s="12">
        <v>0</v>
      </c>
      <c r="BG67" s="7">
        <v>0.49995699999999998</v>
      </c>
      <c r="BH67" s="7">
        <v>0.49991999999999998</v>
      </c>
      <c r="BI67" s="7">
        <v>3.9338300000000002E-5</v>
      </c>
      <c r="BJ67" s="7">
        <v>0.47653299999999998</v>
      </c>
      <c r="BK67" s="7">
        <v>3.0264999999999998E-13</v>
      </c>
      <c r="BL67" s="7">
        <v>0.49991999999999998</v>
      </c>
      <c r="BM67" s="12">
        <v>0</v>
      </c>
      <c r="BN67" s="12">
        <v>0</v>
      </c>
      <c r="BO67" s="12">
        <v>0</v>
      </c>
      <c r="BP67" s="12">
        <v>0</v>
      </c>
      <c r="BQ67" s="12">
        <v>0</v>
      </c>
      <c r="BR67" s="12">
        <v>0</v>
      </c>
      <c r="BS67" s="12">
        <v>0</v>
      </c>
      <c r="BT67" s="12">
        <v>0</v>
      </c>
      <c r="BU67" s="12">
        <v>0</v>
      </c>
      <c r="BV67" s="12">
        <v>0</v>
      </c>
      <c r="BW67" s="12">
        <v>0</v>
      </c>
      <c r="BX67" s="12">
        <v>0</v>
      </c>
      <c r="BY67" s="12">
        <v>0</v>
      </c>
      <c r="BZ67" s="12">
        <v>0</v>
      </c>
      <c r="CA67" s="12">
        <v>0</v>
      </c>
      <c r="CB67" s="12">
        <v>0</v>
      </c>
      <c r="CC67" s="12">
        <v>0</v>
      </c>
      <c r="CD67" s="12">
        <v>0</v>
      </c>
      <c r="CE67" s="7">
        <v>3.8477600000000001E-2</v>
      </c>
      <c r="CF67" s="7">
        <v>1.11197E-8</v>
      </c>
      <c r="CG67" s="7">
        <v>8.3707799999999995E-10</v>
      </c>
      <c r="CH67" s="7">
        <v>8.0752800000000007E-6</v>
      </c>
      <c r="CI67" s="12">
        <v>0</v>
      </c>
      <c r="CJ67" s="12">
        <v>0</v>
      </c>
      <c r="CK67" s="12">
        <v>0</v>
      </c>
      <c r="CL67" s="12">
        <v>0</v>
      </c>
      <c r="CM67" s="7">
        <v>4.2025299999999999E-5</v>
      </c>
      <c r="CN67" s="12">
        <v>0</v>
      </c>
      <c r="CO67" s="12">
        <v>0</v>
      </c>
      <c r="CP67" s="12">
        <v>0</v>
      </c>
      <c r="CQ67" s="12">
        <v>0</v>
      </c>
      <c r="CR67" s="12">
        <v>0</v>
      </c>
      <c r="CS67" s="12">
        <v>0</v>
      </c>
      <c r="CT67" s="12">
        <v>0</v>
      </c>
      <c r="CU67" s="12">
        <v>0</v>
      </c>
      <c r="CV67" s="12">
        <v>0</v>
      </c>
      <c r="CW67" s="12">
        <v>0</v>
      </c>
      <c r="CX67" s="12">
        <v>0</v>
      </c>
      <c r="CY67" s="12">
        <v>0</v>
      </c>
      <c r="CZ67" s="12">
        <v>0</v>
      </c>
      <c r="DA67" s="12">
        <v>0</v>
      </c>
      <c r="DB67" s="12">
        <v>0</v>
      </c>
      <c r="DC67" s="12">
        <v>0</v>
      </c>
      <c r="DD67" s="12">
        <v>0</v>
      </c>
      <c r="DE67" s="12">
        <v>0</v>
      </c>
      <c r="DF67" s="12">
        <v>0</v>
      </c>
      <c r="DG67" s="12">
        <v>0</v>
      </c>
      <c r="DH67" s="12">
        <v>0</v>
      </c>
      <c r="DI67" s="12">
        <v>0</v>
      </c>
      <c r="DJ67" s="12">
        <v>0</v>
      </c>
      <c r="DK67" s="12">
        <v>0</v>
      </c>
      <c r="DL67" s="12">
        <v>0</v>
      </c>
      <c r="DM67" s="12">
        <v>0</v>
      </c>
      <c r="DN67" s="12">
        <v>0</v>
      </c>
      <c r="DO67" s="12">
        <v>0</v>
      </c>
      <c r="DP67" s="12">
        <v>0</v>
      </c>
      <c r="DQ67" s="12">
        <v>0</v>
      </c>
      <c r="DR67" s="12">
        <v>0</v>
      </c>
      <c r="DS67" s="12">
        <v>0</v>
      </c>
      <c r="DT67" s="12">
        <v>0</v>
      </c>
      <c r="DU67" s="12">
        <v>0</v>
      </c>
      <c r="DV67" s="12">
        <v>0</v>
      </c>
      <c r="DW67" s="12">
        <v>0</v>
      </c>
      <c r="DX67" s="12">
        <v>0</v>
      </c>
      <c r="DY67" s="12">
        <v>0</v>
      </c>
      <c r="DZ67" s="12">
        <v>0</v>
      </c>
      <c r="EA67" s="12">
        <v>0</v>
      </c>
      <c r="EB67" s="12">
        <v>0</v>
      </c>
      <c r="EC67" s="12">
        <v>0</v>
      </c>
      <c r="ED67" s="12">
        <v>0</v>
      </c>
      <c r="EE67" s="12">
        <v>0</v>
      </c>
      <c r="EF67" s="12">
        <v>0</v>
      </c>
      <c r="EG67" s="12">
        <v>0</v>
      </c>
      <c r="EH67" s="12">
        <v>0</v>
      </c>
    </row>
    <row r="68" spans="1:138" s="4" customFormat="1" x14ac:dyDescent="0.25">
      <c r="A68" s="6" t="s">
        <v>64</v>
      </c>
      <c r="B68" s="12">
        <v>0</v>
      </c>
      <c r="C68" s="12">
        <v>0</v>
      </c>
      <c r="D68" s="12">
        <v>0</v>
      </c>
      <c r="E68" s="12">
        <v>0</v>
      </c>
      <c r="F68" s="12">
        <v>0</v>
      </c>
      <c r="G68" s="12">
        <v>0</v>
      </c>
      <c r="H68" s="12">
        <v>0</v>
      </c>
      <c r="I68" s="12">
        <v>0</v>
      </c>
      <c r="J68" s="12">
        <v>0</v>
      </c>
      <c r="K68" s="12">
        <v>0</v>
      </c>
      <c r="L68" s="12">
        <v>0</v>
      </c>
      <c r="M68" s="12">
        <v>0</v>
      </c>
      <c r="N68" s="12">
        <v>0</v>
      </c>
      <c r="O68" s="12">
        <v>0</v>
      </c>
      <c r="P68" s="12">
        <v>0</v>
      </c>
      <c r="Q68" s="12">
        <v>0</v>
      </c>
      <c r="R68" s="12">
        <v>0</v>
      </c>
      <c r="S68" s="12">
        <v>0</v>
      </c>
      <c r="T68" s="12">
        <v>0</v>
      </c>
      <c r="U68" s="12">
        <v>0</v>
      </c>
      <c r="V68" s="12">
        <v>0</v>
      </c>
      <c r="W68" s="12">
        <v>0</v>
      </c>
      <c r="X68" s="12">
        <v>0</v>
      </c>
      <c r="Y68" s="12">
        <v>0</v>
      </c>
      <c r="Z68" s="12">
        <v>0</v>
      </c>
      <c r="AA68" s="12">
        <v>0</v>
      </c>
      <c r="AB68" s="12">
        <v>0</v>
      </c>
      <c r="AC68" s="12">
        <v>0</v>
      </c>
      <c r="AD68" s="12">
        <v>0</v>
      </c>
      <c r="AE68" s="12">
        <v>0</v>
      </c>
      <c r="AF68" s="12">
        <v>0</v>
      </c>
      <c r="AG68" s="12">
        <v>0</v>
      </c>
      <c r="AH68" s="12">
        <v>0</v>
      </c>
      <c r="AI68" s="12">
        <v>0</v>
      </c>
      <c r="AJ68" s="12">
        <v>0</v>
      </c>
      <c r="AK68" s="12">
        <v>0</v>
      </c>
      <c r="AL68" s="12">
        <v>0</v>
      </c>
      <c r="AM68" s="12">
        <v>0</v>
      </c>
      <c r="AN68" s="12">
        <v>0</v>
      </c>
      <c r="AO68" s="12">
        <v>0</v>
      </c>
      <c r="AP68" s="12">
        <v>0</v>
      </c>
      <c r="AQ68" s="12">
        <v>0</v>
      </c>
      <c r="AR68" s="12">
        <v>0</v>
      </c>
      <c r="AS68" s="12">
        <v>0</v>
      </c>
      <c r="AT68" s="12">
        <v>0</v>
      </c>
      <c r="AU68" s="12">
        <v>0</v>
      </c>
      <c r="AV68" s="12">
        <v>0</v>
      </c>
      <c r="AW68" s="12">
        <v>0</v>
      </c>
      <c r="AX68" s="12">
        <v>0</v>
      </c>
      <c r="AY68" s="12">
        <v>0</v>
      </c>
      <c r="AZ68" s="12">
        <v>0</v>
      </c>
      <c r="BA68" s="12">
        <v>0</v>
      </c>
      <c r="BB68" s="12">
        <v>0</v>
      </c>
      <c r="BC68" s="12">
        <v>0</v>
      </c>
      <c r="BD68" s="12">
        <v>0</v>
      </c>
      <c r="BE68" s="12">
        <v>0</v>
      </c>
      <c r="BF68" s="12">
        <v>0</v>
      </c>
      <c r="BG68" s="12">
        <v>0</v>
      </c>
      <c r="BH68" s="12">
        <v>0</v>
      </c>
      <c r="BI68" s="12">
        <v>0</v>
      </c>
      <c r="BJ68" s="12">
        <v>0</v>
      </c>
      <c r="BK68" s="12">
        <v>0</v>
      </c>
      <c r="BL68" s="12">
        <v>0</v>
      </c>
      <c r="BM68" s="12">
        <v>0</v>
      </c>
      <c r="BN68" s="7">
        <v>8.68091E-3</v>
      </c>
      <c r="BO68" s="12">
        <v>0</v>
      </c>
      <c r="BP68" s="12">
        <v>0</v>
      </c>
      <c r="BQ68" s="12">
        <v>0</v>
      </c>
      <c r="BR68" s="12">
        <v>0</v>
      </c>
      <c r="BS68" s="12">
        <v>0</v>
      </c>
      <c r="BT68" s="7">
        <v>8.68091E-3</v>
      </c>
      <c r="BU68" s="12">
        <v>0</v>
      </c>
      <c r="BV68" s="12">
        <v>0</v>
      </c>
      <c r="BW68" s="12">
        <v>0</v>
      </c>
      <c r="BX68" s="12">
        <v>0</v>
      </c>
      <c r="BY68" s="12">
        <v>0</v>
      </c>
      <c r="BZ68" s="12">
        <v>0</v>
      </c>
      <c r="CA68" s="12">
        <v>0</v>
      </c>
      <c r="CB68" s="12">
        <v>0</v>
      </c>
      <c r="CC68" s="12">
        <v>0</v>
      </c>
      <c r="CD68" s="12">
        <v>0</v>
      </c>
      <c r="CE68" s="12">
        <v>0</v>
      </c>
      <c r="CF68" s="12">
        <v>0</v>
      </c>
      <c r="CG68" s="12">
        <v>0</v>
      </c>
      <c r="CH68" s="12">
        <v>0</v>
      </c>
      <c r="CI68" s="12">
        <v>0</v>
      </c>
      <c r="CJ68" s="12">
        <v>0</v>
      </c>
      <c r="CK68" s="12">
        <v>0</v>
      </c>
      <c r="CL68" s="12">
        <v>0</v>
      </c>
      <c r="CM68" s="12">
        <v>0</v>
      </c>
      <c r="CN68" s="12">
        <v>0</v>
      </c>
      <c r="CO68" s="12">
        <v>0</v>
      </c>
      <c r="CP68" s="12">
        <v>0</v>
      </c>
      <c r="CQ68" s="12">
        <v>0</v>
      </c>
      <c r="CR68" s="12">
        <v>0</v>
      </c>
      <c r="CS68" s="12">
        <v>0</v>
      </c>
      <c r="CT68" s="12">
        <v>0</v>
      </c>
      <c r="CU68" s="12">
        <v>0</v>
      </c>
      <c r="CV68" s="12">
        <v>0</v>
      </c>
      <c r="CW68" s="12">
        <v>0</v>
      </c>
      <c r="CX68" s="12">
        <v>0</v>
      </c>
      <c r="CY68" s="12">
        <v>0</v>
      </c>
      <c r="CZ68" s="12">
        <v>0</v>
      </c>
      <c r="DA68" s="12">
        <v>0</v>
      </c>
      <c r="DB68" s="12">
        <v>0</v>
      </c>
      <c r="DC68" s="12">
        <v>0</v>
      </c>
      <c r="DD68" s="12">
        <v>0</v>
      </c>
      <c r="DE68" s="12">
        <v>0</v>
      </c>
      <c r="DF68" s="12">
        <v>0</v>
      </c>
      <c r="DG68" s="12">
        <v>0</v>
      </c>
      <c r="DH68" s="12">
        <v>0</v>
      </c>
      <c r="DI68" s="12">
        <v>0</v>
      </c>
      <c r="DJ68" s="12">
        <v>0</v>
      </c>
      <c r="DK68" s="12">
        <v>0</v>
      </c>
      <c r="DL68" s="12">
        <v>0</v>
      </c>
      <c r="DM68" s="12">
        <v>0</v>
      </c>
      <c r="DN68" s="12">
        <v>0</v>
      </c>
      <c r="DO68" s="12">
        <v>0</v>
      </c>
      <c r="DP68" s="12">
        <v>0</v>
      </c>
      <c r="DQ68" s="12">
        <v>0</v>
      </c>
      <c r="DR68" s="12">
        <v>0</v>
      </c>
      <c r="DS68" s="12">
        <v>0</v>
      </c>
      <c r="DT68" s="12">
        <v>0</v>
      </c>
      <c r="DU68" s="12">
        <v>0</v>
      </c>
      <c r="DV68" s="12">
        <v>0</v>
      </c>
      <c r="DW68" s="12">
        <v>0</v>
      </c>
      <c r="DX68" s="12">
        <v>0</v>
      </c>
      <c r="DY68" s="12">
        <v>0</v>
      </c>
      <c r="DZ68" s="12">
        <v>0</v>
      </c>
      <c r="EA68" s="12">
        <v>0</v>
      </c>
      <c r="EB68" s="12">
        <v>0</v>
      </c>
      <c r="EC68" s="12">
        <v>0</v>
      </c>
      <c r="ED68" s="12">
        <v>0</v>
      </c>
      <c r="EE68" s="12">
        <v>0</v>
      </c>
      <c r="EF68" s="12">
        <v>0</v>
      </c>
      <c r="EG68" s="12">
        <v>0</v>
      </c>
      <c r="EH68" s="12">
        <v>0</v>
      </c>
    </row>
    <row r="69" spans="1:138" s="4" customFormat="1" x14ac:dyDescent="0.25">
      <c r="A69" s="6" t="s">
        <v>65</v>
      </c>
      <c r="B69" s="12">
        <v>0</v>
      </c>
      <c r="C69" s="12">
        <v>0</v>
      </c>
      <c r="D69" s="12">
        <v>0</v>
      </c>
      <c r="E69" s="12">
        <v>0</v>
      </c>
      <c r="F69" s="12">
        <v>0</v>
      </c>
      <c r="G69" s="12">
        <v>0</v>
      </c>
      <c r="H69" s="12">
        <v>0</v>
      </c>
      <c r="I69" s="12">
        <v>0</v>
      </c>
      <c r="J69" s="12">
        <v>0</v>
      </c>
      <c r="K69" s="12">
        <v>0</v>
      </c>
      <c r="L69" s="12">
        <v>0</v>
      </c>
      <c r="M69" s="12">
        <v>0</v>
      </c>
      <c r="N69" s="12">
        <v>0</v>
      </c>
      <c r="O69" s="12">
        <v>0</v>
      </c>
      <c r="P69" s="12">
        <v>0</v>
      </c>
      <c r="Q69" s="12">
        <v>0</v>
      </c>
      <c r="R69" s="12">
        <v>0</v>
      </c>
      <c r="S69" s="12">
        <v>0</v>
      </c>
      <c r="T69" s="12">
        <v>0</v>
      </c>
      <c r="U69" s="12">
        <v>0</v>
      </c>
      <c r="V69" s="12">
        <v>0</v>
      </c>
      <c r="W69" s="12">
        <v>0</v>
      </c>
      <c r="X69" s="12">
        <v>0</v>
      </c>
      <c r="Y69" s="12">
        <v>0</v>
      </c>
      <c r="Z69" s="12">
        <v>0</v>
      </c>
      <c r="AA69" s="12">
        <v>0</v>
      </c>
      <c r="AB69" s="12">
        <v>0</v>
      </c>
      <c r="AC69" s="12">
        <v>0</v>
      </c>
      <c r="AD69" s="12">
        <v>0</v>
      </c>
      <c r="AE69" s="12">
        <v>0</v>
      </c>
      <c r="AF69" s="12">
        <v>0</v>
      </c>
      <c r="AG69" s="12">
        <v>0</v>
      </c>
      <c r="AH69" s="12">
        <v>0</v>
      </c>
      <c r="AI69" s="12">
        <v>0</v>
      </c>
      <c r="AJ69" s="12">
        <v>0</v>
      </c>
      <c r="AK69" s="12">
        <v>0</v>
      </c>
      <c r="AL69" s="12">
        <v>0</v>
      </c>
      <c r="AM69" s="12">
        <v>0</v>
      </c>
      <c r="AN69" s="12">
        <v>0</v>
      </c>
      <c r="AO69" s="12">
        <v>0</v>
      </c>
      <c r="AP69" s="12">
        <v>0</v>
      </c>
      <c r="AQ69" s="12">
        <v>0</v>
      </c>
      <c r="AR69" s="12">
        <v>0</v>
      </c>
      <c r="AS69" s="12">
        <v>0</v>
      </c>
      <c r="AT69" s="12">
        <v>0</v>
      </c>
      <c r="AU69" s="12">
        <v>0</v>
      </c>
      <c r="AV69" s="12">
        <v>0</v>
      </c>
      <c r="AW69" s="12">
        <v>0</v>
      </c>
      <c r="AX69" s="12">
        <v>0</v>
      </c>
      <c r="AY69" s="12">
        <v>0</v>
      </c>
      <c r="AZ69" s="12">
        <v>0</v>
      </c>
      <c r="BA69" s="12">
        <v>0</v>
      </c>
      <c r="BB69" s="12">
        <v>0</v>
      </c>
      <c r="BC69" s="12">
        <v>0</v>
      </c>
      <c r="BD69" s="12">
        <v>0</v>
      </c>
      <c r="BE69" s="12">
        <v>0</v>
      </c>
      <c r="BF69" s="12">
        <v>0</v>
      </c>
      <c r="BG69" s="12">
        <v>0</v>
      </c>
      <c r="BH69" s="12">
        <v>0</v>
      </c>
      <c r="BI69" s="12">
        <v>0</v>
      </c>
      <c r="BJ69" s="12">
        <v>0</v>
      </c>
      <c r="BK69" s="12">
        <v>0</v>
      </c>
      <c r="BL69" s="12">
        <v>0</v>
      </c>
      <c r="BM69" s="12">
        <v>0</v>
      </c>
      <c r="BN69" s="12">
        <v>0</v>
      </c>
      <c r="BO69" s="12">
        <v>0</v>
      </c>
      <c r="BP69" s="12">
        <v>0</v>
      </c>
      <c r="BQ69" s="12">
        <v>0</v>
      </c>
      <c r="BR69" s="12">
        <v>0</v>
      </c>
      <c r="BS69" s="12">
        <v>0</v>
      </c>
      <c r="BT69" s="12">
        <v>0</v>
      </c>
      <c r="BU69" s="12">
        <v>0</v>
      </c>
      <c r="BV69" s="12">
        <v>0</v>
      </c>
      <c r="BW69" s="12">
        <v>0</v>
      </c>
      <c r="BX69" s="12">
        <v>0</v>
      </c>
      <c r="BY69" s="12">
        <v>0</v>
      </c>
      <c r="BZ69" s="12">
        <v>0</v>
      </c>
      <c r="CA69" s="12">
        <v>0</v>
      </c>
      <c r="CB69" s="12">
        <v>0</v>
      </c>
      <c r="CC69" s="12">
        <v>0</v>
      </c>
      <c r="CD69" s="12">
        <v>0</v>
      </c>
      <c r="CE69" s="12">
        <v>0</v>
      </c>
      <c r="CF69" s="12">
        <v>0</v>
      </c>
      <c r="CG69" s="12">
        <v>0</v>
      </c>
      <c r="CH69" s="12">
        <v>0</v>
      </c>
      <c r="CI69" s="7">
        <v>4.6061399999999999E-3</v>
      </c>
      <c r="CJ69" s="12">
        <v>0</v>
      </c>
      <c r="CK69" s="7">
        <v>4.6061399999999999E-3</v>
      </c>
      <c r="CL69" s="12">
        <v>0</v>
      </c>
      <c r="CM69" s="12">
        <v>0</v>
      </c>
      <c r="CN69" s="12">
        <v>0</v>
      </c>
      <c r="CO69" s="12">
        <v>0</v>
      </c>
      <c r="CP69" s="12">
        <v>0</v>
      </c>
      <c r="CQ69" s="12">
        <v>0</v>
      </c>
      <c r="CR69" s="12">
        <v>0</v>
      </c>
      <c r="CS69" s="12">
        <v>0</v>
      </c>
      <c r="CT69" s="12">
        <v>0</v>
      </c>
      <c r="CU69" s="12">
        <v>0</v>
      </c>
      <c r="CV69" s="12">
        <v>0</v>
      </c>
      <c r="CW69" s="12">
        <v>0</v>
      </c>
      <c r="CX69" s="12">
        <v>0</v>
      </c>
      <c r="CY69" s="12">
        <v>0</v>
      </c>
      <c r="CZ69" s="12">
        <v>0</v>
      </c>
      <c r="DA69" s="12">
        <v>0</v>
      </c>
      <c r="DB69" s="12">
        <v>0</v>
      </c>
      <c r="DC69" s="12">
        <v>0</v>
      </c>
      <c r="DD69" s="12">
        <v>0</v>
      </c>
      <c r="DE69" s="12">
        <v>0</v>
      </c>
      <c r="DF69" s="12">
        <v>0</v>
      </c>
      <c r="DG69" s="12">
        <v>0</v>
      </c>
      <c r="DH69" s="12">
        <v>0</v>
      </c>
      <c r="DI69" s="12">
        <v>0</v>
      </c>
      <c r="DJ69" s="12">
        <v>0</v>
      </c>
      <c r="DK69" s="12">
        <v>0</v>
      </c>
      <c r="DL69" s="12">
        <v>0</v>
      </c>
      <c r="DM69" s="12">
        <v>0</v>
      </c>
      <c r="DN69" s="12">
        <v>0</v>
      </c>
      <c r="DO69" s="12">
        <v>0</v>
      </c>
      <c r="DP69" s="12">
        <v>0</v>
      </c>
      <c r="DQ69" s="12">
        <v>0</v>
      </c>
      <c r="DR69" s="12">
        <v>0</v>
      </c>
      <c r="DS69" s="12">
        <v>0</v>
      </c>
      <c r="DT69" s="12">
        <v>0</v>
      </c>
      <c r="DU69" s="12">
        <v>0</v>
      </c>
      <c r="DV69" s="12">
        <v>0</v>
      </c>
      <c r="DW69" s="12">
        <v>0</v>
      </c>
      <c r="DX69" s="12">
        <v>0</v>
      </c>
      <c r="DY69" s="12">
        <v>0</v>
      </c>
      <c r="DZ69" s="12">
        <v>0</v>
      </c>
      <c r="EA69" s="12">
        <v>0</v>
      </c>
      <c r="EB69" s="12">
        <v>0</v>
      </c>
      <c r="EC69" s="12">
        <v>0</v>
      </c>
      <c r="ED69" s="12">
        <v>0</v>
      </c>
      <c r="EE69" s="12">
        <v>0</v>
      </c>
      <c r="EF69" s="12">
        <v>0</v>
      </c>
      <c r="EG69" s="12">
        <v>0</v>
      </c>
      <c r="EH69" s="12">
        <v>0</v>
      </c>
    </row>
    <row r="70" spans="1:138" s="8" customFormat="1" x14ac:dyDescent="0.25">
      <c r="A70" s="6" t="s">
        <v>66</v>
      </c>
      <c r="B70" s="12">
        <v>0</v>
      </c>
      <c r="C70" s="12">
        <v>0</v>
      </c>
      <c r="D70" s="12">
        <v>0</v>
      </c>
      <c r="E70" s="12">
        <v>0</v>
      </c>
      <c r="F70" s="12">
        <v>0</v>
      </c>
      <c r="G70" s="12">
        <v>0</v>
      </c>
      <c r="H70" s="12">
        <v>0</v>
      </c>
      <c r="I70" s="12">
        <v>0</v>
      </c>
      <c r="J70" s="12">
        <v>0</v>
      </c>
      <c r="K70" s="12">
        <v>0</v>
      </c>
      <c r="L70" s="12">
        <v>0</v>
      </c>
      <c r="M70" s="12">
        <v>0</v>
      </c>
      <c r="N70" s="12">
        <v>0</v>
      </c>
      <c r="O70" s="12">
        <v>0</v>
      </c>
      <c r="P70" s="12">
        <v>0</v>
      </c>
      <c r="Q70" s="12">
        <v>0</v>
      </c>
      <c r="R70" s="12">
        <v>0</v>
      </c>
      <c r="S70" s="12">
        <v>0</v>
      </c>
      <c r="T70" s="12">
        <v>0</v>
      </c>
      <c r="U70" s="12">
        <v>0</v>
      </c>
      <c r="V70" s="12">
        <v>0</v>
      </c>
      <c r="W70" s="12">
        <v>0</v>
      </c>
      <c r="X70" s="12">
        <v>0</v>
      </c>
      <c r="Y70" s="12">
        <v>0</v>
      </c>
      <c r="Z70" s="12">
        <v>0</v>
      </c>
      <c r="AA70" s="12">
        <v>0</v>
      </c>
      <c r="AB70" s="12">
        <v>0</v>
      </c>
      <c r="AC70" s="12">
        <v>0</v>
      </c>
      <c r="AD70" s="12">
        <v>0</v>
      </c>
      <c r="AE70" s="12">
        <v>0</v>
      </c>
      <c r="AF70" s="12">
        <v>0</v>
      </c>
      <c r="AG70" s="12">
        <v>0</v>
      </c>
      <c r="AH70" s="12">
        <v>0</v>
      </c>
      <c r="AI70" s="12">
        <v>0</v>
      </c>
      <c r="AJ70" s="12">
        <v>0</v>
      </c>
      <c r="AK70" s="12">
        <v>0</v>
      </c>
      <c r="AL70" s="12">
        <v>0</v>
      </c>
      <c r="AM70" s="12">
        <v>0</v>
      </c>
      <c r="AN70" s="12">
        <v>0</v>
      </c>
      <c r="AO70" s="12">
        <v>0</v>
      </c>
      <c r="AP70" s="12">
        <v>0</v>
      </c>
      <c r="AQ70" s="12">
        <v>0</v>
      </c>
      <c r="AR70" s="12">
        <v>0</v>
      </c>
      <c r="AS70" s="12">
        <v>0</v>
      </c>
      <c r="AT70" s="12">
        <v>0</v>
      </c>
      <c r="AU70" s="12">
        <v>0</v>
      </c>
      <c r="AV70" s="12">
        <v>0</v>
      </c>
      <c r="AW70" s="12">
        <v>0</v>
      </c>
      <c r="AX70" s="12">
        <v>0</v>
      </c>
      <c r="AY70" s="12">
        <v>0</v>
      </c>
      <c r="AZ70" s="12">
        <v>0</v>
      </c>
      <c r="BA70" s="12">
        <v>0</v>
      </c>
      <c r="BB70" s="12">
        <v>0</v>
      </c>
      <c r="BC70" s="12">
        <v>0</v>
      </c>
      <c r="BD70" s="12">
        <v>0</v>
      </c>
      <c r="BE70" s="12">
        <v>0</v>
      </c>
      <c r="BF70" s="12">
        <v>0</v>
      </c>
      <c r="BG70" s="12">
        <v>0</v>
      </c>
      <c r="BH70" s="12">
        <v>0</v>
      </c>
      <c r="BI70" s="12">
        <v>0</v>
      </c>
      <c r="BJ70" s="12">
        <v>0</v>
      </c>
      <c r="BK70" s="12">
        <v>0</v>
      </c>
      <c r="BL70" s="12">
        <v>0</v>
      </c>
      <c r="BM70" s="12">
        <v>0</v>
      </c>
      <c r="BN70" s="12">
        <v>0</v>
      </c>
      <c r="BO70" s="12">
        <v>0</v>
      </c>
      <c r="BP70" s="12">
        <v>0</v>
      </c>
      <c r="BQ70" s="12">
        <v>0</v>
      </c>
      <c r="BR70" s="12">
        <v>0</v>
      </c>
      <c r="BS70" s="12">
        <v>0</v>
      </c>
      <c r="BT70" s="12">
        <v>0</v>
      </c>
      <c r="BU70" s="12">
        <v>0</v>
      </c>
      <c r="BV70" s="12">
        <v>0</v>
      </c>
      <c r="BW70" s="12">
        <v>0</v>
      </c>
      <c r="BX70" s="12">
        <v>0</v>
      </c>
      <c r="BY70" s="12">
        <v>0</v>
      </c>
      <c r="BZ70" s="12">
        <v>0</v>
      </c>
      <c r="CA70" s="12">
        <v>0</v>
      </c>
      <c r="CB70" s="12">
        <v>0</v>
      </c>
      <c r="CC70" s="12">
        <v>0</v>
      </c>
      <c r="CD70" s="12">
        <v>0</v>
      </c>
      <c r="CE70" s="12">
        <v>0</v>
      </c>
      <c r="CF70" s="12">
        <v>0</v>
      </c>
      <c r="CG70" s="12">
        <v>0</v>
      </c>
      <c r="CH70" s="12">
        <v>0</v>
      </c>
      <c r="CI70" s="12">
        <v>0</v>
      </c>
      <c r="CJ70" s="12">
        <v>0</v>
      </c>
      <c r="CK70" s="12">
        <v>0</v>
      </c>
      <c r="CL70" s="12">
        <v>0</v>
      </c>
      <c r="CM70" s="12">
        <v>0</v>
      </c>
      <c r="CN70" s="12">
        <v>0</v>
      </c>
      <c r="CO70" s="12">
        <v>0</v>
      </c>
      <c r="CP70" s="12">
        <v>0</v>
      </c>
      <c r="CQ70" s="12">
        <v>0</v>
      </c>
      <c r="CR70" s="12">
        <v>0</v>
      </c>
      <c r="CS70" s="12">
        <v>0</v>
      </c>
      <c r="CT70" s="12">
        <v>0</v>
      </c>
      <c r="CU70" s="12">
        <v>0</v>
      </c>
      <c r="CV70" s="12">
        <v>0</v>
      </c>
      <c r="CW70" s="12">
        <v>0</v>
      </c>
      <c r="CX70" s="12">
        <v>0</v>
      </c>
      <c r="CY70" s="12">
        <v>0</v>
      </c>
      <c r="CZ70" s="12">
        <v>0</v>
      </c>
      <c r="DA70" s="12">
        <v>0</v>
      </c>
      <c r="DB70" s="12">
        <v>0</v>
      </c>
      <c r="DC70" s="12">
        <v>0</v>
      </c>
      <c r="DD70" s="12">
        <v>0</v>
      </c>
      <c r="DE70" s="12">
        <v>0</v>
      </c>
      <c r="DF70" s="12">
        <v>0</v>
      </c>
      <c r="DG70" s="12">
        <v>0</v>
      </c>
      <c r="DH70" s="12">
        <v>0</v>
      </c>
      <c r="DI70" s="12">
        <v>0</v>
      </c>
      <c r="DJ70" s="12">
        <v>0</v>
      </c>
      <c r="DK70" s="12">
        <v>0</v>
      </c>
      <c r="DL70" s="12">
        <v>0</v>
      </c>
      <c r="DM70" s="12">
        <v>0</v>
      </c>
      <c r="DN70" s="12">
        <v>0</v>
      </c>
      <c r="DO70" s="12">
        <v>0</v>
      </c>
      <c r="DP70" s="12">
        <v>0</v>
      </c>
      <c r="DQ70" s="12">
        <v>0</v>
      </c>
      <c r="DR70" s="12">
        <v>0</v>
      </c>
      <c r="DS70" s="12">
        <v>0</v>
      </c>
      <c r="DT70" s="12">
        <v>0</v>
      </c>
      <c r="DU70" s="12">
        <v>0</v>
      </c>
      <c r="DV70" s="12">
        <v>0</v>
      </c>
      <c r="DW70" s="12">
        <v>0</v>
      </c>
      <c r="DX70" s="12">
        <v>0</v>
      </c>
      <c r="DY70" s="12">
        <v>0</v>
      </c>
      <c r="DZ70" s="12">
        <v>0</v>
      </c>
      <c r="EA70" s="12">
        <v>0</v>
      </c>
      <c r="EB70" s="12">
        <v>0</v>
      </c>
      <c r="EC70" s="12">
        <v>0</v>
      </c>
      <c r="ED70" s="12">
        <v>0</v>
      </c>
      <c r="EE70" s="12">
        <v>0</v>
      </c>
      <c r="EF70" s="12">
        <v>0</v>
      </c>
      <c r="EG70" s="12">
        <v>0</v>
      </c>
      <c r="EH70" s="12">
        <v>0</v>
      </c>
    </row>
    <row r="71" spans="1:138" s="8" customFormat="1" x14ac:dyDescent="0.25">
      <c r="A71" s="6" t="s">
        <v>67</v>
      </c>
      <c r="B71" s="12">
        <v>0</v>
      </c>
      <c r="C71" s="12">
        <v>0</v>
      </c>
      <c r="D71" s="12">
        <v>0</v>
      </c>
      <c r="E71" s="12">
        <v>0</v>
      </c>
      <c r="F71" s="12">
        <v>0</v>
      </c>
      <c r="G71" s="12">
        <v>0</v>
      </c>
      <c r="H71" s="12">
        <v>0</v>
      </c>
      <c r="I71" s="12">
        <v>0</v>
      </c>
      <c r="J71" s="12">
        <v>0</v>
      </c>
      <c r="K71" s="12">
        <v>0</v>
      </c>
      <c r="L71" s="12">
        <v>0</v>
      </c>
      <c r="M71" s="12">
        <v>0</v>
      </c>
      <c r="N71" s="12">
        <v>0</v>
      </c>
      <c r="O71" s="12">
        <v>0</v>
      </c>
      <c r="P71" s="12">
        <v>0</v>
      </c>
      <c r="Q71" s="12">
        <v>0</v>
      </c>
      <c r="R71" s="12">
        <v>0</v>
      </c>
      <c r="S71" s="12">
        <v>0</v>
      </c>
      <c r="T71" s="12">
        <v>0</v>
      </c>
      <c r="U71" s="12">
        <v>0</v>
      </c>
      <c r="V71" s="12">
        <v>0</v>
      </c>
      <c r="W71" s="12">
        <v>0</v>
      </c>
      <c r="X71" s="12">
        <v>0</v>
      </c>
      <c r="Y71" s="12">
        <v>0</v>
      </c>
      <c r="Z71" s="12">
        <v>0</v>
      </c>
      <c r="AA71" s="12">
        <v>0</v>
      </c>
      <c r="AB71" s="12">
        <v>0</v>
      </c>
      <c r="AC71" s="12">
        <v>0</v>
      </c>
      <c r="AD71" s="12">
        <v>0</v>
      </c>
      <c r="AE71" s="12">
        <v>0</v>
      </c>
      <c r="AF71" s="12">
        <v>0</v>
      </c>
      <c r="AG71" s="12">
        <v>0</v>
      </c>
      <c r="AH71" s="12">
        <v>0</v>
      </c>
      <c r="AI71" s="12">
        <v>0</v>
      </c>
      <c r="AJ71" s="12">
        <v>0</v>
      </c>
      <c r="AK71" s="12">
        <v>0</v>
      </c>
      <c r="AL71" s="12">
        <v>0</v>
      </c>
      <c r="AM71" s="12">
        <v>0</v>
      </c>
      <c r="AN71" s="12">
        <v>0</v>
      </c>
      <c r="AO71" s="12">
        <v>0</v>
      </c>
      <c r="AP71" s="12">
        <v>0</v>
      </c>
      <c r="AQ71" s="12">
        <v>0</v>
      </c>
      <c r="AR71" s="12">
        <v>0</v>
      </c>
      <c r="AS71" s="12">
        <v>0</v>
      </c>
      <c r="AT71" s="12">
        <v>0</v>
      </c>
      <c r="AU71" s="12">
        <v>0</v>
      </c>
      <c r="AV71" s="12">
        <v>0</v>
      </c>
      <c r="AW71" s="12">
        <v>0</v>
      </c>
      <c r="AX71" s="12">
        <v>0</v>
      </c>
      <c r="AY71" s="12">
        <v>0</v>
      </c>
      <c r="AZ71" s="12">
        <v>0</v>
      </c>
      <c r="BA71" s="12">
        <v>0</v>
      </c>
      <c r="BB71" s="12">
        <v>0</v>
      </c>
      <c r="BC71" s="12">
        <v>0</v>
      </c>
      <c r="BD71" s="12">
        <v>0</v>
      </c>
      <c r="BE71" s="12">
        <v>0</v>
      </c>
      <c r="BF71" s="12">
        <v>0</v>
      </c>
      <c r="BG71" s="12">
        <v>0</v>
      </c>
      <c r="BH71" s="12">
        <v>0</v>
      </c>
      <c r="BI71" s="12">
        <v>0</v>
      </c>
      <c r="BJ71" s="12">
        <v>0</v>
      </c>
      <c r="BK71" s="12">
        <v>0</v>
      </c>
      <c r="BL71" s="12">
        <v>0</v>
      </c>
      <c r="BM71" s="12">
        <v>0</v>
      </c>
      <c r="BN71" s="12">
        <v>0</v>
      </c>
      <c r="BO71" s="12">
        <v>0</v>
      </c>
      <c r="BP71" s="12">
        <v>0</v>
      </c>
      <c r="BQ71" s="12">
        <v>0</v>
      </c>
      <c r="BR71" s="12">
        <v>0</v>
      </c>
      <c r="BS71" s="12">
        <v>0</v>
      </c>
      <c r="BT71" s="12">
        <v>0</v>
      </c>
      <c r="BU71" s="12">
        <v>0</v>
      </c>
      <c r="BV71" s="12">
        <v>0</v>
      </c>
      <c r="BW71" s="12">
        <v>0</v>
      </c>
      <c r="BX71" s="12">
        <v>0</v>
      </c>
      <c r="BY71" s="12">
        <v>0</v>
      </c>
      <c r="BZ71" s="12">
        <v>0</v>
      </c>
      <c r="CA71" s="12">
        <v>0</v>
      </c>
      <c r="CB71" s="12">
        <v>0</v>
      </c>
      <c r="CC71" s="12">
        <v>0</v>
      </c>
      <c r="CD71" s="12">
        <v>0</v>
      </c>
      <c r="CE71" s="12">
        <v>0</v>
      </c>
      <c r="CF71" s="12">
        <v>0</v>
      </c>
      <c r="CG71" s="12">
        <v>0</v>
      </c>
      <c r="CH71" s="12">
        <v>0</v>
      </c>
      <c r="CI71" s="12">
        <v>0</v>
      </c>
      <c r="CJ71" s="12">
        <v>0</v>
      </c>
      <c r="CK71" s="12">
        <v>0</v>
      </c>
      <c r="CL71" s="12">
        <v>0</v>
      </c>
      <c r="CM71" s="12">
        <v>0</v>
      </c>
      <c r="CN71" s="12">
        <v>0</v>
      </c>
      <c r="CO71" s="12">
        <v>0</v>
      </c>
      <c r="CP71" s="12">
        <v>0</v>
      </c>
      <c r="CQ71" s="12">
        <v>0</v>
      </c>
      <c r="CR71" s="12">
        <v>0</v>
      </c>
      <c r="CS71" s="12">
        <v>0</v>
      </c>
      <c r="CT71" s="12">
        <v>0</v>
      </c>
      <c r="CU71" s="12">
        <v>0</v>
      </c>
      <c r="CV71" s="12">
        <v>0</v>
      </c>
      <c r="CW71" s="12">
        <v>0</v>
      </c>
      <c r="CX71" s="12">
        <v>0</v>
      </c>
      <c r="CY71" s="12">
        <v>0</v>
      </c>
      <c r="CZ71" s="12">
        <v>0</v>
      </c>
      <c r="DA71" s="12">
        <v>0</v>
      </c>
      <c r="DB71" s="12">
        <v>0</v>
      </c>
      <c r="DC71" s="12">
        <v>0</v>
      </c>
      <c r="DD71" s="12">
        <v>0</v>
      </c>
      <c r="DE71" s="12">
        <v>0</v>
      </c>
      <c r="DF71" s="12">
        <v>0</v>
      </c>
      <c r="DG71" s="12">
        <v>0</v>
      </c>
      <c r="DH71" s="12">
        <v>0</v>
      </c>
      <c r="DI71" s="12">
        <v>0</v>
      </c>
      <c r="DJ71" s="12">
        <v>0</v>
      </c>
      <c r="DK71" s="12">
        <v>0</v>
      </c>
      <c r="DL71" s="12">
        <v>0</v>
      </c>
      <c r="DM71" s="12">
        <v>0</v>
      </c>
      <c r="DN71" s="12">
        <v>0</v>
      </c>
      <c r="DO71" s="12">
        <v>0</v>
      </c>
      <c r="DP71" s="12">
        <v>0</v>
      </c>
      <c r="DQ71" s="12">
        <v>0</v>
      </c>
      <c r="DR71" s="12">
        <v>0</v>
      </c>
      <c r="DS71" s="12">
        <v>0</v>
      </c>
      <c r="DT71" s="12">
        <v>0</v>
      </c>
      <c r="DU71" s="12">
        <v>0</v>
      </c>
      <c r="DV71" s="12">
        <v>0</v>
      </c>
      <c r="DW71" s="12">
        <v>0</v>
      </c>
      <c r="DX71" s="12">
        <v>0</v>
      </c>
      <c r="DY71" s="12">
        <v>0</v>
      </c>
      <c r="DZ71" s="12">
        <v>0</v>
      </c>
      <c r="EA71" s="12">
        <v>0</v>
      </c>
      <c r="EB71" s="12">
        <v>0</v>
      </c>
      <c r="EC71" s="12">
        <v>0</v>
      </c>
      <c r="ED71" s="12">
        <v>0</v>
      </c>
      <c r="EE71" s="12">
        <v>0</v>
      </c>
      <c r="EF71" s="12">
        <v>0</v>
      </c>
      <c r="EG71" s="12">
        <v>0</v>
      </c>
      <c r="EH71" s="12">
        <v>0</v>
      </c>
    </row>
    <row r="72" spans="1:138" s="8" customFormat="1" x14ac:dyDescent="0.25">
      <c r="A72" s="6" t="s">
        <v>68</v>
      </c>
      <c r="B72" s="12">
        <v>0</v>
      </c>
      <c r="C72" s="12">
        <v>0</v>
      </c>
      <c r="D72" s="12">
        <v>0</v>
      </c>
      <c r="E72" s="12">
        <v>0</v>
      </c>
      <c r="F72" s="12">
        <v>0</v>
      </c>
      <c r="G72" s="12">
        <v>0</v>
      </c>
      <c r="H72" s="12">
        <v>0</v>
      </c>
      <c r="I72" s="12">
        <v>0</v>
      </c>
      <c r="J72" s="12">
        <v>0</v>
      </c>
      <c r="K72" s="12">
        <v>0</v>
      </c>
      <c r="L72" s="12">
        <v>0</v>
      </c>
      <c r="M72" s="12">
        <v>0</v>
      </c>
      <c r="N72" s="12">
        <v>0</v>
      </c>
      <c r="O72" s="12">
        <v>0</v>
      </c>
      <c r="P72" s="12">
        <v>0</v>
      </c>
      <c r="Q72" s="12">
        <v>0</v>
      </c>
      <c r="R72" s="12">
        <v>0</v>
      </c>
      <c r="S72" s="12">
        <v>0</v>
      </c>
      <c r="T72" s="12">
        <v>0</v>
      </c>
      <c r="U72" s="12">
        <v>0</v>
      </c>
      <c r="V72" s="12">
        <v>0</v>
      </c>
      <c r="W72" s="12">
        <v>0</v>
      </c>
      <c r="X72" s="12">
        <v>0</v>
      </c>
      <c r="Y72" s="12">
        <v>0</v>
      </c>
      <c r="Z72" s="12">
        <v>0</v>
      </c>
      <c r="AA72" s="12">
        <v>0</v>
      </c>
      <c r="AB72" s="12">
        <v>0</v>
      </c>
      <c r="AC72" s="12">
        <v>0</v>
      </c>
      <c r="AD72" s="12">
        <v>0</v>
      </c>
      <c r="AE72" s="12">
        <v>0</v>
      </c>
      <c r="AF72" s="12">
        <v>0</v>
      </c>
      <c r="AG72" s="12">
        <v>0</v>
      </c>
      <c r="AH72" s="12">
        <v>0</v>
      </c>
      <c r="AI72" s="12">
        <v>0</v>
      </c>
      <c r="AJ72" s="12">
        <v>0</v>
      </c>
      <c r="AK72" s="12">
        <v>0</v>
      </c>
      <c r="AL72" s="12">
        <v>0</v>
      </c>
      <c r="AM72" s="12">
        <v>0</v>
      </c>
      <c r="AN72" s="12">
        <v>0</v>
      </c>
      <c r="AO72" s="12">
        <v>0</v>
      </c>
      <c r="AP72" s="12">
        <v>0</v>
      </c>
      <c r="AQ72" s="12">
        <v>0</v>
      </c>
      <c r="AR72" s="12">
        <v>0</v>
      </c>
      <c r="AS72" s="12">
        <v>0</v>
      </c>
      <c r="AT72" s="12">
        <v>0</v>
      </c>
      <c r="AU72" s="12">
        <v>0</v>
      </c>
      <c r="AV72" s="12">
        <v>0</v>
      </c>
      <c r="AW72" s="12">
        <v>0</v>
      </c>
      <c r="AX72" s="12">
        <v>0</v>
      </c>
      <c r="AY72" s="12">
        <v>0</v>
      </c>
      <c r="AZ72" s="12">
        <v>0</v>
      </c>
      <c r="BA72" s="12">
        <v>0</v>
      </c>
      <c r="BB72" s="12">
        <v>0</v>
      </c>
      <c r="BC72" s="12">
        <v>0</v>
      </c>
      <c r="BD72" s="12">
        <v>0</v>
      </c>
      <c r="BE72" s="12">
        <v>0</v>
      </c>
      <c r="BF72" s="12">
        <v>0</v>
      </c>
      <c r="BG72" s="12">
        <v>0</v>
      </c>
      <c r="BH72" s="12">
        <v>0</v>
      </c>
      <c r="BI72" s="12">
        <v>0</v>
      </c>
      <c r="BJ72" s="12">
        <v>0</v>
      </c>
      <c r="BK72" s="12">
        <v>0</v>
      </c>
      <c r="BL72" s="12">
        <v>0</v>
      </c>
      <c r="BM72" s="12">
        <v>0</v>
      </c>
      <c r="BN72" s="12">
        <v>0</v>
      </c>
      <c r="BO72" s="12">
        <v>0</v>
      </c>
      <c r="BP72" s="12">
        <v>0</v>
      </c>
      <c r="BQ72" s="12">
        <v>0</v>
      </c>
      <c r="BR72" s="12">
        <v>0</v>
      </c>
      <c r="BS72" s="12">
        <v>0</v>
      </c>
      <c r="BT72" s="12">
        <v>0</v>
      </c>
      <c r="BU72" s="12">
        <v>0</v>
      </c>
      <c r="BV72" s="12">
        <v>0</v>
      </c>
      <c r="BW72" s="12">
        <v>0</v>
      </c>
      <c r="BX72" s="12">
        <v>0</v>
      </c>
      <c r="BY72" s="12">
        <v>0</v>
      </c>
      <c r="BZ72" s="12">
        <v>0</v>
      </c>
      <c r="CA72" s="12">
        <v>0</v>
      </c>
      <c r="CB72" s="12">
        <v>0</v>
      </c>
      <c r="CC72" s="12">
        <v>0</v>
      </c>
      <c r="CD72" s="12">
        <v>0</v>
      </c>
      <c r="CE72" s="12">
        <v>0</v>
      </c>
      <c r="CF72" s="12">
        <v>0</v>
      </c>
      <c r="CG72" s="12">
        <v>0</v>
      </c>
      <c r="CH72" s="12">
        <v>0</v>
      </c>
      <c r="CI72" s="12">
        <v>0</v>
      </c>
      <c r="CJ72" s="12">
        <v>0</v>
      </c>
      <c r="CK72" s="12">
        <v>0</v>
      </c>
      <c r="CL72" s="12">
        <v>0</v>
      </c>
      <c r="CM72" s="12">
        <v>0</v>
      </c>
      <c r="CN72" s="12">
        <v>0</v>
      </c>
      <c r="CO72" s="12">
        <v>0</v>
      </c>
      <c r="CP72" s="12">
        <v>0</v>
      </c>
      <c r="CQ72" s="12">
        <v>0</v>
      </c>
      <c r="CR72" s="12">
        <v>0</v>
      </c>
      <c r="CS72" s="12">
        <v>0</v>
      </c>
      <c r="CT72" s="12">
        <v>0</v>
      </c>
      <c r="CU72" s="12">
        <v>0</v>
      </c>
      <c r="CV72" s="12">
        <v>0</v>
      </c>
      <c r="CW72" s="12">
        <v>0</v>
      </c>
      <c r="CX72" s="12">
        <v>0</v>
      </c>
      <c r="CY72" s="12">
        <v>0</v>
      </c>
      <c r="CZ72" s="12">
        <v>0</v>
      </c>
      <c r="DA72" s="12">
        <v>0</v>
      </c>
      <c r="DB72" s="12">
        <v>0</v>
      </c>
      <c r="DC72" s="12">
        <v>0</v>
      </c>
      <c r="DD72" s="12">
        <v>0</v>
      </c>
      <c r="DE72" s="12">
        <v>0</v>
      </c>
      <c r="DF72" s="12">
        <v>0</v>
      </c>
      <c r="DG72" s="12">
        <v>0</v>
      </c>
      <c r="DH72" s="12">
        <v>0</v>
      </c>
      <c r="DI72" s="12">
        <v>0</v>
      </c>
      <c r="DJ72" s="12">
        <v>0</v>
      </c>
      <c r="DK72" s="12">
        <v>0</v>
      </c>
      <c r="DL72" s="12">
        <v>0</v>
      </c>
      <c r="DM72" s="12">
        <v>0</v>
      </c>
      <c r="DN72" s="12">
        <v>0</v>
      </c>
      <c r="DO72" s="12">
        <v>0</v>
      </c>
      <c r="DP72" s="12">
        <v>0</v>
      </c>
      <c r="DQ72" s="12">
        <v>0</v>
      </c>
      <c r="DR72" s="12">
        <v>0</v>
      </c>
      <c r="DS72" s="12">
        <v>0</v>
      </c>
      <c r="DT72" s="12">
        <v>0</v>
      </c>
      <c r="DU72" s="12">
        <v>0</v>
      </c>
      <c r="DV72" s="12">
        <v>0</v>
      </c>
      <c r="DW72" s="12">
        <v>0</v>
      </c>
      <c r="DX72" s="12">
        <v>0</v>
      </c>
      <c r="DY72" s="12">
        <v>0</v>
      </c>
      <c r="DZ72" s="12">
        <v>0</v>
      </c>
      <c r="EA72" s="12">
        <v>0</v>
      </c>
      <c r="EB72" s="12">
        <v>0</v>
      </c>
      <c r="EC72" s="12">
        <v>0</v>
      </c>
      <c r="ED72" s="12">
        <v>0</v>
      </c>
      <c r="EE72" s="12">
        <v>0</v>
      </c>
      <c r="EF72" s="12">
        <v>0</v>
      </c>
      <c r="EG72" s="12">
        <v>0</v>
      </c>
      <c r="EH72" s="12">
        <v>0</v>
      </c>
    </row>
    <row r="73" spans="1:138" s="4" customFormat="1" x14ac:dyDescent="0.25">
      <c r="A73" s="6" t="s">
        <v>69</v>
      </c>
      <c r="B73" s="12">
        <v>0</v>
      </c>
      <c r="C73" s="12">
        <v>0</v>
      </c>
      <c r="D73" s="12">
        <v>0</v>
      </c>
      <c r="E73" s="12">
        <v>0</v>
      </c>
      <c r="F73" s="12">
        <v>0</v>
      </c>
      <c r="G73" s="12">
        <v>0</v>
      </c>
      <c r="H73" s="12">
        <v>0</v>
      </c>
      <c r="I73" s="12">
        <v>0</v>
      </c>
      <c r="J73" s="12">
        <v>0</v>
      </c>
      <c r="K73" s="12">
        <v>0</v>
      </c>
      <c r="L73" s="12">
        <v>0</v>
      </c>
      <c r="M73" s="12">
        <v>0</v>
      </c>
      <c r="N73" s="12">
        <v>0</v>
      </c>
      <c r="O73" s="12">
        <v>0</v>
      </c>
      <c r="P73" s="12">
        <v>0</v>
      </c>
      <c r="Q73" s="12">
        <v>0</v>
      </c>
      <c r="R73" s="12">
        <v>0</v>
      </c>
      <c r="S73" s="12">
        <v>0</v>
      </c>
      <c r="T73" s="12">
        <v>0</v>
      </c>
      <c r="U73" s="12">
        <v>0</v>
      </c>
      <c r="V73" s="12">
        <v>0</v>
      </c>
      <c r="W73" s="12">
        <v>0</v>
      </c>
      <c r="X73" s="12">
        <v>0</v>
      </c>
      <c r="Y73" s="12">
        <v>0</v>
      </c>
      <c r="Z73" s="12">
        <v>0</v>
      </c>
      <c r="AA73" s="12">
        <v>0</v>
      </c>
      <c r="AB73" s="12">
        <v>0</v>
      </c>
      <c r="AC73" s="12">
        <v>0</v>
      </c>
      <c r="AD73" s="12">
        <v>0</v>
      </c>
      <c r="AE73" s="12">
        <v>0</v>
      </c>
      <c r="AF73" s="12">
        <v>0</v>
      </c>
      <c r="AG73" s="12">
        <v>0</v>
      </c>
      <c r="AH73" s="12">
        <v>0</v>
      </c>
      <c r="AI73" s="12">
        <v>0</v>
      </c>
      <c r="AJ73" s="12">
        <v>0</v>
      </c>
      <c r="AK73" s="12">
        <v>0</v>
      </c>
      <c r="AL73" s="12">
        <v>0</v>
      </c>
      <c r="AM73" s="12">
        <v>0</v>
      </c>
      <c r="AN73" s="12">
        <v>0</v>
      </c>
      <c r="AO73" s="12">
        <v>0</v>
      </c>
      <c r="AP73" s="12">
        <v>0</v>
      </c>
      <c r="AQ73" s="12">
        <v>0</v>
      </c>
      <c r="AR73" s="12">
        <v>0</v>
      </c>
      <c r="AS73" s="12">
        <v>0</v>
      </c>
      <c r="AT73" s="12">
        <v>0</v>
      </c>
      <c r="AU73" s="12">
        <v>0</v>
      </c>
      <c r="AV73" s="12">
        <v>0</v>
      </c>
      <c r="AW73" s="12">
        <v>0</v>
      </c>
      <c r="AX73" s="12">
        <v>0</v>
      </c>
      <c r="AY73" s="12">
        <v>0</v>
      </c>
      <c r="AZ73" s="12">
        <v>0</v>
      </c>
      <c r="BA73" s="12">
        <v>0</v>
      </c>
      <c r="BB73" s="12">
        <v>0</v>
      </c>
      <c r="BC73" s="12">
        <v>0</v>
      </c>
      <c r="BD73" s="12">
        <v>0</v>
      </c>
      <c r="BE73" s="12">
        <v>0</v>
      </c>
      <c r="BF73" s="12">
        <v>0</v>
      </c>
      <c r="BG73" s="12">
        <v>0</v>
      </c>
      <c r="BH73" s="12">
        <v>0</v>
      </c>
      <c r="BI73" s="12">
        <v>0</v>
      </c>
      <c r="BJ73" s="12">
        <v>0</v>
      </c>
      <c r="BK73" s="12">
        <v>0</v>
      </c>
      <c r="BL73" s="12">
        <v>0</v>
      </c>
      <c r="BM73" s="12">
        <v>0</v>
      </c>
      <c r="BN73" s="12">
        <v>0</v>
      </c>
      <c r="BO73" s="12">
        <v>0</v>
      </c>
      <c r="BP73" s="12">
        <v>0</v>
      </c>
      <c r="BQ73" s="12">
        <v>0</v>
      </c>
      <c r="BR73" s="12">
        <v>0</v>
      </c>
      <c r="BS73" s="12">
        <v>0</v>
      </c>
      <c r="BT73" s="12">
        <v>0</v>
      </c>
      <c r="BU73" s="12">
        <v>0</v>
      </c>
      <c r="BV73" s="7">
        <v>0.94268399999999997</v>
      </c>
      <c r="BW73" s="12">
        <v>0</v>
      </c>
      <c r="BX73" s="12">
        <v>0</v>
      </c>
      <c r="BY73" s="12">
        <v>0</v>
      </c>
      <c r="BZ73" s="12">
        <v>0</v>
      </c>
      <c r="CA73" s="12">
        <v>0</v>
      </c>
      <c r="CB73" s="7">
        <v>1.4718599999999999E-8</v>
      </c>
      <c r="CC73" s="12">
        <v>0</v>
      </c>
      <c r="CD73" s="12">
        <v>0</v>
      </c>
      <c r="CE73" s="12">
        <v>0</v>
      </c>
      <c r="CF73" s="12">
        <v>0</v>
      </c>
      <c r="CG73" s="12">
        <v>0</v>
      </c>
      <c r="CH73" s="12">
        <v>0</v>
      </c>
      <c r="CI73" s="12">
        <v>0</v>
      </c>
      <c r="CJ73" s="12">
        <v>0</v>
      </c>
      <c r="CK73" s="12">
        <v>0</v>
      </c>
      <c r="CL73" s="12">
        <v>0</v>
      </c>
      <c r="CM73" s="12">
        <v>0</v>
      </c>
      <c r="CN73" s="12">
        <v>0</v>
      </c>
      <c r="CO73" s="7">
        <v>7.0669199999999998E-5</v>
      </c>
      <c r="CP73" s="12">
        <v>0</v>
      </c>
      <c r="CQ73" s="12">
        <v>0</v>
      </c>
      <c r="CR73" s="12">
        <v>0</v>
      </c>
      <c r="CS73" s="12">
        <v>0</v>
      </c>
      <c r="CT73" s="12">
        <v>0</v>
      </c>
      <c r="CU73" s="12">
        <v>0</v>
      </c>
      <c r="CV73" s="12">
        <v>0</v>
      </c>
      <c r="CW73" s="12">
        <v>0</v>
      </c>
      <c r="CX73" s="12">
        <v>0</v>
      </c>
      <c r="CY73" s="12">
        <v>0</v>
      </c>
      <c r="CZ73" s="12">
        <v>0</v>
      </c>
      <c r="DA73" s="12">
        <v>0</v>
      </c>
      <c r="DB73" s="12">
        <v>0</v>
      </c>
      <c r="DC73" s="12">
        <v>0</v>
      </c>
      <c r="DD73" s="12">
        <v>0</v>
      </c>
      <c r="DE73" s="12">
        <v>0</v>
      </c>
      <c r="DF73" s="12">
        <v>0</v>
      </c>
      <c r="DG73" s="12">
        <v>0</v>
      </c>
      <c r="DH73" s="12">
        <v>0</v>
      </c>
      <c r="DI73" s="12">
        <v>0</v>
      </c>
      <c r="DJ73" s="12">
        <v>0</v>
      </c>
      <c r="DK73" s="12">
        <v>0</v>
      </c>
      <c r="DL73" s="12">
        <v>0</v>
      </c>
      <c r="DM73" s="12">
        <v>0</v>
      </c>
      <c r="DN73" s="12">
        <v>0</v>
      </c>
      <c r="DO73" s="12">
        <v>0</v>
      </c>
      <c r="DP73" s="12">
        <v>0</v>
      </c>
      <c r="DQ73" s="12">
        <v>0</v>
      </c>
      <c r="DR73" s="12">
        <v>0</v>
      </c>
      <c r="DS73" s="12">
        <v>0</v>
      </c>
      <c r="DT73" s="12">
        <v>0</v>
      </c>
      <c r="DU73" s="12">
        <v>0</v>
      </c>
      <c r="DV73" s="12">
        <v>0</v>
      </c>
      <c r="DW73" s="12">
        <v>0</v>
      </c>
      <c r="DX73" s="12">
        <v>0</v>
      </c>
      <c r="DY73" s="12">
        <v>0</v>
      </c>
      <c r="DZ73" s="12">
        <v>0</v>
      </c>
      <c r="EA73" s="12">
        <v>0</v>
      </c>
      <c r="EB73" s="12">
        <v>0</v>
      </c>
      <c r="EC73" s="12">
        <v>0</v>
      </c>
      <c r="ED73" s="12">
        <v>0</v>
      </c>
      <c r="EE73" s="12">
        <v>0</v>
      </c>
      <c r="EF73" s="12">
        <v>0</v>
      </c>
      <c r="EG73" s="12">
        <v>0</v>
      </c>
      <c r="EH73" s="12">
        <v>0</v>
      </c>
    </row>
    <row r="74" spans="1:138" s="4" customFormat="1" x14ac:dyDescent="0.25">
      <c r="A74" s="6" t="s">
        <v>70</v>
      </c>
      <c r="B74" s="12">
        <v>0</v>
      </c>
      <c r="C74" s="12">
        <v>0</v>
      </c>
      <c r="D74" s="12">
        <v>0</v>
      </c>
      <c r="E74" s="12">
        <v>0</v>
      </c>
      <c r="F74" s="12">
        <v>0</v>
      </c>
      <c r="G74" s="12">
        <v>0</v>
      </c>
      <c r="H74" s="12">
        <v>0</v>
      </c>
      <c r="I74" s="12">
        <v>0</v>
      </c>
      <c r="J74" s="12">
        <v>0</v>
      </c>
      <c r="K74" s="12">
        <v>0</v>
      </c>
      <c r="L74" s="12">
        <v>0</v>
      </c>
      <c r="M74" s="12">
        <v>0</v>
      </c>
      <c r="N74" s="12">
        <v>0</v>
      </c>
      <c r="O74" s="12">
        <v>0</v>
      </c>
      <c r="P74" s="12">
        <v>0</v>
      </c>
      <c r="Q74" s="12">
        <v>0</v>
      </c>
      <c r="R74" s="12">
        <v>0</v>
      </c>
      <c r="S74" s="12">
        <v>0</v>
      </c>
      <c r="T74" s="12">
        <v>0</v>
      </c>
      <c r="U74" s="12">
        <v>0</v>
      </c>
      <c r="V74" s="12">
        <v>0</v>
      </c>
      <c r="W74" s="12">
        <v>0</v>
      </c>
      <c r="X74" s="12">
        <v>0</v>
      </c>
      <c r="Y74" s="12">
        <v>0</v>
      </c>
      <c r="Z74" s="12">
        <v>0</v>
      </c>
      <c r="AA74" s="12">
        <v>0</v>
      </c>
      <c r="AB74" s="12">
        <v>0</v>
      </c>
      <c r="AC74" s="12">
        <v>0</v>
      </c>
      <c r="AD74" s="12">
        <v>0</v>
      </c>
      <c r="AE74" s="12">
        <v>0</v>
      </c>
      <c r="AF74" s="12">
        <v>0</v>
      </c>
      <c r="AG74" s="12">
        <v>0</v>
      </c>
      <c r="AH74" s="12">
        <v>0</v>
      </c>
      <c r="AI74" s="12">
        <v>0</v>
      </c>
      <c r="AJ74" s="12">
        <v>0</v>
      </c>
      <c r="AK74" s="12">
        <v>0</v>
      </c>
      <c r="AL74" s="12">
        <v>0</v>
      </c>
      <c r="AM74" s="12">
        <v>0</v>
      </c>
      <c r="AN74" s="12">
        <v>0</v>
      </c>
      <c r="AO74" s="12">
        <v>0</v>
      </c>
      <c r="AP74" s="12">
        <v>0</v>
      </c>
      <c r="AQ74" s="12">
        <v>0</v>
      </c>
      <c r="AR74" s="12">
        <v>0</v>
      </c>
      <c r="AS74" s="12">
        <v>0</v>
      </c>
      <c r="AT74" s="12">
        <v>0</v>
      </c>
      <c r="AU74" s="12">
        <v>0</v>
      </c>
      <c r="AV74" s="12">
        <v>0</v>
      </c>
      <c r="AW74" s="12">
        <v>0</v>
      </c>
      <c r="AX74" s="12">
        <v>0</v>
      </c>
      <c r="AY74" s="12">
        <v>0</v>
      </c>
      <c r="AZ74" s="12">
        <v>0</v>
      </c>
      <c r="BA74" s="12">
        <v>0</v>
      </c>
      <c r="BB74" s="12">
        <v>0</v>
      </c>
      <c r="BC74" s="12">
        <v>0</v>
      </c>
      <c r="BD74" s="12">
        <v>0</v>
      </c>
      <c r="BE74" s="12">
        <v>0</v>
      </c>
      <c r="BF74" s="12">
        <v>0</v>
      </c>
      <c r="BG74" s="12">
        <v>0</v>
      </c>
      <c r="BH74" s="12">
        <v>0</v>
      </c>
      <c r="BI74" s="12">
        <v>0</v>
      </c>
      <c r="BJ74" s="12">
        <v>0</v>
      </c>
      <c r="BK74" s="12">
        <v>0</v>
      </c>
      <c r="BL74" s="12">
        <v>0</v>
      </c>
      <c r="BM74" s="12">
        <v>0</v>
      </c>
      <c r="BN74" s="12">
        <v>0</v>
      </c>
      <c r="BO74" s="12">
        <v>0</v>
      </c>
      <c r="BP74" s="12">
        <v>0</v>
      </c>
      <c r="BQ74" s="12">
        <v>0</v>
      </c>
      <c r="BR74" s="12">
        <v>0</v>
      </c>
      <c r="BS74" s="12">
        <v>0</v>
      </c>
      <c r="BT74" s="12">
        <v>0</v>
      </c>
      <c r="BU74" s="12">
        <v>0</v>
      </c>
      <c r="BV74" s="12">
        <v>0</v>
      </c>
      <c r="BW74" s="12">
        <v>0</v>
      </c>
      <c r="BX74" s="12">
        <v>0</v>
      </c>
      <c r="BY74" s="12">
        <v>0</v>
      </c>
      <c r="BZ74" s="12">
        <v>0</v>
      </c>
      <c r="CA74" s="12">
        <v>0</v>
      </c>
      <c r="CB74" s="7">
        <v>7.5595399999999996E-6</v>
      </c>
      <c r="CC74" s="12">
        <v>0</v>
      </c>
      <c r="CD74" s="12">
        <v>0</v>
      </c>
      <c r="CE74" s="12">
        <v>0</v>
      </c>
      <c r="CF74" s="12">
        <v>0</v>
      </c>
      <c r="CG74" s="12">
        <v>0</v>
      </c>
      <c r="CH74" s="12">
        <v>0</v>
      </c>
      <c r="CI74" s="12">
        <v>0</v>
      </c>
      <c r="CJ74" s="12">
        <v>0</v>
      </c>
      <c r="CK74" s="12">
        <v>0</v>
      </c>
      <c r="CL74" s="12">
        <v>0</v>
      </c>
      <c r="CM74" s="12">
        <v>0</v>
      </c>
      <c r="CN74" s="12">
        <v>0</v>
      </c>
      <c r="CO74" s="7">
        <v>5.3060399999999997E-3</v>
      </c>
      <c r="CP74" s="12">
        <v>0</v>
      </c>
      <c r="CQ74" s="12">
        <v>0</v>
      </c>
      <c r="CR74" s="12">
        <v>0</v>
      </c>
      <c r="CS74" s="12">
        <v>0</v>
      </c>
      <c r="CT74" s="12">
        <v>0</v>
      </c>
      <c r="CU74" s="12">
        <v>0</v>
      </c>
      <c r="CV74" s="12">
        <v>0</v>
      </c>
      <c r="CW74" s="12">
        <v>0</v>
      </c>
      <c r="CX74" s="12">
        <v>0</v>
      </c>
      <c r="CY74" s="12">
        <v>0</v>
      </c>
      <c r="CZ74" s="12">
        <v>0</v>
      </c>
      <c r="DA74" s="12">
        <v>0</v>
      </c>
      <c r="DB74" s="12">
        <v>0</v>
      </c>
      <c r="DC74" s="12">
        <v>0</v>
      </c>
      <c r="DD74" s="12">
        <v>0</v>
      </c>
      <c r="DE74" s="12">
        <v>0</v>
      </c>
      <c r="DF74" s="12">
        <v>0</v>
      </c>
      <c r="DG74" s="12">
        <v>0</v>
      </c>
      <c r="DH74" s="12">
        <v>0</v>
      </c>
      <c r="DI74" s="12">
        <v>0</v>
      </c>
      <c r="DJ74" s="12">
        <v>0</v>
      </c>
      <c r="DK74" s="12">
        <v>0</v>
      </c>
      <c r="DL74" s="12">
        <v>0</v>
      </c>
      <c r="DM74" s="12">
        <v>0</v>
      </c>
      <c r="DN74" s="12">
        <v>0</v>
      </c>
      <c r="DO74" s="12">
        <v>0</v>
      </c>
      <c r="DP74" s="12">
        <v>0</v>
      </c>
      <c r="DQ74" s="12">
        <v>0</v>
      </c>
      <c r="DR74" s="12">
        <v>0</v>
      </c>
      <c r="DS74" s="12">
        <v>0</v>
      </c>
      <c r="DT74" s="12">
        <v>0</v>
      </c>
      <c r="DU74" s="12">
        <v>0</v>
      </c>
      <c r="DV74" s="12">
        <v>0</v>
      </c>
      <c r="DW74" s="12">
        <v>0</v>
      </c>
      <c r="DX74" s="12">
        <v>0</v>
      </c>
      <c r="DY74" s="12">
        <v>0</v>
      </c>
      <c r="DZ74" s="12">
        <v>0</v>
      </c>
      <c r="EA74" s="12">
        <v>0</v>
      </c>
      <c r="EB74" s="12">
        <v>0</v>
      </c>
      <c r="EC74" s="12">
        <v>0</v>
      </c>
      <c r="ED74" s="12">
        <v>0</v>
      </c>
      <c r="EE74" s="12">
        <v>0</v>
      </c>
      <c r="EF74" s="12">
        <v>0</v>
      </c>
      <c r="EG74" s="12">
        <v>0</v>
      </c>
      <c r="EH74" s="12">
        <v>0</v>
      </c>
    </row>
    <row r="75" spans="1:138" s="8" customFormat="1" x14ac:dyDescent="0.25">
      <c r="A75" s="6" t="s">
        <v>71</v>
      </c>
      <c r="B75" s="12">
        <v>0</v>
      </c>
      <c r="C75" s="12">
        <v>0</v>
      </c>
      <c r="D75" s="12">
        <v>0</v>
      </c>
      <c r="E75" s="12">
        <v>0</v>
      </c>
      <c r="F75" s="12">
        <v>0</v>
      </c>
      <c r="G75" s="12">
        <v>0</v>
      </c>
      <c r="H75" s="12">
        <v>0</v>
      </c>
      <c r="I75" s="12">
        <v>0</v>
      </c>
      <c r="J75" s="12">
        <v>0</v>
      </c>
      <c r="K75" s="12">
        <v>0</v>
      </c>
      <c r="L75" s="12">
        <v>0</v>
      </c>
      <c r="M75" s="12">
        <v>0</v>
      </c>
      <c r="N75" s="12">
        <v>0</v>
      </c>
      <c r="O75" s="12">
        <v>0</v>
      </c>
      <c r="P75" s="12">
        <v>0</v>
      </c>
      <c r="Q75" s="12">
        <v>0</v>
      </c>
      <c r="R75" s="12">
        <v>0</v>
      </c>
      <c r="S75" s="12">
        <v>0</v>
      </c>
      <c r="T75" s="12">
        <v>0</v>
      </c>
      <c r="U75" s="12">
        <v>0</v>
      </c>
      <c r="V75" s="12">
        <v>0</v>
      </c>
      <c r="W75" s="12">
        <v>0</v>
      </c>
      <c r="X75" s="12">
        <v>0</v>
      </c>
      <c r="Y75" s="12">
        <v>0</v>
      </c>
      <c r="Z75" s="12">
        <v>0</v>
      </c>
      <c r="AA75" s="12">
        <v>0</v>
      </c>
      <c r="AB75" s="12">
        <v>0</v>
      </c>
      <c r="AC75" s="12">
        <v>0</v>
      </c>
      <c r="AD75" s="12">
        <v>0</v>
      </c>
      <c r="AE75" s="12">
        <v>0</v>
      </c>
      <c r="AF75" s="12">
        <v>0</v>
      </c>
      <c r="AG75" s="12">
        <v>0</v>
      </c>
      <c r="AH75" s="12">
        <v>0</v>
      </c>
      <c r="AI75" s="12">
        <v>0</v>
      </c>
      <c r="AJ75" s="12">
        <v>0</v>
      </c>
      <c r="AK75" s="12">
        <v>0</v>
      </c>
      <c r="AL75" s="12">
        <v>0</v>
      </c>
      <c r="AM75" s="12">
        <v>0</v>
      </c>
      <c r="AN75" s="12">
        <v>0</v>
      </c>
      <c r="AO75" s="12">
        <v>0</v>
      </c>
      <c r="AP75" s="12">
        <v>0</v>
      </c>
      <c r="AQ75" s="12">
        <v>0</v>
      </c>
      <c r="AR75" s="12">
        <v>0</v>
      </c>
      <c r="AS75" s="12">
        <v>0</v>
      </c>
      <c r="AT75" s="12">
        <v>0</v>
      </c>
      <c r="AU75" s="12">
        <v>0</v>
      </c>
      <c r="AV75" s="12">
        <v>0</v>
      </c>
      <c r="AW75" s="12">
        <v>0</v>
      </c>
      <c r="AX75" s="12">
        <v>0</v>
      </c>
      <c r="AY75" s="12">
        <v>0</v>
      </c>
      <c r="AZ75" s="12">
        <v>0</v>
      </c>
      <c r="BA75" s="12">
        <v>0</v>
      </c>
      <c r="BB75" s="12">
        <v>0</v>
      </c>
      <c r="BC75" s="12">
        <v>0</v>
      </c>
      <c r="BD75" s="12">
        <v>0</v>
      </c>
      <c r="BE75" s="12">
        <v>0</v>
      </c>
      <c r="BF75" s="12">
        <v>0</v>
      </c>
      <c r="BG75" s="12">
        <v>0</v>
      </c>
      <c r="BH75" s="12">
        <v>0</v>
      </c>
      <c r="BI75" s="12">
        <v>0</v>
      </c>
      <c r="BJ75" s="12">
        <v>0</v>
      </c>
      <c r="BK75" s="12">
        <v>0</v>
      </c>
      <c r="BL75" s="12">
        <v>0</v>
      </c>
      <c r="BM75" s="12">
        <v>0</v>
      </c>
      <c r="BN75" s="12">
        <v>0</v>
      </c>
      <c r="BO75" s="12">
        <v>0</v>
      </c>
      <c r="BP75" s="12">
        <v>0</v>
      </c>
      <c r="BQ75" s="12">
        <v>0</v>
      </c>
      <c r="BR75" s="12">
        <v>0</v>
      </c>
      <c r="BS75" s="12">
        <v>0</v>
      </c>
      <c r="BT75" s="12">
        <v>0</v>
      </c>
      <c r="BU75" s="12">
        <v>0</v>
      </c>
      <c r="BV75" s="12">
        <v>0</v>
      </c>
      <c r="BW75" s="12">
        <v>0</v>
      </c>
      <c r="BX75" s="12">
        <v>0</v>
      </c>
      <c r="BY75" s="12">
        <v>0</v>
      </c>
      <c r="BZ75" s="12">
        <v>0</v>
      </c>
      <c r="CA75" s="12">
        <v>0</v>
      </c>
      <c r="CB75" s="12">
        <v>0</v>
      </c>
      <c r="CC75" s="12">
        <v>0</v>
      </c>
      <c r="CD75" s="12">
        <v>0</v>
      </c>
      <c r="CE75" s="12">
        <v>0</v>
      </c>
      <c r="CF75" s="12">
        <v>0</v>
      </c>
      <c r="CG75" s="12">
        <v>0</v>
      </c>
      <c r="CH75" s="12">
        <v>0</v>
      </c>
      <c r="CI75" s="12">
        <v>0</v>
      </c>
      <c r="CJ75" s="12">
        <v>0</v>
      </c>
      <c r="CK75" s="12">
        <v>0</v>
      </c>
      <c r="CL75" s="12">
        <v>0</v>
      </c>
      <c r="CM75" s="12">
        <v>0</v>
      </c>
      <c r="CN75" s="12">
        <v>0</v>
      </c>
      <c r="CO75" s="12">
        <v>0</v>
      </c>
      <c r="CP75" s="12">
        <v>0</v>
      </c>
      <c r="CQ75" s="12">
        <v>0</v>
      </c>
      <c r="CR75" s="12">
        <v>0</v>
      </c>
      <c r="CS75" s="12">
        <v>0</v>
      </c>
      <c r="CT75" s="12">
        <v>0</v>
      </c>
      <c r="CU75" s="12">
        <v>0</v>
      </c>
      <c r="CV75" s="12">
        <v>0</v>
      </c>
      <c r="CW75" s="12">
        <v>0</v>
      </c>
      <c r="CX75" s="12">
        <v>0</v>
      </c>
      <c r="CY75" s="12">
        <v>0</v>
      </c>
      <c r="CZ75" s="12">
        <v>0</v>
      </c>
      <c r="DA75" s="12">
        <v>0</v>
      </c>
      <c r="DB75" s="12">
        <v>0</v>
      </c>
      <c r="DC75" s="12">
        <v>0</v>
      </c>
      <c r="DD75" s="12">
        <v>0</v>
      </c>
      <c r="DE75" s="12">
        <v>0</v>
      </c>
      <c r="DF75" s="12">
        <v>0</v>
      </c>
      <c r="DG75" s="12">
        <v>0</v>
      </c>
      <c r="DH75" s="12">
        <v>0</v>
      </c>
      <c r="DI75" s="12">
        <v>0</v>
      </c>
      <c r="DJ75" s="12">
        <v>0</v>
      </c>
      <c r="DK75" s="12">
        <v>0</v>
      </c>
      <c r="DL75" s="12">
        <v>0</v>
      </c>
      <c r="DM75" s="12">
        <v>0</v>
      </c>
      <c r="DN75" s="12">
        <v>0</v>
      </c>
      <c r="DO75" s="12">
        <v>0</v>
      </c>
      <c r="DP75" s="12">
        <v>0</v>
      </c>
      <c r="DQ75" s="12">
        <v>0</v>
      </c>
      <c r="DR75" s="12">
        <v>0</v>
      </c>
      <c r="DS75" s="12">
        <v>0</v>
      </c>
      <c r="DT75" s="12">
        <v>0</v>
      </c>
      <c r="DU75" s="12">
        <v>0</v>
      </c>
      <c r="DV75" s="12">
        <v>0</v>
      </c>
      <c r="DW75" s="12">
        <v>0</v>
      </c>
      <c r="DX75" s="12">
        <v>0</v>
      </c>
      <c r="DY75" s="12">
        <v>0</v>
      </c>
      <c r="DZ75" s="12">
        <v>0</v>
      </c>
      <c r="EA75" s="12">
        <v>0</v>
      </c>
      <c r="EB75" s="12">
        <v>0</v>
      </c>
      <c r="EC75" s="12">
        <v>0</v>
      </c>
      <c r="ED75" s="12">
        <v>0</v>
      </c>
      <c r="EE75" s="12">
        <v>0</v>
      </c>
      <c r="EF75" s="12">
        <v>0</v>
      </c>
      <c r="EG75" s="12">
        <v>0</v>
      </c>
      <c r="EH75" s="12">
        <v>0</v>
      </c>
    </row>
    <row r="76" spans="1:138" s="8" customFormat="1" x14ac:dyDescent="0.25">
      <c r="A76" s="6" t="s">
        <v>72</v>
      </c>
      <c r="B76" s="12">
        <v>0</v>
      </c>
      <c r="C76" s="12">
        <v>0</v>
      </c>
      <c r="D76" s="12">
        <v>0</v>
      </c>
      <c r="E76" s="12">
        <v>0</v>
      </c>
      <c r="F76" s="12">
        <v>0</v>
      </c>
      <c r="G76" s="12">
        <v>0</v>
      </c>
      <c r="H76" s="12">
        <v>0</v>
      </c>
      <c r="I76" s="12">
        <v>0</v>
      </c>
      <c r="J76" s="12">
        <v>0</v>
      </c>
      <c r="K76" s="12">
        <v>0</v>
      </c>
      <c r="L76" s="12">
        <v>0</v>
      </c>
      <c r="M76" s="12">
        <v>0</v>
      </c>
      <c r="N76" s="12">
        <v>0</v>
      </c>
      <c r="O76" s="12">
        <v>0</v>
      </c>
      <c r="P76" s="12">
        <v>0</v>
      </c>
      <c r="Q76" s="12">
        <v>0</v>
      </c>
      <c r="R76" s="12">
        <v>0</v>
      </c>
      <c r="S76" s="12">
        <v>0</v>
      </c>
      <c r="T76" s="12">
        <v>0</v>
      </c>
      <c r="U76" s="12">
        <v>0</v>
      </c>
      <c r="V76" s="12">
        <v>0</v>
      </c>
      <c r="W76" s="12">
        <v>0</v>
      </c>
      <c r="X76" s="12">
        <v>0</v>
      </c>
      <c r="Y76" s="12">
        <v>0</v>
      </c>
      <c r="Z76" s="12">
        <v>0</v>
      </c>
      <c r="AA76" s="12">
        <v>0</v>
      </c>
      <c r="AB76" s="12">
        <v>0</v>
      </c>
      <c r="AC76" s="12">
        <v>0</v>
      </c>
      <c r="AD76" s="12">
        <v>0</v>
      </c>
      <c r="AE76" s="12">
        <v>0</v>
      </c>
      <c r="AF76" s="12">
        <v>0</v>
      </c>
      <c r="AG76" s="12">
        <v>0</v>
      </c>
      <c r="AH76" s="12">
        <v>0</v>
      </c>
      <c r="AI76" s="12">
        <v>0</v>
      </c>
      <c r="AJ76" s="12">
        <v>0</v>
      </c>
      <c r="AK76" s="12">
        <v>0</v>
      </c>
      <c r="AL76" s="12">
        <v>0</v>
      </c>
      <c r="AM76" s="12">
        <v>0</v>
      </c>
      <c r="AN76" s="12">
        <v>0</v>
      </c>
      <c r="AO76" s="12">
        <v>0</v>
      </c>
      <c r="AP76" s="12">
        <v>0</v>
      </c>
      <c r="AQ76" s="12">
        <v>0</v>
      </c>
      <c r="AR76" s="12">
        <v>0</v>
      </c>
      <c r="AS76" s="12">
        <v>0</v>
      </c>
      <c r="AT76" s="12">
        <v>0</v>
      </c>
      <c r="AU76" s="12">
        <v>0</v>
      </c>
      <c r="AV76" s="12">
        <v>0</v>
      </c>
      <c r="AW76" s="12">
        <v>0</v>
      </c>
      <c r="AX76" s="12">
        <v>0</v>
      </c>
      <c r="AY76" s="12">
        <v>0</v>
      </c>
      <c r="AZ76" s="12">
        <v>0</v>
      </c>
      <c r="BA76" s="12">
        <v>0</v>
      </c>
      <c r="BB76" s="12">
        <v>0</v>
      </c>
      <c r="BC76" s="12">
        <v>0</v>
      </c>
      <c r="BD76" s="12">
        <v>0</v>
      </c>
      <c r="BE76" s="12">
        <v>0</v>
      </c>
      <c r="BF76" s="12">
        <v>0</v>
      </c>
      <c r="BG76" s="12">
        <v>0</v>
      </c>
      <c r="BH76" s="12">
        <v>0</v>
      </c>
      <c r="BI76" s="12">
        <v>0</v>
      </c>
      <c r="BJ76" s="12">
        <v>0</v>
      </c>
      <c r="BK76" s="12">
        <v>0</v>
      </c>
      <c r="BL76" s="12">
        <v>0</v>
      </c>
      <c r="BM76" s="12">
        <v>0</v>
      </c>
      <c r="BN76" s="12">
        <v>0</v>
      </c>
      <c r="BO76" s="12">
        <v>0</v>
      </c>
      <c r="BP76" s="12">
        <v>0</v>
      </c>
      <c r="BQ76" s="12">
        <v>0</v>
      </c>
      <c r="BR76" s="12">
        <v>0</v>
      </c>
      <c r="BS76" s="12">
        <v>0</v>
      </c>
      <c r="BT76" s="12">
        <v>0</v>
      </c>
      <c r="BU76" s="12">
        <v>0</v>
      </c>
      <c r="BV76" s="12">
        <v>0</v>
      </c>
      <c r="BW76" s="12">
        <v>0</v>
      </c>
      <c r="BX76" s="12">
        <v>0</v>
      </c>
      <c r="BY76" s="12">
        <v>0</v>
      </c>
      <c r="BZ76" s="12">
        <v>0</v>
      </c>
      <c r="CA76" s="12">
        <v>0</v>
      </c>
      <c r="CB76" s="12">
        <v>0</v>
      </c>
      <c r="CC76" s="12">
        <v>0</v>
      </c>
      <c r="CD76" s="12">
        <v>0</v>
      </c>
      <c r="CE76" s="12">
        <v>0</v>
      </c>
      <c r="CF76" s="12">
        <v>0</v>
      </c>
      <c r="CG76" s="12">
        <v>0</v>
      </c>
      <c r="CH76" s="12">
        <v>0</v>
      </c>
      <c r="CI76" s="12">
        <v>0</v>
      </c>
      <c r="CJ76" s="12">
        <v>0</v>
      </c>
      <c r="CK76" s="12">
        <v>0</v>
      </c>
      <c r="CL76" s="12">
        <v>0</v>
      </c>
      <c r="CM76" s="12">
        <v>0</v>
      </c>
      <c r="CN76" s="12">
        <v>0</v>
      </c>
      <c r="CO76" s="12">
        <v>0</v>
      </c>
      <c r="CP76" s="12">
        <v>0</v>
      </c>
      <c r="CQ76" s="12">
        <v>0</v>
      </c>
      <c r="CR76" s="12">
        <v>0</v>
      </c>
      <c r="CS76" s="12">
        <v>0</v>
      </c>
      <c r="CT76" s="12">
        <v>0</v>
      </c>
      <c r="CU76" s="12">
        <v>0</v>
      </c>
      <c r="CV76" s="12">
        <v>0</v>
      </c>
      <c r="CW76" s="12">
        <v>0</v>
      </c>
      <c r="CX76" s="12">
        <v>0</v>
      </c>
      <c r="CY76" s="12">
        <v>0</v>
      </c>
      <c r="CZ76" s="12">
        <v>0</v>
      </c>
      <c r="DA76" s="12">
        <v>0</v>
      </c>
      <c r="DB76" s="12">
        <v>0</v>
      </c>
      <c r="DC76" s="12">
        <v>0</v>
      </c>
      <c r="DD76" s="12">
        <v>0</v>
      </c>
      <c r="DE76" s="12">
        <v>0</v>
      </c>
      <c r="DF76" s="12">
        <v>0</v>
      </c>
      <c r="DG76" s="12">
        <v>0</v>
      </c>
      <c r="DH76" s="12">
        <v>0</v>
      </c>
      <c r="DI76" s="12">
        <v>0</v>
      </c>
      <c r="DJ76" s="12">
        <v>0</v>
      </c>
      <c r="DK76" s="12">
        <v>0</v>
      </c>
      <c r="DL76" s="12">
        <v>0</v>
      </c>
      <c r="DM76" s="12">
        <v>0</v>
      </c>
      <c r="DN76" s="12">
        <v>0</v>
      </c>
      <c r="DO76" s="12">
        <v>0</v>
      </c>
      <c r="DP76" s="12">
        <v>0</v>
      </c>
      <c r="DQ76" s="12">
        <v>0</v>
      </c>
      <c r="DR76" s="12">
        <v>0</v>
      </c>
      <c r="DS76" s="12">
        <v>0</v>
      </c>
      <c r="DT76" s="12">
        <v>0</v>
      </c>
      <c r="DU76" s="12">
        <v>0</v>
      </c>
      <c r="DV76" s="12">
        <v>0</v>
      </c>
      <c r="DW76" s="12">
        <v>0</v>
      </c>
      <c r="DX76" s="12">
        <v>0</v>
      </c>
      <c r="DY76" s="12">
        <v>0</v>
      </c>
      <c r="DZ76" s="12">
        <v>0</v>
      </c>
      <c r="EA76" s="12">
        <v>0</v>
      </c>
      <c r="EB76" s="12">
        <v>0</v>
      </c>
      <c r="EC76" s="12">
        <v>0</v>
      </c>
      <c r="ED76" s="12">
        <v>0</v>
      </c>
      <c r="EE76" s="12">
        <v>0</v>
      </c>
      <c r="EF76" s="12">
        <v>0</v>
      </c>
      <c r="EG76" s="12">
        <v>0</v>
      </c>
      <c r="EH76" s="12">
        <v>0</v>
      </c>
    </row>
    <row r="77" spans="1:138" s="8" customFormat="1" x14ac:dyDescent="0.25">
      <c r="A77" s="6" t="s">
        <v>73</v>
      </c>
      <c r="B77" s="12">
        <v>0</v>
      </c>
      <c r="C77" s="12">
        <v>0</v>
      </c>
      <c r="D77" s="12">
        <v>0</v>
      </c>
      <c r="E77" s="12">
        <v>0</v>
      </c>
      <c r="F77" s="12">
        <v>0</v>
      </c>
      <c r="G77" s="12">
        <v>0</v>
      </c>
      <c r="H77" s="12">
        <v>0</v>
      </c>
      <c r="I77" s="12">
        <v>0</v>
      </c>
      <c r="J77" s="12">
        <v>0</v>
      </c>
      <c r="K77" s="12">
        <v>0</v>
      </c>
      <c r="L77" s="12">
        <v>0</v>
      </c>
      <c r="M77" s="12">
        <v>0</v>
      </c>
      <c r="N77" s="12">
        <v>0</v>
      </c>
      <c r="O77" s="12">
        <v>0</v>
      </c>
      <c r="P77" s="12">
        <v>0</v>
      </c>
      <c r="Q77" s="12">
        <v>0</v>
      </c>
      <c r="R77" s="12">
        <v>0</v>
      </c>
      <c r="S77" s="12">
        <v>0</v>
      </c>
      <c r="T77" s="12">
        <v>0</v>
      </c>
      <c r="U77" s="12">
        <v>0</v>
      </c>
      <c r="V77" s="12">
        <v>0</v>
      </c>
      <c r="W77" s="12">
        <v>0</v>
      </c>
      <c r="X77" s="12">
        <v>0</v>
      </c>
      <c r="Y77" s="12">
        <v>0</v>
      </c>
      <c r="Z77" s="12">
        <v>0</v>
      </c>
      <c r="AA77" s="12">
        <v>0</v>
      </c>
      <c r="AB77" s="12">
        <v>0</v>
      </c>
      <c r="AC77" s="12">
        <v>0</v>
      </c>
      <c r="AD77" s="12">
        <v>0</v>
      </c>
      <c r="AE77" s="12">
        <v>0</v>
      </c>
      <c r="AF77" s="12">
        <v>0</v>
      </c>
      <c r="AG77" s="12">
        <v>0</v>
      </c>
      <c r="AH77" s="12">
        <v>0</v>
      </c>
      <c r="AI77" s="12">
        <v>0</v>
      </c>
      <c r="AJ77" s="12">
        <v>0</v>
      </c>
      <c r="AK77" s="12">
        <v>0</v>
      </c>
      <c r="AL77" s="12">
        <v>0</v>
      </c>
      <c r="AM77" s="12">
        <v>0</v>
      </c>
      <c r="AN77" s="12">
        <v>0</v>
      </c>
      <c r="AO77" s="12">
        <v>0</v>
      </c>
      <c r="AP77" s="12">
        <v>0</v>
      </c>
      <c r="AQ77" s="12">
        <v>0</v>
      </c>
      <c r="AR77" s="12">
        <v>0</v>
      </c>
      <c r="AS77" s="12">
        <v>0</v>
      </c>
      <c r="AT77" s="12">
        <v>0</v>
      </c>
      <c r="AU77" s="12">
        <v>0</v>
      </c>
      <c r="AV77" s="12">
        <v>0</v>
      </c>
      <c r="AW77" s="12">
        <v>0</v>
      </c>
      <c r="AX77" s="12">
        <v>0</v>
      </c>
      <c r="AY77" s="12">
        <v>0</v>
      </c>
      <c r="AZ77" s="12">
        <v>0</v>
      </c>
      <c r="BA77" s="12">
        <v>0</v>
      </c>
      <c r="BB77" s="12">
        <v>0</v>
      </c>
      <c r="BC77" s="12">
        <v>0</v>
      </c>
      <c r="BD77" s="12">
        <v>0</v>
      </c>
      <c r="BE77" s="12">
        <v>0</v>
      </c>
      <c r="BF77" s="12">
        <v>0</v>
      </c>
      <c r="BG77" s="12">
        <v>0</v>
      </c>
      <c r="BH77" s="12">
        <v>0</v>
      </c>
      <c r="BI77" s="12">
        <v>0</v>
      </c>
      <c r="BJ77" s="12">
        <v>0</v>
      </c>
      <c r="BK77" s="12">
        <v>0</v>
      </c>
      <c r="BL77" s="12">
        <v>0</v>
      </c>
      <c r="BM77" s="12">
        <v>0</v>
      </c>
      <c r="BN77" s="12">
        <v>0</v>
      </c>
      <c r="BO77" s="12">
        <v>0</v>
      </c>
      <c r="BP77" s="12">
        <v>0</v>
      </c>
      <c r="BQ77" s="12">
        <v>0</v>
      </c>
      <c r="BR77" s="12">
        <v>0</v>
      </c>
      <c r="BS77" s="12">
        <v>0</v>
      </c>
      <c r="BT77" s="12">
        <v>0</v>
      </c>
      <c r="BU77" s="12">
        <v>0</v>
      </c>
      <c r="BV77" s="12">
        <v>0</v>
      </c>
      <c r="BW77" s="12">
        <v>0</v>
      </c>
      <c r="BX77" s="12">
        <v>0</v>
      </c>
      <c r="BY77" s="12">
        <v>0</v>
      </c>
      <c r="BZ77" s="12">
        <v>0</v>
      </c>
      <c r="CA77" s="12">
        <v>0</v>
      </c>
      <c r="CB77" s="12">
        <v>0</v>
      </c>
      <c r="CC77" s="12">
        <v>0</v>
      </c>
      <c r="CD77" s="12">
        <v>0</v>
      </c>
      <c r="CE77" s="12">
        <v>0</v>
      </c>
      <c r="CF77" s="12">
        <v>0</v>
      </c>
      <c r="CG77" s="12">
        <v>0</v>
      </c>
      <c r="CH77" s="12">
        <v>0</v>
      </c>
      <c r="CI77" s="12">
        <v>0</v>
      </c>
      <c r="CJ77" s="12">
        <v>0</v>
      </c>
      <c r="CK77" s="12">
        <v>0</v>
      </c>
      <c r="CL77" s="12">
        <v>0</v>
      </c>
      <c r="CM77" s="12">
        <v>0</v>
      </c>
      <c r="CN77" s="12">
        <v>0</v>
      </c>
      <c r="CO77" s="12">
        <v>0</v>
      </c>
      <c r="CP77" s="12">
        <v>0</v>
      </c>
      <c r="CQ77" s="12">
        <v>0</v>
      </c>
      <c r="CR77" s="12">
        <v>0</v>
      </c>
      <c r="CS77" s="12">
        <v>0</v>
      </c>
      <c r="CT77" s="12">
        <v>0</v>
      </c>
      <c r="CU77" s="12">
        <v>0</v>
      </c>
      <c r="CV77" s="12">
        <v>0</v>
      </c>
      <c r="CW77" s="12">
        <v>0</v>
      </c>
      <c r="CX77" s="12">
        <v>0</v>
      </c>
      <c r="CY77" s="12">
        <v>0</v>
      </c>
      <c r="CZ77" s="12">
        <v>0</v>
      </c>
      <c r="DA77" s="12">
        <v>0</v>
      </c>
      <c r="DB77" s="12">
        <v>0</v>
      </c>
      <c r="DC77" s="12">
        <v>0</v>
      </c>
      <c r="DD77" s="12">
        <v>0</v>
      </c>
      <c r="DE77" s="12">
        <v>0</v>
      </c>
      <c r="DF77" s="12">
        <v>0</v>
      </c>
      <c r="DG77" s="12">
        <v>0</v>
      </c>
      <c r="DH77" s="12">
        <v>0</v>
      </c>
      <c r="DI77" s="12">
        <v>0</v>
      </c>
      <c r="DJ77" s="12">
        <v>0</v>
      </c>
      <c r="DK77" s="12">
        <v>0</v>
      </c>
      <c r="DL77" s="12">
        <v>0</v>
      </c>
      <c r="DM77" s="12">
        <v>0</v>
      </c>
      <c r="DN77" s="12">
        <v>0</v>
      </c>
      <c r="DO77" s="12">
        <v>0</v>
      </c>
      <c r="DP77" s="12">
        <v>0</v>
      </c>
      <c r="DQ77" s="12">
        <v>0</v>
      </c>
      <c r="DR77" s="12">
        <v>0</v>
      </c>
      <c r="DS77" s="12">
        <v>0</v>
      </c>
      <c r="DT77" s="12">
        <v>0</v>
      </c>
      <c r="DU77" s="12">
        <v>0</v>
      </c>
      <c r="DV77" s="12">
        <v>0</v>
      </c>
      <c r="DW77" s="12">
        <v>0</v>
      </c>
      <c r="DX77" s="12">
        <v>0</v>
      </c>
      <c r="DY77" s="12">
        <v>0</v>
      </c>
      <c r="DZ77" s="12">
        <v>0</v>
      </c>
      <c r="EA77" s="12">
        <v>0</v>
      </c>
      <c r="EB77" s="12">
        <v>0</v>
      </c>
      <c r="EC77" s="12">
        <v>0</v>
      </c>
      <c r="ED77" s="12">
        <v>0</v>
      </c>
      <c r="EE77" s="12">
        <v>0</v>
      </c>
      <c r="EF77" s="12">
        <v>0</v>
      </c>
      <c r="EG77" s="12">
        <v>0</v>
      </c>
      <c r="EH77" s="12">
        <v>0</v>
      </c>
    </row>
    <row r="78" spans="1:138" s="4" customFormat="1" x14ac:dyDescent="0.25">
      <c r="A78" s="6" t="s">
        <v>74</v>
      </c>
      <c r="B78" s="12">
        <v>0</v>
      </c>
      <c r="C78" s="12">
        <v>0</v>
      </c>
      <c r="D78" s="12">
        <v>0</v>
      </c>
      <c r="E78" s="12">
        <v>0</v>
      </c>
      <c r="F78" s="12">
        <v>0</v>
      </c>
      <c r="G78" s="12">
        <v>0</v>
      </c>
      <c r="H78" s="12">
        <v>0</v>
      </c>
      <c r="I78" s="12">
        <v>0</v>
      </c>
      <c r="J78" s="12">
        <v>0</v>
      </c>
      <c r="K78" s="12">
        <v>0</v>
      </c>
      <c r="L78" s="12">
        <v>0</v>
      </c>
      <c r="M78" s="12">
        <v>0</v>
      </c>
      <c r="N78" s="12">
        <v>0</v>
      </c>
      <c r="O78" s="12">
        <v>0</v>
      </c>
      <c r="P78" s="12">
        <v>0</v>
      </c>
      <c r="Q78" s="12">
        <v>0</v>
      </c>
      <c r="R78" s="12">
        <v>0</v>
      </c>
      <c r="S78" s="12">
        <v>0</v>
      </c>
      <c r="T78" s="12">
        <v>0</v>
      </c>
      <c r="U78" s="12">
        <v>0</v>
      </c>
      <c r="V78" s="12">
        <v>0</v>
      </c>
      <c r="W78" s="12">
        <v>0</v>
      </c>
      <c r="X78" s="12">
        <v>0</v>
      </c>
      <c r="Y78" s="12">
        <v>0</v>
      </c>
      <c r="Z78" s="12">
        <v>0</v>
      </c>
      <c r="AA78" s="12">
        <v>0</v>
      </c>
      <c r="AB78" s="12">
        <v>0</v>
      </c>
      <c r="AC78" s="12">
        <v>0</v>
      </c>
      <c r="AD78" s="12">
        <v>0</v>
      </c>
      <c r="AE78" s="7">
        <v>4.6992099999999997E-10</v>
      </c>
      <c r="AF78" s="12">
        <v>0</v>
      </c>
      <c r="AG78" s="12">
        <v>0</v>
      </c>
      <c r="AH78" s="7">
        <v>1.4131299999999999E-2</v>
      </c>
      <c r="AI78" s="12">
        <v>0</v>
      </c>
      <c r="AJ78" s="12">
        <v>0</v>
      </c>
      <c r="AK78" s="7">
        <v>6.7892199999999997E-14</v>
      </c>
      <c r="AL78" s="7">
        <v>1.28636E-10</v>
      </c>
      <c r="AM78" s="7">
        <v>1.9264400000000001E-5</v>
      </c>
      <c r="AN78" s="12">
        <v>0</v>
      </c>
      <c r="AO78" s="12">
        <v>0</v>
      </c>
      <c r="AP78" s="7">
        <v>4.7114799999999997E-18</v>
      </c>
      <c r="AQ78" s="7">
        <v>1.9112900000000001E-5</v>
      </c>
      <c r="AR78" s="12">
        <v>0</v>
      </c>
      <c r="AS78" s="12">
        <v>0</v>
      </c>
      <c r="AT78" s="7">
        <v>7.1535900000000005E-19</v>
      </c>
      <c r="AU78" s="12">
        <v>0</v>
      </c>
      <c r="AV78" s="12">
        <v>0</v>
      </c>
      <c r="AW78" s="12">
        <v>0</v>
      </c>
      <c r="AX78" s="12">
        <v>0</v>
      </c>
      <c r="AY78" s="12">
        <v>0</v>
      </c>
      <c r="AZ78" s="7">
        <v>2.0588199999999999E-37</v>
      </c>
      <c r="BA78" s="7">
        <v>9.1204499999999995E-41</v>
      </c>
      <c r="BB78" s="12">
        <v>0</v>
      </c>
      <c r="BC78" s="12">
        <v>0</v>
      </c>
      <c r="BD78" s="12">
        <v>0</v>
      </c>
      <c r="BE78" s="12">
        <v>0</v>
      </c>
      <c r="BF78" s="12">
        <v>0</v>
      </c>
      <c r="BG78" s="12">
        <v>0</v>
      </c>
      <c r="BH78" s="12">
        <v>0</v>
      </c>
      <c r="BI78" s="12">
        <v>0</v>
      </c>
      <c r="BJ78" s="12">
        <v>0</v>
      </c>
      <c r="BK78" s="12">
        <v>0</v>
      </c>
      <c r="BL78" s="12">
        <v>0</v>
      </c>
      <c r="BM78" s="12">
        <v>0</v>
      </c>
      <c r="BN78" s="7">
        <v>1.22101E-13</v>
      </c>
      <c r="BO78" s="12">
        <v>0</v>
      </c>
      <c r="BP78" s="7">
        <v>1.2858099999999999E-10</v>
      </c>
      <c r="BQ78" s="12">
        <v>0</v>
      </c>
      <c r="BR78" s="12">
        <v>0</v>
      </c>
      <c r="BS78" s="12">
        <v>0</v>
      </c>
      <c r="BT78" s="7">
        <v>1.22101E-13</v>
      </c>
      <c r="BU78" s="12">
        <v>0</v>
      </c>
      <c r="BV78" s="12">
        <v>0</v>
      </c>
      <c r="BW78" s="12">
        <v>0</v>
      </c>
      <c r="BX78" s="7">
        <v>1.52154E-7</v>
      </c>
      <c r="BY78" s="12">
        <v>0</v>
      </c>
      <c r="BZ78" s="12">
        <v>0</v>
      </c>
      <c r="CA78" s="12">
        <v>0</v>
      </c>
      <c r="CB78" s="12">
        <v>0</v>
      </c>
      <c r="CC78" s="12">
        <v>0</v>
      </c>
      <c r="CD78" s="12">
        <v>0</v>
      </c>
      <c r="CE78" s="12">
        <v>0</v>
      </c>
      <c r="CF78" s="12">
        <v>0</v>
      </c>
      <c r="CG78" s="12">
        <v>0</v>
      </c>
      <c r="CH78" s="12">
        <v>0</v>
      </c>
      <c r="CI78" s="12">
        <v>0</v>
      </c>
      <c r="CJ78" s="12">
        <v>0</v>
      </c>
      <c r="CK78" s="12">
        <v>0</v>
      </c>
      <c r="CL78" s="12">
        <v>0</v>
      </c>
      <c r="CM78" s="12">
        <v>0</v>
      </c>
      <c r="CN78" s="12">
        <v>0</v>
      </c>
      <c r="CO78" s="12">
        <v>0</v>
      </c>
      <c r="CP78" s="12">
        <v>0</v>
      </c>
      <c r="CQ78" s="12">
        <v>0</v>
      </c>
      <c r="CR78" s="12">
        <v>0</v>
      </c>
      <c r="CS78" s="12">
        <v>0</v>
      </c>
      <c r="CT78" s="12">
        <v>0</v>
      </c>
      <c r="CU78" s="7">
        <v>6.0934999999999999E-24</v>
      </c>
      <c r="CV78" s="7">
        <v>9.6026100000000007E-50</v>
      </c>
      <c r="CW78" s="12">
        <v>0</v>
      </c>
      <c r="CX78" s="7">
        <v>2.4776900000000002E-31</v>
      </c>
      <c r="CY78" s="7">
        <v>3.0137499999999999E-27</v>
      </c>
      <c r="CZ78" s="12">
        <v>0</v>
      </c>
      <c r="DA78" s="12">
        <v>0</v>
      </c>
      <c r="DB78" s="7">
        <v>2.2187300000000001E-34</v>
      </c>
      <c r="DC78" s="12">
        <v>0</v>
      </c>
      <c r="DD78" s="12">
        <v>0</v>
      </c>
      <c r="DE78" s="12">
        <v>0</v>
      </c>
      <c r="DF78" s="7">
        <v>2.0579100000000002E-37</v>
      </c>
      <c r="DG78" s="7">
        <v>1.8212400000000001E-40</v>
      </c>
      <c r="DH78" s="12">
        <v>0</v>
      </c>
      <c r="DI78" s="7">
        <v>1.5247699999999999E-43</v>
      </c>
      <c r="DJ78" s="12">
        <v>0</v>
      </c>
      <c r="DK78" s="7">
        <v>1.22518E-46</v>
      </c>
      <c r="DL78" s="12">
        <v>0</v>
      </c>
      <c r="DM78" s="12">
        <v>0</v>
      </c>
      <c r="DN78" s="12">
        <v>0</v>
      </c>
      <c r="DO78" s="12">
        <v>0</v>
      </c>
      <c r="DP78" s="12">
        <v>0</v>
      </c>
      <c r="DQ78" s="12">
        <v>0</v>
      </c>
      <c r="DR78" s="12">
        <v>0</v>
      </c>
      <c r="DS78" s="12">
        <v>0</v>
      </c>
      <c r="DT78" s="12">
        <v>0</v>
      </c>
      <c r="DU78" s="12">
        <v>0</v>
      </c>
      <c r="DV78" s="12">
        <v>0</v>
      </c>
      <c r="DW78" s="12">
        <v>0</v>
      </c>
      <c r="DX78" s="12">
        <v>0</v>
      </c>
      <c r="DY78" s="12">
        <v>0</v>
      </c>
      <c r="DZ78" s="12">
        <v>0</v>
      </c>
      <c r="EA78" s="12">
        <v>0</v>
      </c>
      <c r="EB78" s="12">
        <v>0</v>
      </c>
      <c r="EC78" s="12">
        <v>0</v>
      </c>
      <c r="ED78" s="12">
        <v>0</v>
      </c>
      <c r="EE78" s="12">
        <v>0</v>
      </c>
      <c r="EF78" s="12">
        <v>0</v>
      </c>
      <c r="EG78" s="12">
        <v>0</v>
      </c>
      <c r="EH78" s="12">
        <v>0</v>
      </c>
    </row>
    <row r="79" spans="1:138" s="4" customFormat="1" x14ac:dyDescent="0.25">
      <c r="A79" s="6" t="s">
        <v>75</v>
      </c>
      <c r="B79" s="12">
        <v>0</v>
      </c>
      <c r="C79" s="12">
        <v>0</v>
      </c>
      <c r="D79" s="12">
        <v>0</v>
      </c>
      <c r="E79" s="12">
        <v>0</v>
      </c>
      <c r="F79" s="12">
        <v>0</v>
      </c>
      <c r="G79" s="12">
        <v>0</v>
      </c>
      <c r="H79" s="12">
        <v>0</v>
      </c>
      <c r="I79" s="12">
        <v>0</v>
      </c>
      <c r="J79" s="12">
        <v>0</v>
      </c>
      <c r="K79" s="12">
        <v>0</v>
      </c>
      <c r="L79" s="12">
        <v>0</v>
      </c>
      <c r="M79" s="12">
        <v>0</v>
      </c>
      <c r="N79" s="12">
        <v>0</v>
      </c>
      <c r="O79" s="12">
        <v>0</v>
      </c>
      <c r="P79" s="12">
        <v>0</v>
      </c>
      <c r="Q79" s="12">
        <v>0</v>
      </c>
      <c r="R79" s="12">
        <v>0</v>
      </c>
      <c r="S79" s="12">
        <v>0</v>
      </c>
      <c r="T79" s="12">
        <v>0</v>
      </c>
      <c r="U79" s="12">
        <v>0</v>
      </c>
      <c r="V79" s="12">
        <v>0</v>
      </c>
      <c r="W79" s="12">
        <v>0</v>
      </c>
      <c r="X79" s="12">
        <v>0</v>
      </c>
      <c r="Y79" s="12">
        <v>0</v>
      </c>
      <c r="Z79" s="12">
        <v>0</v>
      </c>
      <c r="AA79" s="12">
        <v>0</v>
      </c>
      <c r="AB79" s="12">
        <v>0</v>
      </c>
      <c r="AC79" s="12">
        <v>0</v>
      </c>
      <c r="AD79" s="12">
        <v>0</v>
      </c>
      <c r="AE79" s="12">
        <v>0</v>
      </c>
      <c r="AF79" s="12">
        <v>0</v>
      </c>
      <c r="AG79" s="12">
        <v>0</v>
      </c>
      <c r="AH79" s="12">
        <v>0</v>
      </c>
      <c r="AI79" s="12">
        <v>0</v>
      </c>
      <c r="AJ79" s="12">
        <v>0</v>
      </c>
      <c r="AK79" s="12">
        <v>0</v>
      </c>
      <c r="AL79" s="12">
        <v>0</v>
      </c>
      <c r="AM79" s="12">
        <v>0</v>
      </c>
      <c r="AN79" s="12">
        <v>0</v>
      </c>
      <c r="AO79" s="12">
        <v>0</v>
      </c>
      <c r="AP79" s="12">
        <v>0</v>
      </c>
      <c r="AQ79" s="12">
        <v>0</v>
      </c>
      <c r="AR79" s="12">
        <v>0</v>
      </c>
      <c r="AS79" s="12">
        <v>0</v>
      </c>
      <c r="AT79" s="12">
        <v>0</v>
      </c>
      <c r="AU79" s="12">
        <v>0</v>
      </c>
      <c r="AV79" s="12">
        <v>0</v>
      </c>
      <c r="AW79" s="12">
        <v>0</v>
      </c>
      <c r="AX79" s="12">
        <v>0</v>
      </c>
      <c r="AY79" s="12">
        <v>0</v>
      </c>
      <c r="AZ79" s="12">
        <v>0</v>
      </c>
      <c r="BA79" s="12">
        <v>0</v>
      </c>
      <c r="BB79" s="12">
        <v>0</v>
      </c>
      <c r="BC79" s="12">
        <v>0</v>
      </c>
      <c r="BD79" s="12">
        <v>0</v>
      </c>
      <c r="BE79" s="12">
        <v>0</v>
      </c>
      <c r="BF79" s="12">
        <v>0</v>
      </c>
      <c r="BG79" s="12">
        <v>0</v>
      </c>
      <c r="BH79" s="12">
        <v>0</v>
      </c>
      <c r="BI79" s="12">
        <v>0</v>
      </c>
      <c r="BJ79" s="12">
        <v>0</v>
      </c>
      <c r="BK79" s="12">
        <v>0</v>
      </c>
      <c r="BL79" s="12">
        <v>0</v>
      </c>
      <c r="BM79" s="12">
        <v>0</v>
      </c>
      <c r="BN79" s="12">
        <v>0</v>
      </c>
      <c r="BO79" s="12">
        <v>0</v>
      </c>
      <c r="BP79" s="12">
        <v>0</v>
      </c>
      <c r="BQ79" s="12">
        <v>0</v>
      </c>
      <c r="BR79" s="12">
        <v>0</v>
      </c>
      <c r="BS79" s="12">
        <v>0</v>
      </c>
      <c r="BT79" s="12">
        <v>0</v>
      </c>
      <c r="BU79" s="12">
        <v>0</v>
      </c>
      <c r="BV79" s="12">
        <v>0</v>
      </c>
      <c r="BW79" s="12">
        <v>0</v>
      </c>
      <c r="BX79" s="12">
        <v>0</v>
      </c>
      <c r="BY79" s="12">
        <v>0</v>
      </c>
      <c r="BZ79" s="12">
        <v>0</v>
      </c>
      <c r="CA79" s="12">
        <v>0</v>
      </c>
      <c r="CB79" s="7">
        <v>1</v>
      </c>
      <c r="CC79" s="12">
        <v>0</v>
      </c>
      <c r="CD79" s="12">
        <v>0</v>
      </c>
      <c r="CE79" s="12">
        <v>0</v>
      </c>
      <c r="CF79" s="12">
        <v>0</v>
      </c>
      <c r="CG79" s="12">
        <v>0</v>
      </c>
      <c r="CH79" s="12">
        <v>0</v>
      </c>
      <c r="CI79" s="12">
        <v>0</v>
      </c>
      <c r="CJ79" s="12">
        <v>0</v>
      </c>
      <c r="CK79" s="12">
        <v>0</v>
      </c>
      <c r="CL79" s="12">
        <v>0</v>
      </c>
      <c r="CM79" s="12">
        <v>0</v>
      </c>
      <c r="CN79" s="12">
        <v>0</v>
      </c>
      <c r="CO79" s="12">
        <v>0</v>
      </c>
      <c r="CP79" s="12">
        <v>0</v>
      </c>
      <c r="CQ79" s="12">
        <v>0</v>
      </c>
      <c r="CR79" s="12">
        <v>0</v>
      </c>
      <c r="CS79" s="12">
        <v>0</v>
      </c>
      <c r="CT79" s="12">
        <v>0</v>
      </c>
      <c r="CU79" s="12">
        <v>0</v>
      </c>
      <c r="CV79" s="12">
        <v>0</v>
      </c>
      <c r="CW79" s="12">
        <v>0</v>
      </c>
      <c r="CX79" s="12">
        <v>0</v>
      </c>
      <c r="CY79" s="12">
        <v>0</v>
      </c>
      <c r="CZ79" s="12">
        <v>0</v>
      </c>
      <c r="DA79" s="12">
        <v>0</v>
      </c>
      <c r="DB79" s="12">
        <v>0</v>
      </c>
      <c r="DC79" s="12">
        <v>0</v>
      </c>
      <c r="DD79" s="12">
        <v>0</v>
      </c>
      <c r="DE79" s="12">
        <v>0</v>
      </c>
      <c r="DF79" s="12">
        <v>0</v>
      </c>
      <c r="DG79" s="12">
        <v>0</v>
      </c>
      <c r="DH79" s="12">
        <v>0</v>
      </c>
      <c r="DI79" s="12">
        <v>0</v>
      </c>
      <c r="DJ79" s="12">
        <v>0</v>
      </c>
      <c r="DK79" s="12">
        <v>0</v>
      </c>
      <c r="DL79" s="12">
        <v>0</v>
      </c>
      <c r="DM79" s="12">
        <v>0</v>
      </c>
      <c r="DN79" s="12">
        <v>0</v>
      </c>
      <c r="DO79" s="12">
        <v>0</v>
      </c>
      <c r="DP79" s="12">
        <v>0</v>
      </c>
      <c r="DQ79" s="12">
        <v>0</v>
      </c>
      <c r="DR79" s="12">
        <v>0</v>
      </c>
      <c r="DS79" s="12">
        <v>0</v>
      </c>
      <c r="DT79" s="12">
        <v>0</v>
      </c>
      <c r="DU79" s="12">
        <v>0</v>
      </c>
      <c r="DV79" s="12">
        <v>0</v>
      </c>
      <c r="DW79" s="12">
        <v>0</v>
      </c>
      <c r="DX79" s="12">
        <v>0</v>
      </c>
      <c r="DY79" s="12">
        <v>0</v>
      </c>
      <c r="DZ79" s="12">
        <v>0</v>
      </c>
      <c r="EA79" s="12">
        <v>0</v>
      </c>
      <c r="EB79" s="12">
        <v>0</v>
      </c>
      <c r="EC79" s="12">
        <v>0</v>
      </c>
      <c r="ED79" s="12">
        <v>0</v>
      </c>
      <c r="EE79" s="12">
        <v>0</v>
      </c>
      <c r="EF79" s="12">
        <v>0</v>
      </c>
      <c r="EG79" s="12">
        <v>0</v>
      </c>
      <c r="EH79" s="12">
        <v>0</v>
      </c>
    </row>
    <row r="80" spans="1:138" s="8" customFormat="1" x14ac:dyDescent="0.25">
      <c r="A80" s="6" t="s">
        <v>76</v>
      </c>
      <c r="B80" s="12">
        <v>0</v>
      </c>
      <c r="C80" s="12">
        <v>0</v>
      </c>
      <c r="D80" s="12">
        <v>0</v>
      </c>
      <c r="E80" s="12">
        <v>0</v>
      </c>
      <c r="F80" s="12">
        <v>0</v>
      </c>
      <c r="G80" s="12">
        <v>0</v>
      </c>
      <c r="H80" s="12">
        <v>0</v>
      </c>
      <c r="I80" s="12">
        <v>0</v>
      </c>
      <c r="J80" s="12">
        <v>0</v>
      </c>
      <c r="K80" s="12">
        <v>0</v>
      </c>
      <c r="L80" s="12">
        <v>0</v>
      </c>
      <c r="M80" s="12">
        <v>0</v>
      </c>
      <c r="N80" s="12">
        <v>0</v>
      </c>
      <c r="O80" s="12">
        <v>0</v>
      </c>
      <c r="P80" s="12">
        <v>0</v>
      </c>
      <c r="Q80" s="12">
        <v>0</v>
      </c>
      <c r="R80" s="12">
        <v>0</v>
      </c>
      <c r="S80" s="12">
        <v>0</v>
      </c>
      <c r="T80" s="12">
        <v>0</v>
      </c>
      <c r="U80" s="12">
        <v>0</v>
      </c>
      <c r="V80" s="12">
        <v>0</v>
      </c>
      <c r="W80" s="12">
        <v>0</v>
      </c>
      <c r="X80" s="12">
        <v>0</v>
      </c>
      <c r="Y80" s="12">
        <v>0</v>
      </c>
      <c r="Z80" s="12">
        <v>0</v>
      </c>
      <c r="AA80" s="12">
        <v>0</v>
      </c>
      <c r="AB80" s="12">
        <v>0</v>
      </c>
      <c r="AC80" s="12">
        <v>0</v>
      </c>
      <c r="AD80" s="12">
        <v>0</v>
      </c>
      <c r="AE80" s="12">
        <v>0</v>
      </c>
      <c r="AF80" s="12">
        <v>0</v>
      </c>
      <c r="AG80" s="12">
        <v>0</v>
      </c>
      <c r="AH80" s="12">
        <v>0</v>
      </c>
      <c r="AI80" s="12">
        <v>0</v>
      </c>
      <c r="AJ80" s="12">
        <v>0</v>
      </c>
      <c r="AK80" s="12">
        <v>0</v>
      </c>
      <c r="AL80" s="12">
        <v>0</v>
      </c>
      <c r="AM80" s="12">
        <v>0</v>
      </c>
      <c r="AN80" s="12">
        <v>0</v>
      </c>
      <c r="AO80" s="12">
        <v>0</v>
      </c>
      <c r="AP80" s="12">
        <v>0</v>
      </c>
      <c r="AQ80" s="12">
        <v>0</v>
      </c>
      <c r="AR80" s="12">
        <v>0</v>
      </c>
      <c r="AS80" s="12">
        <v>0</v>
      </c>
      <c r="AT80" s="12">
        <v>0</v>
      </c>
      <c r="AU80" s="12">
        <v>0</v>
      </c>
      <c r="AV80" s="12">
        <v>0</v>
      </c>
      <c r="AW80" s="12">
        <v>0</v>
      </c>
      <c r="AX80" s="12">
        <v>0</v>
      </c>
      <c r="AY80" s="12">
        <v>0</v>
      </c>
      <c r="AZ80" s="12">
        <v>0</v>
      </c>
      <c r="BA80" s="12">
        <v>0</v>
      </c>
      <c r="BB80" s="12">
        <v>0</v>
      </c>
      <c r="BC80" s="12">
        <v>0</v>
      </c>
      <c r="BD80" s="12">
        <v>0</v>
      </c>
      <c r="BE80" s="12">
        <v>0</v>
      </c>
      <c r="BF80" s="12">
        <v>0</v>
      </c>
      <c r="BG80" s="12">
        <v>0</v>
      </c>
      <c r="BH80" s="12">
        <v>0</v>
      </c>
      <c r="BI80" s="12">
        <v>0</v>
      </c>
      <c r="BJ80" s="12">
        <v>0</v>
      </c>
      <c r="BK80" s="12">
        <v>0</v>
      </c>
      <c r="BL80" s="12">
        <v>0</v>
      </c>
      <c r="BM80" s="12">
        <v>0</v>
      </c>
      <c r="BN80" s="12">
        <v>0</v>
      </c>
      <c r="BO80" s="12">
        <v>0</v>
      </c>
      <c r="BP80" s="12">
        <v>0</v>
      </c>
      <c r="BQ80" s="12">
        <v>0</v>
      </c>
      <c r="BR80" s="12">
        <v>0</v>
      </c>
      <c r="BS80" s="12">
        <v>0</v>
      </c>
      <c r="BT80" s="12">
        <v>0</v>
      </c>
      <c r="BU80" s="12">
        <v>0</v>
      </c>
      <c r="BV80" s="12">
        <v>0</v>
      </c>
      <c r="BW80" s="12">
        <v>0</v>
      </c>
      <c r="BX80" s="12">
        <v>0</v>
      </c>
      <c r="BY80" s="12">
        <v>0</v>
      </c>
      <c r="BZ80" s="12">
        <v>0</v>
      </c>
      <c r="CA80" s="12">
        <v>0</v>
      </c>
      <c r="CB80" s="12">
        <v>0</v>
      </c>
      <c r="CC80" s="12">
        <v>0</v>
      </c>
      <c r="CD80" s="12">
        <v>0</v>
      </c>
      <c r="CE80" s="12">
        <v>0</v>
      </c>
      <c r="CF80" s="12">
        <v>0</v>
      </c>
      <c r="CG80" s="12">
        <v>0</v>
      </c>
      <c r="CH80" s="12">
        <v>0</v>
      </c>
      <c r="CI80" s="12">
        <v>0</v>
      </c>
      <c r="CJ80" s="12">
        <v>0</v>
      </c>
      <c r="CK80" s="12">
        <v>0</v>
      </c>
      <c r="CL80" s="12">
        <v>0</v>
      </c>
      <c r="CM80" s="12">
        <v>0</v>
      </c>
      <c r="CN80" s="12">
        <v>0</v>
      </c>
      <c r="CO80" s="12">
        <v>0</v>
      </c>
      <c r="CP80" s="12">
        <v>0</v>
      </c>
      <c r="CQ80" s="12">
        <v>0</v>
      </c>
      <c r="CR80" s="12">
        <v>0</v>
      </c>
      <c r="CS80" s="12">
        <v>0</v>
      </c>
      <c r="CT80" s="12">
        <v>0</v>
      </c>
      <c r="CU80" s="12">
        <v>0</v>
      </c>
      <c r="CV80" s="12">
        <v>0</v>
      </c>
      <c r="CW80" s="12">
        <v>0</v>
      </c>
      <c r="CX80" s="12">
        <v>0</v>
      </c>
      <c r="CY80" s="12">
        <v>0</v>
      </c>
      <c r="CZ80" s="12">
        <v>0</v>
      </c>
      <c r="DA80" s="12">
        <v>0</v>
      </c>
      <c r="DB80" s="12">
        <v>0</v>
      </c>
      <c r="DC80" s="12">
        <v>0</v>
      </c>
      <c r="DD80" s="12">
        <v>0</v>
      </c>
      <c r="DE80" s="12">
        <v>0</v>
      </c>
      <c r="DF80" s="12">
        <v>0</v>
      </c>
      <c r="DG80" s="12">
        <v>0</v>
      </c>
      <c r="DH80" s="12">
        <v>0</v>
      </c>
      <c r="DI80" s="12">
        <v>0</v>
      </c>
      <c r="DJ80" s="12">
        <v>0</v>
      </c>
      <c r="DK80" s="12">
        <v>0</v>
      </c>
      <c r="DL80" s="12">
        <v>0</v>
      </c>
      <c r="DM80" s="12">
        <v>0</v>
      </c>
      <c r="DN80" s="12">
        <v>0</v>
      </c>
      <c r="DO80" s="12">
        <v>0</v>
      </c>
      <c r="DP80" s="12">
        <v>0</v>
      </c>
      <c r="DQ80" s="12">
        <v>0</v>
      </c>
      <c r="DR80" s="12">
        <v>0</v>
      </c>
      <c r="DS80" s="12">
        <v>0</v>
      </c>
      <c r="DT80" s="12">
        <v>0</v>
      </c>
      <c r="DU80" s="12">
        <v>0</v>
      </c>
      <c r="DV80" s="12">
        <v>0</v>
      </c>
      <c r="DW80" s="12">
        <v>0</v>
      </c>
      <c r="DX80" s="12">
        <v>0</v>
      </c>
      <c r="DY80" s="12">
        <v>0</v>
      </c>
      <c r="DZ80" s="12">
        <v>0</v>
      </c>
      <c r="EA80" s="12">
        <v>0</v>
      </c>
      <c r="EB80" s="12">
        <v>0</v>
      </c>
      <c r="EC80" s="12">
        <v>0</v>
      </c>
      <c r="ED80" s="12">
        <v>0</v>
      </c>
      <c r="EE80" s="12">
        <v>0</v>
      </c>
      <c r="EF80" s="12">
        <v>0</v>
      </c>
      <c r="EG80" s="12">
        <v>0</v>
      </c>
      <c r="EH80" s="12">
        <v>0</v>
      </c>
    </row>
    <row r="81" spans="1:138" s="8" customFormat="1" x14ac:dyDescent="0.25">
      <c r="A81" s="6" t="s">
        <v>77</v>
      </c>
      <c r="B81" s="12">
        <v>0</v>
      </c>
      <c r="C81" s="12">
        <v>0</v>
      </c>
      <c r="D81" s="12">
        <v>0</v>
      </c>
      <c r="E81" s="12">
        <v>0</v>
      </c>
      <c r="F81" s="12">
        <v>0</v>
      </c>
      <c r="G81" s="12">
        <v>0</v>
      </c>
      <c r="H81" s="12">
        <v>0</v>
      </c>
      <c r="I81" s="12">
        <v>0</v>
      </c>
      <c r="J81" s="12">
        <v>0</v>
      </c>
      <c r="K81" s="12">
        <v>0</v>
      </c>
      <c r="L81" s="12">
        <v>0</v>
      </c>
      <c r="M81" s="12">
        <v>0</v>
      </c>
      <c r="N81" s="12">
        <v>0</v>
      </c>
      <c r="O81" s="12">
        <v>0</v>
      </c>
      <c r="P81" s="12">
        <v>0</v>
      </c>
      <c r="Q81" s="12">
        <v>0</v>
      </c>
      <c r="R81" s="12">
        <v>0</v>
      </c>
      <c r="S81" s="12">
        <v>0</v>
      </c>
      <c r="T81" s="12">
        <v>0</v>
      </c>
      <c r="U81" s="12">
        <v>0</v>
      </c>
      <c r="V81" s="12">
        <v>0</v>
      </c>
      <c r="W81" s="12">
        <v>0</v>
      </c>
      <c r="X81" s="12">
        <v>0</v>
      </c>
      <c r="Y81" s="12">
        <v>0</v>
      </c>
      <c r="Z81" s="12">
        <v>0</v>
      </c>
      <c r="AA81" s="12">
        <v>0</v>
      </c>
      <c r="AB81" s="12">
        <v>0</v>
      </c>
      <c r="AC81" s="12">
        <v>0</v>
      </c>
      <c r="AD81" s="12">
        <v>0</v>
      </c>
      <c r="AE81" s="12">
        <v>0</v>
      </c>
      <c r="AF81" s="12">
        <v>0</v>
      </c>
      <c r="AG81" s="12">
        <v>0</v>
      </c>
      <c r="AH81" s="12">
        <v>0</v>
      </c>
      <c r="AI81" s="12">
        <v>0</v>
      </c>
      <c r="AJ81" s="12">
        <v>0</v>
      </c>
      <c r="AK81" s="12">
        <v>0</v>
      </c>
      <c r="AL81" s="12">
        <v>0</v>
      </c>
      <c r="AM81" s="12">
        <v>0</v>
      </c>
      <c r="AN81" s="12">
        <v>0</v>
      </c>
      <c r="AO81" s="12">
        <v>0</v>
      </c>
      <c r="AP81" s="12">
        <v>0</v>
      </c>
      <c r="AQ81" s="12">
        <v>0</v>
      </c>
      <c r="AR81" s="12">
        <v>0</v>
      </c>
      <c r="AS81" s="12">
        <v>0</v>
      </c>
      <c r="AT81" s="12">
        <v>0</v>
      </c>
      <c r="AU81" s="12">
        <v>0</v>
      </c>
      <c r="AV81" s="12">
        <v>0</v>
      </c>
      <c r="AW81" s="12">
        <v>0</v>
      </c>
      <c r="AX81" s="12">
        <v>0</v>
      </c>
      <c r="AY81" s="12">
        <v>0</v>
      </c>
      <c r="AZ81" s="12">
        <v>0</v>
      </c>
      <c r="BA81" s="12">
        <v>0</v>
      </c>
      <c r="BB81" s="12">
        <v>0</v>
      </c>
      <c r="BC81" s="12">
        <v>0</v>
      </c>
      <c r="BD81" s="12">
        <v>0</v>
      </c>
      <c r="BE81" s="12">
        <v>0</v>
      </c>
      <c r="BF81" s="12">
        <v>0</v>
      </c>
      <c r="BG81" s="12">
        <v>0</v>
      </c>
      <c r="BH81" s="12">
        <v>0</v>
      </c>
      <c r="BI81" s="12">
        <v>0</v>
      </c>
      <c r="BJ81" s="12">
        <v>0</v>
      </c>
      <c r="BK81" s="12">
        <v>0</v>
      </c>
      <c r="BL81" s="12">
        <v>0</v>
      </c>
      <c r="BM81" s="12">
        <v>0</v>
      </c>
      <c r="BN81" s="12">
        <v>0</v>
      </c>
      <c r="BO81" s="12">
        <v>0</v>
      </c>
      <c r="BP81" s="12">
        <v>0</v>
      </c>
      <c r="BQ81" s="12">
        <v>0</v>
      </c>
      <c r="BR81" s="12">
        <v>0</v>
      </c>
      <c r="BS81" s="12">
        <v>0</v>
      </c>
      <c r="BT81" s="12">
        <v>0</v>
      </c>
      <c r="BU81" s="12">
        <v>0</v>
      </c>
      <c r="BV81" s="12">
        <v>0</v>
      </c>
      <c r="BW81" s="12">
        <v>0</v>
      </c>
      <c r="BX81" s="12">
        <v>0</v>
      </c>
      <c r="BY81" s="12">
        <v>0</v>
      </c>
      <c r="BZ81" s="12">
        <v>0</v>
      </c>
      <c r="CA81" s="12">
        <v>0</v>
      </c>
      <c r="CB81" s="12">
        <v>0</v>
      </c>
      <c r="CC81" s="12">
        <v>0</v>
      </c>
      <c r="CD81" s="12">
        <v>0</v>
      </c>
      <c r="CE81" s="12">
        <v>0</v>
      </c>
      <c r="CF81" s="12">
        <v>0</v>
      </c>
      <c r="CG81" s="12">
        <v>0</v>
      </c>
      <c r="CH81" s="12">
        <v>0</v>
      </c>
      <c r="CI81" s="12">
        <v>0</v>
      </c>
      <c r="CJ81" s="12">
        <v>0</v>
      </c>
      <c r="CK81" s="12">
        <v>0</v>
      </c>
      <c r="CL81" s="12">
        <v>0</v>
      </c>
      <c r="CM81" s="12">
        <v>0</v>
      </c>
      <c r="CN81" s="12">
        <v>0</v>
      </c>
      <c r="CO81" s="12">
        <v>0</v>
      </c>
      <c r="CP81" s="12">
        <v>0</v>
      </c>
      <c r="CQ81" s="12">
        <v>0</v>
      </c>
      <c r="CR81" s="12">
        <v>0</v>
      </c>
      <c r="CS81" s="12">
        <v>0</v>
      </c>
      <c r="CT81" s="12">
        <v>0</v>
      </c>
      <c r="CU81" s="12">
        <v>0</v>
      </c>
      <c r="CV81" s="12">
        <v>0</v>
      </c>
      <c r="CW81" s="12">
        <v>0</v>
      </c>
      <c r="CX81" s="12">
        <v>0</v>
      </c>
      <c r="CY81" s="12">
        <v>0</v>
      </c>
      <c r="CZ81" s="12">
        <v>0</v>
      </c>
      <c r="DA81" s="12">
        <v>0</v>
      </c>
      <c r="DB81" s="12">
        <v>0</v>
      </c>
      <c r="DC81" s="12">
        <v>0</v>
      </c>
      <c r="DD81" s="12">
        <v>0</v>
      </c>
      <c r="DE81" s="12">
        <v>0</v>
      </c>
      <c r="DF81" s="12">
        <v>0</v>
      </c>
      <c r="DG81" s="12">
        <v>0</v>
      </c>
      <c r="DH81" s="12">
        <v>0</v>
      </c>
      <c r="DI81" s="12">
        <v>0</v>
      </c>
      <c r="DJ81" s="12">
        <v>0</v>
      </c>
      <c r="DK81" s="12">
        <v>0</v>
      </c>
      <c r="DL81" s="12">
        <v>0</v>
      </c>
      <c r="DM81" s="12">
        <v>0</v>
      </c>
      <c r="DN81" s="12">
        <v>0</v>
      </c>
      <c r="DO81" s="12">
        <v>0</v>
      </c>
      <c r="DP81" s="12">
        <v>0</v>
      </c>
      <c r="DQ81" s="12">
        <v>0</v>
      </c>
      <c r="DR81" s="12">
        <v>0</v>
      </c>
      <c r="DS81" s="12">
        <v>0</v>
      </c>
      <c r="DT81" s="12">
        <v>0</v>
      </c>
      <c r="DU81" s="12">
        <v>0</v>
      </c>
      <c r="DV81" s="12">
        <v>0</v>
      </c>
      <c r="DW81" s="12">
        <v>0</v>
      </c>
      <c r="DX81" s="12">
        <v>0</v>
      </c>
      <c r="DY81" s="12">
        <v>0</v>
      </c>
      <c r="DZ81" s="12">
        <v>0</v>
      </c>
      <c r="EA81" s="12">
        <v>0</v>
      </c>
      <c r="EB81" s="12">
        <v>0</v>
      </c>
      <c r="EC81" s="12">
        <v>0</v>
      </c>
      <c r="ED81" s="12">
        <v>0</v>
      </c>
      <c r="EE81" s="12">
        <v>0</v>
      </c>
      <c r="EF81" s="12">
        <v>0</v>
      </c>
      <c r="EG81" s="12">
        <v>0</v>
      </c>
      <c r="EH81" s="12">
        <v>0</v>
      </c>
    </row>
    <row r="82" spans="1:138" s="4" customFormat="1" x14ac:dyDescent="0.25">
      <c r="A82" s="6" t="s">
        <v>78</v>
      </c>
      <c r="B82" s="12">
        <v>0</v>
      </c>
      <c r="C82" s="12">
        <v>0</v>
      </c>
      <c r="D82" s="12">
        <v>0</v>
      </c>
      <c r="E82" s="12">
        <v>0</v>
      </c>
      <c r="F82" s="12">
        <v>0</v>
      </c>
      <c r="G82" s="12">
        <v>0</v>
      </c>
      <c r="H82" s="12">
        <v>0</v>
      </c>
      <c r="I82" s="12">
        <v>0</v>
      </c>
      <c r="J82" s="12">
        <v>0</v>
      </c>
      <c r="K82" s="12">
        <v>0</v>
      </c>
      <c r="L82" s="12">
        <v>0</v>
      </c>
      <c r="M82" s="12">
        <v>0</v>
      </c>
      <c r="N82" s="12">
        <v>0</v>
      </c>
      <c r="O82" s="12">
        <v>0</v>
      </c>
      <c r="P82" s="12">
        <v>0</v>
      </c>
      <c r="Q82" s="12">
        <v>0</v>
      </c>
      <c r="R82" s="12">
        <v>0</v>
      </c>
      <c r="S82" s="12">
        <v>0</v>
      </c>
      <c r="T82" s="12">
        <v>0</v>
      </c>
      <c r="U82" s="12">
        <v>0</v>
      </c>
      <c r="V82" s="12">
        <v>0</v>
      </c>
      <c r="W82" s="12">
        <v>0</v>
      </c>
      <c r="X82" s="12">
        <v>0</v>
      </c>
      <c r="Y82" s="12">
        <v>0</v>
      </c>
      <c r="Z82" s="12">
        <v>0</v>
      </c>
      <c r="AA82" s="12">
        <v>0</v>
      </c>
      <c r="AB82" s="12">
        <v>0</v>
      </c>
      <c r="AC82" s="12">
        <v>0</v>
      </c>
      <c r="AD82" s="12">
        <v>0</v>
      </c>
      <c r="AE82" s="12">
        <v>0</v>
      </c>
      <c r="AF82" s="12">
        <v>0</v>
      </c>
      <c r="AG82" s="12">
        <v>0</v>
      </c>
      <c r="AH82" s="12">
        <v>0</v>
      </c>
      <c r="AI82" s="12">
        <v>0</v>
      </c>
      <c r="AJ82" s="12">
        <v>0</v>
      </c>
      <c r="AK82" s="12">
        <v>0</v>
      </c>
      <c r="AL82" s="12">
        <v>0</v>
      </c>
      <c r="AM82" s="12">
        <v>0</v>
      </c>
      <c r="AN82" s="12">
        <v>0</v>
      </c>
      <c r="AO82" s="12">
        <v>0</v>
      </c>
      <c r="AP82" s="12">
        <v>0</v>
      </c>
      <c r="AQ82" s="12">
        <v>0</v>
      </c>
      <c r="AR82" s="12">
        <v>0</v>
      </c>
      <c r="AS82" s="12">
        <v>0</v>
      </c>
      <c r="AT82" s="12">
        <v>0</v>
      </c>
      <c r="AU82" s="12">
        <v>0</v>
      </c>
      <c r="AV82" s="12">
        <v>0</v>
      </c>
      <c r="AW82" s="12">
        <v>0</v>
      </c>
      <c r="AX82" s="12">
        <v>0</v>
      </c>
      <c r="AY82" s="12">
        <v>0</v>
      </c>
      <c r="AZ82" s="12">
        <v>0</v>
      </c>
      <c r="BA82" s="12">
        <v>0</v>
      </c>
      <c r="BB82" s="12">
        <v>0</v>
      </c>
      <c r="BC82" s="12">
        <v>0</v>
      </c>
      <c r="BD82" s="12">
        <v>0</v>
      </c>
      <c r="BE82" s="12">
        <v>0</v>
      </c>
      <c r="BF82" s="12">
        <v>0</v>
      </c>
      <c r="BG82" s="12">
        <v>0</v>
      </c>
      <c r="BH82" s="12">
        <v>0</v>
      </c>
      <c r="BI82" s="12">
        <v>0</v>
      </c>
      <c r="BJ82" s="12">
        <v>0</v>
      </c>
      <c r="BK82" s="12">
        <v>0</v>
      </c>
      <c r="BL82" s="12">
        <v>0</v>
      </c>
      <c r="BM82" s="12">
        <v>0</v>
      </c>
      <c r="BN82" s="12">
        <v>0</v>
      </c>
      <c r="BO82" s="12">
        <v>0</v>
      </c>
      <c r="BP82" s="12">
        <v>0</v>
      </c>
      <c r="BQ82" s="12">
        <v>0</v>
      </c>
      <c r="BR82" s="12">
        <v>0</v>
      </c>
      <c r="BS82" s="12">
        <v>0</v>
      </c>
      <c r="BT82" s="12">
        <v>0</v>
      </c>
      <c r="BU82" s="12">
        <v>0</v>
      </c>
      <c r="BV82" s="12">
        <v>0</v>
      </c>
      <c r="BW82" s="12">
        <v>0</v>
      </c>
      <c r="BX82" s="12">
        <v>0</v>
      </c>
      <c r="BY82" s="12">
        <v>0</v>
      </c>
      <c r="BZ82" s="12">
        <v>0</v>
      </c>
      <c r="CA82" s="12">
        <v>0</v>
      </c>
      <c r="CB82" s="12">
        <v>0</v>
      </c>
      <c r="CC82" s="7">
        <v>0.270814</v>
      </c>
      <c r="CD82" s="12">
        <v>0</v>
      </c>
      <c r="CE82" s="12">
        <v>0</v>
      </c>
      <c r="CF82" s="12">
        <v>0</v>
      </c>
      <c r="CG82" s="12">
        <v>0</v>
      </c>
      <c r="CH82" s="12">
        <v>0</v>
      </c>
      <c r="CI82" s="12">
        <v>0</v>
      </c>
      <c r="CJ82" s="12">
        <v>0</v>
      </c>
      <c r="CK82" s="12">
        <v>0</v>
      </c>
      <c r="CL82" s="12">
        <v>0</v>
      </c>
      <c r="CM82" s="12">
        <v>0</v>
      </c>
      <c r="CN82" s="12">
        <v>0</v>
      </c>
      <c r="CO82" s="12">
        <v>0</v>
      </c>
      <c r="CP82" s="12">
        <v>0</v>
      </c>
      <c r="CQ82" s="12">
        <v>0</v>
      </c>
      <c r="CR82" s="7">
        <v>0.270814</v>
      </c>
      <c r="CS82" s="12">
        <v>0</v>
      </c>
      <c r="CT82" s="12">
        <v>0</v>
      </c>
      <c r="CU82" s="12">
        <v>0</v>
      </c>
      <c r="CV82" s="12">
        <v>0</v>
      </c>
      <c r="CW82" s="12">
        <v>0</v>
      </c>
      <c r="CX82" s="12">
        <v>0</v>
      </c>
      <c r="CY82" s="12">
        <v>0</v>
      </c>
      <c r="CZ82" s="12">
        <v>0</v>
      </c>
      <c r="DA82" s="12">
        <v>0</v>
      </c>
      <c r="DB82" s="12">
        <v>0</v>
      </c>
      <c r="DC82" s="12">
        <v>0</v>
      </c>
      <c r="DD82" s="12">
        <v>0</v>
      </c>
      <c r="DE82" s="12">
        <v>0</v>
      </c>
      <c r="DF82" s="12">
        <v>0</v>
      </c>
      <c r="DG82" s="12">
        <v>0</v>
      </c>
      <c r="DH82" s="12">
        <v>0</v>
      </c>
      <c r="DI82" s="12">
        <v>0</v>
      </c>
      <c r="DJ82" s="12">
        <v>0</v>
      </c>
      <c r="DK82" s="12">
        <v>0</v>
      </c>
      <c r="DL82" s="12">
        <v>0</v>
      </c>
      <c r="DM82" s="12">
        <v>0</v>
      </c>
      <c r="DN82" s="12">
        <v>0</v>
      </c>
      <c r="DO82" s="12">
        <v>0</v>
      </c>
      <c r="DP82" s="12">
        <v>0</v>
      </c>
      <c r="DQ82" s="12">
        <v>0</v>
      </c>
      <c r="DR82" s="12">
        <v>0</v>
      </c>
      <c r="DS82" s="12">
        <v>0</v>
      </c>
      <c r="DT82" s="12">
        <v>0</v>
      </c>
      <c r="DU82" s="12">
        <v>0</v>
      </c>
      <c r="DV82" s="12">
        <v>0</v>
      </c>
      <c r="DW82" s="12">
        <v>0</v>
      </c>
      <c r="DX82" s="12">
        <v>0</v>
      </c>
      <c r="DY82" s="12">
        <v>0</v>
      </c>
      <c r="DZ82" s="12">
        <v>0</v>
      </c>
      <c r="EA82" s="12">
        <v>0</v>
      </c>
      <c r="EB82" s="12">
        <v>0</v>
      </c>
      <c r="EC82" s="12">
        <v>0</v>
      </c>
      <c r="ED82" s="12">
        <v>0</v>
      </c>
      <c r="EE82" s="12">
        <v>0</v>
      </c>
      <c r="EF82" s="12">
        <v>0</v>
      </c>
      <c r="EG82" s="12">
        <v>0</v>
      </c>
      <c r="EH82" s="12">
        <v>0</v>
      </c>
    </row>
    <row r="83" spans="1:138" s="4" customFormat="1" x14ac:dyDescent="0.25">
      <c r="A83" s="6" t="s">
        <v>79</v>
      </c>
      <c r="B83" s="12">
        <v>0</v>
      </c>
      <c r="C83" s="12">
        <v>0</v>
      </c>
      <c r="D83" s="12">
        <v>0</v>
      </c>
      <c r="E83" s="12">
        <v>0</v>
      </c>
      <c r="F83" s="12">
        <v>0</v>
      </c>
      <c r="G83" s="12">
        <v>0</v>
      </c>
      <c r="H83" s="12">
        <v>0</v>
      </c>
      <c r="I83" s="12">
        <v>0</v>
      </c>
      <c r="J83" s="12">
        <v>0</v>
      </c>
      <c r="K83" s="12">
        <v>0</v>
      </c>
      <c r="L83" s="12">
        <v>0</v>
      </c>
      <c r="M83" s="12">
        <v>0</v>
      </c>
      <c r="N83" s="12">
        <v>0</v>
      </c>
      <c r="O83" s="12">
        <v>0</v>
      </c>
      <c r="P83" s="12">
        <v>0</v>
      </c>
      <c r="Q83" s="12">
        <v>0</v>
      </c>
      <c r="R83" s="12">
        <v>0</v>
      </c>
      <c r="S83" s="12">
        <v>0</v>
      </c>
      <c r="T83" s="12">
        <v>0</v>
      </c>
      <c r="U83" s="12">
        <v>0</v>
      </c>
      <c r="V83" s="12">
        <v>0</v>
      </c>
      <c r="W83" s="12">
        <v>0</v>
      </c>
      <c r="X83" s="12">
        <v>0</v>
      </c>
      <c r="Y83" s="12">
        <v>0</v>
      </c>
      <c r="Z83" s="12">
        <v>0</v>
      </c>
      <c r="AA83" s="12">
        <v>0</v>
      </c>
      <c r="AB83" s="12">
        <v>0</v>
      </c>
      <c r="AC83" s="12">
        <v>0</v>
      </c>
      <c r="AD83" s="12">
        <v>0</v>
      </c>
      <c r="AE83" s="12">
        <v>0</v>
      </c>
      <c r="AF83" s="12">
        <v>0</v>
      </c>
      <c r="AG83" s="12">
        <v>0</v>
      </c>
      <c r="AH83" s="12">
        <v>0</v>
      </c>
      <c r="AI83" s="12">
        <v>0</v>
      </c>
      <c r="AJ83" s="12">
        <v>0</v>
      </c>
      <c r="AK83" s="12">
        <v>0</v>
      </c>
      <c r="AL83" s="12">
        <v>0</v>
      </c>
      <c r="AM83" s="12">
        <v>0</v>
      </c>
      <c r="AN83" s="12">
        <v>0</v>
      </c>
      <c r="AO83" s="12">
        <v>0</v>
      </c>
      <c r="AP83" s="12">
        <v>0</v>
      </c>
      <c r="AQ83" s="12">
        <v>0</v>
      </c>
      <c r="AR83" s="12">
        <v>0</v>
      </c>
      <c r="AS83" s="12">
        <v>0</v>
      </c>
      <c r="AT83" s="12">
        <v>0</v>
      </c>
      <c r="AU83" s="12">
        <v>0</v>
      </c>
      <c r="AV83" s="12">
        <v>0</v>
      </c>
      <c r="AW83" s="12">
        <v>0</v>
      </c>
      <c r="AX83" s="12">
        <v>0</v>
      </c>
      <c r="AY83" s="12">
        <v>0</v>
      </c>
      <c r="AZ83" s="12">
        <v>0</v>
      </c>
      <c r="BA83" s="12">
        <v>0</v>
      </c>
      <c r="BB83" s="12">
        <v>0</v>
      </c>
      <c r="BC83" s="12">
        <v>0</v>
      </c>
      <c r="BD83" s="12">
        <v>0</v>
      </c>
      <c r="BE83" s="12">
        <v>0</v>
      </c>
      <c r="BF83" s="12">
        <v>0</v>
      </c>
      <c r="BG83" s="12">
        <v>0</v>
      </c>
      <c r="BH83" s="12">
        <v>0</v>
      </c>
      <c r="BI83" s="7">
        <v>3.8174400000000003E-11</v>
      </c>
      <c r="BJ83" s="12">
        <v>0</v>
      </c>
      <c r="BK83" s="7">
        <v>2.7727399999999999E-8</v>
      </c>
      <c r="BL83" s="12">
        <v>0</v>
      </c>
      <c r="BM83" s="12">
        <v>0</v>
      </c>
      <c r="BN83" s="12">
        <v>0</v>
      </c>
      <c r="BO83" s="12">
        <v>0</v>
      </c>
      <c r="BP83" s="12">
        <v>0</v>
      </c>
      <c r="BQ83" s="12">
        <v>0</v>
      </c>
      <c r="BR83" s="12">
        <v>0</v>
      </c>
      <c r="BS83" s="12">
        <v>0</v>
      </c>
      <c r="BT83" s="12">
        <v>0</v>
      </c>
      <c r="BU83" s="12">
        <v>0</v>
      </c>
      <c r="BV83" s="12">
        <v>0</v>
      </c>
      <c r="BW83" s="12">
        <v>0</v>
      </c>
      <c r="BX83" s="12">
        <v>0</v>
      </c>
      <c r="BY83" s="12">
        <v>0</v>
      </c>
      <c r="BZ83" s="12">
        <v>0</v>
      </c>
      <c r="CA83" s="12">
        <v>0</v>
      </c>
      <c r="CB83" s="12">
        <v>0</v>
      </c>
      <c r="CC83" s="12">
        <v>0</v>
      </c>
      <c r="CD83" s="12">
        <v>0</v>
      </c>
      <c r="CE83" s="12">
        <v>0</v>
      </c>
      <c r="CF83" s="7">
        <v>4.4239E-14</v>
      </c>
      <c r="CG83" s="7">
        <v>1.59616E-5</v>
      </c>
      <c r="CH83" s="7">
        <v>9.5897900000000008E-3</v>
      </c>
      <c r="CI83" s="12">
        <v>0</v>
      </c>
      <c r="CJ83" s="12">
        <v>0</v>
      </c>
      <c r="CK83" s="12">
        <v>0</v>
      </c>
      <c r="CL83" s="12">
        <v>0</v>
      </c>
      <c r="CM83" s="7">
        <v>1.51727E-16</v>
      </c>
      <c r="CN83" s="12">
        <v>0</v>
      </c>
      <c r="CO83" s="12">
        <v>0</v>
      </c>
      <c r="CP83" s="12">
        <v>0</v>
      </c>
      <c r="CQ83" s="12">
        <v>0</v>
      </c>
      <c r="CR83" s="12">
        <v>0</v>
      </c>
      <c r="CS83" s="12">
        <v>0</v>
      </c>
      <c r="CT83" s="12">
        <v>0</v>
      </c>
      <c r="CU83" s="12">
        <v>0</v>
      </c>
      <c r="CV83" s="12">
        <v>0</v>
      </c>
      <c r="CW83" s="12">
        <v>0</v>
      </c>
      <c r="CX83" s="12">
        <v>0</v>
      </c>
      <c r="CY83" s="12">
        <v>0</v>
      </c>
      <c r="CZ83" s="12">
        <v>0</v>
      </c>
      <c r="DA83" s="12">
        <v>0</v>
      </c>
      <c r="DB83" s="12">
        <v>0</v>
      </c>
      <c r="DC83" s="12">
        <v>0</v>
      </c>
      <c r="DD83" s="12">
        <v>0</v>
      </c>
      <c r="DE83" s="12">
        <v>0</v>
      </c>
      <c r="DF83" s="12">
        <v>0</v>
      </c>
      <c r="DG83" s="12">
        <v>0</v>
      </c>
      <c r="DH83" s="12">
        <v>0</v>
      </c>
      <c r="DI83" s="12">
        <v>0</v>
      </c>
      <c r="DJ83" s="12">
        <v>0</v>
      </c>
      <c r="DK83" s="12">
        <v>0</v>
      </c>
      <c r="DL83" s="12">
        <v>0</v>
      </c>
      <c r="DM83" s="12">
        <v>0</v>
      </c>
      <c r="DN83" s="12">
        <v>0</v>
      </c>
      <c r="DO83" s="12">
        <v>0</v>
      </c>
      <c r="DP83" s="12">
        <v>0</v>
      </c>
      <c r="DQ83" s="12">
        <v>0</v>
      </c>
      <c r="DR83" s="12">
        <v>0</v>
      </c>
      <c r="DS83" s="12">
        <v>0</v>
      </c>
      <c r="DT83" s="12">
        <v>0</v>
      </c>
      <c r="DU83" s="12">
        <v>0</v>
      </c>
      <c r="DV83" s="12">
        <v>0</v>
      </c>
      <c r="DW83" s="12">
        <v>0</v>
      </c>
      <c r="DX83" s="12">
        <v>0</v>
      </c>
      <c r="DY83" s="12">
        <v>0</v>
      </c>
      <c r="DZ83" s="12">
        <v>0</v>
      </c>
      <c r="EA83" s="12">
        <v>0</v>
      </c>
      <c r="EB83" s="12">
        <v>0</v>
      </c>
      <c r="EC83" s="12">
        <v>0</v>
      </c>
      <c r="ED83" s="12">
        <v>0</v>
      </c>
      <c r="EE83" s="12">
        <v>0</v>
      </c>
      <c r="EF83" s="12">
        <v>0</v>
      </c>
      <c r="EG83" s="12">
        <v>0</v>
      </c>
      <c r="EH83" s="12">
        <v>0</v>
      </c>
    </row>
    <row r="84" spans="1:138" s="4" customFormat="1" x14ac:dyDescent="0.25">
      <c r="A84" s="6" t="s">
        <v>80</v>
      </c>
      <c r="B84" s="12">
        <v>0</v>
      </c>
      <c r="C84" s="12">
        <v>0</v>
      </c>
      <c r="D84" s="12">
        <v>0</v>
      </c>
      <c r="E84" s="12">
        <v>0</v>
      </c>
      <c r="F84" s="12">
        <v>0</v>
      </c>
      <c r="G84" s="12">
        <v>0</v>
      </c>
      <c r="H84" s="12">
        <v>0</v>
      </c>
      <c r="I84" s="12">
        <v>0</v>
      </c>
      <c r="J84" s="12">
        <v>0</v>
      </c>
      <c r="K84" s="12">
        <v>0</v>
      </c>
      <c r="L84" s="12">
        <v>0</v>
      </c>
      <c r="M84" s="12">
        <v>0</v>
      </c>
      <c r="N84" s="12">
        <v>0</v>
      </c>
      <c r="O84" s="12">
        <v>0</v>
      </c>
      <c r="P84" s="12">
        <v>0</v>
      </c>
      <c r="Q84" s="12">
        <v>0</v>
      </c>
      <c r="R84" s="12">
        <v>0</v>
      </c>
      <c r="S84" s="12">
        <v>0</v>
      </c>
      <c r="T84" s="12">
        <v>0</v>
      </c>
      <c r="U84" s="12">
        <v>0</v>
      </c>
      <c r="V84" s="12">
        <v>0</v>
      </c>
      <c r="W84" s="12">
        <v>0</v>
      </c>
      <c r="X84" s="12">
        <v>0</v>
      </c>
      <c r="Y84" s="12">
        <v>0</v>
      </c>
      <c r="Z84" s="12">
        <v>0</v>
      </c>
      <c r="AA84" s="12">
        <v>0</v>
      </c>
      <c r="AB84" s="12">
        <v>0</v>
      </c>
      <c r="AC84" s="12">
        <v>0</v>
      </c>
      <c r="AD84" s="12">
        <v>0</v>
      </c>
      <c r="AE84" s="12">
        <v>0</v>
      </c>
      <c r="AF84" s="12">
        <v>0</v>
      </c>
      <c r="AG84" s="12">
        <v>0</v>
      </c>
      <c r="AH84" s="12">
        <v>0</v>
      </c>
      <c r="AI84" s="12">
        <v>0</v>
      </c>
      <c r="AJ84" s="12">
        <v>0</v>
      </c>
      <c r="AK84" s="12">
        <v>0</v>
      </c>
      <c r="AL84" s="12">
        <v>0</v>
      </c>
      <c r="AM84" s="12">
        <v>0</v>
      </c>
      <c r="AN84" s="12">
        <v>0</v>
      </c>
      <c r="AO84" s="12">
        <v>0</v>
      </c>
      <c r="AP84" s="12">
        <v>0</v>
      </c>
      <c r="AQ84" s="12">
        <v>0</v>
      </c>
      <c r="AR84" s="12">
        <v>0</v>
      </c>
      <c r="AS84" s="12">
        <v>0</v>
      </c>
      <c r="AT84" s="12">
        <v>0</v>
      </c>
      <c r="AU84" s="12">
        <v>0</v>
      </c>
      <c r="AV84" s="12">
        <v>0</v>
      </c>
      <c r="AW84" s="12">
        <v>0</v>
      </c>
      <c r="AX84" s="12">
        <v>0</v>
      </c>
      <c r="AY84" s="12">
        <v>0</v>
      </c>
      <c r="AZ84" s="12">
        <v>0</v>
      </c>
      <c r="BA84" s="12">
        <v>0</v>
      </c>
      <c r="BB84" s="12">
        <v>0</v>
      </c>
      <c r="BC84" s="12">
        <v>0</v>
      </c>
      <c r="BD84" s="12">
        <v>0</v>
      </c>
      <c r="BE84" s="12">
        <v>0</v>
      </c>
      <c r="BF84" s="12">
        <v>0</v>
      </c>
      <c r="BG84" s="12">
        <v>0</v>
      </c>
      <c r="BH84" s="12">
        <v>0</v>
      </c>
      <c r="BI84" s="12">
        <v>0</v>
      </c>
      <c r="BJ84" s="12">
        <v>0</v>
      </c>
      <c r="BK84" s="12">
        <v>0</v>
      </c>
      <c r="BL84" s="12">
        <v>0</v>
      </c>
      <c r="BM84" s="12">
        <v>0</v>
      </c>
      <c r="BN84" s="12">
        <v>0</v>
      </c>
      <c r="BO84" s="12">
        <v>0</v>
      </c>
      <c r="BP84" s="12">
        <v>0</v>
      </c>
      <c r="BQ84" s="12">
        <v>0</v>
      </c>
      <c r="BR84" s="12">
        <v>0</v>
      </c>
      <c r="BS84" s="12">
        <v>0</v>
      </c>
      <c r="BT84" s="12">
        <v>0</v>
      </c>
      <c r="BU84" s="12">
        <v>0</v>
      </c>
      <c r="BV84" s="12">
        <v>0</v>
      </c>
      <c r="BW84" s="12">
        <v>0</v>
      </c>
      <c r="BX84" s="12">
        <v>0</v>
      </c>
      <c r="BY84" s="12">
        <v>0</v>
      </c>
      <c r="BZ84" s="12">
        <v>0</v>
      </c>
      <c r="CA84" s="12">
        <v>0</v>
      </c>
      <c r="CB84" s="12">
        <v>0</v>
      </c>
      <c r="CC84" s="12">
        <v>0</v>
      </c>
      <c r="CD84" s="12">
        <v>0</v>
      </c>
      <c r="CE84" s="12">
        <v>0</v>
      </c>
      <c r="CF84" s="12">
        <v>0</v>
      </c>
      <c r="CG84" s="12">
        <v>0</v>
      </c>
      <c r="CH84" s="12">
        <v>0</v>
      </c>
      <c r="CI84" s="12">
        <v>0</v>
      </c>
      <c r="CJ84" s="12">
        <v>0</v>
      </c>
      <c r="CK84" s="12">
        <v>0</v>
      </c>
      <c r="CL84" s="12">
        <v>0</v>
      </c>
      <c r="CM84" s="7">
        <v>1.3334E-2</v>
      </c>
      <c r="CN84" s="12">
        <v>0</v>
      </c>
      <c r="CO84" s="12">
        <v>0</v>
      </c>
      <c r="CP84" s="12">
        <v>0</v>
      </c>
      <c r="CQ84" s="12">
        <v>0</v>
      </c>
      <c r="CR84" s="12">
        <v>0</v>
      </c>
      <c r="CS84" s="12">
        <v>0</v>
      </c>
      <c r="CT84" s="12">
        <v>0</v>
      </c>
      <c r="CU84" s="12">
        <v>0</v>
      </c>
      <c r="CV84" s="12">
        <v>0</v>
      </c>
      <c r="CW84" s="12">
        <v>0</v>
      </c>
      <c r="CX84" s="12">
        <v>0</v>
      </c>
      <c r="CY84" s="12">
        <v>0</v>
      </c>
      <c r="CZ84" s="12">
        <v>0</v>
      </c>
      <c r="DA84" s="12">
        <v>0</v>
      </c>
      <c r="DB84" s="12">
        <v>0</v>
      </c>
      <c r="DC84" s="12">
        <v>0</v>
      </c>
      <c r="DD84" s="12">
        <v>0</v>
      </c>
      <c r="DE84" s="12">
        <v>0</v>
      </c>
      <c r="DF84" s="12">
        <v>0</v>
      </c>
      <c r="DG84" s="12">
        <v>0</v>
      </c>
      <c r="DH84" s="12">
        <v>0</v>
      </c>
      <c r="DI84" s="12">
        <v>0</v>
      </c>
      <c r="DJ84" s="12">
        <v>0</v>
      </c>
      <c r="DK84" s="12">
        <v>0</v>
      </c>
      <c r="DL84" s="12">
        <v>0</v>
      </c>
      <c r="DM84" s="12">
        <v>0</v>
      </c>
      <c r="DN84" s="12">
        <v>0</v>
      </c>
      <c r="DO84" s="12">
        <v>0</v>
      </c>
      <c r="DP84" s="12">
        <v>0</v>
      </c>
      <c r="DQ84" s="12">
        <v>0</v>
      </c>
      <c r="DR84" s="12">
        <v>0</v>
      </c>
      <c r="DS84" s="12">
        <v>0</v>
      </c>
      <c r="DT84" s="12">
        <v>0</v>
      </c>
      <c r="DU84" s="12">
        <v>0</v>
      </c>
      <c r="DV84" s="12">
        <v>0</v>
      </c>
      <c r="DW84" s="12">
        <v>0</v>
      </c>
      <c r="DX84" s="12">
        <v>0</v>
      </c>
      <c r="DY84" s="12">
        <v>0</v>
      </c>
      <c r="DZ84" s="12">
        <v>0</v>
      </c>
      <c r="EA84" s="12">
        <v>0</v>
      </c>
      <c r="EB84" s="12">
        <v>0</v>
      </c>
      <c r="EC84" s="12">
        <v>0</v>
      </c>
      <c r="ED84" s="12">
        <v>0</v>
      </c>
      <c r="EE84" s="12">
        <v>0</v>
      </c>
      <c r="EF84" s="12">
        <v>0</v>
      </c>
      <c r="EG84" s="12">
        <v>0</v>
      </c>
      <c r="EH84" s="12">
        <v>0</v>
      </c>
    </row>
    <row r="85" spans="1:138" s="4" customFormat="1" x14ac:dyDescent="0.25">
      <c r="A85" s="6" t="s">
        <v>81</v>
      </c>
      <c r="B85" s="12">
        <v>0</v>
      </c>
      <c r="C85" s="12">
        <v>0</v>
      </c>
      <c r="D85" s="12">
        <v>0</v>
      </c>
      <c r="E85" s="12">
        <v>0</v>
      </c>
      <c r="F85" s="12">
        <v>0</v>
      </c>
      <c r="G85" s="12">
        <v>0</v>
      </c>
      <c r="H85" s="12">
        <v>0</v>
      </c>
      <c r="I85" s="12">
        <v>0</v>
      </c>
      <c r="J85" s="12">
        <v>0</v>
      </c>
      <c r="K85" s="12">
        <v>0</v>
      </c>
      <c r="L85" s="12">
        <v>0</v>
      </c>
      <c r="M85" s="12">
        <v>0</v>
      </c>
      <c r="N85" s="12">
        <v>0</v>
      </c>
      <c r="O85" s="12">
        <v>0</v>
      </c>
      <c r="P85" s="12">
        <v>0</v>
      </c>
      <c r="Q85" s="12">
        <v>0</v>
      </c>
      <c r="R85" s="12">
        <v>0</v>
      </c>
      <c r="S85" s="12">
        <v>0</v>
      </c>
      <c r="T85" s="12">
        <v>0</v>
      </c>
      <c r="U85" s="12">
        <v>0</v>
      </c>
      <c r="V85" s="12">
        <v>0</v>
      </c>
      <c r="W85" s="12">
        <v>0</v>
      </c>
      <c r="X85" s="12">
        <v>0</v>
      </c>
      <c r="Y85" s="12">
        <v>0</v>
      </c>
      <c r="Z85" s="12">
        <v>0</v>
      </c>
      <c r="AA85" s="12">
        <v>0</v>
      </c>
      <c r="AB85" s="12">
        <v>0</v>
      </c>
      <c r="AC85" s="12">
        <v>0</v>
      </c>
      <c r="AD85" s="12">
        <v>0</v>
      </c>
      <c r="AE85" s="12">
        <v>0</v>
      </c>
      <c r="AF85" s="12">
        <v>0</v>
      </c>
      <c r="AG85" s="12">
        <v>0</v>
      </c>
      <c r="AH85" s="12">
        <v>0</v>
      </c>
      <c r="AI85" s="12">
        <v>0</v>
      </c>
      <c r="AJ85" s="12">
        <v>0</v>
      </c>
      <c r="AK85" s="12">
        <v>0</v>
      </c>
      <c r="AL85" s="12">
        <v>0</v>
      </c>
      <c r="AM85" s="12">
        <v>0</v>
      </c>
      <c r="AN85" s="12">
        <v>0</v>
      </c>
      <c r="AO85" s="12">
        <v>0</v>
      </c>
      <c r="AP85" s="12">
        <v>0</v>
      </c>
      <c r="AQ85" s="12">
        <v>0</v>
      </c>
      <c r="AR85" s="12">
        <v>0</v>
      </c>
      <c r="AS85" s="12">
        <v>0</v>
      </c>
      <c r="AT85" s="12">
        <v>0</v>
      </c>
      <c r="AU85" s="12">
        <v>0</v>
      </c>
      <c r="AV85" s="12">
        <v>0</v>
      </c>
      <c r="AW85" s="12">
        <v>0</v>
      </c>
      <c r="AX85" s="12">
        <v>0</v>
      </c>
      <c r="AY85" s="12">
        <v>0</v>
      </c>
      <c r="AZ85" s="12">
        <v>0</v>
      </c>
      <c r="BA85" s="12">
        <v>0</v>
      </c>
      <c r="BB85" s="12">
        <v>0</v>
      </c>
      <c r="BC85" s="12">
        <v>0</v>
      </c>
      <c r="BD85" s="12">
        <v>0</v>
      </c>
      <c r="BE85" s="12">
        <v>0</v>
      </c>
      <c r="BF85" s="12">
        <v>0</v>
      </c>
      <c r="BG85" s="12">
        <v>0</v>
      </c>
      <c r="BH85" s="12">
        <v>0</v>
      </c>
      <c r="BI85" s="7">
        <v>1.3004600000000001E-5</v>
      </c>
      <c r="BJ85" s="12">
        <v>0</v>
      </c>
      <c r="BK85" s="7">
        <v>5.0646399999999996E-3</v>
      </c>
      <c r="BL85" s="12">
        <v>0</v>
      </c>
      <c r="BM85" s="12">
        <v>0</v>
      </c>
      <c r="BN85" s="12">
        <v>0</v>
      </c>
      <c r="BO85" s="12">
        <v>0</v>
      </c>
      <c r="BP85" s="12">
        <v>0</v>
      </c>
      <c r="BQ85" s="12">
        <v>0</v>
      </c>
      <c r="BR85" s="12">
        <v>0</v>
      </c>
      <c r="BS85" s="12">
        <v>0</v>
      </c>
      <c r="BT85" s="12">
        <v>0</v>
      </c>
      <c r="BU85" s="12">
        <v>0</v>
      </c>
      <c r="BV85" s="12">
        <v>0</v>
      </c>
      <c r="BW85" s="12">
        <v>0</v>
      </c>
      <c r="BX85" s="12">
        <v>0</v>
      </c>
      <c r="BY85" s="12">
        <v>0</v>
      </c>
      <c r="BZ85" s="12">
        <v>0</v>
      </c>
      <c r="CA85" s="12">
        <v>0</v>
      </c>
      <c r="CB85" s="12">
        <v>0</v>
      </c>
      <c r="CC85" s="12">
        <v>0</v>
      </c>
      <c r="CD85" s="12">
        <v>0</v>
      </c>
      <c r="CE85" s="12">
        <v>0</v>
      </c>
      <c r="CF85" s="7">
        <v>2.3569199999999998E-8</v>
      </c>
      <c r="CG85" s="12">
        <v>0</v>
      </c>
      <c r="CH85" s="12">
        <v>0</v>
      </c>
      <c r="CI85" s="12">
        <v>0</v>
      </c>
      <c r="CJ85" s="12">
        <v>0</v>
      </c>
      <c r="CK85" s="12">
        <v>0</v>
      </c>
      <c r="CL85" s="12">
        <v>0</v>
      </c>
      <c r="CM85" s="7">
        <v>1.1144109999999999E-10</v>
      </c>
      <c r="CN85" s="12">
        <v>0</v>
      </c>
      <c r="CO85" s="12">
        <v>0</v>
      </c>
      <c r="CP85" s="12">
        <v>0</v>
      </c>
      <c r="CQ85" s="12">
        <v>0</v>
      </c>
      <c r="CR85" s="12">
        <v>0</v>
      </c>
      <c r="CS85" s="12">
        <v>0</v>
      </c>
      <c r="CT85" s="12">
        <v>0</v>
      </c>
      <c r="CU85" s="12">
        <v>0</v>
      </c>
      <c r="CV85" s="12">
        <v>0</v>
      </c>
      <c r="CW85" s="12">
        <v>0</v>
      </c>
      <c r="CX85" s="12">
        <v>0</v>
      </c>
      <c r="CY85" s="12">
        <v>0</v>
      </c>
      <c r="CZ85" s="12">
        <v>0</v>
      </c>
      <c r="DA85" s="12">
        <v>0</v>
      </c>
      <c r="DB85" s="12">
        <v>0</v>
      </c>
      <c r="DC85" s="12">
        <v>0</v>
      </c>
      <c r="DD85" s="12">
        <v>0</v>
      </c>
      <c r="DE85" s="12">
        <v>0</v>
      </c>
      <c r="DF85" s="12">
        <v>0</v>
      </c>
      <c r="DG85" s="12">
        <v>0</v>
      </c>
      <c r="DH85" s="12">
        <v>0</v>
      </c>
      <c r="DI85" s="12">
        <v>0</v>
      </c>
      <c r="DJ85" s="12">
        <v>0</v>
      </c>
      <c r="DK85" s="12">
        <v>0</v>
      </c>
      <c r="DL85" s="12">
        <v>0</v>
      </c>
      <c r="DM85" s="12">
        <v>0</v>
      </c>
      <c r="DN85" s="12">
        <v>0</v>
      </c>
      <c r="DO85" s="12">
        <v>0</v>
      </c>
      <c r="DP85" s="12">
        <v>0</v>
      </c>
      <c r="DQ85" s="12">
        <v>0</v>
      </c>
      <c r="DR85" s="12">
        <v>0</v>
      </c>
      <c r="DS85" s="12">
        <v>0</v>
      </c>
      <c r="DT85" s="12">
        <v>0</v>
      </c>
      <c r="DU85" s="12">
        <v>0</v>
      </c>
      <c r="DV85" s="12">
        <v>0</v>
      </c>
      <c r="DW85" s="12">
        <v>0</v>
      </c>
      <c r="DX85" s="12">
        <v>0</v>
      </c>
      <c r="DY85" s="12">
        <v>0</v>
      </c>
      <c r="DZ85" s="12">
        <v>0</v>
      </c>
      <c r="EA85" s="12">
        <v>0</v>
      </c>
      <c r="EB85" s="12">
        <v>0</v>
      </c>
      <c r="EC85" s="12">
        <v>0</v>
      </c>
      <c r="ED85" s="12">
        <v>0</v>
      </c>
      <c r="EE85" s="12">
        <v>0</v>
      </c>
      <c r="EF85" s="12">
        <v>0</v>
      </c>
      <c r="EG85" s="12">
        <v>0</v>
      </c>
      <c r="EH85" s="12">
        <v>0</v>
      </c>
    </row>
    <row r="86" spans="1:138" s="4" customFormat="1" x14ac:dyDescent="0.25">
      <c r="A86" s="6" t="s">
        <v>82</v>
      </c>
      <c r="B86" s="12">
        <v>0</v>
      </c>
      <c r="C86" s="12">
        <v>0</v>
      </c>
      <c r="D86" s="12">
        <v>0</v>
      </c>
      <c r="E86" s="12">
        <v>0</v>
      </c>
      <c r="F86" s="12">
        <v>0</v>
      </c>
      <c r="G86" s="12">
        <v>0</v>
      </c>
      <c r="H86" s="12">
        <v>0</v>
      </c>
      <c r="I86" s="12">
        <v>0</v>
      </c>
      <c r="J86" s="12">
        <v>0</v>
      </c>
      <c r="K86" s="12">
        <v>0</v>
      </c>
      <c r="L86" s="12">
        <v>0</v>
      </c>
      <c r="M86" s="12">
        <v>0</v>
      </c>
      <c r="N86" s="12">
        <v>0</v>
      </c>
      <c r="O86" s="12">
        <v>0</v>
      </c>
      <c r="P86" s="12">
        <v>0</v>
      </c>
      <c r="Q86" s="12">
        <v>0</v>
      </c>
      <c r="R86" s="12">
        <v>0</v>
      </c>
      <c r="S86" s="12">
        <v>0</v>
      </c>
      <c r="T86" s="12">
        <v>0</v>
      </c>
      <c r="U86" s="12">
        <v>0</v>
      </c>
      <c r="V86" s="12">
        <v>0</v>
      </c>
      <c r="W86" s="12">
        <v>0</v>
      </c>
      <c r="X86" s="12">
        <v>0</v>
      </c>
      <c r="Y86" s="12">
        <v>0</v>
      </c>
      <c r="Z86" s="12">
        <v>0</v>
      </c>
      <c r="AA86" s="12">
        <v>0</v>
      </c>
      <c r="AB86" s="12">
        <v>0</v>
      </c>
      <c r="AC86" s="12">
        <v>0</v>
      </c>
      <c r="AD86" s="12">
        <v>0</v>
      </c>
      <c r="AE86" s="12">
        <v>0</v>
      </c>
      <c r="AF86" s="12">
        <v>0</v>
      </c>
      <c r="AG86" s="12">
        <v>0</v>
      </c>
      <c r="AH86" s="12">
        <v>0</v>
      </c>
      <c r="AI86" s="12">
        <v>0</v>
      </c>
      <c r="AJ86" s="12">
        <v>0</v>
      </c>
      <c r="AK86" s="12">
        <v>0</v>
      </c>
      <c r="AL86" s="12">
        <v>0</v>
      </c>
      <c r="AM86" s="12">
        <v>0</v>
      </c>
      <c r="AN86" s="12">
        <v>0</v>
      </c>
      <c r="AO86" s="12">
        <v>0</v>
      </c>
      <c r="AP86" s="12">
        <v>0</v>
      </c>
      <c r="AQ86" s="12">
        <v>0</v>
      </c>
      <c r="AR86" s="12">
        <v>0</v>
      </c>
      <c r="AS86" s="12">
        <v>0</v>
      </c>
      <c r="AT86" s="12">
        <v>0</v>
      </c>
      <c r="AU86" s="12">
        <v>0</v>
      </c>
      <c r="AV86" s="12">
        <v>0</v>
      </c>
      <c r="AW86" s="12">
        <v>0</v>
      </c>
      <c r="AX86" s="12">
        <v>0</v>
      </c>
      <c r="AY86" s="12">
        <v>0</v>
      </c>
      <c r="AZ86" s="12">
        <v>0</v>
      </c>
      <c r="BA86" s="12">
        <v>0</v>
      </c>
      <c r="BB86" s="12">
        <v>0</v>
      </c>
      <c r="BC86" s="12">
        <v>0</v>
      </c>
      <c r="BD86" s="12">
        <v>0</v>
      </c>
      <c r="BE86" s="12">
        <v>0</v>
      </c>
      <c r="BF86" s="12">
        <v>0</v>
      </c>
      <c r="BG86" s="12">
        <v>0</v>
      </c>
      <c r="BH86" s="12">
        <v>0</v>
      </c>
      <c r="BI86" s="7">
        <v>1.7966399999999999E-8</v>
      </c>
      <c r="BJ86" s="12">
        <v>0</v>
      </c>
      <c r="BK86" s="7">
        <v>9.7477199999999996E-6</v>
      </c>
      <c r="BL86" s="12">
        <v>0</v>
      </c>
      <c r="BM86" s="12">
        <v>0</v>
      </c>
      <c r="BN86" s="12">
        <v>0</v>
      </c>
      <c r="BO86" s="12">
        <v>0</v>
      </c>
      <c r="BP86" s="12">
        <v>0</v>
      </c>
      <c r="BQ86" s="12">
        <v>0</v>
      </c>
      <c r="BR86" s="12">
        <v>0</v>
      </c>
      <c r="BS86" s="12">
        <v>0</v>
      </c>
      <c r="BT86" s="12">
        <v>0</v>
      </c>
      <c r="BU86" s="12">
        <v>0</v>
      </c>
      <c r="BV86" s="12">
        <v>0</v>
      </c>
      <c r="BW86" s="12">
        <v>0</v>
      </c>
      <c r="BX86" s="12">
        <v>0</v>
      </c>
      <c r="BY86" s="12">
        <v>0</v>
      </c>
      <c r="BZ86" s="12">
        <v>0</v>
      </c>
      <c r="CA86" s="12">
        <v>0</v>
      </c>
      <c r="CB86" s="12">
        <v>0</v>
      </c>
      <c r="CC86" s="12">
        <v>0</v>
      </c>
      <c r="CD86" s="12">
        <v>0</v>
      </c>
      <c r="CE86" s="12">
        <v>0</v>
      </c>
      <c r="CF86" s="7">
        <v>2.6963299999999998E-11</v>
      </c>
      <c r="CG86" s="7">
        <v>3.72193E-3</v>
      </c>
      <c r="CH86" s="12">
        <v>0</v>
      </c>
      <c r="CI86" s="12">
        <v>0</v>
      </c>
      <c r="CJ86" s="12">
        <v>0</v>
      </c>
      <c r="CK86" s="12">
        <v>0</v>
      </c>
      <c r="CL86" s="12">
        <v>0</v>
      </c>
      <c r="CM86" s="7">
        <v>1.13647E-13</v>
      </c>
      <c r="CN86" s="12">
        <v>0</v>
      </c>
      <c r="CO86" s="12">
        <v>0</v>
      </c>
      <c r="CP86" s="12">
        <v>0</v>
      </c>
      <c r="CQ86" s="12">
        <v>0</v>
      </c>
      <c r="CR86" s="12">
        <v>0</v>
      </c>
      <c r="CS86" s="12">
        <v>0</v>
      </c>
      <c r="CT86" s="12">
        <v>0</v>
      </c>
      <c r="CU86" s="12">
        <v>0</v>
      </c>
      <c r="CV86" s="12">
        <v>0</v>
      </c>
      <c r="CW86" s="12">
        <v>0</v>
      </c>
      <c r="CX86" s="12">
        <v>0</v>
      </c>
      <c r="CY86" s="12">
        <v>0</v>
      </c>
      <c r="CZ86" s="12">
        <v>0</v>
      </c>
      <c r="DA86" s="12">
        <v>0</v>
      </c>
      <c r="DB86" s="12">
        <v>0</v>
      </c>
      <c r="DC86" s="12">
        <v>0</v>
      </c>
      <c r="DD86" s="12">
        <v>0</v>
      </c>
      <c r="DE86" s="12">
        <v>0</v>
      </c>
      <c r="DF86" s="12">
        <v>0</v>
      </c>
      <c r="DG86" s="12">
        <v>0</v>
      </c>
      <c r="DH86" s="12">
        <v>0</v>
      </c>
      <c r="DI86" s="12">
        <v>0</v>
      </c>
      <c r="DJ86" s="12">
        <v>0</v>
      </c>
      <c r="DK86" s="12">
        <v>0</v>
      </c>
      <c r="DL86" s="12">
        <v>0</v>
      </c>
      <c r="DM86" s="12">
        <v>0</v>
      </c>
      <c r="DN86" s="12">
        <v>0</v>
      </c>
      <c r="DO86" s="12">
        <v>0</v>
      </c>
      <c r="DP86" s="12">
        <v>0</v>
      </c>
      <c r="DQ86" s="12">
        <v>0</v>
      </c>
      <c r="DR86" s="12">
        <v>0</v>
      </c>
      <c r="DS86" s="12">
        <v>0</v>
      </c>
      <c r="DT86" s="12">
        <v>0</v>
      </c>
      <c r="DU86" s="12">
        <v>0</v>
      </c>
      <c r="DV86" s="12">
        <v>0</v>
      </c>
      <c r="DW86" s="12">
        <v>0</v>
      </c>
      <c r="DX86" s="12">
        <v>0</v>
      </c>
      <c r="DY86" s="12">
        <v>0</v>
      </c>
      <c r="DZ86" s="12">
        <v>0</v>
      </c>
      <c r="EA86" s="12">
        <v>0</v>
      </c>
      <c r="EB86" s="12">
        <v>0</v>
      </c>
      <c r="EC86" s="12">
        <v>0</v>
      </c>
      <c r="ED86" s="12">
        <v>0</v>
      </c>
      <c r="EE86" s="12">
        <v>0</v>
      </c>
      <c r="EF86" s="12">
        <v>0</v>
      </c>
      <c r="EG86" s="12">
        <v>0</v>
      </c>
      <c r="EH86" s="12">
        <v>0</v>
      </c>
    </row>
    <row r="87" spans="1:138" s="8" customFormat="1" x14ac:dyDescent="0.25">
      <c r="A87" s="6" t="s">
        <v>83</v>
      </c>
      <c r="B87" s="12">
        <v>0</v>
      </c>
      <c r="C87" s="12">
        <v>0</v>
      </c>
      <c r="D87" s="12">
        <v>0</v>
      </c>
      <c r="E87" s="12">
        <v>0</v>
      </c>
      <c r="F87" s="12">
        <v>0</v>
      </c>
      <c r="G87" s="12">
        <v>0</v>
      </c>
      <c r="H87" s="12">
        <v>0</v>
      </c>
      <c r="I87" s="12">
        <v>0</v>
      </c>
      <c r="J87" s="12">
        <v>0</v>
      </c>
      <c r="K87" s="12">
        <v>0</v>
      </c>
      <c r="L87" s="12">
        <v>0</v>
      </c>
      <c r="M87" s="12">
        <v>0</v>
      </c>
      <c r="N87" s="12">
        <v>0</v>
      </c>
      <c r="O87" s="12">
        <v>0</v>
      </c>
      <c r="P87" s="12">
        <v>0</v>
      </c>
      <c r="Q87" s="12">
        <v>0</v>
      </c>
      <c r="R87" s="12">
        <v>0</v>
      </c>
      <c r="S87" s="12">
        <v>0</v>
      </c>
      <c r="T87" s="12">
        <v>0</v>
      </c>
      <c r="U87" s="12">
        <v>0</v>
      </c>
      <c r="V87" s="12">
        <v>0</v>
      </c>
      <c r="W87" s="12">
        <v>0</v>
      </c>
      <c r="X87" s="12">
        <v>0</v>
      </c>
      <c r="Y87" s="12">
        <v>0</v>
      </c>
      <c r="Z87" s="12">
        <v>0</v>
      </c>
      <c r="AA87" s="12">
        <v>0</v>
      </c>
      <c r="AB87" s="12">
        <v>0</v>
      </c>
      <c r="AC87" s="12">
        <v>0</v>
      </c>
      <c r="AD87" s="12">
        <v>0</v>
      </c>
      <c r="AE87" s="12">
        <v>0</v>
      </c>
      <c r="AF87" s="12">
        <v>0</v>
      </c>
      <c r="AG87" s="12">
        <v>0</v>
      </c>
      <c r="AH87" s="12">
        <v>0</v>
      </c>
      <c r="AI87" s="12">
        <v>0</v>
      </c>
      <c r="AJ87" s="12">
        <v>0</v>
      </c>
      <c r="AK87" s="12">
        <v>0</v>
      </c>
      <c r="AL87" s="12">
        <v>0</v>
      </c>
      <c r="AM87" s="12">
        <v>0</v>
      </c>
      <c r="AN87" s="12">
        <v>0</v>
      </c>
      <c r="AO87" s="12">
        <v>0</v>
      </c>
      <c r="AP87" s="12">
        <v>0</v>
      </c>
      <c r="AQ87" s="12">
        <v>0</v>
      </c>
      <c r="AR87" s="12">
        <v>0</v>
      </c>
      <c r="AS87" s="12">
        <v>0</v>
      </c>
      <c r="AT87" s="12">
        <v>0</v>
      </c>
      <c r="AU87" s="12">
        <v>0</v>
      </c>
      <c r="AV87" s="12">
        <v>0</v>
      </c>
      <c r="AW87" s="12">
        <v>0</v>
      </c>
      <c r="AX87" s="12">
        <v>0</v>
      </c>
      <c r="AY87" s="12">
        <v>0</v>
      </c>
      <c r="AZ87" s="12">
        <v>0</v>
      </c>
      <c r="BA87" s="12">
        <v>0</v>
      </c>
      <c r="BB87" s="12">
        <v>0</v>
      </c>
      <c r="BC87" s="12">
        <v>0</v>
      </c>
      <c r="BD87" s="12">
        <v>0</v>
      </c>
      <c r="BE87" s="12">
        <v>0</v>
      </c>
      <c r="BF87" s="12">
        <v>0</v>
      </c>
      <c r="BG87" s="12">
        <v>0</v>
      </c>
      <c r="BH87" s="12">
        <v>0</v>
      </c>
      <c r="BI87" s="12">
        <v>0</v>
      </c>
      <c r="BJ87" s="12">
        <v>0</v>
      </c>
      <c r="BK87" s="12">
        <v>0</v>
      </c>
      <c r="BL87" s="12">
        <v>0</v>
      </c>
      <c r="BM87" s="12">
        <v>0</v>
      </c>
      <c r="BN87" s="12">
        <v>0</v>
      </c>
      <c r="BO87" s="12">
        <v>0</v>
      </c>
      <c r="BP87" s="12">
        <v>0</v>
      </c>
      <c r="BQ87" s="12">
        <v>0</v>
      </c>
      <c r="BR87" s="12">
        <v>0</v>
      </c>
      <c r="BS87" s="12">
        <v>0</v>
      </c>
      <c r="BT87" s="12">
        <v>0</v>
      </c>
      <c r="BU87" s="12">
        <v>0</v>
      </c>
      <c r="BV87" s="12">
        <v>0</v>
      </c>
      <c r="BW87" s="12">
        <v>0</v>
      </c>
      <c r="BX87" s="12">
        <v>0</v>
      </c>
      <c r="BY87" s="12">
        <v>0</v>
      </c>
      <c r="BZ87" s="12">
        <v>0</v>
      </c>
      <c r="CA87" s="12">
        <v>0</v>
      </c>
      <c r="CB87" s="12">
        <v>0</v>
      </c>
      <c r="CC87" s="12">
        <v>0</v>
      </c>
      <c r="CD87" s="12">
        <v>0</v>
      </c>
      <c r="CE87" s="12">
        <v>0</v>
      </c>
      <c r="CF87" s="12">
        <v>0</v>
      </c>
      <c r="CG87" s="12">
        <v>0</v>
      </c>
      <c r="CH87" s="12">
        <v>0</v>
      </c>
      <c r="CI87" s="12">
        <v>0</v>
      </c>
      <c r="CJ87" s="12">
        <v>0</v>
      </c>
      <c r="CK87" s="12">
        <v>0</v>
      </c>
      <c r="CL87" s="12">
        <v>0</v>
      </c>
      <c r="CM87" s="12">
        <v>0</v>
      </c>
      <c r="CN87" s="12">
        <v>0</v>
      </c>
      <c r="CO87" s="12">
        <v>0</v>
      </c>
      <c r="CP87" s="12">
        <v>0</v>
      </c>
      <c r="CQ87" s="12">
        <v>0</v>
      </c>
      <c r="CR87" s="12">
        <v>0</v>
      </c>
      <c r="CS87" s="12">
        <v>0</v>
      </c>
      <c r="CT87" s="12">
        <v>0</v>
      </c>
      <c r="CU87" s="12">
        <v>0</v>
      </c>
      <c r="CV87" s="12">
        <v>0</v>
      </c>
      <c r="CW87" s="12">
        <v>0</v>
      </c>
      <c r="CX87" s="12">
        <v>0</v>
      </c>
      <c r="CY87" s="12">
        <v>0</v>
      </c>
      <c r="CZ87" s="12">
        <v>0</v>
      </c>
      <c r="DA87" s="12">
        <v>0</v>
      </c>
      <c r="DB87" s="12">
        <v>0</v>
      </c>
      <c r="DC87" s="12">
        <v>0</v>
      </c>
      <c r="DD87" s="12">
        <v>0</v>
      </c>
      <c r="DE87" s="12">
        <v>0</v>
      </c>
      <c r="DF87" s="12">
        <v>0</v>
      </c>
      <c r="DG87" s="12">
        <v>0</v>
      </c>
      <c r="DH87" s="12">
        <v>0</v>
      </c>
      <c r="DI87" s="12">
        <v>0</v>
      </c>
      <c r="DJ87" s="12">
        <v>0</v>
      </c>
      <c r="DK87" s="12">
        <v>0</v>
      </c>
      <c r="DL87" s="12">
        <v>0</v>
      </c>
      <c r="DM87" s="12">
        <v>0</v>
      </c>
      <c r="DN87" s="12">
        <v>0</v>
      </c>
      <c r="DO87" s="12">
        <v>0</v>
      </c>
      <c r="DP87" s="12">
        <v>0</v>
      </c>
      <c r="DQ87" s="12">
        <v>0</v>
      </c>
      <c r="DR87" s="12">
        <v>0</v>
      </c>
      <c r="DS87" s="12">
        <v>0</v>
      </c>
      <c r="DT87" s="12">
        <v>0</v>
      </c>
      <c r="DU87" s="12">
        <v>0</v>
      </c>
      <c r="DV87" s="12">
        <v>0</v>
      </c>
      <c r="DW87" s="12">
        <v>0</v>
      </c>
      <c r="DX87" s="12">
        <v>0</v>
      </c>
      <c r="DY87" s="12">
        <v>0</v>
      </c>
      <c r="DZ87" s="12">
        <v>0</v>
      </c>
      <c r="EA87" s="12">
        <v>0</v>
      </c>
      <c r="EB87" s="12">
        <v>0</v>
      </c>
      <c r="EC87" s="12">
        <v>0</v>
      </c>
      <c r="ED87" s="12">
        <v>0</v>
      </c>
      <c r="EE87" s="12">
        <v>0</v>
      </c>
      <c r="EF87" s="12">
        <v>0</v>
      </c>
      <c r="EG87" s="12">
        <v>0</v>
      </c>
      <c r="EH87" s="12">
        <v>0</v>
      </c>
    </row>
    <row r="88" spans="1:138" s="8" customFormat="1" x14ac:dyDescent="0.25">
      <c r="A88" s="6" t="s">
        <v>84</v>
      </c>
      <c r="B88" s="12">
        <v>0</v>
      </c>
      <c r="C88" s="12">
        <v>0</v>
      </c>
      <c r="D88" s="12">
        <v>0</v>
      </c>
      <c r="E88" s="12">
        <v>0</v>
      </c>
      <c r="F88" s="12">
        <v>0</v>
      </c>
      <c r="G88" s="12">
        <v>0</v>
      </c>
      <c r="H88" s="12">
        <v>0</v>
      </c>
      <c r="I88" s="12">
        <v>0</v>
      </c>
      <c r="J88" s="12">
        <v>0</v>
      </c>
      <c r="K88" s="12">
        <v>0</v>
      </c>
      <c r="L88" s="12">
        <v>0</v>
      </c>
      <c r="M88" s="12">
        <v>0</v>
      </c>
      <c r="N88" s="12">
        <v>0</v>
      </c>
      <c r="O88" s="12">
        <v>0</v>
      </c>
      <c r="P88" s="12">
        <v>0</v>
      </c>
      <c r="Q88" s="12">
        <v>0</v>
      </c>
      <c r="R88" s="12">
        <v>0</v>
      </c>
      <c r="S88" s="12">
        <v>0</v>
      </c>
      <c r="T88" s="12">
        <v>0</v>
      </c>
      <c r="U88" s="12">
        <v>0</v>
      </c>
      <c r="V88" s="12">
        <v>0</v>
      </c>
      <c r="W88" s="12">
        <v>0</v>
      </c>
      <c r="X88" s="12">
        <v>0</v>
      </c>
      <c r="Y88" s="12">
        <v>0</v>
      </c>
      <c r="Z88" s="12">
        <v>0</v>
      </c>
      <c r="AA88" s="12">
        <v>0</v>
      </c>
      <c r="AB88" s="12">
        <v>0</v>
      </c>
      <c r="AC88" s="12">
        <v>0</v>
      </c>
      <c r="AD88" s="12">
        <v>0</v>
      </c>
      <c r="AE88" s="12">
        <v>0</v>
      </c>
      <c r="AF88" s="12">
        <v>0</v>
      </c>
      <c r="AG88" s="12">
        <v>0</v>
      </c>
      <c r="AH88" s="12">
        <v>0</v>
      </c>
      <c r="AI88" s="12">
        <v>0</v>
      </c>
      <c r="AJ88" s="12">
        <v>0</v>
      </c>
      <c r="AK88" s="12">
        <v>0</v>
      </c>
      <c r="AL88" s="12">
        <v>0</v>
      </c>
      <c r="AM88" s="12">
        <v>0</v>
      </c>
      <c r="AN88" s="12">
        <v>0</v>
      </c>
      <c r="AO88" s="12">
        <v>0</v>
      </c>
      <c r="AP88" s="12">
        <v>0</v>
      </c>
      <c r="AQ88" s="12">
        <v>0</v>
      </c>
      <c r="AR88" s="12">
        <v>0</v>
      </c>
      <c r="AS88" s="12">
        <v>0</v>
      </c>
      <c r="AT88" s="12">
        <v>0</v>
      </c>
      <c r="AU88" s="12">
        <v>0</v>
      </c>
      <c r="AV88" s="12">
        <v>0</v>
      </c>
      <c r="AW88" s="12">
        <v>0</v>
      </c>
      <c r="AX88" s="12">
        <v>0</v>
      </c>
      <c r="AY88" s="12">
        <v>0</v>
      </c>
      <c r="AZ88" s="12">
        <v>0</v>
      </c>
      <c r="BA88" s="12">
        <v>0</v>
      </c>
      <c r="BB88" s="12">
        <v>0</v>
      </c>
      <c r="BC88" s="12">
        <v>0</v>
      </c>
      <c r="BD88" s="12">
        <v>0</v>
      </c>
      <c r="BE88" s="12">
        <v>0</v>
      </c>
      <c r="BF88" s="12">
        <v>0</v>
      </c>
      <c r="BG88" s="12">
        <v>0</v>
      </c>
      <c r="BH88" s="12">
        <v>0</v>
      </c>
      <c r="BI88" s="12">
        <v>0</v>
      </c>
      <c r="BJ88" s="12">
        <v>0</v>
      </c>
      <c r="BK88" s="12">
        <v>0</v>
      </c>
      <c r="BL88" s="12">
        <v>0</v>
      </c>
      <c r="BM88" s="12">
        <v>0</v>
      </c>
      <c r="BN88" s="12">
        <v>0</v>
      </c>
      <c r="BO88" s="12">
        <v>0</v>
      </c>
      <c r="BP88" s="12">
        <v>0</v>
      </c>
      <c r="BQ88" s="12">
        <v>0</v>
      </c>
      <c r="BR88" s="12">
        <v>0</v>
      </c>
      <c r="BS88" s="12">
        <v>0</v>
      </c>
      <c r="BT88" s="12">
        <v>0</v>
      </c>
      <c r="BU88" s="12">
        <v>0</v>
      </c>
      <c r="BV88" s="12">
        <v>0</v>
      </c>
      <c r="BW88" s="12">
        <v>0</v>
      </c>
      <c r="BX88" s="12">
        <v>0</v>
      </c>
      <c r="BY88" s="12">
        <v>0</v>
      </c>
      <c r="BZ88" s="12">
        <v>0</v>
      </c>
      <c r="CA88" s="12">
        <v>0</v>
      </c>
      <c r="CB88" s="12">
        <v>0</v>
      </c>
      <c r="CC88" s="12">
        <v>0</v>
      </c>
      <c r="CD88" s="12">
        <v>0</v>
      </c>
      <c r="CE88" s="12">
        <v>0</v>
      </c>
      <c r="CF88" s="12">
        <v>0</v>
      </c>
      <c r="CG88" s="12">
        <v>0</v>
      </c>
      <c r="CH88" s="12">
        <v>0</v>
      </c>
      <c r="CI88" s="12">
        <v>0</v>
      </c>
      <c r="CJ88" s="12">
        <v>0</v>
      </c>
      <c r="CK88" s="12">
        <v>0</v>
      </c>
      <c r="CL88" s="12">
        <v>0</v>
      </c>
      <c r="CM88" s="12">
        <v>0</v>
      </c>
      <c r="CN88" s="12">
        <v>0</v>
      </c>
      <c r="CO88" s="12">
        <v>0</v>
      </c>
      <c r="CP88" s="12">
        <v>0</v>
      </c>
      <c r="CQ88" s="12">
        <v>0</v>
      </c>
      <c r="CR88" s="12">
        <v>0</v>
      </c>
      <c r="CS88" s="12">
        <v>0</v>
      </c>
      <c r="CT88" s="12">
        <v>0</v>
      </c>
      <c r="CU88" s="12">
        <v>0</v>
      </c>
      <c r="CV88" s="12">
        <v>0</v>
      </c>
      <c r="CW88" s="12">
        <v>0</v>
      </c>
      <c r="CX88" s="12">
        <v>0</v>
      </c>
      <c r="CY88" s="12">
        <v>0</v>
      </c>
      <c r="CZ88" s="12">
        <v>0</v>
      </c>
      <c r="DA88" s="12">
        <v>0</v>
      </c>
      <c r="DB88" s="12">
        <v>0</v>
      </c>
      <c r="DC88" s="12">
        <v>0</v>
      </c>
      <c r="DD88" s="12">
        <v>0</v>
      </c>
      <c r="DE88" s="12">
        <v>0</v>
      </c>
      <c r="DF88" s="12">
        <v>0</v>
      </c>
      <c r="DG88" s="12">
        <v>0</v>
      </c>
      <c r="DH88" s="12">
        <v>0</v>
      </c>
      <c r="DI88" s="12">
        <v>0</v>
      </c>
      <c r="DJ88" s="12">
        <v>0</v>
      </c>
      <c r="DK88" s="12">
        <v>0</v>
      </c>
      <c r="DL88" s="12">
        <v>0</v>
      </c>
      <c r="DM88" s="12">
        <v>0</v>
      </c>
      <c r="DN88" s="12">
        <v>0</v>
      </c>
      <c r="DO88" s="12">
        <v>0</v>
      </c>
      <c r="DP88" s="12">
        <v>0</v>
      </c>
      <c r="DQ88" s="12">
        <v>0</v>
      </c>
      <c r="DR88" s="12">
        <v>0</v>
      </c>
      <c r="DS88" s="12">
        <v>0</v>
      </c>
      <c r="DT88" s="12">
        <v>0</v>
      </c>
      <c r="DU88" s="12">
        <v>0</v>
      </c>
      <c r="DV88" s="12">
        <v>0</v>
      </c>
      <c r="DW88" s="12">
        <v>0</v>
      </c>
      <c r="DX88" s="12">
        <v>0</v>
      </c>
      <c r="DY88" s="12">
        <v>0</v>
      </c>
      <c r="DZ88" s="12">
        <v>0</v>
      </c>
      <c r="EA88" s="12">
        <v>0</v>
      </c>
      <c r="EB88" s="12">
        <v>0</v>
      </c>
      <c r="EC88" s="12">
        <v>0</v>
      </c>
      <c r="ED88" s="12">
        <v>0</v>
      </c>
      <c r="EE88" s="12">
        <v>0</v>
      </c>
      <c r="EF88" s="12">
        <v>0</v>
      </c>
      <c r="EG88" s="12">
        <v>0</v>
      </c>
      <c r="EH88" s="12">
        <v>0</v>
      </c>
    </row>
    <row r="89" spans="1:138" s="8" customFormat="1" x14ac:dyDescent="0.25">
      <c r="A89" s="6" t="s">
        <v>85</v>
      </c>
      <c r="B89" s="12">
        <v>0</v>
      </c>
      <c r="C89" s="12">
        <v>0</v>
      </c>
      <c r="D89" s="12">
        <v>0</v>
      </c>
      <c r="E89" s="12">
        <v>0</v>
      </c>
      <c r="F89" s="12">
        <v>0</v>
      </c>
      <c r="G89" s="12">
        <v>0</v>
      </c>
      <c r="H89" s="12">
        <v>0</v>
      </c>
      <c r="I89" s="12">
        <v>0</v>
      </c>
      <c r="J89" s="12">
        <v>0</v>
      </c>
      <c r="K89" s="12">
        <v>0</v>
      </c>
      <c r="L89" s="12">
        <v>0</v>
      </c>
      <c r="M89" s="12">
        <v>0</v>
      </c>
      <c r="N89" s="12">
        <v>0</v>
      </c>
      <c r="O89" s="12">
        <v>0</v>
      </c>
      <c r="P89" s="12">
        <v>0</v>
      </c>
      <c r="Q89" s="12">
        <v>0</v>
      </c>
      <c r="R89" s="12">
        <v>0</v>
      </c>
      <c r="S89" s="12">
        <v>0</v>
      </c>
      <c r="T89" s="12">
        <v>0</v>
      </c>
      <c r="U89" s="12">
        <v>0</v>
      </c>
      <c r="V89" s="12">
        <v>0</v>
      </c>
      <c r="W89" s="12">
        <v>0</v>
      </c>
      <c r="X89" s="12">
        <v>0</v>
      </c>
      <c r="Y89" s="12">
        <v>0</v>
      </c>
      <c r="Z89" s="12">
        <v>0</v>
      </c>
      <c r="AA89" s="12">
        <v>0</v>
      </c>
      <c r="AB89" s="12">
        <v>0</v>
      </c>
      <c r="AC89" s="12">
        <v>0</v>
      </c>
      <c r="AD89" s="12">
        <v>0</v>
      </c>
      <c r="AE89" s="12">
        <v>0</v>
      </c>
      <c r="AF89" s="12">
        <v>0</v>
      </c>
      <c r="AG89" s="12">
        <v>0</v>
      </c>
      <c r="AH89" s="12">
        <v>0</v>
      </c>
      <c r="AI89" s="12">
        <v>0</v>
      </c>
      <c r="AJ89" s="12">
        <v>0</v>
      </c>
      <c r="AK89" s="12">
        <v>0</v>
      </c>
      <c r="AL89" s="12">
        <v>0</v>
      </c>
      <c r="AM89" s="12">
        <v>0</v>
      </c>
      <c r="AN89" s="12">
        <v>0</v>
      </c>
      <c r="AO89" s="12">
        <v>0</v>
      </c>
      <c r="AP89" s="12">
        <v>0</v>
      </c>
      <c r="AQ89" s="12">
        <v>0</v>
      </c>
      <c r="AR89" s="12">
        <v>0</v>
      </c>
      <c r="AS89" s="12">
        <v>0</v>
      </c>
      <c r="AT89" s="12">
        <v>0</v>
      </c>
      <c r="AU89" s="12">
        <v>0</v>
      </c>
      <c r="AV89" s="12">
        <v>0</v>
      </c>
      <c r="AW89" s="12">
        <v>0</v>
      </c>
      <c r="AX89" s="12">
        <v>0</v>
      </c>
      <c r="AY89" s="12">
        <v>0</v>
      </c>
      <c r="AZ89" s="12">
        <v>0</v>
      </c>
      <c r="BA89" s="12">
        <v>0</v>
      </c>
      <c r="BB89" s="12">
        <v>0</v>
      </c>
      <c r="BC89" s="12">
        <v>0</v>
      </c>
      <c r="BD89" s="12">
        <v>0</v>
      </c>
      <c r="BE89" s="12">
        <v>0</v>
      </c>
      <c r="BF89" s="12">
        <v>0</v>
      </c>
      <c r="BG89" s="12">
        <v>0</v>
      </c>
      <c r="BH89" s="12">
        <v>0</v>
      </c>
      <c r="BI89" s="12">
        <v>0</v>
      </c>
      <c r="BJ89" s="12">
        <v>0</v>
      </c>
      <c r="BK89" s="12">
        <v>0</v>
      </c>
      <c r="BL89" s="12">
        <v>0</v>
      </c>
      <c r="BM89" s="12">
        <v>0</v>
      </c>
      <c r="BN89" s="12">
        <v>0</v>
      </c>
      <c r="BO89" s="12">
        <v>0</v>
      </c>
      <c r="BP89" s="12">
        <v>0</v>
      </c>
      <c r="BQ89" s="12">
        <v>0</v>
      </c>
      <c r="BR89" s="12">
        <v>0</v>
      </c>
      <c r="BS89" s="12">
        <v>0</v>
      </c>
      <c r="BT89" s="12">
        <v>0</v>
      </c>
      <c r="BU89" s="12">
        <v>0</v>
      </c>
      <c r="BV89" s="12">
        <v>0</v>
      </c>
      <c r="BW89" s="12">
        <v>0</v>
      </c>
      <c r="BX89" s="12">
        <v>0</v>
      </c>
      <c r="BY89" s="12">
        <v>0</v>
      </c>
      <c r="BZ89" s="12">
        <v>0</v>
      </c>
      <c r="CA89" s="12">
        <v>0</v>
      </c>
      <c r="CB89" s="12">
        <v>0</v>
      </c>
      <c r="CC89" s="12">
        <v>0</v>
      </c>
      <c r="CD89" s="12">
        <v>0</v>
      </c>
      <c r="CE89" s="12">
        <v>0</v>
      </c>
      <c r="CF89" s="12">
        <v>0</v>
      </c>
      <c r="CG89" s="12">
        <v>0</v>
      </c>
      <c r="CH89" s="12">
        <v>0</v>
      </c>
      <c r="CI89" s="12">
        <v>0</v>
      </c>
      <c r="CJ89" s="12">
        <v>0</v>
      </c>
      <c r="CK89" s="12">
        <v>0</v>
      </c>
      <c r="CL89" s="12">
        <v>0</v>
      </c>
      <c r="CM89" s="12">
        <v>0</v>
      </c>
      <c r="CN89" s="12">
        <v>0</v>
      </c>
      <c r="CO89" s="12">
        <v>0</v>
      </c>
      <c r="CP89" s="12">
        <v>0</v>
      </c>
      <c r="CQ89" s="12">
        <v>0</v>
      </c>
      <c r="CR89" s="12">
        <v>0</v>
      </c>
      <c r="CS89" s="12">
        <v>0</v>
      </c>
      <c r="CT89" s="12">
        <v>0</v>
      </c>
      <c r="CU89" s="12">
        <v>0</v>
      </c>
      <c r="CV89" s="12">
        <v>0</v>
      </c>
      <c r="CW89" s="12">
        <v>0</v>
      </c>
      <c r="CX89" s="12">
        <v>0</v>
      </c>
      <c r="CY89" s="12">
        <v>0</v>
      </c>
      <c r="CZ89" s="12">
        <v>0</v>
      </c>
      <c r="DA89" s="12">
        <v>0</v>
      </c>
      <c r="DB89" s="12">
        <v>0</v>
      </c>
      <c r="DC89" s="12">
        <v>0</v>
      </c>
      <c r="DD89" s="12">
        <v>0</v>
      </c>
      <c r="DE89" s="12">
        <v>0</v>
      </c>
      <c r="DF89" s="12">
        <v>0</v>
      </c>
      <c r="DG89" s="12">
        <v>0</v>
      </c>
      <c r="DH89" s="12">
        <v>0</v>
      </c>
      <c r="DI89" s="12">
        <v>0</v>
      </c>
      <c r="DJ89" s="12">
        <v>0</v>
      </c>
      <c r="DK89" s="12">
        <v>0</v>
      </c>
      <c r="DL89" s="12">
        <v>0</v>
      </c>
      <c r="DM89" s="12">
        <v>0</v>
      </c>
      <c r="DN89" s="12">
        <v>0</v>
      </c>
      <c r="DO89" s="12">
        <v>0</v>
      </c>
      <c r="DP89" s="12">
        <v>0</v>
      </c>
      <c r="DQ89" s="12">
        <v>0</v>
      </c>
      <c r="DR89" s="12">
        <v>0</v>
      </c>
      <c r="DS89" s="12">
        <v>0</v>
      </c>
      <c r="DT89" s="12">
        <v>0</v>
      </c>
      <c r="DU89" s="12">
        <v>0</v>
      </c>
      <c r="DV89" s="12">
        <v>0</v>
      </c>
      <c r="DW89" s="12">
        <v>0</v>
      </c>
      <c r="DX89" s="12">
        <v>0</v>
      </c>
      <c r="DY89" s="12">
        <v>0</v>
      </c>
      <c r="DZ89" s="12">
        <v>0</v>
      </c>
      <c r="EA89" s="12">
        <v>0</v>
      </c>
      <c r="EB89" s="12">
        <v>0</v>
      </c>
      <c r="EC89" s="12">
        <v>0</v>
      </c>
      <c r="ED89" s="12">
        <v>0</v>
      </c>
      <c r="EE89" s="12">
        <v>0</v>
      </c>
      <c r="EF89" s="12">
        <v>0</v>
      </c>
      <c r="EG89" s="12">
        <v>0</v>
      </c>
      <c r="EH89" s="12">
        <v>0</v>
      </c>
    </row>
    <row r="90" spans="1:138" s="8" customFormat="1" x14ac:dyDescent="0.25">
      <c r="A90" s="6" t="s">
        <v>86</v>
      </c>
      <c r="B90" s="12">
        <v>0</v>
      </c>
      <c r="C90" s="12">
        <v>0</v>
      </c>
      <c r="D90" s="12">
        <v>0</v>
      </c>
      <c r="E90" s="12">
        <v>0</v>
      </c>
      <c r="F90" s="12">
        <v>0</v>
      </c>
      <c r="G90" s="12">
        <v>0</v>
      </c>
      <c r="H90" s="12">
        <v>0</v>
      </c>
      <c r="I90" s="12">
        <v>0</v>
      </c>
      <c r="J90" s="12">
        <v>0</v>
      </c>
      <c r="K90" s="12">
        <v>0</v>
      </c>
      <c r="L90" s="12">
        <v>0</v>
      </c>
      <c r="M90" s="12">
        <v>0</v>
      </c>
      <c r="N90" s="12">
        <v>0</v>
      </c>
      <c r="O90" s="12">
        <v>0</v>
      </c>
      <c r="P90" s="12">
        <v>0</v>
      </c>
      <c r="Q90" s="12">
        <v>0</v>
      </c>
      <c r="R90" s="12">
        <v>0</v>
      </c>
      <c r="S90" s="12">
        <v>0</v>
      </c>
      <c r="T90" s="12">
        <v>0</v>
      </c>
      <c r="U90" s="12">
        <v>0</v>
      </c>
      <c r="V90" s="12">
        <v>0</v>
      </c>
      <c r="W90" s="12">
        <v>0</v>
      </c>
      <c r="X90" s="12">
        <v>0</v>
      </c>
      <c r="Y90" s="12">
        <v>0</v>
      </c>
      <c r="Z90" s="12">
        <v>0</v>
      </c>
      <c r="AA90" s="12">
        <v>0</v>
      </c>
      <c r="AB90" s="12">
        <v>0</v>
      </c>
      <c r="AC90" s="12">
        <v>0</v>
      </c>
      <c r="AD90" s="12">
        <v>0</v>
      </c>
      <c r="AE90" s="12">
        <v>0</v>
      </c>
      <c r="AF90" s="12">
        <v>0</v>
      </c>
      <c r="AG90" s="12">
        <v>0</v>
      </c>
      <c r="AH90" s="12">
        <v>0</v>
      </c>
      <c r="AI90" s="12">
        <v>0</v>
      </c>
      <c r="AJ90" s="12">
        <v>0</v>
      </c>
      <c r="AK90" s="12">
        <v>0</v>
      </c>
      <c r="AL90" s="12">
        <v>0</v>
      </c>
      <c r="AM90" s="12">
        <v>0</v>
      </c>
      <c r="AN90" s="12">
        <v>0</v>
      </c>
      <c r="AO90" s="12">
        <v>0</v>
      </c>
      <c r="AP90" s="12">
        <v>0</v>
      </c>
      <c r="AQ90" s="12">
        <v>0</v>
      </c>
      <c r="AR90" s="12">
        <v>0</v>
      </c>
      <c r="AS90" s="12">
        <v>0</v>
      </c>
      <c r="AT90" s="12">
        <v>0</v>
      </c>
      <c r="AU90" s="12">
        <v>0</v>
      </c>
      <c r="AV90" s="12">
        <v>0</v>
      </c>
      <c r="AW90" s="12">
        <v>0</v>
      </c>
      <c r="AX90" s="12">
        <v>0</v>
      </c>
      <c r="AY90" s="12">
        <v>0</v>
      </c>
      <c r="AZ90" s="12">
        <v>0</v>
      </c>
      <c r="BA90" s="12">
        <v>0</v>
      </c>
      <c r="BB90" s="12">
        <v>0</v>
      </c>
      <c r="BC90" s="12">
        <v>0</v>
      </c>
      <c r="BD90" s="12">
        <v>0</v>
      </c>
      <c r="BE90" s="12">
        <v>0</v>
      </c>
      <c r="BF90" s="12">
        <v>0</v>
      </c>
      <c r="BG90" s="12">
        <v>0</v>
      </c>
      <c r="BH90" s="12">
        <v>0</v>
      </c>
      <c r="BI90" s="12">
        <v>0</v>
      </c>
      <c r="BJ90" s="12">
        <v>0</v>
      </c>
      <c r="BK90" s="12">
        <v>0</v>
      </c>
      <c r="BL90" s="12">
        <v>0</v>
      </c>
      <c r="BM90" s="12">
        <v>0</v>
      </c>
      <c r="BN90" s="12">
        <v>0</v>
      </c>
      <c r="BO90" s="12">
        <v>0</v>
      </c>
      <c r="BP90" s="12">
        <v>0</v>
      </c>
      <c r="BQ90" s="12">
        <v>0</v>
      </c>
      <c r="BR90" s="12">
        <v>0</v>
      </c>
      <c r="BS90" s="12">
        <v>0</v>
      </c>
      <c r="BT90" s="12">
        <v>0</v>
      </c>
      <c r="BU90" s="12">
        <v>0</v>
      </c>
      <c r="BV90" s="12">
        <v>0</v>
      </c>
      <c r="BW90" s="12">
        <v>0</v>
      </c>
      <c r="BX90" s="12">
        <v>0</v>
      </c>
      <c r="BY90" s="12">
        <v>0</v>
      </c>
      <c r="BZ90" s="12">
        <v>0</v>
      </c>
      <c r="CA90" s="12">
        <v>0</v>
      </c>
      <c r="CB90" s="12">
        <v>0</v>
      </c>
      <c r="CC90" s="12">
        <v>0</v>
      </c>
      <c r="CD90" s="12">
        <v>0</v>
      </c>
      <c r="CE90" s="12">
        <v>0</v>
      </c>
      <c r="CF90" s="12">
        <v>0</v>
      </c>
      <c r="CG90" s="12">
        <v>0</v>
      </c>
      <c r="CH90" s="12">
        <v>0</v>
      </c>
      <c r="CI90" s="12">
        <v>0</v>
      </c>
      <c r="CJ90" s="12">
        <v>0</v>
      </c>
      <c r="CK90" s="12">
        <v>0</v>
      </c>
      <c r="CL90" s="12">
        <v>0</v>
      </c>
      <c r="CM90" s="12">
        <v>0</v>
      </c>
      <c r="CN90" s="12">
        <v>0</v>
      </c>
      <c r="CO90" s="12">
        <v>0</v>
      </c>
      <c r="CP90" s="12">
        <v>0</v>
      </c>
      <c r="CQ90" s="12">
        <v>0</v>
      </c>
      <c r="CR90" s="12">
        <v>0</v>
      </c>
      <c r="CS90" s="12">
        <v>0</v>
      </c>
      <c r="CT90" s="12">
        <v>0</v>
      </c>
      <c r="CU90" s="12">
        <v>0</v>
      </c>
      <c r="CV90" s="12">
        <v>0</v>
      </c>
      <c r="CW90" s="12">
        <v>0</v>
      </c>
      <c r="CX90" s="12">
        <v>0</v>
      </c>
      <c r="CY90" s="12">
        <v>0</v>
      </c>
      <c r="CZ90" s="12">
        <v>0</v>
      </c>
      <c r="DA90" s="12">
        <v>0</v>
      </c>
      <c r="DB90" s="12">
        <v>0</v>
      </c>
      <c r="DC90" s="12">
        <v>0</v>
      </c>
      <c r="DD90" s="12">
        <v>0</v>
      </c>
      <c r="DE90" s="12">
        <v>0</v>
      </c>
      <c r="DF90" s="12">
        <v>0</v>
      </c>
      <c r="DG90" s="12">
        <v>0</v>
      </c>
      <c r="DH90" s="12">
        <v>0</v>
      </c>
      <c r="DI90" s="12">
        <v>0</v>
      </c>
      <c r="DJ90" s="12">
        <v>0</v>
      </c>
      <c r="DK90" s="12">
        <v>0</v>
      </c>
      <c r="DL90" s="12">
        <v>0</v>
      </c>
      <c r="DM90" s="12">
        <v>0</v>
      </c>
      <c r="DN90" s="12">
        <v>0</v>
      </c>
      <c r="DO90" s="12">
        <v>0</v>
      </c>
      <c r="DP90" s="12">
        <v>0</v>
      </c>
      <c r="DQ90" s="12">
        <v>0</v>
      </c>
      <c r="DR90" s="12">
        <v>0</v>
      </c>
      <c r="DS90" s="12">
        <v>0</v>
      </c>
      <c r="DT90" s="12">
        <v>0</v>
      </c>
      <c r="DU90" s="12">
        <v>0</v>
      </c>
      <c r="DV90" s="12">
        <v>0</v>
      </c>
      <c r="DW90" s="12">
        <v>0</v>
      </c>
      <c r="DX90" s="12">
        <v>0</v>
      </c>
      <c r="DY90" s="12">
        <v>0</v>
      </c>
      <c r="DZ90" s="12">
        <v>0</v>
      </c>
      <c r="EA90" s="12">
        <v>0</v>
      </c>
      <c r="EB90" s="12">
        <v>0</v>
      </c>
      <c r="EC90" s="12">
        <v>0</v>
      </c>
      <c r="ED90" s="12">
        <v>0</v>
      </c>
      <c r="EE90" s="12">
        <v>0</v>
      </c>
      <c r="EF90" s="12">
        <v>0</v>
      </c>
      <c r="EG90" s="12">
        <v>0</v>
      </c>
      <c r="EH90" s="12">
        <v>0</v>
      </c>
    </row>
    <row r="91" spans="1:138" s="8" customFormat="1" x14ac:dyDescent="0.25">
      <c r="A91" s="6" t="s">
        <v>87</v>
      </c>
      <c r="B91" s="12">
        <v>0</v>
      </c>
      <c r="C91" s="12">
        <v>0</v>
      </c>
      <c r="D91" s="12">
        <v>0</v>
      </c>
      <c r="E91" s="12">
        <v>0</v>
      </c>
      <c r="F91" s="12">
        <v>0</v>
      </c>
      <c r="G91" s="12">
        <v>0</v>
      </c>
      <c r="H91" s="12">
        <v>0</v>
      </c>
      <c r="I91" s="12">
        <v>0</v>
      </c>
      <c r="J91" s="12">
        <v>0</v>
      </c>
      <c r="K91" s="12">
        <v>0</v>
      </c>
      <c r="L91" s="12">
        <v>0</v>
      </c>
      <c r="M91" s="12">
        <v>0</v>
      </c>
      <c r="N91" s="12">
        <v>0</v>
      </c>
      <c r="O91" s="12">
        <v>0</v>
      </c>
      <c r="P91" s="12">
        <v>0</v>
      </c>
      <c r="Q91" s="12">
        <v>0</v>
      </c>
      <c r="R91" s="12">
        <v>0</v>
      </c>
      <c r="S91" s="12">
        <v>0</v>
      </c>
      <c r="T91" s="12">
        <v>0</v>
      </c>
      <c r="U91" s="12">
        <v>0</v>
      </c>
      <c r="V91" s="12">
        <v>0</v>
      </c>
      <c r="W91" s="12">
        <v>0</v>
      </c>
      <c r="X91" s="12">
        <v>0</v>
      </c>
      <c r="Y91" s="12">
        <v>0</v>
      </c>
      <c r="Z91" s="12">
        <v>0</v>
      </c>
      <c r="AA91" s="12">
        <v>0</v>
      </c>
      <c r="AB91" s="12">
        <v>0</v>
      </c>
      <c r="AC91" s="12">
        <v>0</v>
      </c>
      <c r="AD91" s="12">
        <v>0</v>
      </c>
      <c r="AE91" s="12">
        <v>0</v>
      </c>
      <c r="AF91" s="12">
        <v>0</v>
      </c>
      <c r="AG91" s="12">
        <v>0</v>
      </c>
      <c r="AH91" s="12">
        <v>0</v>
      </c>
      <c r="AI91" s="12">
        <v>0</v>
      </c>
      <c r="AJ91" s="12">
        <v>0</v>
      </c>
      <c r="AK91" s="12">
        <v>0</v>
      </c>
      <c r="AL91" s="12">
        <v>0</v>
      </c>
      <c r="AM91" s="12">
        <v>0</v>
      </c>
      <c r="AN91" s="12">
        <v>0</v>
      </c>
      <c r="AO91" s="12">
        <v>0</v>
      </c>
      <c r="AP91" s="12">
        <v>0</v>
      </c>
      <c r="AQ91" s="12">
        <v>0</v>
      </c>
      <c r="AR91" s="12">
        <v>0</v>
      </c>
      <c r="AS91" s="12">
        <v>0</v>
      </c>
      <c r="AT91" s="12">
        <v>0</v>
      </c>
      <c r="AU91" s="12">
        <v>0</v>
      </c>
      <c r="AV91" s="12">
        <v>0</v>
      </c>
      <c r="AW91" s="12">
        <v>0</v>
      </c>
      <c r="AX91" s="12">
        <v>0</v>
      </c>
      <c r="AY91" s="12">
        <v>0</v>
      </c>
      <c r="AZ91" s="12">
        <v>0</v>
      </c>
      <c r="BA91" s="12">
        <v>0</v>
      </c>
      <c r="BB91" s="12">
        <v>0</v>
      </c>
      <c r="BC91" s="12">
        <v>0</v>
      </c>
      <c r="BD91" s="12">
        <v>0</v>
      </c>
      <c r="BE91" s="12">
        <v>0</v>
      </c>
      <c r="BF91" s="12">
        <v>0</v>
      </c>
      <c r="BG91" s="12">
        <v>0</v>
      </c>
      <c r="BH91" s="12">
        <v>0</v>
      </c>
      <c r="BI91" s="12">
        <v>0</v>
      </c>
      <c r="BJ91" s="12">
        <v>0</v>
      </c>
      <c r="BK91" s="12">
        <v>0</v>
      </c>
      <c r="BL91" s="12">
        <v>0</v>
      </c>
      <c r="BM91" s="12">
        <v>0</v>
      </c>
      <c r="BN91" s="12">
        <v>0</v>
      </c>
      <c r="BO91" s="12">
        <v>0</v>
      </c>
      <c r="BP91" s="12">
        <v>0</v>
      </c>
      <c r="BQ91" s="12">
        <v>0</v>
      </c>
      <c r="BR91" s="12">
        <v>0</v>
      </c>
      <c r="BS91" s="12">
        <v>0</v>
      </c>
      <c r="BT91" s="12">
        <v>0</v>
      </c>
      <c r="BU91" s="12">
        <v>0</v>
      </c>
      <c r="BV91" s="12">
        <v>0</v>
      </c>
      <c r="BW91" s="12">
        <v>0</v>
      </c>
      <c r="BX91" s="12">
        <v>0</v>
      </c>
      <c r="BY91" s="12">
        <v>0</v>
      </c>
      <c r="BZ91" s="12">
        <v>0</v>
      </c>
      <c r="CA91" s="12">
        <v>0</v>
      </c>
      <c r="CB91" s="12">
        <v>0</v>
      </c>
      <c r="CC91" s="12">
        <v>0</v>
      </c>
      <c r="CD91" s="12">
        <v>0</v>
      </c>
      <c r="CE91" s="12">
        <v>0</v>
      </c>
      <c r="CF91" s="12">
        <v>0</v>
      </c>
      <c r="CG91" s="12">
        <v>0</v>
      </c>
      <c r="CH91" s="12">
        <v>0</v>
      </c>
      <c r="CI91" s="12">
        <v>0</v>
      </c>
      <c r="CJ91" s="12">
        <v>0</v>
      </c>
      <c r="CK91" s="12">
        <v>0</v>
      </c>
      <c r="CL91" s="12">
        <v>0</v>
      </c>
      <c r="CM91" s="12">
        <v>0</v>
      </c>
      <c r="CN91" s="12">
        <v>0</v>
      </c>
      <c r="CO91" s="12">
        <v>0</v>
      </c>
      <c r="CP91" s="12">
        <v>0</v>
      </c>
      <c r="CQ91" s="12">
        <v>0</v>
      </c>
      <c r="CR91" s="12">
        <v>0</v>
      </c>
      <c r="CS91" s="12">
        <v>0</v>
      </c>
      <c r="CT91" s="12">
        <v>0</v>
      </c>
      <c r="CU91" s="12">
        <v>0</v>
      </c>
      <c r="CV91" s="12">
        <v>0</v>
      </c>
      <c r="CW91" s="12">
        <v>0</v>
      </c>
      <c r="CX91" s="12">
        <v>0</v>
      </c>
      <c r="CY91" s="12">
        <v>0</v>
      </c>
      <c r="CZ91" s="12">
        <v>0</v>
      </c>
      <c r="DA91" s="12">
        <v>0</v>
      </c>
      <c r="DB91" s="12">
        <v>0</v>
      </c>
      <c r="DC91" s="12">
        <v>0</v>
      </c>
      <c r="DD91" s="12">
        <v>0</v>
      </c>
      <c r="DE91" s="12">
        <v>0</v>
      </c>
      <c r="DF91" s="12">
        <v>0</v>
      </c>
      <c r="DG91" s="12">
        <v>0</v>
      </c>
      <c r="DH91" s="12">
        <v>0</v>
      </c>
      <c r="DI91" s="12">
        <v>0</v>
      </c>
      <c r="DJ91" s="12">
        <v>0</v>
      </c>
      <c r="DK91" s="12">
        <v>0</v>
      </c>
      <c r="DL91" s="12">
        <v>0</v>
      </c>
      <c r="DM91" s="12">
        <v>0</v>
      </c>
      <c r="DN91" s="12">
        <v>0</v>
      </c>
      <c r="DO91" s="12">
        <v>0</v>
      </c>
      <c r="DP91" s="12">
        <v>0</v>
      </c>
      <c r="DQ91" s="12">
        <v>0</v>
      </c>
      <c r="DR91" s="12">
        <v>0</v>
      </c>
      <c r="DS91" s="12">
        <v>0</v>
      </c>
      <c r="DT91" s="12">
        <v>0</v>
      </c>
      <c r="DU91" s="12">
        <v>0</v>
      </c>
      <c r="DV91" s="12">
        <v>0</v>
      </c>
      <c r="DW91" s="12">
        <v>0</v>
      </c>
      <c r="DX91" s="12">
        <v>0</v>
      </c>
      <c r="DY91" s="12">
        <v>0</v>
      </c>
      <c r="DZ91" s="12">
        <v>0</v>
      </c>
      <c r="EA91" s="12">
        <v>0</v>
      </c>
      <c r="EB91" s="12">
        <v>0</v>
      </c>
      <c r="EC91" s="12">
        <v>0</v>
      </c>
      <c r="ED91" s="12">
        <v>0</v>
      </c>
      <c r="EE91" s="12">
        <v>0</v>
      </c>
      <c r="EF91" s="12">
        <v>0</v>
      </c>
      <c r="EG91" s="12">
        <v>0</v>
      </c>
      <c r="EH91" s="12">
        <v>0</v>
      </c>
    </row>
    <row r="92" spans="1:138" s="4" customFormat="1" x14ac:dyDescent="0.25">
      <c r="A92" s="6" t="s">
        <v>88</v>
      </c>
      <c r="B92" s="12">
        <v>0</v>
      </c>
      <c r="C92" s="12">
        <v>0</v>
      </c>
      <c r="D92" s="12">
        <v>0</v>
      </c>
      <c r="E92" s="12">
        <v>0</v>
      </c>
      <c r="F92" s="12">
        <v>0</v>
      </c>
      <c r="G92" s="12">
        <v>0</v>
      </c>
      <c r="H92" s="12">
        <v>0</v>
      </c>
      <c r="I92" s="12">
        <v>0</v>
      </c>
      <c r="J92" s="12">
        <v>0</v>
      </c>
      <c r="K92" s="12">
        <v>0</v>
      </c>
      <c r="L92" s="12">
        <v>0</v>
      </c>
      <c r="M92" s="12">
        <v>0</v>
      </c>
      <c r="N92" s="12">
        <v>0</v>
      </c>
      <c r="O92" s="12">
        <v>0</v>
      </c>
      <c r="P92" s="12">
        <v>0</v>
      </c>
      <c r="Q92" s="12">
        <v>0</v>
      </c>
      <c r="R92" s="12">
        <v>0</v>
      </c>
      <c r="S92" s="12">
        <v>0</v>
      </c>
      <c r="T92" s="12">
        <v>0</v>
      </c>
      <c r="U92" s="12">
        <v>0</v>
      </c>
      <c r="V92" s="12">
        <v>0</v>
      </c>
      <c r="W92" s="12">
        <v>0</v>
      </c>
      <c r="X92" s="12">
        <v>0</v>
      </c>
      <c r="Y92" s="12">
        <v>0</v>
      </c>
      <c r="Z92" s="12">
        <v>0</v>
      </c>
      <c r="AA92" s="12">
        <v>0</v>
      </c>
      <c r="AB92" s="12">
        <v>0</v>
      </c>
      <c r="AC92" s="12">
        <v>0</v>
      </c>
      <c r="AD92" s="12">
        <v>0</v>
      </c>
      <c r="AE92" s="12">
        <v>0</v>
      </c>
      <c r="AF92" s="12">
        <v>0</v>
      </c>
      <c r="AG92" s="12">
        <v>0</v>
      </c>
      <c r="AH92" s="12">
        <v>0</v>
      </c>
      <c r="AI92" s="12">
        <v>0</v>
      </c>
      <c r="AJ92" s="12">
        <v>0</v>
      </c>
      <c r="AK92" s="12">
        <v>0</v>
      </c>
      <c r="AL92" s="12">
        <v>0</v>
      </c>
      <c r="AM92" s="12">
        <v>0</v>
      </c>
      <c r="AN92" s="12">
        <v>0</v>
      </c>
      <c r="AO92" s="12">
        <v>0</v>
      </c>
      <c r="AP92" s="12">
        <v>0</v>
      </c>
      <c r="AQ92" s="12">
        <v>0</v>
      </c>
      <c r="AR92" s="12">
        <v>0</v>
      </c>
      <c r="AS92" s="12">
        <v>0</v>
      </c>
      <c r="AT92" s="12">
        <v>0</v>
      </c>
      <c r="AU92" s="12">
        <v>0</v>
      </c>
      <c r="AV92" s="12">
        <v>0</v>
      </c>
      <c r="AW92" s="12">
        <v>0</v>
      </c>
      <c r="AX92" s="12">
        <v>0</v>
      </c>
      <c r="AY92" s="12">
        <v>0</v>
      </c>
      <c r="AZ92" s="12">
        <v>0</v>
      </c>
      <c r="BA92" s="12">
        <v>0</v>
      </c>
      <c r="BB92" s="12">
        <v>0</v>
      </c>
      <c r="BC92" s="12">
        <v>0</v>
      </c>
      <c r="BD92" s="12">
        <v>0</v>
      </c>
      <c r="BE92" s="12">
        <v>0</v>
      </c>
      <c r="BF92" s="12">
        <v>0</v>
      </c>
      <c r="BG92" s="12">
        <v>0</v>
      </c>
      <c r="BH92" s="12">
        <v>0</v>
      </c>
      <c r="BI92" s="12">
        <v>0</v>
      </c>
      <c r="BJ92" s="12">
        <v>0</v>
      </c>
      <c r="BK92" s="12">
        <v>0</v>
      </c>
      <c r="BL92" s="12">
        <v>0</v>
      </c>
      <c r="BM92" s="12">
        <v>0</v>
      </c>
      <c r="BN92" s="12">
        <v>0</v>
      </c>
      <c r="BO92" s="12">
        <v>0</v>
      </c>
      <c r="BP92" s="12">
        <v>0</v>
      </c>
      <c r="BQ92" s="12">
        <v>0</v>
      </c>
      <c r="BR92" s="12">
        <v>0</v>
      </c>
      <c r="BS92" s="12">
        <v>0</v>
      </c>
      <c r="BT92" s="12">
        <v>0</v>
      </c>
      <c r="BU92" s="12">
        <v>0</v>
      </c>
      <c r="BV92" s="7">
        <v>0.99965899999999996</v>
      </c>
      <c r="BW92" s="12">
        <v>0</v>
      </c>
      <c r="BX92" s="12">
        <v>0</v>
      </c>
      <c r="BY92" s="12">
        <v>0</v>
      </c>
      <c r="BZ92" s="12">
        <v>0</v>
      </c>
      <c r="CA92" s="12">
        <v>0</v>
      </c>
      <c r="CB92" s="7">
        <v>6.2155500000000004E-8</v>
      </c>
      <c r="CC92" s="12">
        <v>0</v>
      </c>
      <c r="CD92" s="12">
        <v>0</v>
      </c>
      <c r="CE92" s="12">
        <v>0</v>
      </c>
      <c r="CF92" s="12">
        <v>0</v>
      </c>
      <c r="CG92" s="12">
        <v>0</v>
      </c>
      <c r="CH92" s="12">
        <v>0</v>
      </c>
      <c r="CI92" s="12">
        <v>0</v>
      </c>
      <c r="CJ92" s="12">
        <v>0</v>
      </c>
      <c r="CK92" s="12">
        <v>0</v>
      </c>
      <c r="CL92" s="12">
        <v>0</v>
      </c>
      <c r="CM92" s="12">
        <v>0</v>
      </c>
      <c r="CN92" s="12">
        <v>0</v>
      </c>
      <c r="CO92" s="7">
        <v>3.40071E-4</v>
      </c>
      <c r="CP92" s="12">
        <v>0</v>
      </c>
      <c r="CQ92" s="12">
        <v>0</v>
      </c>
      <c r="CR92" s="12">
        <v>0</v>
      </c>
      <c r="CS92" s="12">
        <v>0</v>
      </c>
      <c r="CT92" s="12">
        <v>0</v>
      </c>
      <c r="CU92" s="12">
        <v>0</v>
      </c>
      <c r="CV92" s="12">
        <v>0</v>
      </c>
      <c r="CW92" s="12">
        <v>0</v>
      </c>
      <c r="CX92" s="12">
        <v>0</v>
      </c>
      <c r="CY92" s="12">
        <v>0</v>
      </c>
      <c r="CZ92" s="12">
        <v>0</v>
      </c>
      <c r="DA92" s="12">
        <v>0</v>
      </c>
      <c r="DB92" s="12">
        <v>0</v>
      </c>
      <c r="DC92" s="12">
        <v>0</v>
      </c>
      <c r="DD92" s="12">
        <v>0</v>
      </c>
      <c r="DE92" s="12">
        <v>0</v>
      </c>
      <c r="DF92" s="12">
        <v>0</v>
      </c>
      <c r="DG92" s="12">
        <v>0</v>
      </c>
      <c r="DH92" s="12">
        <v>0</v>
      </c>
      <c r="DI92" s="12">
        <v>0</v>
      </c>
      <c r="DJ92" s="12">
        <v>0</v>
      </c>
      <c r="DK92" s="12">
        <v>0</v>
      </c>
      <c r="DL92" s="12">
        <v>0</v>
      </c>
      <c r="DM92" s="12">
        <v>0</v>
      </c>
      <c r="DN92" s="12">
        <v>0</v>
      </c>
      <c r="DO92" s="12">
        <v>0</v>
      </c>
      <c r="DP92" s="12">
        <v>0</v>
      </c>
      <c r="DQ92" s="12">
        <v>0</v>
      </c>
      <c r="DR92" s="12">
        <v>0</v>
      </c>
      <c r="DS92" s="12">
        <v>0</v>
      </c>
      <c r="DT92" s="12">
        <v>0</v>
      </c>
      <c r="DU92" s="12">
        <v>0</v>
      </c>
      <c r="DV92" s="12">
        <v>0</v>
      </c>
      <c r="DW92" s="12">
        <v>0</v>
      </c>
      <c r="DX92" s="12">
        <v>0</v>
      </c>
      <c r="DY92" s="12">
        <v>0</v>
      </c>
      <c r="DZ92" s="12">
        <v>0</v>
      </c>
      <c r="EA92" s="12">
        <v>0</v>
      </c>
      <c r="EB92" s="12">
        <v>0</v>
      </c>
      <c r="EC92" s="12">
        <v>0</v>
      </c>
      <c r="ED92" s="12">
        <v>0</v>
      </c>
      <c r="EE92" s="12">
        <v>0</v>
      </c>
      <c r="EF92" s="12">
        <v>0</v>
      </c>
      <c r="EG92" s="12">
        <v>0</v>
      </c>
      <c r="EH92" s="12">
        <v>0</v>
      </c>
    </row>
    <row r="93" spans="1:138" s="8" customFormat="1" x14ac:dyDescent="0.25">
      <c r="A93" s="6" t="s">
        <v>89</v>
      </c>
      <c r="B93" s="12">
        <v>0</v>
      </c>
      <c r="C93" s="12">
        <v>0</v>
      </c>
      <c r="D93" s="12">
        <v>0</v>
      </c>
      <c r="E93" s="12">
        <v>0</v>
      </c>
      <c r="F93" s="12">
        <v>0</v>
      </c>
      <c r="G93" s="12">
        <v>0</v>
      </c>
      <c r="H93" s="12">
        <v>0</v>
      </c>
      <c r="I93" s="12">
        <v>0</v>
      </c>
      <c r="J93" s="12">
        <v>0</v>
      </c>
      <c r="K93" s="12">
        <v>0</v>
      </c>
      <c r="L93" s="12">
        <v>0</v>
      </c>
      <c r="M93" s="12">
        <v>0</v>
      </c>
      <c r="N93" s="12">
        <v>0</v>
      </c>
      <c r="O93" s="12">
        <v>0</v>
      </c>
      <c r="P93" s="12">
        <v>0</v>
      </c>
      <c r="Q93" s="12">
        <v>0</v>
      </c>
      <c r="R93" s="12">
        <v>0</v>
      </c>
      <c r="S93" s="12">
        <v>0</v>
      </c>
      <c r="T93" s="12">
        <v>0</v>
      </c>
      <c r="U93" s="12">
        <v>0</v>
      </c>
      <c r="V93" s="12">
        <v>0</v>
      </c>
      <c r="W93" s="12">
        <v>0</v>
      </c>
      <c r="X93" s="12">
        <v>0</v>
      </c>
      <c r="Y93" s="12">
        <v>0</v>
      </c>
      <c r="Z93" s="12">
        <v>0</v>
      </c>
      <c r="AA93" s="12">
        <v>0</v>
      </c>
      <c r="AB93" s="12">
        <v>0</v>
      </c>
      <c r="AC93" s="12">
        <v>0</v>
      </c>
      <c r="AD93" s="12">
        <v>0</v>
      </c>
      <c r="AE93" s="12">
        <v>0</v>
      </c>
      <c r="AF93" s="12">
        <v>0</v>
      </c>
      <c r="AG93" s="12">
        <v>0</v>
      </c>
      <c r="AH93" s="12">
        <v>0</v>
      </c>
      <c r="AI93" s="12">
        <v>0</v>
      </c>
      <c r="AJ93" s="12">
        <v>0</v>
      </c>
      <c r="AK93" s="12">
        <v>0</v>
      </c>
      <c r="AL93" s="12">
        <v>0</v>
      </c>
      <c r="AM93" s="12">
        <v>0</v>
      </c>
      <c r="AN93" s="12">
        <v>0</v>
      </c>
      <c r="AO93" s="12">
        <v>0</v>
      </c>
      <c r="AP93" s="12">
        <v>0</v>
      </c>
      <c r="AQ93" s="12">
        <v>0</v>
      </c>
      <c r="AR93" s="12">
        <v>0</v>
      </c>
      <c r="AS93" s="12">
        <v>0</v>
      </c>
      <c r="AT93" s="12">
        <v>0</v>
      </c>
      <c r="AU93" s="12">
        <v>0</v>
      </c>
      <c r="AV93" s="12">
        <v>0</v>
      </c>
      <c r="AW93" s="12">
        <v>0</v>
      </c>
      <c r="AX93" s="12">
        <v>0</v>
      </c>
      <c r="AY93" s="12">
        <v>0</v>
      </c>
      <c r="AZ93" s="12">
        <v>0</v>
      </c>
      <c r="BA93" s="12">
        <v>0</v>
      </c>
      <c r="BB93" s="12">
        <v>0</v>
      </c>
      <c r="BC93" s="12">
        <v>0</v>
      </c>
      <c r="BD93" s="12">
        <v>0</v>
      </c>
      <c r="BE93" s="12">
        <v>0</v>
      </c>
      <c r="BF93" s="12">
        <v>0</v>
      </c>
      <c r="BG93" s="12">
        <v>0</v>
      </c>
      <c r="BH93" s="12">
        <v>0</v>
      </c>
      <c r="BI93" s="12">
        <v>0</v>
      </c>
      <c r="BJ93" s="12">
        <v>0</v>
      </c>
      <c r="BK93" s="12">
        <v>0</v>
      </c>
      <c r="BL93" s="12">
        <v>0</v>
      </c>
      <c r="BM93" s="12">
        <v>0</v>
      </c>
      <c r="BN93" s="12">
        <v>0</v>
      </c>
      <c r="BO93" s="12">
        <v>0</v>
      </c>
      <c r="BP93" s="12">
        <v>0</v>
      </c>
      <c r="BQ93" s="12">
        <v>0</v>
      </c>
      <c r="BR93" s="12">
        <v>0</v>
      </c>
      <c r="BS93" s="12">
        <v>0</v>
      </c>
      <c r="BT93" s="12">
        <v>0</v>
      </c>
      <c r="BU93" s="12">
        <v>0</v>
      </c>
      <c r="BV93" s="12">
        <v>0</v>
      </c>
      <c r="BW93" s="12">
        <v>0</v>
      </c>
      <c r="BX93" s="12">
        <v>0</v>
      </c>
      <c r="BY93" s="12">
        <v>0</v>
      </c>
      <c r="BZ93" s="12">
        <v>0</v>
      </c>
      <c r="CA93" s="12">
        <v>0</v>
      </c>
      <c r="CB93" s="7">
        <v>2.6216299999999998E-3</v>
      </c>
      <c r="CC93" s="12">
        <v>0</v>
      </c>
      <c r="CD93" s="12">
        <v>0</v>
      </c>
      <c r="CE93" s="12">
        <v>0</v>
      </c>
      <c r="CF93" s="12">
        <v>0</v>
      </c>
      <c r="CG93" s="12">
        <v>0</v>
      </c>
      <c r="CH93" s="12">
        <v>0</v>
      </c>
      <c r="CI93" s="12">
        <v>0</v>
      </c>
      <c r="CJ93" s="12">
        <v>0</v>
      </c>
      <c r="CK93" s="12">
        <v>0</v>
      </c>
      <c r="CL93" s="12">
        <v>0</v>
      </c>
      <c r="CM93" s="12">
        <v>0</v>
      </c>
      <c r="CN93" s="12">
        <v>0</v>
      </c>
      <c r="CO93" s="12">
        <v>0</v>
      </c>
      <c r="CP93" s="12">
        <v>0</v>
      </c>
      <c r="CQ93" s="12">
        <v>0</v>
      </c>
      <c r="CR93" s="12">
        <v>0</v>
      </c>
      <c r="CS93" s="12">
        <v>0</v>
      </c>
      <c r="CT93" s="12">
        <v>0</v>
      </c>
      <c r="CU93" s="12">
        <v>0</v>
      </c>
      <c r="CV93" s="12">
        <v>0</v>
      </c>
      <c r="CW93" s="12">
        <v>0</v>
      </c>
      <c r="CX93" s="12">
        <v>0</v>
      </c>
      <c r="CY93" s="12">
        <v>0</v>
      </c>
      <c r="CZ93" s="12">
        <v>0</v>
      </c>
      <c r="DA93" s="12">
        <v>0</v>
      </c>
      <c r="DB93" s="12">
        <v>0</v>
      </c>
      <c r="DC93" s="12">
        <v>0</v>
      </c>
      <c r="DD93" s="12">
        <v>0</v>
      </c>
      <c r="DE93" s="12">
        <v>0</v>
      </c>
      <c r="DF93" s="12">
        <v>0</v>
      </c>
      <c r="DG93" s="12">
        <v>0</v>
      </c>
      <c r="DH93" s="12">
        <v>0</v>
      </c>
      <c r="DI93" s="12">
        <v>0</v>
      </c>
      <c r="DJ93" s="12">
        <v>0</v>
      </c>
      <c r="DK93" s="12">
        <v>0</v>
      </c>
      <c r="DL93" s="12">
        <v>0</v>
      </c>
      <c r="DM93" s="12">
        <v>0</v>
      </c>
      <c r="DN93" s="12">
        <v>0</v>
      </c>
      <c r="DO93" s="12">
        <v>0</v>
      </c>
      <c r="DP93" s="12">
        <v>0</v>
      </c>
      <c r="DQ93" s="12">
        <v>0</v>
      </c>
      <c r="DR93" s="12">
        <v>0</v>
      </c>
      <c r="DS93" s="12">
        <v>0</v>
      </c>
      <c r="DT93" s="12">
        <v>0</v>
      </c>
      <c r="DU93" s="12">
        <v>0</v>
      </c>
      <c r="DV93" s="12">
        <v>0</v>
      </c>
      <c r="DW93" s="12">
        <v>0</v>
      </c>
      <c r="DX93" s="12">
        <v>0</v>
      </c>
      <c r="DY93" s="12">
        <v>0</v>
      </c>
      <c r="DZ93" s="12">
        <v>0</v>
      </c>
      <c r="EA93" s="12">
        <v>0</v>
      </c>
      <c r="EB93" s="12">
        <v>0</v>
      </c>
      <c r="EC93" s="12">
        <v>0</v>
      </c>
      <c r="ED93" s="12">
        <v>0</v>
      </c>
      <c r="EE93" s="12">
        <v>0</v>
      </c>
      <c r="EF93" s="12">
        <v>0</v>
      </c>
      <c r="EG93" s="12">
        <v>0</v>
      </c>
      <c r="EH93" s="12">
        <v>0</v>
      </c>
    </row>
    <row r="94" spans="1:138" s="4" customFormat="1" x14ac:dyDescent="0.25">
      <c r="A94" s="6" t="s">
        <v>90</v>
      </c>
      <c r="B94" s="12">
        <v>0</v>
      </c>
      <c r="C94" s="12">
        <v>0</v>
      </c>
      <c r="D94" s="12">
        <v>0</v>
      </c>
      <c r="E94" s="12">
        <v>0</v>
      </c>
      <c r="F94" s="12">
        <v>0</v>
      </c>
      <c r="G94" s="12">
        <v>0</v>
      </c>
      <c r="H94" s="12">
        <v>0</v>
      </c>
      <c r="I94" s="12">
        <v>0</v>
      </c>
      <c r="J94" s="12">
        <v>0</v>
      </c>
      <c r="K94" s="12">
        <v>0</v>
      </c>
      <c r="L94" s="12">
        <v>0</v>
      </c>
      <c r="M94" s="12">
        <v>0</v>
      </c>
      <c r="N94" s="12">
        <v>0</v>
      </c>
      <c r="O94" s="12">
        <v>0</v>
      </c>
      <c r="P94" s="12">
        <v>0</v>
      </c>
      <c r="Q94" s="12">
        <v>0</v>
      </c>
      <c r="R94" s="12">
        <v>0</v>
      </c>
      <c r="S94" s="12">
        <v>0</v>
      </c>
      <c r="T94" s="12">
        <v>0</v>
      </c>
      <c r="U94" s="12">
        <v>0</v>
      </c>
      <c r="V94" s="12">
        <v>0</v>
      </c>
      <c r="W94" s="12">
        <v>0</v>
      </c>
      <c r="X94" s="12">
        <v>0</v>
      </c>
      <c r="Y94" s="12">
        <v>0</v>
      </c>
      <c r="Z94" s="12">
        <v>0</v>
      </c>
      <c r="AA94" s="12">
        <v>0</v>
      </c>
      <c r="AB94" s="12">
        <v>0</v>
      </c>
      <c r="AC94" s="12">
        <v>0</v>
      </c>
      <c r="AD94" s="12">
        <v>0</v>
      </c>
      <c r="AE94" s="12">
        <v>0</v>
      </c>
      <c r="AF94" s="12">
        <v>0</v>
      </c>
      <c r="AG94" s="12">
        <v>0</v>
      </c>
      <c r="AH94" s="12">
        <v>0</v>
      </c>
      <c r="AI94" s="12">
        <v>0</v>
      </c>
      <c r="AJ94" s="12">
        <v>0</v>
      </c>
      <c r="AK94" s="12">
        <v>0</v>
      </c>
      <c r="AL94" s="12">
        <v>0</v>
      </c>
      <c r="AM94" s="12">
        <v>0</v>
      </c>
      <c r="AN94" s="12">
        <v>0</v>
      </c>
      <c r="AO94" s="12">
        <v>0</v>
      </c>
      <c r="AP94" s="12">
        <v>0</v>
      </c>
      <c r="AQ94" s="12">
        <v>0</v>
      </c>
      <c r="AR94" s="12">
        <v>0</v>
      </c>
      <c r="AS94" s="12">
        <v>0</v>
      </c>
      <c r="AT94" s="12">
        <v>0</v>
      </c>
      <c r="AU94" s="12">
        <v>0</v>
      </c>
      <c r="AV94" s="12">
        <v>0</v>
      </c>
      <c r="AW94" s="12">
        <v>0</v>
      </c>
      <c r="AX94" s="12">
        <v>0</v>
      </c>
      <c r="AY94" s="12">
        <v>0</v>
      </c>
      <c r="AZ94" s="12">
        <v>0</v>
      </c>
      <c r="BA94" s="12">
        <v>0</v>
      </c>
      <c r="BB94" s="12">
        <v>0</v>
      </c>
      <c r="BC94" s="12">
        <v>0</v>
      </c>
      <c r="BD94" s="12">
        <v>0</v>
      </c>
      <c r="BE94" s="12">
        <v>0</v>
      </c>
      <c r="BF94" s="12">
        <v>0</v>
      </c>
      <c r="BG94" s="12">
        <v>0</v>
      </c>
      <c r="BH94" s="12">
        <v>0</v>
      </c>
      <c r="BI94" s="12">
        <v>0</v>
      </c>
      <c r="BJ94" s="12">
        <v>0</v>
      </c>
      <c r="BK94" s="12">
        <v>0</v>
      </c>
      <c r="BL94" s="12">
        <v>0</v>
      </c>
      <c r="BM94" s="12">
        <v>0</v>
      </c>
      <c r="BN94" s="12">
        <v>0</v>
      </c>
      <c r="BO94" s="12">
        <v>0</v>
      </c>
      <c r="BP94" s="12">
        <v>0</v>
      </c>
      <c r="BQ94" s="12">
        <v>0</v>
      </c>
      <c r="BR94" s="12">
        <v>0</v>
      </c>
      <c r="BS94" s="12">
        <v>0</v>
      </c>
      <c r="BT94" s="12">
        <v>0</v>
      </c>
      <c r="BU94" s="12">
        <v>0</v>
      </c>
      <c r="BV94" s="12">
        <v>0</v>
      </c>
      <c r="BW94" s="12">
        <v>0</v>
      </c>
      <c r="BX94" s="12">
        <v>0</v>
      </c>
      <c r="BY94" s="12">
        <v>0</v>
      </c>
      <c r="BZ94" s="12">
        <v>0</v>
      </c>
      <c r="CA94" s="12">
        <v>0</v>
      </c>
      <c r="CB94" s="12">
        <v>0</v>
      </c>
      <c r="CC94" s="12">
        <v>0</v>
      </c>
      <c r="CD94" s="12">
        <v>0</v>
      </c>
      <c r="CE94" s="12">
        <v>0</v>
      </c>
      <c r="CF94" s="12">
        <v>0</v>
      </c>
      <c r="CG94" s="12">
        <v>0</v>
      </c>
      <c r="CH94" s="12">
        <v>0</v>
      </c>
      <c r="CI94" s="12">
        <v>0</v>
      </c>
      <c r="CJ94" s="12">
        <v>0</v>
      </c>
      <c r="CK94" s="12">
        <v>0</v>
      </c>
      <c r="CL94" s="12">
        <v>0</v>
      </c>
      <c r="CM94" s="12">
        <v>0</v>
      </c>
      <c r="CN94" s="12">
        <v>0</v>
      </c>
      <c r="CO94" s="12">
        <v>0</v>
      </c>
      <c r="CP94" s="12">
        <v>0</v>
      </c>
      <c r="CQ94" s="12">
        <v>0</v>
      </c>
      <c r="CR94" s="12">
        <v>0</v>
      </c>
      <c r="CS94" s="12">
        <v>0</v>
      </c>
      <c r="CT94" s="12">
        <v>0</v>
      </c>
      <c r="CU94" s="12">
        <v>0</v>
      </c>
      <c r="CV94" s="12">
        <v>0</v>
      </c>
      <c r="CW94" s="12">
        <v>0</v>
      </c>
      <c r="CX94" s="12">
        <v>0</v>
      </c>
      <c r="CY94" s="12">
        <v>0</v>
      </c>
      <c r="CZ94" s="12">
        <v>0</v>
      </c>
      <c r="DA94" s="12">
        <v>0</v>
      </c>
      <c r="DB94" s="12">
        <v>0</v>
      </c>
      <c r="DC94" s="12">
        <v>0</v>
      </c>
      <c r="DD94" s="12">
        <v>0</v>
      </c>
      <c r="DE94" s="12">
        <v>0</v>
      </c>
      <c r="DF94" s="12">
        <v>0</v>
      </c>
      <c r="DG94" s="12">
        <v>0</v>
      </c>
      <c r="DH94" s="12">
        <v>0</v>
      </c>
      <c r="DI94" s="12">
        <v>0</v>
      </c>
      <c r="DJ94" s="12">
        <v>0</v>
      </c>
      <c r="DK94" s="12">
        <v>0</v>
      </c>
      <c r="DL94" s="12">
        <v>0</v>
      </c>
      <c r="DM94" s="12">
        <v>0</v>
      </c>
      <c r="DN94" s="12">
        <v>0</v>
      </c>
      <c r="DO94" s="12">
        <v>0</v>
      </c>
      <c r="DP94" s="12">
        <v>0</v>
      </c>
      <c r="DQ94" s="12">
        <v>0</v>
      </c>
      <c r="DR94" s="12">
        <v>0</v>
      </c>
      <c r="DS94" s="12">
        <v>0</v>
      </c>
      <c r="DT94" s="12">
        <v>0</v>
      </c>
      <c r="DU94" s="12">
        <v>0</v>
      </c>
      <c r="DV94" s="7">
        <v>0.99439900000000003</v>
      </c>
      <c r="DW94" s="12">
        <v>0</v>
      </c>
      <c r="DX94" s="12">
        <v>0</v>
      </c>
      <c r="DY94" s="12">
        <v>0</v>
      </c>
      <c r="DZ94" s="12">
        <v>0</v>
      </c>
      <c r="EA94" s="12">
        <v>0</v>
      </c>
      <c r="EB94" s="12">
        <v>0</v>
      </c>
      <c r="EC94" s="12">
        <v>0</v>
      </c>
      <c r="ED94" s="12">
        <v>0</v>
      </c>
      <c r="EE94" s="12">
        <v>0</v>
      </c>
      <c r="EF94" s="12">
        <v>0</v>
      </c>
      <c r="EG94" s="12">
        <v>0</v>
      </c>
      <c r="EH94" s="12">
        <v>0</v>
      </c>
    </row>
    <row r="95" spans="1:138" s="8" customFormat="1" x14ac:dyDescent="0.25">
      <c r="A95" s="6" t="s">
        <v>91</v>
      </c>
      <c r="B95" s="12">
        <v>0</v>
      </c>
      <c r="C95" s="12">
        <v>0</v>
      </c>
      <c r="D95" s="12">
        <v>0</v>
      </c>
      <c r="E95" s="12">
        <v>0</v>
      </c>
      <c r="F95" s="12">
        <v>0</v>
      </c>
      <c r="G95" s="12">
        <v>0</v>
      </c>
      <c r="H95" s="12">
        <v>0</v>
      </c>
      <c r="I95" s="12">
        <v>0</v>
      </c>
      <c r="J95" s="12">
        <v>0</v>
      </c>
      <c r="K95" s="12">
        <v>0</v>
      </c>
      <c r="L95" s="12">
        <v>0</v>
      </c>
      <c r="M95" s="12">
        <v>0</v>
      </c>
      <c r="N95" s="12">
        <v>0</v>
      </c>
      <c r="O95" s="12">
        <v>0</v>
      </c>
      <c r="P95" s="12">
        <v>0</v>
      </c>
      <c r="Q95" s="12">
        <v>0</v>
      </c>
      <c r="R95" s="12">
        <v>0</v>
      </c>
      <c r="S95" s="12">
        <v>0</v>
      </c>
      <c r="T95" s="12">
        <v>0</v>
      </c>
      <c r="U95" s="12">
        <v>0</v>
      </c>
      <c r="V95" s="12">
        <v>0</v>
      </c>
      <c r="W95" s="12">
        <v>0</v>
      </c>
      <c r="X95" s="12">
        <v>0</v>
      </c>
      <c r="Y95" s="12">
        <v>0</v>
      </c>
      <c r="Z95" s="12">
        <v>0</v>
      </c>
      <c r="AA95" s="12">
        <v>0</v>
      </c>
      <c r="AB95" s="12">
        <v>0</v>
      </c>
      <c r="AC95" s="12">
        <v>0</v>
      </c>
      <c r="AD95" s="12">
        <v>0</v>
      </c>
      <c r="AE95" s="12">
        <v>0</v>
      </c>
      <c r="AF95" s="12">
        <v>0</v>
      </c>
      <c r="AG95" s="12">
        <v>0</v>
      </c>
      <c r="AH95" s="12">
        <v>0</v>
      </c>
      <c r="AI95" s="12">
        <v>0</v>
      </c>
      <c r="AJ95" s="12">
        <v>0</v>
      </c>
      <c r="AK95" s="12">
        <v>0</v>
      </c>
      <c r="AL95" s="12">
        <v>0</v>
      </c>
      <c r="AM95" s="12">
        <v>0</v>
      </c>
      <c r="AN95" s="12">
        <v>0</v>
      </c>
      <c r="AO95" s="12">
        <v>0</v>
      </c>
      <c r="AP95" s="12">
        <v>0</v>
      </c>
      <c r="AQ95" s="12">
        <v>0</v>
      </c>
      <c r="AR95" s="12">
        <v>0</v>
      </c>
      <c r="AS95" s="12">
        <v>0</v>
      </c>
      <c r="AT95" s="12">
        <v>0</v>
      </c>
      <c r="AU95" s="12">
        <v>0</v>
      </c>
      <c r="AV95" s="12">
        <v>0</v>
      </c>
      <c r="AW95" s="12">
        <v>0</v>
      </c>
      <c r="AX95" s="12">
        <v>0</v>
      </c>
      <c r="AY95" s="12">
        <v>0</v>
      </c>
      <c r="AZ95" s="12">
        <v>0</v>
      </c>
      <c r="BA95" s="12">
        <v>0</v>
      </c>
      <c r="BB95" s="12">
        <v>0</v>
      </c>
      <c r="BC95" s="12">
        <v>0</v>
      </c>
      <c r="BD95" s="12">
        <v>0</v>
      </c>
      <c r="BE95" s="12">
        <v>0</v>
      </c>
      <c r="BF95" s="12">
        <v>0</v>
      </c>
      <c r="BG95" s="12">
        <v>0</v>
      </c>
      <c r="BH95" s="12">
        <v>0</v>
      </c>
      <c r="BI95" s="12">
        <v>0</v>
      </c>
      <c r="BJ95" s="12">
        <v>0</v>
      </c>
      <c r="BK95" s="12">
        <v>0</v>
      </c>
      <c r="BL95" s="12">
        <v>0</v>
      </c>
      <c r="BM95" s="12">
        <v>0</v>
      </c>
      <c r="BN95" s="12">
        <v>0</v>
      </c>
      <c r="BO95" s="12">
        <v>0</v>
      </c>
      <c r="BP95" s="12">
        <v>0</v>
      </c>
      <c r="BQ95" s="12">
        <v>0</v>
      </c>
      <c r="BR95" s="12">
        <v>0</v>
      </c>
      <c r="BS95" s="12">
        <v>0</v>
      </c>
      <c r="BT95" s="12">
        <v>0</v>
      </c>
      <c r="BU95" s="12">
        <v>0</v>
      </c>
      <c r="BV95" s="12">
        <v>0</v>
      </c>
      <c r="BW95" s="12">
        <v>0</v>
      </c>
      <c r="BX95" s="12">
        <v>0</v>
      </c>
      <c r="BY95" s="12">
        <v>0</v>
      </c>
      <c r="BZ95" s="12">
        <v>0</v>
      </c>
      <c r="CA95" s="12">
        <v>0</v>
      </c>
      <c r="CB95" s="12">
        <v>0</v>
      </c>
      <c r="CC95" s="12">
        <v>0</v>
      </c>
      <c r="CD95" s="12">
        <v>0</v>
      </c>
      <c r="CE95" s="12">
        <v>0</v>
      </c>
      <c r="CF95" s="12">
        <v>0</v>
      </c>
      <c r="CG95" s="12">
        <v>0</v>
      </c>
      <c r="CH95" s="12">
        <v>0</v>
      </c>
      <c r="CI95" s="12">
        <v>0</v>
      </c>
      <c r="CJ95" s="12">
        <v>0</v>
      </c>
      <c r="CK95" s="12">
        <v>0</v>
      </c>
      <c r="CL95" s="12">
        <v>0</v>
      </c>
      <c r="CM95" s="12">
        <v>0</v>
      </c>
      <c r="CN95" s="12">
        <v>0</v>
      </c>
      <c r="CO95" s="12">
        <v>0</v>
      </c>
      <c r="CP95" s="12">
        <v>0</v>
      </c>
      <c r="CQ95" s="12">
        <v>0</v>
      </c>
      <c r="CR95" s="12">
        <v>0</v>
      </c>
      <c r="CS95" s="12">
        <v>0</v>
      </c>
      <c r="CT95" s="12">
        <v>0</v>
      </c>
      <c r="CU95" s="12">
        <v>0</v>
      </c>
      <c r="CV95" s="12">
        <v>0</v>
      </c>
      <c r="CW95" s="12">
        <v>0</v>
      </c>
      <c r="CX95" s="12">
        <v>0</v>
      </c>
      <c r="CY95" s="12">
        <v>0</v>
      </c>
      <c r="CZ95" s="12">
        <v>0</v>
      </c>
      <c r="DA95" s="12">
        <v>0</v>
      </c>
      <c r="DB95" s="12">
        <v>0</v>
      </c>
      <c r="DC95" s="12">
        <v>0</v>
      </c>
      <c r="DD95" s="12">
        <v>0</v>
      </c>
      <c r="DE95" s="12">
        <v>0</v>
      </c>
      <c r="DF95" s="12">
        <v>0</v>
      </c>
      <c r="DG95" s="12">
        <v>0</v>
      </c>
      <c r="DH95" s="12">
        <v>0</v>
      </c>
      <c r="DI95" s="12">
        <v>0</v>
      </c>
      <c r="DJ95" s="12">
        <v>0</v>
      </c>
      <c r="DK95" s="12">
        <v>0</v>
      </c>
      <c r="DL95" s="12">
        <v>0</v>
      </c>
      <c r="DM95" s="12">
        <v>0</v>
      </c>
      <c r="DN95" s="12">
        <v>0</v>
      </c>
      <c r="DO95" s="12">
        <v>0</v>
      </c>
      <c r="DP95" s="12">
        <v>0</v>
      </c>
      <c r="DQ95" s="12">
        <v>0</v>
      </c>
      <c r="DR95" s="12">
        <v>0</v>
      </c>
      <c r="DS95" s="12">
        <v>0</v>
      </c>
      <c r="DT95" s="12">
        <v>0</v>
      </c>
      <c r="DU95" s="12">
        <v>0</v>
      </c>
      <c r="DV95" s="12">
        <v>0</v>
      </c>
      <c r="DW95" s="12">
        <v>0</v>
      </c>
      <c r="DX95" s="12">
        <v>0</v>
      </c>
      <c r="DY95" s="12">
        <v>0</v>
      </c>
      <c r="DZ95" s="12">
        <v>0</v>
      </c>
      <c r="EA95" s="12">
        <v>0</v>
      </c>
      <c r="EB95" s="12">
        <v>0</v>
      </c>
      <c r="EC95" s="12">
        <v>0</v>
      </c>
      <c r="ED95" s="12">
        <v>0</v>
      </c>
      <c r="EE95" s="12">
        <v>0</v>
      </c>
      <c r="EF95" s="12">
        <v>0</v>
      </c>
      <c r="EG95" s="12">
        <v>0</v>
      </c>
      <c r="EH95" s="12">
        <v>0</v>
      </c>
    </row>
    <row r="96" spans="1:138" s="8" customFormat="1" x14ac:dyDescent="0.25">
      <c r="A96" s="6" t="s">
        <v>92</v>
      </c>
      <c r="B96" s="12">
        <v>0</v>
      </c>
      <c r="C96" s="12">
        <v>0</v>
      </c>
      <c r="D96" s="12">
        <v>0</v>
      </c>
      <c r="E96" s="12">
        <v>0</v>
      </c>
      <c r="F96" s="12">
        <v>0</v>
      </c>
      <c r="G96" s="12">
        <v>0</v>
      </c>
      <c r="H96" s="12">
        <v>0</v>
      </c>
      <c r="I96" s="12">
        <v>0</v>
      </c>
      <c r="J96" s="12">
        <v>0</v>
      </c>
      <c r="K96" s="12">
        <v>0</v>
      </c>
      <c r="L96" s="12">
        <v>0</v>
      </c>
      <c r="M96" s="12">
        <v>0</v>
      </c>
      <c r="N96" s="12">
        <v>0</v>
      </c>
      <c r="O96" s="12">
        <v>0</v>
      </c>
      <c r="P96" s="12">
        <v>0</v>
      </c>
      <c r="Q96" s="12">
        <v>0</v>
      </c>
      <c r="R96" s="12">
        <v>0</v>
      </c>
      <c r="S96" s="12">
        <v>0</v>
      </c>
      <c r="T96" s="12">
        <v>0</v>
      </c>
      <c r="U96" s="12">
        <v>0</v>
      </c>
      <c r="V96" s="12">
        <v>0</v>
      </c>
      <c r="W96" s="12">
        <v>0</v>
      </c>
      <c r="X96" s="12">
        <v>0</v>
      </c>
      <c r="Y96" s="12">
        <v>0</v>
      </c>
      <c r="Z96" s="12">
        <v>0</v>
      </c>
      <c r="AA96" s="12">
        <v>0</v>
      </c>
      <c r="AB96" s="12">
        <v>0</v>
      </c>
      <c r="AC96" s="12">
        <v>0</v>
      </c>
      <c r="AD96" s="12">
        <v>0</v>
      </c>
      <c r="AE96" s="12">
        <v>0</v>
      </c>
      <c r="AF96" s="12">
        <v>0</v>
      </c>
      <c r="AG96" s="12">
        <v>0</v>
      </c>
      <c r="AH96" s="12">
        <v>0</v>
      </c>
      <c r="AI96" s="12">
        <v>0</v>
      </c>
      <c r="AJ96" s="12">
        <v>0</v>
      </c>
      <c r="AK96" s="12">
        <v>0</v>
      </c>
      <c r="AL96" s="12">
        <v>0</v>
      </c>
      <c r="AM96" s="12">
        <v>0</v>
      </c>
      <c r="AN96" s="12">
        <v>0</v>
      </c>
      <c r="AO96" s="12">
        <v>0</v>
      </c>
      <c r="AP96" s="12">
        <v>0</v>
      </c>
      <c r="AQ96" s="12">
        <v>0</v>
      </c>
      <c r="AR96" s="12">
        <v>0</v>
      </c>
      <c r="AS96" s="12">
        <v>0</v>
      </c>
      <c r="AT96" s="12">
        <v>0</v>
      </c>
      <c r="AU96" s="12">
        <v>0</v>
      </c>
      <c r="AV96" s="12">
        <v>0</v>
      </c>
      <c r="AW96" s="12">
        <v>0</v>
      </c>
      <c r="AX96" s="12">
        <v>0</v>
      </c>
      <c r="AY96" s="12">
        <v>0</v>
      </c>
      <c r="AZ96" s="12">
        <v>0</v>
      </c>
      <c r="BA96" s="12">
        <v>0</v>
      </c>
      <c r="BB96" s="12">
        <v>0</v>
      </c>
      <c r="BC96" s="12">
        <v>0</v>
      </c>
      <c r="BD96" s="12">
        <v>0</v>
      </c>
      <c r="BE96" s="12">
        <v>0</v>
      </c>
      <c r="BF96" s="12">
        <v>0</v>
      </c>
      <c r="BG96" s="12">
        <v>0</v>
      </c>
      <c r="BH96" s="12">
        <v>0</v>
      </c>
      <c r="BI96" s="12">
        <v>0</v>
      </c>
      <c r="BJ96" s="12">
        <v>0</v>
      </c>
      <c r="BK96" s="12">
        <v>0</v>
      </c>
      <c r="BL96" s="12">
        <v>0</v>
      </c>
      <c r="BM96" s="12">
        <v>0</v>
      </c>
      <c r="BN96" s="12">
        <v>0</v>
      </c>
      <c r="BO96" s="12">
        <v>0</v>
      </c>
      <c r="BP96" s="12">
        <v>0</v>
      </c>
      <c r="BQ96" s="12">
        <v>0</v>
      </c>
      <c r="BR96" s="12">
        <v>0</v>
      </c>
      <c r="BS96" s="12">
        <v>0</v>
      </c>
      <c r="BT96" s="12">
        <v>0</v>
      </c>
      <c r="BU96" s="12">
        <v>0</v>
      </c>
      <c r="BV96" s="12">
        <v>0</v>
      </c>
      <c r="BW96" s="12">
        <v>0</v>
      </c>
      <c r="BX96" s="12">
        <v>0</v>
      </c>
      <c r="BY96" s="12">
        <v>0</v>
      </c>
      <c r="BZ96" s="12">
        <v>0</v>
      </c>
      <c r="CA96" s="12">
        <v>0</v>
      </c>
      <c r="CB96" s="12">
        <v>0</v>
      </c>
      <c r="CC96" s="12">
        <v>0</v>
      </c>
      <c r="CD96" s="12">
        <v>0</v>
      </c>
      <c r="CE96" s="12">
        <v>0</v>
      </c>
      <c r="CF96" s="12">
        <v>0</v>
      </c>
      <c r="CG96" s="12">
        <v>0</v>
      </c>
      <c r="CH96" s="12">
        <v>0</v>
      </c>
      <c r="CI96" s="12">
        <v>0</v>
      </c>
      <c r="CJ96" s="12">
        <v>0</v>
      </c>
      <c r="CK96" s="12">
        <v>0</v>
      </c>
      <c r="CL96" s="12">
        <v>0</v>
      </c>
      <c r="CM96" s="12">
        <v>0</v>
      </c>
      <c r="CN96" s="12">
        <v>0</v>
      </c>
      <c r="CO96" s="12">
        <v>0</v>
      </c>
      <c r="CP96" s="12">
        <v>0</v>
      </c>
      <c r="CQ96" s="12">
        <v>0</v>
      </c>
      <c r="CR96" s="12">
        <v>0</v>
      </c>
      <c r="CS96" s="12">
        <v>0</v>
      </c>
      <c r="CT96" s="12">
        <v>0</v>
      </c>
      <c r="CU96" s="12">
        <v>0</v>
      </c>
      <c r="CV96" s="12">
        <v>0</v>
      </c>
      <c r="CW96" s="12">
        <v>0</v>
      </c>
      <c r="CX96" s="12">
        <v>0</v>
      </c>
      <c r="CY96" s="12">
        <v>0</v>
      </c>
      <c r="CZ96" s="12">
        <v>0</v>
      </c>
      <c r="DA96" s="12">
        <v>0</v>
      </c>
      <c r="DB96" s="12">
        <v>0</v>
      </c>
      <c r="DC96" s="12">
        <v>0</v>
      </c>
      <c r="DD96" s="12">
        <v>0</v>
      </c>
      <c r="DE96" s="12">
        <v>0</v>
      </c>
      <c r="DF96" s="12">
        <v>0</v>
      </c>
      <c r="DG96" s="12">
        <v>0</v>
      </c>
      <c r="DH96" s="12">
        <v>0</v>
      </c>
      <c r="DI96" s="12">
        <v>0</v>
      </c>
      <c r="DJ96" s="12">
        <v>0</v>
      </c>
      <c r="DK96" s="12">
        <v>0</v>
      </c>
      <c r="DL96" s="12">
        <v>0</v>
      </c>
      <c r="DM96" s="12">
        <v>0</v>
      </c>
      <c r="DN96" s="12">
        <v>0</v>
      </c>
      <c r="DO96" s="12">
        <v>0</v>
      </c>
      <c r="DP96" s="12">
        <v>0</v>
      </c>
      <c r="DQ96" s="12">
        <v>0</v>
      </c>
      <c r="DR96" s="12">
        <v>0</v>
      </c>
      <c r="DS96" s="12">
        <v>0</v>
      </c>
      <c r="DT96" s="12">
        <v>0</v>
      </c>
      <c r="DU96" s="12">
        <v>0</v>
      </c>
      <c r="DV96" s="12">
        <v>0</v>
      </c>
      <c r="DW96" s="12">
        <v>0</v>
      </c>
      <c r="DX96" s="12">
        <v>0</v>
      </c>
      <c r="DY96" s="12">
        <v>0</v>
      </c>
      <c r="DZ96" s="12">
        <v>0</v>
      </c>
      <c r="EA96" s="12">
        <v>0</v>
      </c>
      <c r="EB96" s="12">
        <v>0</v>
      </c>
      <c r="EC96" s="12">
        <v>0</v>
      </c>
      <c r="ED96" s="12">
        <v>0</v>
      </c>
      <c r="EE96" s="12">
        <v>0</v>
      </c>
      <c r="EF96" s="12">
        <v>0</v>
      </c>
      <c r="EG96" s="12">
        <v>0</v>
      </c>
      <c r="EH96" s="12">
        <v>0</v>
      </c>
    </row>
    <row r="97" spans="1:138" s="8" customFormat="1" x14ac:dyDescent="0.25">
      <c r="A97" s="6" t="s">
        <v>93</v>
      </c>
      <c r="B97" s="12">
        <v>0</v>
      </c>
      <c r="C97" s="12">
        <v>0</v>
      </c>
      <c r="D97" s="12">
        <v>0</v>
      </c>
      <c r="E97" s="12">
        <v>0</v>
      </c>
      <c r="F97" s="12">
        <v>0</v>
      </c>
      <c r="G97" s="12">
        <v>0</v>
      </c>
      <c r="H97" s="12">
        <v>0</v>
      </c>
      <c r="I97" s="12">
        <v>0</v>
      </c>
      <c r="J97" s="12">
        <v>0</v>
      </c>
      <c r="K97" s="12">
        <v>0</v>
      </c>
      <c r="L97" s="12">
        <v>0</v>
      </c>
      <c r="M97" s="12">
        <v>0</v>
      </c>
      <c r="N97" s="12">
        <v>0</v>
      </c>
      <c r="O97" s="12">
        <v>0</v>
      </c>
      <c r="P97" s="12">
        <v>0</v>
      </c>
      <c r="Q97" s="12">
        <v>0</v>
      </c>
      <c r="R97" s="12">
        <v>0</v>
      </c>
      <c r="S97" s="12">
        <v>0</v>
      </c>
      <c r="T97" s="12">
        <v>0</v>
      </c>
      <c r="U97" s="12">
        <v>0</v>
      </c>
      <c r="V97" s="12">
        <v>0</v>
      </c>
      <c r="W97" s="12">
        <v>0</v>
      </c>
      <c r="X97" s="12">
        <v>0</v>
      </c>
      <c r="Y97" s="12">
        <v>0</v>
      </c>
      <c r="Z97" s="12">
        <v>0</v>
      </c>
      <c r="AA97" s="12">
        <v>0</v>
      </c>
      <c r="AB97" s="12">
        <v>0</v>
      </c>
      <c r="AC97" s="12">
        <v>0</v>
      </c>
      <c r="AD97" s="12">
        <v>0</v>
      </c>
      <c r="AE97" s="12">
        <v>0</v>
      </c>
      <c r="AF97" s="12">
        <v>0</v>
      </c>
      <c r="AG97" s="12">
        <v>0</v>
      </c>
      <c r="AH97" s="12">
        <v>0</v>
      </c>
      <c r="AI97" s="12">
        <v>0</v>
      </c>
      <c r="AJ97" s="12">
        <v>0</v>
      </c>
      <c r="AK97" s="12">
        <v>0</v>
      </c>
      <c r="AL97" s="12">
        <v>0</v>
      </c>
      <c r="AM97" s="12">
        <v>0</v>
      </c>
      <c r="AN97" s="12">
        <v>0</v>
      </c>
      <c r="AO97" s="12">
        <v>0</v>
      </c>
      <c r="AP97" s="12">
        <v>0</v>
      </c>
      <c r="AQ97" s="12">
        <v>0</v>
      </c>
      <c r="AR97" s="12">
        <v>0</v>
      </c>
      <c r="AS97" s="12">
        <v>0</v>
      </c>
      <c r="AT97" s="12">
        <v>0</v>
      </c>
      <c r="AU97" s="12">
        <v>0</v>
      </c>
      <c r="AV97" s="12">
        <v>0</v>
      </c>
      <c r="AW97" s="12">
        <v>0</v>
      </c>
      <c r="AX97" s="12">
        <v>0</v>
      </c>
      <c r="AY97" s="12">
        <v>0</v>
      </c>
      <c r="AZ97" s="12">
        <v>0</v>
      </c>
      <c r="BA97" s="12">
        <v>0</v>
      </c>
      <c r="BB97" s="12">
        <v>0</v>
      </c>
      <c r="BC97" s="12">
        <v>0</v>
      </c>
      <c r="BD97" s="12">
        <v>0</v>
      </c>
      <c r="BE97" s="12">
        <v>0</v>
      </c>
      <c r="BF97" s="12">
        <v>0</v>
      </c>
      <c r="BG97" s="12">
        <v>0</v>
      </c>
      <c r="BH97" s="12">
        <v>0</v>
      </c>
      <c r="BI97" s="12">
        <v>0</v>
      </c>
      <c r="BJ97" s="12">
        <v>0</v>
      </c>
      <c r="BK97" s="12">
        <v>0</v>
      </c>
      <c r="BL97" s="12">
        <v>0</v>
      </c>
      <c r="BM97" s="12">
        <v>0</v>
      </c>
      <c r="BN97" s="12">
        <v>0</v>
      </c>
      <c r="BO97" s="12">
        <v>0</v>
      </c>
      <c r="BP97" s="12">
        <v>0</v>
      </c>
      <c r="BQ97" s="12">
        <v>0</v>
      </c>
      <c r="BR97" s="12">
        <v>0</v>
      </c>
      <c r="BS97" s="12">
        <v>0</v>
      </c>
      <c r="BT97" s="12">
        <v>0</v>
      </c>
      <c r="BU97" s="12">
        <v>0</v>
      </c>
      <c r="BV97" s="12">
        <v>0</v>
      </c>
      <c r="BW97" s="12">
        <v>0</v>
      </c>
      <c r="BX97" s="12">
        <v>0</v>
      </c>
      <c r="BY97" s="12">
        <v>0</v>
      </c>
      <c r="BZ97" s="12">
        <v>0</v>
      </c>
      <c r="CA97" s="12">
        <v>0</v>
      </c>
      <c r="CB97" s="12">
        <v>0</v>
      </c>
      <c r="CC97" s="12">
        <v>0</v>
      </c>
      <c r="CD97" s="12">
        <v>0</v>
      </c>
      <c r="CE97" s="12">
        <v>0</v>
      </c>
      <c r="CF97" s="12">
        <v>0</v>
      </c>
      <c r="CG97" s="12">
        <v>0</v>
      </c>
      <c r="CH97" s="12">
        <v>0</v>
      </c>
      <c r="CI97" s="12">
        <v>0</v>
      </c>
      <c r="CJ97" s="12">
        <v>0</v>
      </c>
      <c r="CK97" s="12">
        <v>0</v>
      </c>
      <c r="CL97" s="12">
        <v>0</v>
      </c>
      <c r="CM97" s="12">
        <v>0</v>
      </c>
      <c r="CN97" s="12">
        <v>0</v>
      </c>
      <c r="CO97" s="12">
        <v>0</v>
      </c>
      <c r="CP97" s="12">
        <v>0</v>
      </c>
      <c r="CQ97" s="12">
        <v>0</v>
      </c>
      <c r="CR97" s="12">
        <v>0</v>
      </c>
      <c r="CS97" s="12">
        <v>0</v>
      </c>
      <c r="CT97" s="12">
        <v>0</v>
      </c>
      <c r="CU97" s="12">
        <v>0</v>
      </c>
      <c r="CV97" s="12">
        <v>0</v>
      </c>
      <c r="CW97" s="12">
        <v>0</v>
      </c>
      <c r="CX97" s="12">
        <v>0</v>
      </c>
      <c r="CY97" s="12">
        <v>0</v>
      </c>
      <c r="CZ97" s="12">
        <v>0</v>
      </c>
      <c r="DA97" s="12">
        <v>0</v>
      </c>
      <c r="DB97" s="12">
        <v>0</v>
      </c>
      <c r="DC97" s="12">
        <v>0</v>
      </c>
      <c r="DD97" s="12">
        <v>0</v>
      </c>
      <c r="DE97" s="12">
        <v>0</v>
      </c>
      <c r="DF97" s="12">
        <v>0</v>
      </c>
      <c r="DG97" s="12">
        <v>0</v>
      </c>
      <c r="DH97" s="12">
        <v>0</v>
      </c>
      <c r="DI97" s="12">
        <v>0</v>
      </c>
      <c r="DJ97" s="12">
        <v>0</v>
      </c>
      <c r="DK97" s="12">
        <v>0</v>
      </c>
      <c r="DL97" s="12">
        <v>0</v>
      </c>
      <c r="DM97" s="12">
        <v>0</v>
      </c>
      <c r="DN97" s="12">
        <v>0</v>
      </c>
      <c r="DO97" s="12">
        <v>0</v>
      </c>
      <c r="DP97" s="12">
        <v>0</v>
      </c>
      <c r="DQ97" s="12">
        <v>0</v>
      </c>
      <c r="DR97" s="12">
        <v>0</v>
      </c>
      <c r="DS97" s="12">
        <v>0</v>
      </c>
      <c r="DT97" s="12">
        <v>0</v>
      </c>
      <c r="DU97" s="12">
        <v>0</v>
      </c>
      <c r="DV97" s="12">
        <v>0</v>
      </c>
      <c r="DW97" s="12">
        <v>0</v>
      </c>
      <c r="DX97" s="12">
        <v>0</v>
      </c>
      <c r="DY97" s="12">
        <v>0</v>
      </c>
      <c r="DZ97" s="12">
        <v>0</v>
      </c>
      <c r="EA97" s="12">
        <v>0</v>
      </c>
      <c r="EB97" s="12">
        <v>0</v>
      </c>
      <c r="EC97" s="12">
        <v>0</v>
      </c>
      <c r="ED97" s="12">
        <v>0</v>
      </c>
      <c r="EE97" s="12">
        <v>0</v>
      </c>
      <c r="EF97" s="12">
        <v>0</v>
      </c>
      <c r="EG97" s="12">
        <v>0</v>
      </c>
      <c r="EH97" s="12">
        <v>0</v>
      </c>
    </row>
    <row r="98" spans="1:138" s="4" customFormat="1" x14ac:dyDescent="0.25">
      <c r="A98" s="6" t="s">
        <v>94</v>
      </c>
      <c r="B98" s="12">
        <v>0</v>
      </c>
      <c r="C98" s="12">
        <v>0</v>
      </c>
      <c r="D98" s="12">
        <v>0</v>
      </c>
      <c r="E98" s="12">
        <v>0</v>
      </c>
      <c r="F98" s="12">
        <v>0</v>
      </c>
      <c r="G98" s="12">
        <v>0</v>
      </c>
      <c r="H98" s="12">
        <v>0</v>
      </c>
      <c r="I98" s="12">
        <v>0</v>
      </c>
      <c r="J98" s="12">
        <v>0</v>
      </c>
      <c r="K98" s="12">
        <v>0</v>
      </c>
      <c r="L98" s="12">
        <v>0</v>
      </c>
      <c r="M98" s="12">
        <v>0</v>
      </c>
      <c r="N98" s="12">
        <v>0</v>
      </c>
      <c r="O98" s="12">
        <v>0</v>
      </c>
      <c r="P98" s="12">
        <v>0</v>
      </c>
      <c r="Q98" s="12">
        <v>0</v>
      </c>
      <c r="R98" s="12">
        <v>0</v>
      </c>
      <c r="S98" s="12">
        <v>0</v>
      </c>
      <c r="T98" s="12">
        <v>0</v>
      </c>
      <c r="U98" s="12">
        <v>0</v>
      </c>
      <c r="V98" s="12">
        <v>0</v>
      </c>
      <c r="W98" s="12">
        <v>0</v>
      </c>
      <c r="X98" s="12">
        <v>0</v>
      </c>
      <c r="Y98" s="12">
        <v>0</v>
      </c>
      <c r="Z98" s="12">
        <v>0</v>
      </c>
      <c r="AA98" s="12">
        <v>0</v>
      </c>
      <c r="AB98" s="12">
        <v>0</v>
      </c>
      <c r="AC98" s="12">
        <v>0</v>
      </c>
      <c r="AD98" s="12">
        <v>0</v>
      </c>
      <c r="AE98" s="12">
        <v>0</v>
      </c>
      <c r="AF98" s="12">
        <v>0</v>
      </c>
      <c r="AG98" s="12">
        <v>0</v>
      </c>
      <c r="AH98" s="12">
        <v>0</v>
      </c>
      <c r="AI98" s="12">
        <v>0</v>
      </c>
      <c r="AJ98" s="12">
        <v>0</v>
      </c>
      <c r="AK98" s="12">
        <v>0</v>
      </c>
      <c r="AL98" s="12">
        <v>0</v>
      </c>
      <c r="AM98" s="12">
        <v>0</v>
      </c>
      <c r="AN98" s="12">
        <v>0</v>
      </c>
      <c r="AO98" s="12">
        <v>0</v>
      </c>
      <c r="AP98" s="12">
        <v>0</v>
      </c>
      <c r="AQ98" s="12">
        <v>0</v>
      </c>
      <c r="AR98" s="12">
        <v>0</v>
      </c>
      <c r="AS98" s="12">
        <v>0</v>
      </c>
      <c r="AT98" s="12">
        <v>0</v>
      </c>
      <c r="AU98" s="12">
        <v>0</v>
      </c>
      <c r="AV98" s="12">
        <v>0</v>
      </c>
      <c r="AW98" s="12">
        <v>0</v>
      </c>
      <c r="AX98" s="12">
        <v>0</v>
      </c>
      <c r="AY98" s="12">
        <v>0</v>
      </c>
      <c r="AZ98" s="12">
        <v>0</v>
      </c>
      <c r="BA98" s="12">
        <v>0</v>
      </c>
      <c r="BB98" s="12">
        <v>0</v>
      </c>
      <c r="BC98" s="12">
        <v>0</v>
      </c>
      <c r="BD98" s="12">
        <v>0</v>
      </c>
      <c r="BE98" s="12">
        <v>0</v>
      </c>
      <c r="BF98" s="12">
        <v>0</v>
      </c>
      <c r="BG98" s="7">
        <v>2.1822199999999999E-3</v>
      </c>
      <c r="BH98" s="12">
        <v>0</v>
      </c>
      <c r="BI98" s="12">
        <v>0</v>
      </c>
      <c r="BJ98" s="12">
        <v>0</v>
      </c>
      <c r="BK98" s="12">
        <v>0</v>
      </c>
      <c r="BL98" s="12">
        <v>0</v>
      </c>
      <c r="BM98" s="12">
        <v>0</v>
      </c>
      <c r="BN98" s="12">
        <v>0</v>
      </c>
      <c r="BO98" s="12">
        <v>0</v>
      </c>
      <c r="BP98" s="12">
        <v>0</v>
      </c>
      <c r="BQ98" s="7">
        <v>2.17717E-3</v>
      </c>
      <c r="BR98" s="12">
        <v>0</v>
      </c>
      <c r="BS98" s="12">
        <v>0</v>
      </c>
      <c r="BT98" s="12">
        <v>0</v>
      </c>
      <c r="BU98" s="12">
        <v>0</v>
      </c>
      <c r="BV98" s="12">
        <v>0</v>
      </c>
      <c r="BW98" s="12">
        <v>0</v>
      </c>
      <c r="BX98" s="12">
        <v>0</v>
      </c>
      <c r="BY98" s="12">
        <v>0</v>
      </c>
      <c r="BZ98" s="12">
        <v>0</v>
      </c>
      <c r="CA98" s="12">
        <v>0</v>
      </c>
      <c r="CB98" s="12">
        <v>0</v>
      </c>
      <c r="CC98" s="12">
        <v>0</v>
      </c>
      <c r="CD98" s="12">
        <v>0</v>
      </c>
      <c r="CE98" s="12">
        <v>0</v>
      </c>
      <c r="CF98" s="12">
        <v>0</v>
      </c>
      <c r="CG98" s="12">
        <v>0</v>
      </c>
      <c r="CH98" s="12">
        <v>0</v>
      </c>
      <c r="CI98" s="7">
        <v>5.2814E-6</v>
      </c>
      <c r="CJ98" s="12">
        <v>0</v>
      </c>
      <c r="CK98" s="7">
        <v>5.2814E-6</v>
      </c>
      <c r="CL98" s="12">
        <v>0</v>
      </c>
      <c r="CM98" s="7">
        <v>2.2873799999999999E-7</v>
      </c>
      <c r="CN98" s="12">
        <v>0</v>
      </c>
      <c r="CO98" s="12">
        <v>0</v>
      </c>
      <c r="CP98" s="12">
        <v>0</v>
      </c>
      <c r="CQ98" s="12">
        <v>0</v>
      </c>
      <c r="CR98" s="12">
        <v>0</v>
      </c>
      <c r="CS98" s="12">
        <v>0</v>
      </c>
      <c r="CT98" s="12">
        <v>0</v>
      </c>
      <c r="CU98" s="12">
        <v>0</v>
      </c>
      <c r="CV98" s="12">
        <v>0</v>
      </c>
      <c r="CW98" s="12">
        <v>0</v>
      </c>
      <c r="CX98" s="12">
        <v>0</v>
      </c>
      <c r="CY98" s="12">
        <v>0</v>
      </c>
      <c r="CZ98" s="12">
        <v>0</v>
      </c>
      <c r="DA98" s="12">
        <v>0</v>
      </c>
      <c r="DB98" s="12">
        <v>0</v>
      </c>
      <c r="DC98" s="12">
        <v>0</v>
      </c>
      <c r="DD98" s="12">
        <v>0</v>
      </c>
      <c r="DE98" s="12">
        <v>0</v>
      </c>
      <c r="DF98" s="12">
        <v>0</v>
      </c>
      <c r="DG98" s="12">
        <v>0</v>
      </c>
      <c r="DH98" s="12">
        <v>0</v>
      </c>
      <c r="DI98" s="12">
        <v>0</v>
      </c>
      <c r="DJ98" s="12">
        <v>0</v>
      </c>
      <c r="DK98" s="12">
        <v>0</v>
      </c>
      <c r="DL98" s="12">
        <v>0</v>
      </c>
      <c r="DM98" s="12">
        <v>0</v>
      </c>
      <c r="DN98" s="12">
        <v>0</v>
      </c>
      <c r="DO98" s="12">
        <v>0</v>
      </c>
      <c r="DP98" s="12">
        <v>0</v>
      </c>
      <c r="DQ98" s="12">
        <v>0</v>
      </c>
      <c r="DR98" s="12">
        <v>0</v>
      </c>
      <c r="DS98" s="12">
        <v>0</v>
      </c>
      <c r="DT98" s="12">
        <v>0</v>
      </c>
      <c r="DU98" s="12">
        <v>0</v>
      </c>
      <c r="DV98" s="12">
        <v>0</v>
      </c>
      <c r="DW98" s="12">
        <v>0</v>
      </c>
      <c r="DX98" s="12">
        <v>0</v>
      </c>
      <c r="DY98" s="12">
        <v>0</v>
      </c>
      <c r="DZ98" s="12">
        <v>0</v>
      </c>
      <c r="EA98" s="12">
        <v>0</v>
      </c>
      <c r="EB98" s="12">
        <v>0</v>
      </c>
      <c r="EC98" s="12">
        <v>0</v>
      </c>
      <c r="ED98" s="12">
        <v>0</v>
      </c>
      <c r="EE98" s="12">
        <v>0</v>
      </c>
      <c r="EF98" s="12">
        <v>0</v>
      </c>
      <c r="EG98" s="12">
        <v>0</v>
      </c>
      <c r="EH98" s="12">
        <v>0</v>
      </c>
    </row>
    <row r="99" spans="1:138" s="4" customFormat="1" x14ac:dyDescent="0.25">
      <c r="A99" s="6" t="s">
        <v>114</v>
      </c>
      <c r="B99" s="12">
        <v>0</v>
      </c>
      <c r="C99" s="12">
        <v>0</v>
      </c>
      <c r="D99" s="12">
        <v>0</v>
      </c>
      <c r="E99" s="12">
        <v>0</v>
      </c>
      <c r="F99" s="12">
        <v>0</v>
      </c>
      <c r="G99" s="12">
        <v>0</v>
      </c>
      <c r="H99" s="12">
        <v>0</v>
      </c>
      <c r="I99" s="12">
        <v>0</v>
      </c>
      <c r="J99" s="12">
        <v>0</v>
      </c>
      <c r="K99" s="12">
        <v>0</v>
      </c>
      <c r="L99" s="12">
        <v>0</v>
      </c>
      <c r="M99" s="12">
        <v>0</v>
      </c>
      <c r="N99" s="12">
        <v>0</v>
      </c>
      <c r="O99" s="12">
        <v>0</v>
      </c>
      <c r="P99" s="12">
        <v>0</v>
      </c>
      <c r="Q99" s="12">
        <v>0</v>
      </c>
      <c r="R99" s="12">
        <v>0</v>
      </c>
      <c r="S99" s="12">
        <v>0</v>
      </c>
      <c r="T99" s="12">
        <v>0</v>
      </c>
      <c r="U99" s="12">
        <v>0</v>
      </c>
      <c r="V99" s="12">
        <v>0</v>
      </c>
      <c r="W99" s="12">
        <v>0</v>
      </c>
      <c r="X99" s="12">
        <v>0</v>
      </c>
      <c r="Y99" s="12">
        <v>0</v>
      </c>
      <c r="Z99" s="12">
        <v>0</v>
      </c>
      <c r="AA99" s="12">
        <v>0</v>
      </c>
      <c r="AB99" s="12">
        <v>0</v>
      </c>
      <c r="AC99" s="12">
        <v>0</v>
      </c>
      <c r="AD99" s="12">
        <v>0</v>
      </c>
      <c r="AE99" s="12">
        <v>0</v>
      </c>
      <c r="AF99" s="12">
        <v>0</v>
      </c>
      <c r="AG99" s="12">
        <v>0</v>
      </c>
      <c r="AH99" s="12">
        <v>0</v>
      </c>
      <c r="AI99" s="12">
        <v>0</v>
      </c>
      <c r="AJ99" s="12">
        <v>0</v>
      </c>
      <c r="AK99" s="12">
        <v>0</v>
      </c>
      <c r="AL99" s="12">
        <v>0</v>
      </c>
      <c r="AM99" s="12">
        <v>0</v>
      </c>
      <c r="AN99" s="12">
        <v>0</v>
      </c>
      <c r="AO99" s="12">
        <v>0</v>
      </c>
      <c r="AP99" s="7">
        <v>1.89835E-27</v>
      </c>
      <c r="AQ99" s="12">
        <v>0</v>
      </c>
      <c r="AR99" s="12">
        <v>0</v>
      </c>
      <c r="AS99" s="12">
        <v>0</v>
      </c>
      <c r="AT99" s="7">
        <v>2.6792899999999999E-28</v>
      </c>
      <c r="AU99" s="12">
        <v>0</v>
      </c>
      <c r="AV99" s="12">
        <v>0</v>
      </c>
      <c r="AW99" s="12">
        <v>0</v>
      </c>
      <c r="AX99" s="12">
        <v>0</v>
      </c>
      <c r="AY99" s="12">
        <v>0</v>
      </c>
      <c r="AZ99" s="7">
        <v>5.8268600000000001E-12</v>
      </c>
      <c r="BA99" s="7">
        <v>3.1648000000000001E-15</v>
      </c>
      <c r="BB99" s="12">
        <v>0</v>
      </c>
      <c r="BC99" s="12">
        <v>0</v>
      </c>
      <c r="BD99" s="12">
        <v>0</v>
      </c>
      <c r="BE99" s="12">
        <v>0</v>
      </c>
      <c r="BF99" s="12">
        <v>0</v>
      </c>
      <c r="BG99" s="12">
        <v>0</v>
      </c>
      <c r="BH99" s="12">
        <v>0</v>
      </c>
      <c r="BI99" s="12">
        <v>0</v>
      </c>
      <c r="BJ99" s="12">
        <v>0</v>
      </c>
      <c r="BK99" s="12">
        <v>0</v>
      </c>
      <c r="BL99" s="12">
        <v>0</v>
      </c>
      <c r="BM99" s="12">
        <v>0</v>
      </c>
      <c r="BN99" s="7">
        <v>1.64135E-31</v>
      </c>
      <c r="BO99" s="12">
        <v>0</v>
      </c>
      <c r="BP99" s="7">
        <v>2.6776699999999998E-28</v>
      </c>
      <c r="BQ99" s="12">
        <v>0</v>
      </c>
      <c r="BR99" s="12">
        <v>0</v>
      </c>
      <c r="BS99" s="12">
        <v>0</v>
      </c>
      <c r="BT99" s="7">
        <v>1.64135E-31</v>
      </c>
      <c r="BU99" s="12">
        <v>0</v>
      </c>
      <c r="BV99" s="12">
        <v>0</v>
      </c>
      <c r="BW99" s="12">
        <v>0</v>
      </c>
      <c r="BX99" s="12">
        <v>0</v>
      </c>
      <c r="BY99" s="12">
        <v>0</v>
      </c>
      <c r="BZ99" s="12">
        <v>0</v>
      </c>
      <c r="CA99" s="12">
        <v>0</v>
      </c>
      <c r="CB99" s="12">
        <v>0</v>
      </c>
      <c r="CC99" s="12">
        <v>0</v>
      </c>
      <c r="CD99" s="12">
        <v>0</v>
      </c>
      <c r="CE99" s="12">
        <v>0</v>
      </c>
      <c r="CF99" s="12">
        <v>0</v>
      </c>
      <c r="CG99" s="12">
        <v>0</v>
      </c>
      <c r="CH99" s="12">
        <v>0</v>
      </c>
      <c r="CI99" s="12">
        <v>0</v>
      </c>
      <c r="CJ99" s="12">
        <v>0</v>
      </c>
      <c r="CK99" s="12">
        <v>0</v>
      </c>
      <c r="CL99" s="12">
        <v>0</v>
      </c>
      <c r="CM99" s="12">
        <v>0</v>
      </c>
      <c r="CN99" s="12">
        <v>0</v>
      </c>
      <c r="CO99" s="12">
        <v>0</v>
      </c>
      <c r="CP99" s="12">
        <v>0</v>
      </c>
      <c r="CQ99" s="12">
        <v>0</v>
      </c>
      <c r="CR99" s="12">
        <v>0</v>
      </c>
      <c r="CS99" s="12">
        <v>0</v>
      </c>
      <c r="CT99" s="12">
        <v>0</v>
      </c>
      <c r="CU99" s="12">
        <v>0</v>
      </c>
      <c r="CV99" s="7">
        <v>3.1256400000000001E-24</v>
      </c>
      <c r="CW99" s="12">
        <v>0</v>
      </c>
      <c r="CX99" s="7">
        <v>1.8440400000000001E-6</v>
      </c>
      <c r="CY99" s="7">
        <v>5.1132900000000004E-3</v>
      </c>
      <c r="CZ99" s="12">
        <v>0</v>
      </c>
      <c r="DA99" s="12">
        <v>0</v>
      </c>
      <c r="DB99" s="7">
        <v>3.9620399999999997E-9</v>
      </c>
      <c r="DC99" s="12">
        <v>0</v>
      </c>
      <c r="DD99" s="12">
        <v>0</v>
      </c>
      <c r="DE99" s="12">
        <v>0</v>
      </c>
      <c r="DF99" s="7">
        <v>5.8236299999999999E-12</v>
      </c>
      <c r="DG99" s="7">
        <v>6.3916900000000003E-15</v>
      </c>
      <c r="DH99" s="12">
        <v>0</v>
      </c>
      <c r="DI99" s="7">
        <v>5.6554899999999999E-18</v>
      </c>
      <c r="DJ99" s="12">
        <v>0</v>
      </c>
      <c r="DK99" s="7">
        <v>4.3633400000000001E-21</v>
      </c>
      <c r="DL99" s="12">
        <v>0</v>
      </c>
      <c r="DM99" s="12">
        <v>0</v>
      </c>
      <c r="DN99" s="12">
        <v>0</v>
      </c>
      <c r="DO99" s="12">
        <v>0</v>
      </c>
      <c r="DP99" s="12">
        <v>0</v>
      </c>
      <c r="DQ99" s="12">
        <v>0</v>
      </c>
      <c r="DR99" s="12">
        <v>0</v>
      </c>
      <c r="DS99" s="12">
        <v>0</v>
      </c>
      <c r="DT99" s="12">
        <v>0</v>
      </c>
      <c r="DU99" s="12">
        <v>0</v>
      </c>
      <c r="DV99" s="12">
        <v>0</v>
      </c>
      <c r="DW99" s="12">
        <v>0</v>
      </c>
      <c r="DX99" s="12">
        <v>0</v>
      </c>
      <c r="DY99" s="12">
        <v>0</v>
      </c>
      <c r="DZ99" s="12">
        <v>0</v>
      </c>
      <c r="EA99" s="12">
        <v>0</v>
      </c>
      <c r="EB99" s="12">
        <v>0</v>
      </c>
      <c r="EC99" s="12">
        <v>0</v>
      </c>
      <c r="ED99" s="12">
        <v>0</v>
      </c>
      <c r="EE99" s="12">
        <v>0</v>
      </c>
      <c r="EF99" s="12">
        <v>0</v>
      </c>
      <c r="EG99" s="12">
        <v>0</v>
      </c>
      <c r="EH99" s="12">
        <v>0</v>
      </c>
    </row>
    <row r="100" spans="1:138" s="4" customFormat="1" x14ac:dyDescent="0.25">
      <c r="A100" s="6" t="s">
        <v>115</v>
      </c>
      <c r="B100" s="12">
        <v>0</v>
      </c>
      <c r="C100" s="12">
        <v>0</v>
      </c>
      <c r="D100" s="12">
        <v>0</v>
      </c>
      <c r="E100" s="12">
        <v>0</v>
      </c>
      <c r="F100" s="12">
        <v>0</v>
      </c>
      <c r="G100" s="12">
        <v>0</v>
      </c>
      <c r="H100" s="12">
        <v>0</v>
      </c>
      <c r="I100" s="12">
        <v>0</v>
      </c>
      <c r="J100" s="12">
        <v>0</v>
      </c>
      <c r="K100" s="12">
        <v>0</v>
      </c>
      <c r="L100" s="12">
        <v>0</v>
      </c>
      <c r="M100" s="12">
        <v>0</v>
      </c>
      <c r="N100" s="12">
        <v>0</v>
      </c>
      <c r="O100" s="12">
        <v>0</v>
      </c>
      <c r="P100" s="12">
        <v>0</v>
      </c>
      <c r="Q100" s="12">
        <v>0</v>
      </c>
      <c r="R100" s="12">
        <v>0</v>
      </c>
      <c r="S100" s="12">
        <v>0</v>
      </c>
      <c r="T100" s="12">
        <v>0</v>
      </c>
      <c r="U100" s="12">
        <v>0</v>
      </c>
      <c r="V100" s="12">
        <v>0</v>
      </c>
      <c r="W100" s="12">
        <v>0</v>
      </c>
      <c r="X100" s="12">
        <v>0</v>
      </c>
      <c r="Y100" s="12">
        <v>0</v>
      </c>
      <c r="Z100" s="12">
        <v>0</v>
      </c>
      <c r="AA100" s="12">
        <v>0</v>
      </c>
      <c r="AB100" s="12">
        <v>0</v>
      </c>
      <c r="AC100" s="12">
        <v>0</v>
      </c>
      <c r="AD100" s="12">
        <v>0</v>
      </c>
      <c r="AE100" s="12">
        <v>0</v>
      </c>
      <c r="AF100" s="12">
        <v>0</v>
      </c>
      <c r="AG100" s="12">
        <v>0</v>
      </c>
      <c r="AH100" s="12">
        <v>0</v>
      </c>
      <c r="AI100" s="12">
        <v>0</v>
      </c>
      <c r="AJ100" s="12">
        <v>0</v>
      </c>
      <c r="AK100" s="12">
        <v>0</v>
      </c>
      <c r="AL100" s="12">
        <v>0</v>
      </c>
      <c r="AM100" s="12">
        <v>0</v>
      </c>
      <c r="AN100" s="12">
        <v>0</v>
      </c>
      <c r="AO100" s="12">
        <v>0</v>
      </c>
      <c r="AP100" s="7">
        <v>4.2590400000000004E-3</v>
      </c>
      <c r="AQ100" s="12">
        <v>0</v>
      </c>
      <c r="AR100" s="12">
        <v>0</v>
      </c>
      <c r="AS100" s="12">
        <v>0</v>
      </c>
      <c r="AT100" s="7">
        <v>1.0291300000000001E-3</v>
      </c>
      <c r="AU100" s="12">
        <v>0</v>
      </c>
      <c r="AV100" s="12">
        <v>0</v>
      </c>
      <c r="AW100" s="12">
        <v>0</v>
      </c>
      <c r="AX100" s="12">
        <v>0</v>
      </c>
      <c r="AY100" s="12">
        <v>0</v>
      </c>
      <c r="AZ100" s="7">
        <v>6.0279899999999996E-12</v>
      </c>
      <c r="BA100" s="7">
        <v>4.2106499999999999E-15</v>
      </c>
      <c r="BB100" s="12">
        <v>0</v>
      </c>
      <c r="BC100" s="12">
        <v>0</v>
      </c>
      <c r="BD100" s="12">
        <v>0</v>
      </c>
      <c r="BE100" s="12">
        <v>0</v>
      </c>
      <c r="BF100" s="12">
        <v>0</v>
      </c>
      <c r="BG100" s="12">
        <v>0</v>
      </c>
      <c r="BH100" s="12">
        <v>0</v>
      </c>
      <c r="BI100" s="12">
        <v>0</v>
      </c>
      <c r="BJ100" s="12">
        <v>0</v>
      </c>
      <c r="BK100" s="12">
        <v>0</v>
      </c>
      <c r="BL100" s="12">
        <v>0</v>
      </c>
      <c r="BM100" s="12">
        <v>0</v>
      </c>
      <c r="BN100" s="7">
        <v>1.41042E-6</v>
      </c>
      <c r="BO100" s="12">
        <v>0</v>
      </c>
      <c r="BP100" s="7">
        <v>1.0277400000000001E-3</v>
      </c>
      <c r="BQ100" s="12">
        <v>0</v>
      </c>
      <c r="BR100" s="12">
        <v>0</v>
      </c>
      <c r="BS100" s="12">
        <v>0</v>
      </c>
      <c r="BT100" s="7">
        <v>1.4102000000000001E-6</v>
      </c>
      <c r="BU100" s="12">
        <v>0</v>
      </c>
      <c r="BV100" s="12">
        <v>0</v>
      </c>
      <c r="BW100" s="12">
        <v>0</v>
      </c>
      <c r="BX100" s="12">
        <v>0</v>
      </c>
      <c r="BY100" s="12">
        <v>0</v>
      </c>
      <c r="BZ100" s="12">
        <v>0</v>
      </c>
      <c r="CA100" s="12">
        <v>0</v>
      </c>
      <c r="CB100" s="12">
        <v>0</v>
      </c>
      <c r="CC100" s="12">
        <v>0</v>
      </c>
      <c r="CD100" s="12">
        <v>0</v>
      </c>
      <c r="CE100" s="12">
        <v>0</v>
      </c>
      <c r="CF100" s="12">
        <v>0</v>
      </c>
      <c r="CG100" s="12">
        <v>0</v>
      </c>
      <c r="CH100" s="12">
        <v>0</v>
      </c>
      <c r="CI100" s="12">
        <v>0</v>
      </c>
      <c r="CJ100" s="12">
        <v>0</v>
      </c>
      <c r="CK100" s="12">
        <v>0</v>
      </c>
      <c r="CL100" s="12">
        <v>0</v>
      </c>
      <c r="CM100" s="12">
        <v>0</v>
      </c>
      <c r="CN100" s="12">
        <v>0</v>
      </c>
      <c r="CO100" s="12">
        <v>0</v>
      </c>
      <c r="CP100" s="12">
        <v>0</v>
      </c>
      <c r="CQ100" s="12">
        <v>0</v>
      </c>
      <c r="CR100" s="12">
        <v>0</v>
      </c>
      <c r="CS100" s="12">
        <v>0</v>
      </c>
      <c r="CT100" s="12">
        <v>0</v>
      </c>
      <c r="CU100" s="7">
        <v>1.9079300000000001E-8</v>
      </c>
      <c r="CV100" s="12">
        <v>0</v>
      </c>
      <c r="CW100" s="12">
        <v>0</v>
      </c>
      <c r="CX100" s="7">
        <v>1.8570800000000001E-6</v>
      </c>
      <c r="CY100" s="7">
        <v>5.1341199999999998E-3</v>
      </c>
      <c r="CZ100" s="12">
        <v>0</v>
      </c>
      <c r="DA100" s="12">
        <v>0</v>
      </c>
      <c r="DB100" s="7">
        <v>3.76474E-9</v>
      </c>
      <c r="DC100" s="12">
        <v>0</v>
      </c>
      <c r="DD100" s="12">
        <v>0</v>
      </c>
      <c r="DE100" s="12">
        <v>0</v>
      </c>
      <c r="DF100" s="7">
        <v>6.0238100000000004E-12</v>
      </c>
      <c r="DG100" s="7">
        <v>8.3886200000000002E-15</v>
      </c>
      <c r="DH100" s="12">
        <v>0</v>
      </c>
      <c r="DI100" s="7">
        <v>1.0761799999999999E-17</v>
      </c>
      <c r="DJ100" s="12">
        <v>0</v>
      </c>
      <c r="DK100" s="7">
        <v>1.31493E-20</v>
      </c>
      <c r="DL100" s="12">
        <v>0</v>
      </c>
      <c r="DM100" s="12">
        <v>0</v>
      </c>
      <c r="DN100" s="12">
        <v>0</v>
      </c>
      <c r="DO100" s="12">
        <v>0</v>
      </c>
      <c r="DP100" s="12">
        <v>0</v>
      </c>
      <c r="DQ100" s="12">
        <v>0</v>
      </c>
      <c r="DR100" s="12">
        <v>0</v>
      </c>
      <c r="DS100" s="12">
        <v>0</v>
      </c>
      <c r="DT100" s="12">
        <v>0</v>
      </c>
      <c r="DU100" s="12">
        <v>0</v>
      </c>
      <c r="DV100" s="12">
        <v>0</v>
      </c>
      <c r="DW100" s="12">
        <v>0</v>
      </c>
      <c r="DX100" s="12">
        <v>0</v>
      </c>
      <c r="DY100" s="12">
        <v>0</v>
      </c>
      <c r="DZ100" s="12">
        <v>0</v>
      </c>
      <c r="EA100" s="12">
        <v>0</v>
      </c>
      <c r="EB100" s="12">
        <v>0</v>
      </c>
      <c r="EC100" s="12">
        <v>0</v>
      </c>
      <c r="ED100" s="12">
        <v>0</v>
      </c>
      <c r="EE100" s="12">
        <v>0</v>
      </c>
      <c r="EF100" s="12">
        <v>0</v>
      </c>
      <c r="EG100" s="12">
        <v>0</v>
      </c>
      <c r="EH100" s="12">
        <v>0</v>
      </c>
    </row>
    <row r="101" spans="1:138" s="8" customFormat="1" x14ac:dyDescent="0.25">
      <c r="A101" s="6" t="s">
        <v>116</v>
      </c>
      <c r="B101" s="12">
        <v>0</v>
      </c>
      <c r="C101" s="12">
        <v>0</v>
      </c>
      <c r="D101" s="12">
        <v>0</v>
      </c>
      <c r="E101" s="12">
        <v>0</v>
      </c>
      <c r="F101" s="12">
        <v>0</v>
      </c>
      <c r="G101" s="12">
        <v>0</v>
      </c>
      <c r="H101" s="12">
        <v>0</v>
      </c>
      <c r="I101" s="12">
        <v>0</v>
      </c>
      <c r="J101" s="12">
        <v>0</v>
      </c>
      <c r="K101" s="12">
        <v>0</v>
      </c>
      <c r="L101" s="12">
        <v>0</v>
      </c>
      <c r="M101" s="12">
        <v>0</v>
      </c>
      <c r="N101" s="12">
        <v>0</v>
      </c>
      <c r="O101" s="12">
        <v>0</v>
      </c>
      <c r="P101" s="12">
        <v>0</v>
      </c>
      <c r="Q101" s="12">
        <v>0</v>
      </c>
      <c r="R101" s="12">
        <v>0</v>
      </c>
      <c r="S101" s="12">
        <v>0</v>
      </c>
      <c r="T101" s="12">
        <v>0</v>
      </c>
      <c r="U101" s="12">
        <v>0</v>
      </c>
      <c r="V101" s="12">
        <v>0</v>
      </c>
      <c r="W101" s="12">
        <v>0</v>
      </c>
      <c r="X101" s="12">
        <v>0</v>
      </c>
      <c r="Y101" s="12">
        <v>0</v>
      </c>
      <c r="Z101" s="12">
        <v>0</v>
      </c>
      <c r="AA101" s="12">
        <v>0</v>
      </c>
      <c r="AB101" s="12">
        <v>0</v>
      </c>
      <c r="AC101" s="12">
        <v>0</v>
      </c>
      <c r="AD101" s="12">
        <v>0</v>
      </c>
      <c r="AE101" s="12">
        <v>0</v>
      </c>
      <c r="AF101" s="12">
        <v>0</v>
      </c>
      <c r="AG101" s="12">
        <v>0</v>
      </c>
      <c r="AH101" s="12">
        <v>0</v>
      </c>
      <c r="AI101" s="12">
        <v>0</v>
      </c>
      <c r="AJ101" s="12">
        <v>0</v>
      </c>
      <c r="AK101" s="12">
        <v>0</v>
      </c>
      <c r="AL101" s="12">
        <v>0</v>
      </c>
      <c r="AM101" s="12">
        <v>0</v>
      </c>
      <c r="AN101" s="12">
        <v>0</v>
      </c>
      <c r="AO101" s="12">
        <v>0</v>
      </c>
      <c r="AP101" s="12">
        <v>0</v>
      </c>
      <c r="AQ101" s="12">
        <v>0</v>
      </c>
      <c r="AR101" s="12">
        <v>0</v>
      </c>
      <c r="AS101" s="12">
        <v>0</v>
      </c>
      <c r="AT101" s="12">
        <v>0</v>
      </c>
      <c r="AU101" s="12">
        <v>0</v>
      </c>
      <c r="AV101" s="12">
        <v>0</v>
      </c>
      <c r="AW101" s="12">
        <v>0</v>
      </c>
      <c r="AX101" s="12">
        <v>0</v>
      </c>
      <c r="AY101" s="12">
        <v>0</v>
      </c>
      <c r="AZ101" s="12">
        <v>0</v>
      </c>
      <c r="BA101" s="12">
        <v>0</v>
      </c>
      <c r="BB101" s="12">
        <v>0</v>
      </c>
      <c r="BC101" s="12">
        <v>0</v>
      </c>
      <c r="BD101" s="12">
        <v>0</v>
      </c>
      <c r="BE101" s="12">
        <v>0</v>
      </c>
      <c r="BF101" s="12">
        <v>0</v>
      </c>
      <c r="BG101" s="12">
        <v>0</v>
      </c>
      <c r="BH101" s="12">
        <v>0</v>
      </c>
      <c r="BI101" s="12">
        <v>0</v>
      </c>
      <c r="BJ101" s="12">
        <v>0</v>
      </c>
      <c r="BK101" s="12">
        <v>0</v>
      </c>
      <c r="BL101" s="12">
        <v>0</v>
      </c>
      <c r="BM101" s="12">
        <v>0</v>
      </c>
      <c r="BN101" s="12">
        <v>0</v>
      </c>
      <c r="BO101" s="12">
        <v>0</v>
      </c>
      <c r="BP101" s="12">
        <v>0</v>
      </c>
      <c r="BQ101" s="12">
        <v>0</v>
      </c>
      <c r="BR101" s="12">
        <v>0</v>
      </c>
      <c r="BS101" s="12">
        <v>0</v>
      </c>
      <c r="BT101" s="12">
        <v>0</v>
      </c>
      <c r="BU101" s="12">
        <v>0</v>
      </c>
      <c r="BV101" s="12">
        <v>0</v>
      </c>
      <c r="BW101" s="12">
        <v>0</v>
      </c>
      <c r="BX101" s="12">
        <v>0</v>
      </c>
      <c r="BY101" s="12">
        <v>0</v>
      </c>
      <c r="BZ101" s="12">
        <v>0</v>
      </c>
      <c r="CA101" s="12">
        <v>0</v>
      </c>
      <c r="CB101" s="12">
        <v>0</v>
      </c>
      <c r="CC101" s="12">
        <v>0</v>
      </c>
      <c r="CD101" s="12">
        <v>0</v>
      </c>
      <c r="CE101" s="12">
        <v>0</v>
      </c>
      <c r="CF101" s="12">
        <v>0</v>
      </c>
      <c r="CG101" s="12">
        <v>0</v>
      </c>
      <c r="CH101" s="12">
        <v>0</v>
      </c>
      <c r="CI101" s="12">
        <v>0</v>
      </c>
      <c r="CJ101" s="12">
        <v>0</v>
      </c>
      <c r="CK101" s="12">
        <v>0</v>
      </c>
      <c r="CL101" s="12">
        <v>0</v>
      </c>
      <c r="CM101" s="12">
        <v>0</v>
      </c>
      <c r="CN101" s="12">
        <v>0</v>
      </c>
      <c r="CO101" s="12">
        <v>0</v>
      </c>
      <c r="CP101" s="12">
        <v>0</v>
      </c>
      <c r="CQ101" s="12">
        <v>0</v>
      </c>
      <c r="CR101" s="12">
        <v>0</v>
      </c>
      <c r="CS101" s="12">
        <v>0</v>
      </c>
      <c r="CT101" s="12">
        <v>0</v>
      </c>
      <c r="CU101" s="12">
        <v>0</v>
      </c>
      <c r="CV101" s="12">
        <v>0</v>
      </c>
      <c r="CW101" s="12">
        <v>0</v>
      </c>
      <c r="CX101" s="12">
        <v>0</v>
      </c>
      <c r="CY101" s="12">
        <v>0</v>
      </c>
      <c r="CZ101" s="12">
        <v>0</v>
      </c>
      <c r="DA101" s="12">
        <v>0</v>
      </c>
      <c r="DB101" s="12">
        <v>0</v>
      </c>
      <c r="DC101" s="12">
        <v>0</v>
      </c>
      <c r="DD101" s="12">
        <v>0</v>
      </c>
      <c r="DE101" s="12">
        <v>0</v>
      </c>
      <c r="DF101" s="12">
        <v>0</v>
      </c>
      <c r="DG101" s="12">
        <v>0</v>
      </c>
      <c r="DH101" s="12">
        <v>0</v>
      </c>
      <c r="DI101" s="12">
        <v>0</v>
      </c>
      <c r="DJ101" s="12">
        <v>0</v>
      </c>
      <c r="DK101" s="12">
        <v>0</v>
      </c>
      <c r="DL101" s="12">
        <v>0</v>
      </c>
      <c r="DM101" s="12">
        <v>0</v>
      </c>
      <c r="DN101" s="12">
        <v>0</v>
      </c>
      <c r="DO101" s="12">
        <v>0</v>
      </c>
      <c r="DP101" s="12">
        <v>0</v>
      </c>
      <c r="DQ101" s="12">
        <v>0</v>
      </c>
      <c r="DR101" s="12">
        <v>0</v>
      </c>
      <c r="DS101" s="12">
        <v>0</v>
      </c>
      <c r="DT101" s="12">
        <v>0</v>
      </c>
      <c r="DU101" s="12">
        <v>0</v>
      </c>
      <c r="DV101" s="12">
        <v>0</v>
      </c>
      <c r="DW101" s="12">
        <v>0</v>
      </c>
      <c r="DX101" s="12">
        <v>0</v>
      </c>
      <c r="DY101" s="12">
        <v>0</v>
      </c>
      <c r="DZ101" s="12">
        <v>0</v>
      </c>
      <c r="EA101" s="12">
        <v>0</v>
      </c>
      <c r="EB101" s="12">
        <v>0</v>
      </c>
      <c r="EC101" s="12">
        <v>0</v>
      </c>
      <c r="ED101" s="12">
        <v>0</v>
      </c>
      <c r="EE101" s="12">
        <v>0</v>
      </c>
      <c r="EF101" s="12">
        <v>0</v>
      </c>
      <c r="EG101" s="12">
        <v>0</v>
      </c>
      <c r="EH101" s="12">
        <v>0</v>
      </c>
    </row>
    <row r="102" spans="1:138" s="4" customFormat="1" x14ac:dyDescent="0.25">
      <c r="A102" s="6" t="s">
        <v>117</v>
      </c>
      <c r="B102" s="12">
        <v>0</v>
      </c>
      <c r="C102" s="12">
        <v>0</v>
      </c>
      <c r="D102" s="12">
        <v>0</v>
      </c>
      <c r="E102" s="12">
        <v>0</v>
      </c>
      <c r="F102" s="12">
        <v>0</v>
      </c>
      <c r="G102" s="12">
        <v>0</v>
      </c>
      <c r="H102" s="12">
        <v>0</v>
      </c>
      <c r="I102" s="12">
        <v>0</v>
      </c>
      <c r="J102" s="12">
        <v>0</v>
      </c>
      <c r="K102" s="12">
        <v>0</v>
      </c>
      <c r="L102" s="12">
        <v>0</v>
      </c>
      <c r="M102" s="12">
        <v>0</v>
      </c>
      <c r="N102" s="12">
        <v>0</v>
      </c>
      <c r="O102" s="12">
        <v>0</v>
      </c>
      <c r="P102" s="12">
        <v>0</v>
      </c>
      <c r="Q102" s="12">
        <v>0</v>
      </c>
      <c r="R102" s="12">
        <v>0</v>
      </c>
      <c r="S102" s="12">
        <v>0</v>
      </c>
      <c r="T102" s="12">
        <v>0</v>
      </c>
      <c r="U102" s="12">
        <v>0</v>
      </c>
      <c r="V102" s="12">
        <v>0</v>
      </c>
      <c r="W102" s="12">
        <v>0</v>
      </c>
      <c r="X102" s="12">
        <v>0</v>
      </c>
      <c r="Y102" s="12">
        <v>0</v>
      </c>
      <c r="Z102" s="12">
        <v>0</v>
      </c>
      <c r="AA102" s="12">
        <v>0</v>
      </c>
      <c r="AB102" s="12">
        <v>0</v>
      </c>
      <c r="AC102" s="12">
        <v>0</v>
      </c>
      <c r="AD102" s="12">
        <v>0</v>
      </c>
      <c r="AE102" s="12">
        <v>0</v>
      </c>
      <c r="AF102" s="12">
        <v>0</v>
      </c>
      <c r="AG102" s="12">
        <v>0</v>
      </c>
      <c r="AH102" s="12">
        <v>0</v>
      </c>
      <c r="AI102" s="12">
        <v>0</v>
      </c>
      <c r="AJ102" s="12">
        <v>0</v>
      </c>
      <c r="AK102" s="12">
        <v>0</v>
      </c>
      <c r="AL102" s="12">
        <v>0</v>
      </c>
      <c r="AM102" s="12">
        <v>0</v>
      </c>
      <c r="AN102" s="12">
        <v>0</v>
      </c>
      <c r="AO102" s="12">
        <v>0</v>
      </c>
      <c r="AP102" s="7">
        <v>6.8778799999999997E-20</v>
      </c>
      <c r="AQ102" s="12">
        <v>0</v>
      </c>
      <c r="AR102" s="12">
        <v>0</v>
      </c>
      <c r="AS102" s="12">
        <v>0</v>
      </c>
      <c r="AT102" s="7">
        <v>1.22482E-20</v>
      </c>
      <c r="AU102" s="12">
        <v>0</v>
      </c>
      <c r="AV102" s="12">
        <v>0</v>
      </c>
      <c r="AW102" s="12">
        <v>0</v>
      </c>
      <c r="AX102" s="12">
        <v>0</v>
      </c>
      <c r="AY102" s="12">
        <v>0</v>
      </c>
      <c r="AZ102" s="7">
        <v>1.3276E-5</v>
      </c>
      <c r="BA102" s="7">
        <v>1.2500699999999999E-8</v>
      </c>
      <c r="BB102" s="12">
        <v>0</v>
      </c>
      <c r="BC102" s="12">
        <v>0</v>
      </c>
      <c r="BD102" s="12">
        <v>0</v>
      </c>
      <c r="BE102" s="12">
        <v>0</v>
      </c>
      <c r="BF102" s="12">
        <v>0</v>
      </c>
      <c r="BG102" s="12">
        <v>0</v>
      </c>
      <c r="BH102" s="12">
        <v>0</v>
      </c>
      <c r="BI102" s="12">
        <v>0</v>
      </c>
      <c r="BJ102" s="12">
        <v>0</v>
      </c>
      <c r="BK102" s="12">
        <v>0</v>
      </c>
      <c r="BL102" s="12">
        <v>0</v>
      </c>
      <c r="BM102" s="12">
        <v>0</v>
      </c>
      <c r="BN102" s="7">
        <v>9.7260999999999997E-24</v>
      </c>
      <c r="BO102" s="12">
        <v>0</v>
      </c>
      <c r="BP102" s="7">
        <v>1.2238499999999999E-20</v>
      </c>
      <c r="BQ102" s="12">
        <v>0</v>
      </c>
      <c r="BR102" s="12">
        <v>0</v>
      </c>
      <c r="BS102" s="12">
        <v>0</v>
      </c>
      <c r="BT102" s="7">
        <v>9.7260999999999997E-24</v>
      </c>
      <c r="BU102" s="12">
        <v>0</v>
      </c>
      <c r="BV102" s="12">
        <v>0</v>
      </c>
      <c r="BW102" s="12">
        <v>0</v>
      </c>
      <c r="BX102" s="12">
        <v>0</v>
      </c>
      <c r="BY102" s="12">
        <v>0</v>
      </c>
      <c r="BZ102" s="12">
        <v>0</v>
      </c>
      <c r="CA102" s="12">
        <v>0</v>
      </c>
      <c r="CB102" s="12">
        <v>0</v>
      </c>
      <c r="CC102" s="12">
        <v>0</v>
      </c>
      <c r="CD102" s="12">
        <v>0</v>
      </c>
      <c r="CE102" s="12">
        <v>0</v>
      </c>
      <c r="CF102" s="12">
        <v>0</v>
      </c>
      <c r="CG102" s="12">
        <v>0</v>
      </c>
      <c r="CH102" s="12">
        <v>0</v>
      </c>
      <c r="CI102" s="12">
        <v>0</v>
      </c>
      <c r="CJ102" s="12">
        <v>0</v>
      </c>
      <c r="CK102" s="12">
        <v>0</v>
      </c>
      <c r="CL102" s="12">
        <v>0</v>
      </c>
      <c r="CM102" s="12">
        <v>0</v>
      </c>
      <c r="CN102" s="12">
        <v>0</v>
      </c>
      <c r="CO102" s="12">
        <v>0</v>
      </c>
      <c r="CP102" s="12">
        <v>0</v>
      </c>
      <c r="CQ102" s="12">
        <v>0</v>
      </c>
      <c r="CR102" s="12">
        <v>0</v>
      </c>
      <c r="CS102" s="12">
        <v>0</v>
      </c>
      <c r="CT102" s="12">
        <v>0</v>
      </c>
      <c r="CU102" s="7">
        <v>1.2090200000000001E-25</v>
      </c>
      <c r="CV102" s="7">
        <v>6.5217E-17</v>
      </c>
      <c r="CW102" s="12">
        <v>0</v>
      </c>
      <c r="CX102" s="12">
        <v>0</v>
      </c>
      <c r="CY102" s="7">
        <v>8.1012700000000001E-20</v>
      </c>
      <c r="CZ102" s="12">
        <v>0</v>
      </c>
      <c r="DA102" s="12">
        <v>0</v>
      </c>
      <c r="DB102" s="7">
        <v>5.10765E-3</v>
      </c>
      <c r="DC102" s="12">
        <v>0</v>
      </c>
      <c r="DD102" s="12">
        <v>0</v>
      </c>
      <c r="DE102" s="12">
        <v>0</v>
      </c>
      <c r="DF102" s="7">
        <v>1.32639E-5</v>
      </c>
      <c r="DG102" s="7">
        <v>2.4527199999999999E-8</v>
      </c>
      <c r="DH102" s="12">
        <v>0</v>
      </c>
      <c r="DI102" s="7">
        <v>3.7371400000000003E-11</v>
      </c>
      <c r="DJ102" s="12">
        <v>0</v>
      </c>
      <c r="DK102" s="7">
        <v>5.0911599999999997E-14</v>
      </c>
      <c r="DL102" s="12">
        <v>0</v>
      </c>
      <c r="DM102" s="12">
        <v>0</v>
      </c>
      <c r="DN102" s="12">
        <v>0</v>
      </c>
      <c r="DO102" s="12">
        <v>0</v>
      </c>
      <c r="DP102" s="12">
        <v>0</v>
      </c>
      <c r="DQ102" s="12">
        <v>0</v>
      </c>
      <c r="DR102" s="12">
        <v>0</v>
      </c>
      <c r="DS102" s="12">
        <v>0</v>
      </c>
      <c r="DT102" s="12">
        <v>0</v>
      </c>
      <c r="DU102" s="12">
        <v>0</v>
      </c>
      <c r="DV102" s="12">
        <v>0</v>
      </c>
      <c r="DW102" s="12">
        <v>0</v>
      </c>
      <c r="DX102" s="12">
        <v>0</v>
      </c>
      <c r="DY102" s="12">
        <v>0</v>
      </c>
      <c r="DZ102" s="12">
        <v>0</v>
      </c>
      <c r="EA102" s="12">
        <v>0</v>
      </c>
      <c r="EB102" s="12">
        <v>0</v>
      </c>
      <c r="EC102" s="12">
        <v>0</v>
      </c>
      <c r="ED102" s="12">
        <v>0</v>
      </c>
      <c r="EE102" s="12">
        <v>0</v>
      </c>
      <c r="EF102" s="12">
        <v>0</v>
      </c>
      <c r="EG102" s="12">
        <v>0</v>
      </c>
      <c r="EH102" s="12">
        <v>0</v>
      </c>
    </row>
    <row r="103" spans="1:138" s="4" customFormat="1" x14ac:dyDescent="0.25">
      <c r="A103" s="6" t="s">
        <v>118</v>
      </c>
      <c r="B103" s="12">
        <v>0</v>
      </c>
      <c r="C103" s="12">
        <v>0</v>
      </c>
      <c r="D103" s="12">
        <v>0</v>
      </c>
      <c r="E103" s="12">
        <v>0</v>
      </c>
      <c r="F103" s="12">
        <v>0</v>
      </c>
      <c r="G103" s="12">
        <v>0</v>
      </c>
      <c r="H103" s="12">
        <v>0</v>
      </c>
      <c r="I103" s="12">
        <v>0</v>
      </c>
      <c r="J103" s="12">
        <v>0</v>
      </c>
      <c r="K103" s="12">
        <v>0</v>
      </c>
      <c r="L103" s="12">
        <v>0</v>
      </c>
      <c r="M103" s="12">
        <v>0</v>
      </c>
      <c r="N103" s="12">
        <v>0</v>
      </c>
      <c r="O103" s="12">
        <v>0</v>
      </c>
      <c r="P103" s="12">
        <v>0</v>
      </c>
      <c r="Q103" s="12">
        <v>0</v>
      </c>
      <c r="R103" s="12">
        <v>0</v>
      </c>
      <c r="S103" s="12">
        <v>0</v>
      </c>
      <c r="T103" s="12">
        <v>0</v>
      </c>
      <c r="U103" s="12">
        <v>0</v>
      </c>
      <c r="V103" s="12">
        <v>0</v>
      </c>
      <c r="W103" s="12">
        <v>0</v>
      </c>
      <c r="X103" s="12">
        <v>0</v>
      </c>
      <c r="Y103" s="12">
        <v>0</v>
      </c>
      <c r="Z103" s="12">
        <v>0</v>
      </c>
      <c r="AA103" s="12">
        <v>0</v>
      </c>
      <c r="AB103" s="12">
        <v>0</v>
      </c>
      <c r="AC103" s="12">
        <v>0</v>
      </c>
      <c r="AD103" s="12">
        <v>0</v>
      </c>
      <c r="AE103" s="12">
        <v>0</v>
      </c>
      <c r="AF103" s="12">
        <v>0</v>
      </c>
      <c r="AG103" s="12">
        <v>0</v>
      </c>
      <c r="AH103" s="12">
        <v>0</v>
      </c>
      <c r="AI103" s="12">
        <v>0</v>
      </c>
      <c r="AJ103" s="12">
        <v>0</v>
      </c>
      <c r="AK103" s="12">
        <v>0</v>
      </c>
      <c r="AL103" s="12">
        <v>0</v>
      </c>
      <c r="AM103" s="12">
        <v>0</v>
      </c>
      <c r="AN103" s="12">
        <v>0</v>
      </c>
      <c r="AO103" s="12">
        <v>0</v>
      </c>
      <c r="AP103" s="7">
        <v>1.5160399999999999E-23</v>
      </c>
      <c r="AQ103" s="12">
        <v>0</v>
      </c>
      <c r="AR103" s="12">
        <v>0</v>
      </c>
      <c r="AS103" s="12">
        <v>0</v>
      </c>
      <c r="AT103" s="7">
        <v>2.66959E-24</v>
      </c>
      <c r="AU103" s="12">
        <v>0</v>
      </c>
      <c r="AV103" s="12">
        <v>0</v>
      </c>
      <c r="AW103" s="12">
        <v>0</v>
      </c>
      <c r="AX103" s="12">
        <v>0</v>
      </c>
      <c r="AY103" s="12">
        <v>0</v>
      </c>
      <c r="AZ103" s="7">
        <v>4.7674899999999996E-9</v>
      </c>
      <c r="BA103" s="7">
        <v>3.7445899999999999E-12</v>
      </c>
      <c r="BB103" s="12">
        <v>0</v>
      </c>
      <c r="BC103" s="12">
        <v>0</v>
      </c>
      <c r="BD103" s="12">
        <v>0</v>
      </c>
      <c r="BE103" s="12">
        <v>0</v>
      </c>
      <c r="BF103" s="12">
        <v>0</v>
      </c>
      <c r="BG103" s="12">
        <v>0</v>
      </c>
      <c r="BH103" s="12">
        <v>0</v>
      </c>
      <c r="BI103" s="12">
        <v>0</v>
      </c>
      <c r="BJ103" s="12">
        <v>0</v>
      </c>
      <c r="BK103" s="12">
        <v>0</v>
      </c>
      <c r="BL103" s="12">
        <v>0</v>
      </c>
      <c r="BM103" s="12">
        <v>0</v>
      </c>
      <c r="BN103" s="7">
        <v>2.1107200000000001E-27</v>
      </c>
      <c r="BO103" s="12">
        <v>0</v>
      </c>
      <c r="BP103" s="7">
        <v>2.6675000000000001E-24</v>
      </c>
      <c r="BQ103" s="12">
        <v>0</v>
      </c>
      <c r="BR103" s="12">
        <v>0</v>
      </c>
      <c r="BS103" s="12">
        <v>0</v>
      </c>
      <c r="BT103" s="7">
        <v>2.1107200000000001E-27</v>
      </c>
      <c r="BU103" s="12">
        <v>0</v>
      </c>
      <c r="BV103" s="12">
        <v>0</v>
      </c>
      <c r="BW103" s="12">
        <v>0</v>
      </c>
      <c r="BX103" s="12">
        <v>0</v>
      </c>
      <c r="BY103" s="12">
        <v>0</v>
      </c>
      <c r="BZ103" s="12">
        <v>0</v>
      </c>
      <c r="CA103" s="12">
        <v>0</v>
      </c>
      <c r="CB103" s="12">
        <v>0</v>
      </c>
      <c r="CC103" s="12">
        <v>0</v>
      </c>
      <c r="CD103" s="12">
        <v>0</v>
      </c>
      <c r="CE103" s="12">
        <v>0</v>
      </c>
      <c r="CF103" s="12">
        <v>0</v>
      </c>
      <c r="CG103" s="12">
        <v>0</v>
      </c>
      <c r="CH103" s="12">
        <v>0</v>
      </c>
      <c r="CI103" s="12">
        <v>0</v>
      </c>
      <c r="CJ103" s="12">
        <v>0</v>
      </c>
      <c r="CK103" s="12">
        <v>0</v>
      </c>
      <c r="CL103" s="12">
        <v>0</v>
      </c>
      <c r="CM103" s="12">
        <v>0</v>
      </c>
      <c r="CN103" s="12">
        <v>0</v>
      </c>
      <c r="CO103" s="12">
        <v>0</v>
      </c>
      <c r="CP103" s="12">
        <v>0</v>
      </c>
      <c r="CQ103" s="12">
        <v>0</v>
      </c>
      <c r="CR103" s="12">
        <v>0</v>
      </c>
      <c r="CS103" s="12">
        <v>0</v>
      </c>
      <c r="CT103" s="12">
        <v>0</v>
      </c>
      <c r="CU103" s="7">
        <v>2.6231400000000003E-29</v>
      </c>
      <c r="CV103" s="7">
        <v>1.49325E-20</v>
      </c>
      <c r="CW103" s="12">
        <v>0</v>
      </c>
      <c r="CX103" s="7">
        <v>8.6566900000000001E-4</v>
      </c>
      <c r="CY103" s="12">
        <v>0</v>
      </c>
      <c r="CZ103" s="12">
        <v>0</v>
      </c>
      <c r="DA103" s="12">
        <v>0</v>
      </c>
      <c r="DB103" s="7">
        <v>2.4898599999999998E-6</v>
      </c>
      <c r="DC103" s="12">
        <v>0</v>
      </c>
      <c r="DD103" s="12">
        <v>0</v>
      </c>
      <c r="DE103" s="12">
        <v>0</v>
      </c>
      <c r="DF103" s="7">
        <v>4.7639500000000003E-9</v>
      </c>
      <c r="DG103" s="7">
        <v>7.2826699999999997E-12</v>
      </c>
      <c r="DH103" s="12">
        <v>0</v>
      </c>
      <c r="DI103" s="7">
        <v>9.8053299999999995E-15</v>
      </c>
      <c r="DJ103" s="12">
        <v>0</v>
      </c>
      <c r="DK103" s="7">
        <v>1.23161E-17</v>
      </c>
      <c r="DL103" s="12">
        <v>0</v>
      </c>
      <c r="DM103" s="12">
        <v>0</v>
      </c>
      <c r="DN103" s="12">
        <v>0</v>
      </c>
      <c r="DO103" s="12">
        <v>0</v>
      </c>
      <c r="DP103" s="12">
        <v>0</v>
      </c>
      <c r="DQ103" s="12">
        <v>0</v>
      </c>
      <c r="DR103" s="12">
        <v>0</v>
      </c>
      <c r="DS103" s="12">
        <v>0</v>
      </c>
      <c r="DT103" s="12">
        <v>0</v>
      </c>
      <c r="DU103" s="12">
        <v>0</v>
      </c>
      <c r="DV103" s="12">
        <v>0</v>
      </c>
      <c r="DW103" s="12">
        <v>0</v>
      </c>
      <c r="DX103" s="12">
        <v>0</v>
      </c>
      <c r="DY103" s="12">
        <v>0</v>
      </c>
      <c r="DZ103" s="12">
        <v>0</v>
      </c>
      <c r="EA103" s="12">
        <v>0</v>
      </c>
      <c r="EB103" s="12">
        <v>0</v>
      </c>
      <c r="EC103" s="12">
        <v>0</v>
      </c>
      <c r="ED103" s="12">
        <v>0</v>
      </c>
      <c r="EE103" s="12">
        <v>0</v>
      </c>
      <c r="EF103" s="12">
        <v>0</v>
      </c>
      <c r="EG103" s="12">
        <v>0</v>
      </c>
      <c r="EH103" s="12">
        <v>0</v>
      </c>
    </row>
    <row r="104" spans="1:138" s="8" customFormat="1" x14ac:dyDescent="0.25">
      <c r="A104" s="6" t="s">
        <v>119</v>
      </c>
      <c r="B104" s="12">
        <v>0</v>
      </c>
      <c r="C104" s="12">
        <v>0</v>
      </c>
      <c r="D104" s="12">
        <v>0</v>
      </c>
      <c r="E104" s="12">
        <v>0</v>
      </c>
      <c r="F104" s="12">
        <v>0</v>
      </c>
      <c r="G104" s="12">
        <v>0</v>
      </c>
      <c r="H104" s="12">
        <v>0</v>
      </c>
      <c r="I104" s="12">
        <v>0</v>
      </c>
      <c r="J104" s="12">
        <v>0</v>
      </c>
      <c r="K104" s="12">
        <v>0</v>
      </c>
      <c r="L104" s="12">
        <v>0</v>
      </c>
      <c r="M104" s="12">
        <v>0</v>
      </c>
      <c r="N104" s="12">
        <v>0</v>
      </c>
      <c r="O104" s="12">
        <v>0</v>
      </c>
      <c r="P104" s="12">
        <v>0</v>
      </c>
      <c r="Q104" s="12">
        <v>0</v>
      </c>
      <c r="R104" s="12">
        <v>0</v>
      </c>
      <c r="S104" s="12">
        <v>0</v>
      </c>
      <c r="T104" s="12">
        <v>0</v>
      </c>
      <c r="U104" s="12">
        <v>0</v>
      </c>
      <c r="V104" s="12">
        <v>0</v>
      </c>
      <c r="W104" s="12">
        <v>0</v>
      </c>
      <c r="X104" s="12">
        <v>0</v>
      </c>
      <c r="Y104" s="12">
        <v>0</v>
      </c>
      <c r="Z104" s="12">
        <v>0</v>
      </c>
      <c r="AA104" s="12">
        <v>0</v>
      </c>
      <c r="AB104" s="12">
        <v>0</v>
      </c>
      <c r="AC104" s="12">
        <v>0</v>
      </c>
      <c r="AD104" s="12">
        <v>0</v>
      </c>
      <c r="AE104" s="12">
        <v>0</v>
      </c>
      <c r="AF104" s="12">
        <v>0</v>
      </c>
      <c r="AG104" s="12">
        <v>0</v>
      </c>
      <c r="AH104" s="12">
        <v>0</v>
      </c>
      <c r="AI104" s="12">
        <v>0</v>
      </c>
      <c r="AJ104" s="12">
        <v>0</v>
      </c>
      <c r="AK104" s="12">
        <v>0</v>
      </c>
      <c r="AL104" s="12">
        <v>0</v>
      </c>
      <c r="AM104" s="12">
        <v>0</v>
      </c>
      <c r="AN104" s="12">
        <v>0</v>
      </c>
      <c r="AO104" s="12">
        <v>0</v>
      </c>
      <c r="AP104" s="12">
        <v>0</v>
      </c>
      <c r="AQ104" s="12">
        <v>0</v>
      </c>
      <c r="AR104" s="12">
        <v>0</v>
      </c>
      <c r="AS104" s="12">
        <v>0</v>
      </c>
      <c r="AT104" s="12">
        <v>0</v>
      </c>
      <c r="AU104" s="12">
        <v>0</v>
      </c>
      <c r="AV104" s="12">
        <v>0</v>
      </c>
      <c r="AW104" s="12">
        <v>0</v>
      </c>
      <c r="AX104" s="12">
        <v>0</v>
      </c>
      <c r="AY104" s="12">
        <v>0</v>
      </c>
      <c r="AZ104" s="12">
        <v>0</v>
      </c>
      <c r="BA104" s="12">
        <v>0</v>
      </c>
      <c r="BB104" s="12">
        <v>0</v>
      </c>
      <c r="BC104" s="12">
        <v>0</v>
      </c>
      <c r="BD104" s="12">
        <v>0</v>
      </c>
      <c r="BE104" s="12">
        <v>0</v>
      </c>
      <c r="BF104" s="12">
        <v>0</v>
      </c>
      <c r="BG104" s="12">
        <v>0</v>
      </c>
      <c r="BH104" s="12">
        <v>0</v>
      </c>
      <c r="BI104" s="12">
        <v>0</v>
      </c>
      <c r="BJ104" s="12">
        <v>0</v>
      </c>
      <c r="BK104" s="12">
        <v>0</v>
      </c>
      <c r="BL104" s="12">
        <v>0</v>
      </c>
      <c r="BM104" s="12">
        <v>0</v>
      </c>
      <c r="BN104" s="12">
        <v>0</v>
      </c>
      <c r="BO104" s="12">
        <v>0</v>
      </c>
      <c r="BP104" s="12">
        <v>0</v>
      </c>
      <c r="BQ104" s="12">
        <v>0</v>
      </c>
      <c r="BR104" s="12">
        <v>0</v>
      </c>
      <c r="BS104" s="12">
        <v>0</v>
      </c>
      <c r="BT104" s="12">
        <v>0</v>
      </c>
      <c r="BU104" s="12">
        <v>0</v>
      </c>
      <c r="BV104" s="12">
        <v>0</v>
      </c>
      <c r="BW104" s="12">
        <v>0</v>
      </c>
      <c r="BX104" s="12">
        <v>0</v>
      </c>
      <c r="BY104" s="12">
        <v>0</v>
      </c>
      <c r="BZ104" s="12">
        <v>0</v>
      </c>
      <c r="CA104" s="12">
        <v>0</v>
      </c>
      <c r="CB104" s="12">
        <v>0</v>
      </c>
      <c r="CC104" s="12">
        <v>0</v>
      </c>
      <c r="CD104" s="12">
        <v>0</v>
      </c>
      <c r="CE104" s="12">
        <v>0</v>
      </c>
      <c r="CF104" s="12">
        <v>0</v>
      </c>
      <c r="CG104" s="12">
        <v>0</v>
      </c>
      <c r="CH104" s="12">
        <v>0</v>
      </c>
      <c r="CI104" s="12">
        <v>0</v>
      </c>
      <c r="CJ104" s="12">
        <v>0</v>
      </c>
      <c r="CK104" s="12">
        <v>0</v>
      </c>
      <c r="CL104" s="12">
        <v>0</v>
      </c>
      <c r="CM104" s="12">
        <v>0</v>
      </c>
      <c r="CN104" s="12">
        <v>0</v>
      </c>
      <c r="CO104" s="12">
        <v>0</v>
      </c>
      <c r="CP104" s="12">
        <v>0</v>
      </c>
      <c r="CQ104" s="12">
        <v>0</v>
      </c>
      <c r="CR104" s="12">
        <v>0</v>
      </c>
      <c r="CS104" s="12">
        <v>0</v>
      </c>
      <c r="CT104" s="12">
        <v>0</v>
      </c>
      <c r="CU104" s="12">
        <v>0</v>
      </c>
      <c r="CV104" s="12">
        <v>0</v>
      </c>
      <c r="CW104" s="12">
        <v>0</v>
      </c>
      <c r="CX104" s="12">
        <v>0</v>
      </c>
      <c r="CY104" s="12">
        <v>0</v>
      </c>
      <c r="CZ104" s="12">
        <v>0</v>
      </c>
      <c r="DA104" s="12">
        <v>0</v>
      </c>
      <c r="DB104" s="12">
        <v>0</v>
      </c>
      <c r="DC104" s="12">
        <v>0</v>
      </c>
      <c r="DD104" s="12">
        <v>0</v>
      </c>
      <c r="DE104" s="12">
        <v>0</v>
      </c>
      <c r="DF104" s="12">
        <v>0</v>
      </c>
      <c r="DG104" s="12">
        <v>0</v>
      </c>
      <c r="DH104" s="12">
        <v>0</v>
      </c>
      <c r="DI104" s="12">
        <v>0</v>
      </c>
      <c r="DJ104" s="12">
        <v>0</v>
      </c>
      <c r="DK104" s="12">
        <v>0</v>
      </c>
      <c r="DL104" s="12">
        <v>0</v>
      </c>
      <c r="DM104" s="12">
        <v>0</v>
      </c>
      <c r="DN104" s="12">
        <v>0</v>
      </c>
      <c r="DO104" s="12">
        <v>0</v>
      </c>
      <c r="DP104" s="12">
        <v>0</v>
      </c>
      <c r="DQ104" s="12">
        <v>0</v>
      </c>
      <c r="DR104" s="12">
        <v>0</v>
      </c>
      <c r="DS104" s="12">
        <v>0</v>
      </c>
      <c r="DT104" s="12">
        <v>0</v>
      </c>
      <c r="DU104" s="12">
        <v>0</v>
      </c>
      <c r="DV104" s="12">
        <v>0</v>
      </c>
      <c r="DW104" s="12">
        <v>0</v>
      </c>
      <c r="DX104" s="12">
        <v>0</v>
      </c>
      <c r="DY104" s="12">
        <v>0</v>
      </c>
      <c r="DZ104" s="12">
        <v>0</v>
      </c>
      <c r="EA104" s="12">
        <v>0</v>
      </c>
      <c r="EB104" s="12">
        <v>0</v>
      </c>
      <c r="EC104" s="12">
        <v>0</v>
      </c>
      <c r="ED104" s="12">
        <v>0</v>
      </c>
      <c r="EE104" s="12">
        <v>0</v>
      </c>
      <c r="EF104" s="12">
        <v>0</v>
      </c>
      <c r="EG104" s="12">
        <v>0</v>
      </c>
      <c r="EH104" s="12">
        <v>0</v>
      </c>
    </row>
    <row r="105" spans="1:138" s="8" customFormat="1" x14ac:dyDescent="0.25">
      <c r="A105" s="6" t="s">
        <v>120</v>
      </c>
      <c r="B105" s="12">
        <v>0</v>
      </c>
      <c r="C105" s="12">
        <v>0</v>
      </c>
      <c r="D105" s="12">
        <v>0</v>
      </c>
      <c r="E105" s="12">
        <v>0</v>
      </c>
      <c r="F105" s="12">
        <v>0</v>
      </c>
      <c r="G105" s="12">
        <v>0</v>
      </c>
      <c r="H105" s="12">
        <v>0</v>
      </c>
      <c r="I105" s="12">
        <v>0</v>
      </c>
      <c r="J105" s="12">
        <v>0</v>
      </c>
      <c r="K105" s="12">
        <v>0</v>
      </c>
      <c r="L105" s="12">
        <v>0</v>
      </c>
      <c r="M105" s="12">
        <v>0</v>
      </c>
      <c r="N105" s="12">
        <v>0</v>
      </c>
      <c r="O105" s="12">
        <v>0</v>
      </c>
      <c r="P105" s="12">
        <v>0</v>
      </c>
      <c r="Q105" s="12">
        <v>0</v>
      </c>
      <c r="R105" s="12">
        <v>0</v>
      </c>
      <c r="S105" s="12">
        <v>0</v>
      </c>
      <c r="T105" s="12">
        <v>0</v>
      </c>
      <c r="U105" s="12">
        <v>0</v>
      </c>
      <c r="V105" s="12">
        <v>0</v>
      </c>
      <c r="W105" s="12">
        <v>0</v>
      </c>
      <c r="X105" s="12">
        <v>0</v>
      </c>
      <c r="Y105" s="12">
        <v>0</v>
      </c>
      <c r="Z105" s="12">
        <v>0</v>
      </c>
      <c r="AA105" s="12">
        <v>0</v>
      </c>
      <c r="AB105" s="12">
        <v>0</v>
      </c>
      <c r="AC105" s="12">
        <v>0</v>
      </c>
      <c r="AD105" s="12">
        <v>0</v>
      </c>
      <c r="AE105" s="12">
        <v>0</v>
      </c>
      <c r="AF105" s="12">
        <v>0</v>
      </c>
      <c r="AG105" s="12">
        <v>0</v>
      </c>
      <c r="AH105" s="12">
        <v>0</v>
      </c>
      <c r="AI105" s="12">
        <v>0</v>
      </c>
      <c r="AJ105" s="12">
        <v>0</v>
      </c>
      <c r="AK105" s="12">
        <v>0</v>
      </c>
      <c r="AL105" s="12">
        <v>0</v>
      </c>
      <c r="AM105" s="12">
        <v>0</v>
      </c>
      <c r="AN105" s="12">
        <v>0</v>
      </c>
      <c r="AO105" s="12">
        <v>0</v>
      </c>
      <c r="AP105" s="12">
        <v>0</v>
      </c>
      <c r="AQ105" s="12">
        <v>0</v>
      </c>
      <c r="AR105" s="12">
        <v>0</v>
      </c>
      <c r="AS105" s="12">
        <v>0</v>
      </c>
      <c r="AT105" s="12">
        <v>0</v>
      </c>
      <c r="AU105" s="12">
        <v>0</v>
      </c>
      <c r="AV105" s="12">
        <v>0</v>
      </c>
      <c r="AW105" s="12">
        <v>0</v>
      </c>
      <c r="AX105" s="12">
        <v>0</v>
      </c>
      <c r="AY105" s="12">
        <v>0</v>
      </c>
      <c r="AZ105" s="12">
        <v>0</v>
      </c>
      <c r="BA105" s="12">
        <v>0</v>
      </c>
      <c r="BB105" s="12">
        <v>0</v>
      </c>
      <c r="BC105" s="12">
        <v>0</v>
      </c>
      <c r="BD105" s="12">
        <v>0</v>
      </c>
      <c r="BE105" s="12">
        <v>0</v>
      </c>
      <c r="BF105" s="12">
        <v>0</v>
      </c>
      <c r="BG105" s="12">
        <v>0</v>
      </c>
      <c r="BH105" s="12">
        <v>0</v>
      </c>
      <c r="BI105" s="12">
        <v>0</v>
      </c>
      <c r="BJ105" s="12">
        <v>0</v>
      </c>
      <c r="BK105" s="12">
        <v>0</v>
      </c>
      <c r="BL105" s="12">
        <v>0</v>
      </c>
      <c r="BM105" s="12">
        <v>0</v>
      </c>
      <c r="BN105" s="12">
        <v>0</v>
      </c>
      <c r="BO105" s="12">
        <v>0</v>
      </c>
      <c r="BP105" s="12">
        <v>0</v>
      </c>
      <c r="BQ105" s="12">
        <v>0</v>
      </c>
      <c r="BR105" s="12">
        <v>0</v>
      </c>
      <c r="BS105" s="12">
        <v>0</v>
      </c>
      <c r="BT105" s="12">
        <v>0</v>
      </c>
      <c r="BU105" s="12">
        <v>0</v>
      </c>
      <c r="BV105" s="12">
        <v>0</v>
      </c>
      <c r="BW105" s="12">
        <v>0</v>
      </c>
      <c r="BX105" s="12">
        <v>0</v>
      </c>
      <c r="BY105" s="12">
        <v>0</v>
      </c>
      <c r="BZ105" s="12">
        <v>0</v>
      </c>
      <c r="CA105" s="12">
        <v>0</v>
      </c>
      <c r="CB105" s="12">
        <v>0</v>
      </c>
      <c r="CC105" s="12">
        <v>0</v>
      </c>
      <c r="CD105" s="12">
        <v>0</v>
      </c>
      <c r="CE105" s="12">
        <v>0</v>
      </c>
      <c r="CF105" s="12">
        <v>0</v>
      </c>
      <c r="CG105" s="12">
        <v>0</v>
      </c>
      <c r="CH105" s="12">
        <v>0</v>
      </c>
      <c r="CI105" s="12">
        <v>0</v>
      </c>
      <c r="CJ105" s="12">
        <v>0</v>
      </c>
      <c r="CK105" s="12">
        <v>0</v>
      </c>
      <c r="CL105" s="12">
        <v>0</v>
      </c>
      <c r="CM105" s="12">
        <v>0</v>
      </c>
      <c r="CN105" s="12">
        <v>0</v>
      </c>
      <c r="CO105" s="12">
        <v>0</v>
      </c>
      <c r="CP105" s="12">
        <v>0</v>
      </c>
      <c r="CQ105" s="12">
        <v>0</v>
      </c>
      <c r="CR105" s="12">
        <v>0</v>
      </c>
      <c r="CS105" s="12">
        <v>0</v>
      </c>
      <c r="CT105" s="12">
        <v>0</v>
      </c>
      <c r="CU105" s="12">
        <v>0</v>
      </c>
      <c r="CV105" s="12">
        <v>0</v>
      </c>
      <c r="CW105" s="12">
        <v>0</v>
      </c>
      <c r="CX105" s="12">
        <v>0</v>
      </c>
      <c r="CY105" s="12">
        <v>0</v>
      </c>
      <c r="CZ105" s="12">
        <v>0</v>
      </c>
      <c r="DA105" s="12">
        <v>0</v>
      </c>
      <c r="DB105" s="12">
        <v>0</v>
      </c>
      <c r="DC105" s="12">
        <v>0</v>
      </c>
      <c r="DD105" s="12">
        <v>0</v>
      </c>
      <c r="DE105" s="12">
        <v>0</v>
      </c>
      <c r="DF105" s="12">
        <v>0</v>
      </c>
      <c r="DG105" s="12">
        <v>0</v>
      </c>
      <c r="DH105" s="12">
        <v>0</v>
      </c>
      <c r="DI105" s="12">
        <v>0</v>
      </c>
      <c r="DJ105" s="12">
        <v>0</v>
      </c>
      <c r="DK105" s="12">
        <v>0</v>
      </c>
      <c r="DL105" s="12">
        <v>0</v>
      </c>
      <c r="DM105" s="12">
        <v>0</v>
      </c>
      <c r="DN105" s="12">
        <v>0</v>
      </c>
      <c r="DO105" s="12">
        <v>0</v>
      </c>
      <c r="DP105" s="12">
        <v>0</v>
      </c>
      <c r="DQ105" s="12">
        <v>0</v>
      </c>
      <c r="DR105" s="12">
        <v>0</v>
      </c>
      <c r="DS105" s="12">
        <v>0</v>
      </c>
      <c r="DT105" s="12">
        <v>0</v>
      </c>
      <c r="DU105" s="12">
        <v>0</v>
      </c>
      <c r="DV105" s="12">
        <v>0</v>
      </c>
      <c r="DW105" s="12">
        <v>0</v>
      </c>
      <c r="DX105" s="12">
        <v>0</v>
      </c>
      <c r="DY105" s="12">
        <v>0</v>
      </c>
      <c r="DZ105" s="12">
        <v>0</v>
      </c>
      <c r="EA105" s="12">
        <v>0</v>
      </c>
      <c r="EB105" s="12">
        <v>0</v>
      </c>
      <c r="EC105" s="12">
        <v>0</v>
      </c>
      <c r="ED105" s="12">
        <v>0</v>
      </c>
      <c r="EE105" s="12">
        <v>0</v>
      </c>
      <c r="EF105" s="12">
        <v>0</v>
      </c>
      <c r="EG105" s="12">
        <v>0</v>
      </c>
      <c r="EH105" s="12">
        <v>0</v>
      </c>
    </row>
    <row r="106" spans="1:138" s="4" customFormat="1" x14ac:dyDescent="0.25">
      <c r="A106" s="6" t="s">
        <v>121</v>
      </c>
      <c r="B106" s="12">
        <v>0</v>
      </c>
      <c r="C106" s="12">
        <v>0</v>
      </c>
      <c r="D106" s="12">
        <v>0</v>
      </c>
      <c r="E106" s="12">
        <v>0</v>
      </c>
      <c r="F106" s="12">
        <v>0</v>
      </c>
      <c r="G106" s="12">
        <v>0</v>
      </c>
      <c r="H106" s="12">
        <v>0</v>
      </c>
      <c r="I106" s="12">
        <v>0</v>
      </c>
      <c r="J106" s="12">
        <v>0</v>
      </c>
      <c r="K106" s="12">
        <v>0</v>
      </c>
      <c r="L106" s="12">
        <v>0</v>
      </c>
      <c r="M106" s="12">
        <v>0</v>
      </c>
      <c r="N106" s="12">
        <v>0</v>
      </c>
      <c r="O106" s="12">
        <v>0</v>
      </c>
      <c r="P106" s="12">
        <v>0</v>
      </c>
      <c r="Q106" s="12">
        <v>0</v>
      </c>
      <c r="R106" s="12">
        <v>0</v>
      </c>
      <c r="S106" s="12">
        <v>0</v>
      </c>
      <c r="T106" s="12">
        <v>0</v>
      </c>
      <c r="U106" s="12">
        <v>0</v>
      </c>
      <c r="V106" s="12">
        <v>0</v>
      </c>
      <c r="W106" s="12">
        <v>0</v>
      </c>
      <c r="X106" s="12">
        <v>0</v>
      </c>
      <c r="Y106" s="12">
        <v>0</v>
      </c>
      <c r="Z106" s="12">
        <v>0</v>
      </c>
      <c r="AA106" s="12">
        <v>0</v>
      </c>
      <c r="AB106" s="12">
        <v>0</v>
      </c>
      <c r="AC106" s="12">
        <v>0</v>
      </c>
      <c r="AD106" s="12">
        <v>0</v>
      </c>
      <c r="AE106" s="12">
        <v>0</v>
      </c>
      <c r="AF106" s="12">
        <v>0</v>
      </c>
      <c r="AG106" s="12">
        <v>0</v>
      </c>
      <c r="AH106" s="12">
        <v>0</v>
      </c>
      <c r="AI106" s="12">
        <v>0</v>
      </c>
      <c r="AJ106" s="12">
        <v>0</v>
      </c>
      <c r="AK106" s="12">
        <v>0</v>
      </c>
      <c r="AL106" s="12">
        <v>0</v>
      </c>
      <c r="AM106" s="12">
        <v>0</v>
      </c>
      <c r="AN106" s="12">
        <v>0</v>
      </c>
      <c r="AO106" s="12">
        <v>0</v>
      </c>
      <c r="AP106" s="7">
        <v>5.5866099999999996E-17</v>
      </c>
      <c r="AQ106" s="12">
        <v>0</v>
      </c>
      <c r="AR106" s="12">
        <v>0</v>
      </c>
      <c r="AS106" s="12">
        <v>0</v>
      </c>
      <c r="AT106" s="7">
        <v>1.00361E-17</v>
      </c>
      <c r="AU106" s="12">
        <v>0</v>
      </c>
      <c r="AV106" s="12">
        <v>0</v>
      </c>
      <c r="AW106" s="12">
        <v>0</v>
      </c>
      <c r="AX106" s="12">
        <v>0</v>
      </c>
      <c r="AY106" s="12">
        <v>0</v>
      </c>
      <c r="AZ106" s="7">
        <v>5.1291000000000002E-3</v>
      </c>
      <c r="BA106" s="7">
        <v>6.86382E-6</v>
      </c>
      <c r="BB106" s="12">
        <v>0</v>
      </c>
      <c r="BC106" s="12">
        <v>0</v>
      </c>
      <c r="BD106" s="12">
        <v>0</v>
      </c>
      <c r="BE106" s="12">
        <v>0</v>
      </c>
      <c r="BF106" s="12">
        <v>0</v>
      </c>
      <c r="BG106" s="12">
        <v>0</v>
      </c>
      <c r="BH106" s="12">
        <v>0</v>
      </c>
      <c r="BI106" s="12">
        <v>0</v>
      </c>
      <c r="BJ106" s="12">
        <v>0</v>
      </c>
      <c r="BK106" s="12">
        <v>0</v>
      </c>
      <c r="BL106" s="12">
        <v>0</v>
      </c>
      <c r="BM106" s="12">
        <v>0</v>
      </c>
      <c r="BN106" s="7">
        <v>8.0464299999999995E-21</v>
      </c>
      <c r="BO106" s="12">
        <v>0</v>
      </c>
      <c r="BP106" s="7">
        <v>1.00282E-17</v>
      </c>
      <c r="BQ106" s="12">
        <v>0</v>
      </c>
      <c r="BR106" s="12">
        <v>0</v>
      </c>
      <c r="BS106" s="12">
        <v>0</v>
      </c>
      <c r="BT106" s="7">
        <v>8.0464299999999995E-21</v>
      </c>
      <c r="BU106" s="12">
        <v>0</v>
      </c>
      <c r="BV106" s="12">
        <v>0</v>
      </c>
      <c r="BW106" s="12">
        <v>0</v>
      </c>
      <c r="BX106" s="12">
        <v>0</v>
      </c>
      <c r="BY106" s="12">
        <v>0</v>
      </c>
      <c r="BZ106" s="12">
        <v>0</v>
      </c>
      <c r="CA106" s="12">
        <v>0</v>
      </c>
      <c r="CB106" s="12">
        <v>0</v>
      </c>
      <c r="CC106" s="12">
        <v>0</v>
      </c>
      <c r="CD106" s="12">
        <v>0</v>
      </c>
      <c r="CE106" s="12">
        <v>0</v>
      </c>
      <c r="CF106" s="12">
        <v>0</v>
      </c>
      <c r="CG106" s="12">
        <v>0</v>
      </c>
      <c r="CH106" s="12">
        <v>0</v>
      </c>
      <c r="CI106" s="12">
        <v>0</v>
      </c>
      <c r="CJ106" s="12">
        <v>0</v>
      </c>
      <c r="CK106" s="12">
        <v>0</v>
      </c>
      <c r="CL106" s="12">
        <v>0</v>
      </c>
      <c r="CM106" s="12">
        <v>0</v>
      </c>
      <c r="CN106" s="12">
        <v>0</v>
      </c>
      <c r="CO106" s="12">
        <v>0</v>
      </c>
      <c r="CP106" s="12">
        <v>0</v>
      </c>
      <c r="CQ106" s="12">
        <v>0</v>
      </c>
      <c r="CR106" s="12">
        <v>0</v>
      </c>
      <c r="CS106" s="12">
        <v>0</v>
      </c>
      <c r="CT106" s="12">
        <v>0</v>
      </c>
      <c r="CU106" s="7">
        <v>1.00452E-22</v>
      </c>
      <c r="CV106" s="7">
        <v>5.1243000000000001E-14</v>
      </c>
      <c r="CW106" s="12">
        <v>0</v>
      </c>
      <c r="CX106" s="7">
        <v>1.18936E-20</v>
      </c>
      <c r="CY106" s="7">
        <v>6.5890399999999999E-17</v>
      </c>
      <c r="CZ106" s="12">
        <v>0</v>
      </c>
      <c r="DA106" s="12">
        <v>0</v>
      </c>
      <c r="DB106" s="12">
        <v>0</v>
      </c>
      <c r="DC106" s="12">
        <v>0</v>
      </c>
      <c r="DD106" s="12">
        <v>0</v>
      </c>
      <c r="DE106" s="12">
        <v>0</v>
      </c>
      <c r="DF106" s="7">
        <v>5.1226600000000002E-3</v>
      </c>
      <c r="DG106" s="7">
        <v>1.3292799999999999E-5</v>
      </c>
      <c r="DH106" s="12">
        <v>0</v>
      </c>
      <c r="DI106" s="7">
        <v>2.45933E-8</v>
      </c>
      <c r="DJ106" s="12">
        <v>0</v>
      </c>
      <c r="DK106" s="7">
        <v>3.7529400000000001E-11</v>
      </c>
      <c r="DL106" s="12">
        <v>0</v>
      </c>
      <c r="DM106" s="12">
        <v>0</v>
      </c>
      <c r="DN106" s="12">
        <v>0</v>
      </c>
      <c r="DO106" s="12">
        <v>0</v>
      </c>
      <c r="DP106" s="12">
        <v>0</v>
      </c>
      <c r="DQ106" s="12">
        <v>0</v>
      </c>
      <c r="DR106" s="12">
        <v>0</v>
      </c>
      <c r="DS106" s="12">
        <v>0</v>
      </c>
      <c r="DT106" s="12">
        <v>0</v>
      </c>
      <c r="DU106" s="12">
        <v>0</v>
      </c>
      <c r="DV106" s="12">
        <v>0</v>
      </c>
      <c r="DW106" s="12">
        <v>0</v>
      </c>
      <c r="DX106" s="12">
        <v>0</v>
      </c>
      <c r="DY106" s="12">
        <v>0</v>
      </c>
      <c r="DZ106" s="12">
        <v>0</v>
      </c>
      <c r="EA106" s="12">
        <v>0</v>
      </c>
      <c r="EB106" s="12">
        <v>0</v>
      </c>
      <c r="EC106" s="12">
        <v>0</v>
      </c>
      <c r="ED106" s="12">
        <v>0</v>
      </c>
      <c r="EE106" s="12">
        <v>0</v>
      </c>
      <c r="EF106" s="12">
        <v>0</v>
      </c>
      <c r="EG106" s="12">
        <v>0</v>
      </c>
      <c r="EH106" s="12">
        <v>0</v>
      </c>
    </row>
    <row r="107" spans="1:138" s="8" customFormat="1" x14ac:dyDescent="0.25">
      <c r="A107" s="6" t="s">
        <v>122</v>
      </c>
      <c r="B107" s="12">
        <v>0</v>
      </c>
      <c r="C107" s="12">
        <v>0</v>
      </c>
      <c r="D107" s="12">
        <v>0</v>
      </c>
      <c r="E107" s="12">
        <v>0</v>
      </c>
      <c r="F107" s="12">
        <v>0</v>
      </c>
      <c r="G107" s="12">
        <v>0</v>
      </c>
      <c r="H107" s="12">
        <v>0</v>
      </c>
      <c r="I107" s="12">
        <v>0</v>
      </c>
      <c r="J107" s="12">
        <v>0</v>
      </c>
      <c r="K107" s="12">
        <v>0</v>
      </c>
      <c r="L107" s="12">
        <v>0</v>
      </c>
      <c r="M107" s="12">
        <v>0</v>
      </c>
      <c r="N107" s="12">
        <v>0</v>
      </c>
      <c r="O107" s="12">
        <v>0</v>
      </c>
      <c r="P107" s="12">
        <v>0</v>
      </c>
      <c r="Q107" s="12">
        <v>0</v>
      </c>
      <c r="R107" s="12">
        <v>0</v>
      </c>
      <c r="S107" s="12">
        <v>0</v>
      </c>
      <c r="T107" s="12">
        <v>0</v>
      </c>
      <c r="U107" s="12">
        <v>0</v>
      </c>
      <c r="V107" s="12">
        <v>0</v>
      </c>
      <c r="W107" s="12">
        <v>0</v>
      </c>
      <c r="X107" s="12">
        <v>0</v>
      </c>
      <c r="Y107" s="12">
        <v>0</v>
      </c>
      <c r="Z107" s="12">
        <v>0</v>
      </c>
      <c r="AA107" s="12">
        <v>0</v>
      </c>
      <c r="AB107" s="12">
        <v>0</v>
      </c>
      <c r="AC107" s="12">
        <v>0</v>
      </c>
      <c r="AD107" s="12">
        <v>0</v>
      </c>
      <c r="AE107" s="12">
        <v>0</v>
      </c>
      <c r="AF107" s="12">
        <v>0</v>
      </c>
      <c r="AG107" s="12">
        <v>0</v>
      </c>
      <c r="AH107" s="12">
        <v>0</v>
      </c>
      <c r="AI107" s="12">
        <v>0</v>
      </c>
      <c r="AJ107" s="12">
        <v>0</v>
      </c>
      <c r="AK107" s="12">
        <v>0</v>
      </c>
      <c r="AL107" s="12">
        <v>0</v>
      </c>
      <c r="AM107" s="12">
        <v>0</v>
      </c>
      <c r="AN107" s="12">
        <v>0</v>
      </c>
      <c r="AO107" s="12">
        <v>0</v>
      </c>
      <c r="AP107" s="12">
        <v>0</v>
      </c>
      <c r="AQ107" s="12">
        <v>0</v>
      </c>
      <c r="AR107" s="12">
        <v>0</v>
      </c>
      <c r="AS107" s="12">
        <v>0</v>
      </c>
      <c r="AT107" s="12">
        <v>0</v>
      </c>
      <c r="AU107" s="12">
        <v>0</v>
      </c>
      <c r="AV107" s="12">
        <v>0</v>
      </c>
      <c r="AW107" s="12">
        <v>0</v>
      </c>
      <c r="AX107" s="12">
        <v>0</v>
      </c>
      <c r="AY107" s="12">
        <v>0</v>
      </c>
      <c r="AZ107" s="12">
        <v>0</v>
      </c>
      <c r="BA107" s="12">
        <v>0</v>
      </c>
      <c r="BB107" s="12">
        <v>0</v>
      </c>
      <c r="BC107" s="12">
        <v>0</v>
      </c>
      <c r="BD107" s="12">
        <v>0</v>
      </c>
      <c r="BE107" s="12">
        <v>0</v>
      </c>
      <c r="BF107" s="12">
        <v>0</v>
      </c>
      <c r="BG107" s="12">
        <v>0</v>
      </c>
      <c r="BH107" s="12">
        <v>0</v>
      </c>
      <c r="BI107" s="12">
        <v>0</v>
      </c>
      <c r="BJ107" s="12">
        <v>0</v>
      </c>
      <c r="BK107" s="12">
        <v>0</v>
      </c>
      <c r="BL107" s="12">
        <v>0</v>
      </c>
      <c r="BM107" s="12">
        <v>0</v>
      </c>
      <c r="BN107" s="12">
        <v>0</v>
      </c>
      <c r="BO107" s="12">
        <v>0</v>
      </c>
      <c r="BP107" s="12">
        <v>0</v>
      </c>
      <c r="BQ107" s="12">
        <v>0</v>
      </c>
      <c r="BR107" s="12">
        <v>0</v>
      </c>
      <c r="BS107" s="12">
        <v>0</v>
      </c>
      <c r="BT107" s="12">
        <v>0</v>
      </c>
      <c r="BU107" s="12">
        <v>0</v>
      </c>
      <c r="BV107" s="12">
        <v>0</v>
      </c>
      <c r="BW107" s="12">
        <v>0</v>
      </c>
      <c r="BX107" s="12">
        <v>0</v>
      </c>
      <c r="BY107" s="12">
        <v>0</v>
      </c>
      <c r="BZ107" s="12">
        <v>0</v>
      </c>
      <c r="CA107" s="12">
        <v>0</v>
      </c>
      <c r="CB107" s="12">
        <v>0</v>
      </c>
      <c r="CC107" s="12">
        <v>0</v>
      </c>
      <c r="CD107" s="12">
        <v>0</v>
      </c>
      <c r="CE107" s="12">
        <v>0</v>
      </c>
      <c r="CF107" s="12">
        <v>0</v>
      </c>
      <c r="CG107" s="12">
        <v>0</v>
      </c>
      <c r="CH107" s="12">
        <v>0</v>
      </c>
      <c r="CI107" s="12">
        <v>0</v>
      </c>
      <c r="CJ107" s="12">
        <v>0</v>
      </c>
      <c r="CK107" s="12">
        <v>0</v>
      </c>
      <c r="CL107" s="12">
        <v>0</v>
      </c>
      <c r="CM107" s="12">
        <v>0</v>
      </c>
      <c r="CN107" s="12">
        <v>0</v>
      </c>
      <c r="CO107" s="12">
        <v>0</v>
      </c>
      <c r="CP107" s="12">
        <v>0</v>
      </c>
      <c r="CQ107" s="12">
        <v>0</v>
      </c>
      <c r="CR107" s="12">
        <v>0</v>
      </c>
      <c r="CS107" s="12">
        <v>0</v>
      </c>
      <c r="CT107" s="12">
        <v>0</v>
      </c>
      <c r="CU107" s="12">
        <v>0</v>
      </c>
      <c r="CV107" s="12">
        <v>0</v>
      </c>
      <c r="CW107" s="12">
        <v>0</v>
      </c>
      <c r="CX107" s="12">
        <v>0</v>
      </c>
      <c r="CY107" s="12">
        <v>0</v>
      </c>
      <c r="CZ107" s="12">
        <v>0</v>
      </c>
      <c r="DA107" s="12">
        <v>0</v>
      </c>
      <c r="DB107" s="12">
        <v>0</v>
      </c>
      <c r="DC107" s="12">
        <v>0</v>
      </c>
      <c r="DD107" s="12">
        <v>0</v>
      </c>
      <c r="DE107" s="12">
        <v>0</v>
      </c>
      <c r="DF107" s="12">
        <v>0</v>
      </c>
      <c r="DG107" s="12">
        <v>0</v>
      </c>
      <c r="DH107" s="12">
        <v>0</v>
      </c>
      <c r="DI107" s="12">
        <v>0</v>
      </c>
      <c r="DJ107" s="12">
        <v>0</v>
      </c>
      <c r="DK107" s="12">
        <v>0</v>
      </c>
      <c r="DL107" s="12">
        <v>0</v>
      </c>
      <c r="DM107" s="12">
        <v>0</v>
      </c>
      <c r="DN107" s="12">
        <v>0</v>
      </c>
      <c r="DO107" s="12">
        <v>0</v>
      </c>
      <c r="DP107" s="12">
        <v>0</v>
      </c>
      <c r="DQ107" s="12">
        <v>0</v>
      </c>
      <c r="DR107" s="12">
        <v>0</v>
      </c>
      <c r="DS107" s="12">
        <v>0</v>
      </c>
      <c r="DT107" s="12">
        <v>0</v>
      </c>
      <c r="DU107" s="12">
        <v>0</v>
      </c>
      <c r="DV107" s="12">
        <v>0</v>
      </c>
      <c r="DW107" s="12">
        <v>0</v>
      </c>
      <c r="DX107" s="12">
        <v>0</v>
      </c>
      <c r="DY107" s="12">
        <v>0</v>
      </c>
      <c r="DZ107" s="12">
        <v>0</v>
      </c>
      <c r="EA107" s="12">
        <v>0</v>
      </c>
      <c r="EB107" s="12">
        <v>0</v>
      </c>
      <c r="EC107" s="12">
        <v>0</v>
      </c>
      <c r="ED107" s="12">
        <v>0</v>
      </c>
      <c r="EE107" s="12">
        <v>0</v>
      </c>
      <c r="EF107" s="12">
        <v>0</v>
      </c>
      <c r="EG107" s="12">
        <v>0</v>
      </c>
      <c r="EH107" s="12">
        <v>0</v>
      </c>
    </row>
    <row r="108" spans="1:138" s="8" customFormat="1" x14ac:dyDescent="0.25">
      <c r="A108" s="6" t="s">
        <v>123</v>
      </c>
      <c r="B108" s="12">
        <v>0</v>
      </c>
      <c r="C108" s="12">
        <v>0</v>
      </c>
      <c r="D108" s="12">
        <v>0</v>
      </c>
      <c r="E108" s="12">
        <v>0</v>
      </c>
      <c r="F108" s="12">
        <v>0</v>
      </c>
      <c r="G108" s="12">
        <v>0</v>
      </c>
      <c r="H108" s="12">
        <v>0</v>
      </c>
      <c r="I108" s="12">
        <v>0</v>
      </c>
      <c r="J108" s="12">
        <v>0</v>
      </c>
      <c r="K108" s="12">
        <v>0</v>
      </c>
      <c r="L108" s="12">
        <v>0</v>
      </c>
      <c r="M108" s="12">
        <v>0</v>
      </c>
      <c r="N108" s="12">
        <v>0</v>
      </c>
      <c r="O108" s="12">
        <v>0</v>
      </c>
      <c r="P108" s="12">
        <v>0</v>
      </c>
      <c r="Q108" s="12">
        <v>0</v>
      </c>
      <c r="R108" s="12">
        <v>0</v>
      </c>
      <c r="S108" s="12">
        <v>0</v>
      </c>
      <c r="T108" s="12">
        <v>0</v>
      </c>
      <c r="U108" s="12">
        <v>0</v>
      </c>
      <c r="V108" s="12">
        <v>0</v>
      </c>
      <c r="W108" s="12">
        <v>0</v>
      </c>
      <c r="X108" s="12">
        <v>0</v>
      </c>
      <c r="Y108" s="12">
        <v>0</v>
      </c>
      <c r="Z108" s="12">
        <v>0</v>
      </c>
      <c r="AA108" s="12">
        <v>0</v>
      </c>
      <c r="AB108" s="12">
        <v>0</v>
      </c>
      <c r="AC108" s="12">
        <v>0</v>
      </c>
      <c r="AD108" s="12">
        <v>0</v>
      </c>
      <c r="AE108" s="12">
        <v>0</v>
      </c>
      <c r="AF108" s="12">
        <v>0</v>
      </c>
      <c r="AG108" s="12">
        <v>0</v>
      </c>
      <c r="AH108" s="12">
        <v>0</v>
      </c>
      <c r="AI108" s="12">
        <v>0</v>
      </c>
      <c r="AJ108" s="12">
        <v>0</v>
      </c>
      <c r="AK108" s="12">
        <v>0</v>
      </c>
      <c r="AL108" s="12">
        <v>0</v>
      </c>
      <c r="AM108" s="12">
        <v>0</v>
      </c>
      <c r="AN108" s="12">
        <v>0</v>
      </c>
      <c r="AO108" s="12">
        <v>0</v>
      </c>
      <c r="AP108" s="12">
        <v>0</v>
      </c>
      <c r="AQ108" s="12">
        <v>0</v>
      </c>
      <c r="AR108" s="12">
        <v>0</v>
      </c>
      <c r="AS108" s="12">
        <v>0</v>
      </c>
      <c r="AT108" s="12">
        <v>0</v>
      </c>
      <c r="AU108" s="12">
        <v>0</v>
      </c>
      <c r="AV108" s="12">
        <v>0</v>
      </c>
      <c r="AW108" s="12">
        <v>0</v>
      </c>
      <c r="AX108" s="12">
        <v>0</v>
      </c>
      <c r="AY108" s="12">
        <v>0</v>
      </c>
      <c r="AZ108" s="12">
        <v>0</v>
      </c>
      <c r="BA108" s="12">
        <v>0</v>
      </c>
      <c r="BB108" s="12">
        <v>0</v>
      </c>
      <c r="BC108" s="12">
        <v>0</v>
      </c>
      <c r="BD108" s="12">
        <v>0</v>
      </c>
      <c r="BE108" s="12">
        <v>0</v>
      </c>
      <c r="BF108" s="12">
        <v>0</v>
      </c>
      <c r="BG108" s="12">
        <v>0</v>
      </c>
      <c r="BH108" s="12">
        <v>0</v>
      </c>
      <c r="BI108" s="12">
        <v>0</v>
      </c>
      <c r="BJ108" s="12">
        <v>0</v>
      </c>
      <c r="BK108" s="12">
        <v>0</v>
      </c>
      <c r="BL108" s="12">
        <v>0</v>
      </c>
      <c r="BM108" s="12">
        <v>0</v>
      </c>
      <c r="BN108" s="12">
        <v>0</v>
      </c>
      <c r="BO108" s="12">
        <v>0</v>
      </c>
      <c r="BP108" s="12">
        <v>0</v>
      </c>
      <c r="BQ108" s="12">
        <v>0</v>
      </c>
      <c r="BR108" s="12">
        <v>0</v>
      </c>
      <c r="BS108" s="12">
        <v>0</v>
      </c>
      <c r="BT108" s="12">
        <v>0</v>
      </c>
      <c r="BU108" s="12">
        <v>0</v>
      </c>
      <c r="BV108" s="12">
        <v>0</v>
      </c>
      <c r="BW108" s="12">
        <v>0</v>
      </c>
      <c r="BX108" s="12">
        <v>0</v>
      </c>
      <c r="BY108" s="12">
        <v>0</v>
      </c>
      <c r="BZ108" s="12">
        <v>0</v>
      </c>
      <c r="CA108" s="12">
        <v>0</v>
      </c>
      <c r="CB108" s="12">
        <v>0</v>
      </c>
      <c r="CC108" s="12">
        <v>0</v>
      </c>
      <c r="CD108" s="12">
        <v>0</v>
      </c>
      <c r="CE108" s="12">
        <v>0</v>
      </c>
      <c r="CF108" s="12">
        <v>0</v>
      </c>
      <c r="CG108" s="12">
        <v>0</v>
      </c>
      <c r="CH108" s="12">
        <v>0</v>
      </c>
      <c r="CI108" s="12">
        <v>0</v>
      </c>
      <c r="CJ108" s="12">
        <v>0</v>
      </c>
      <c r="CK108" s="12">
        <v>0</v>
      </c>
      <c r="CL108" s="12">
        <v>0</v>
      </c>
      <c r="CM108" s="12">
        <v>0</v>
      </c>
      <c r="CN108" s="12">
        <v>0</v>
      </c>
      <c r="CO108" s="12">
        <v>0</v>
      </c>
      <c r="CP108" s="12">
        <v>0</v>
      </c>
      <c r="CQ108" s="12">
        <v>0</v>
      </c>
      <c r="CR108" s="12">
        <v>0</v>
      </c>
      <c r="CS108" s="12">
        <v>0</v>
      </c>
      <c r="CT108" s="12">
        <v>0</v>
      </c>
      <c r="CU108" s="12">
        <v>0</v>
      </c>
      <c r="CV108" s="12">
        <v>0</v>
      </c>
      <c r="CW108" s="12">
        <v>0</v>
      </c>
      <c r="CX108" s="12">
        <v>0</v>
      </c>
      <c r="CY108" s="12">
        <v>0</v>
      </c>
      <c r="CZ108" s="12">
        <v>0</v>
      </c>
      <c r="DA108" s="12">
        <v>0</v>
      </c>
      <c r="DB108" s="12">
        <v>0</v>
      </c>
      <c r="DC108" s="12">
        <v>0</v>
      </c>
      <c r="DD108" s="12">
        <v>0</v>
      </c>
      <c r="DE108" s="12">
        <v>0</v>
      </c>
      <c r="DF108" s="12">
        <v>0</v>
      </c>
      <c r="DG108" s="12">
        <v>0</v>
      </c>
      <c r="DH108" s="12">
        <v>0</v>
      </c>
      <c r="DI108" s="12">
        <v>0</v>
      </c>
      <c r="DJ108" s="12">
        <v>0</v>
      </c>
      <c r="DK108" s="12">
        <v>0</v>
      </c>
      <c r="DL108" s="12">
        <v>0</v>
      </c>
      <c r="DM108" s="12">
        <v>0</v>
      </c>
      <c r="DN108" s="12">
        <v>0</v>
      </c>
      <c r="DO108" s="12">
        <v>0</v>
      </c>
      <c r="DP108" s="12">
        <v>0</v>
      </c>
      <c r="DQ108" s="12">
        <v>0</v>
      </c>
      <c r="DR108" s="12">
        <v>0</v>
      </c>
      <c r="DS108" s="12">
        <v>0</v>
      </c>
      <c r="DT108" s="12">
        <v>0</v>
      </c>
      <c r="DU108" s="12">
        <v>0</v>
      </c>
      <c r="DV108" s="12">
        <v>0</v>
      </c>
      <c r="DW108" s="12">
        <v>0</v>
      </c>
      <c r="DX108" s="12">
        <v>0</v>
      </c>
      <c r="DY108" s="12">
        <v>0</v>
      </c>
      <c r="DZ108" s="12">
        <v>0</v>
      </c>
      <c r="EA108" s="12">
        <v>0</v>
      </c>
      <c r="EB108" s="12">
        <v>0</v>
      </c>
      <c r="EC108" s="12">
        <v>0</v>
      </c>
      <c r="ED108" s="12">
        <v>0</v>
      </c>
      <c r="EE108" s="12">
        <v>0</v>
      </c>
      <c r="EF108" s="12">
        <v>0</v>
      </c>
      <c r="EG108" s="12">
        <v>0</v>
      </c>
      <c r="EH108" s="12">
        <v>0</v>
      </c>
    </row>
    <row r="109" spans="1:138" s="8" customFormat="1" x14ac:dyDescent="0.25">
      <c r="A109" s="6" t="s">
        <v>124</v>
      </c>
      <c r="B109" s="12">
        <v>0</v>
      </c>
      <c r="C109" s="12">
        <v>0</v>
      </c>
      <c r="D109" s="12">
        <v>0</v>
      </c>
      <c r="E109" s="12">
        <v>0</v>
      </c>
      <c r="F109" s="12">
        <v>0</v>
      </c>
      <c r="G109" s="12">
        <v>0</v>
      </c>
      <c r="H109" s="12">
        <v>0</v>
      </c>
      <c r="I109" s="12">
        <v>0</v>
      </c>
      <c r="J109" s="12">
        <v>0</v>
      </c>
      <c r="K109" s="12">
        <v>0</v>
      </c>
      <c r="L109" s="12">
        <v>0</v>
      </c>
      <c r="M109" s="12">
        <v>0</v>
      </c>
      <c r="N109" s="12">
        <v>0</v>
      </c>
      <c r="O109" s="12">
        <v>0</v>
      </c>
      <c r="P109" s="12">
        <v>0</v>
      </c>
      <c r="Q109" s="12">
        <v>0</v>
      </c>
      <c r="R109" s="12">
        <v>0</v>
      </c>
      <c r="S109" s="12">
        <v>0</v>
      </c>
      <c r="T109" s="12">
        <v>0</v>
      </c>
      <c r="U109" s="12">
        <v>0</v>
      </c>
      <c r="V109" s="12">
        <v>0</v>
      </c>
      <c r="W109" s="12">
        <v>0</v>
      </c>
      <c r="X109" s="12">
        <v>0</v>
      </c>
      <c r="Y109" s="12">
        <v>0</v>
      </c>
      <c r="Z109" s="12">
        <v>0</v>
      </c>
      <c r="AA109" s="12">
        <v>0</v>
      </c>
      <c r="AB109" s="12">
        <v>0</v>
      </c>
      <c r="AC109" s="12">
        <v>0</v>
      </c>
      <c r="AD109" s="12">
        <v>0</v>
      </c>
      <c r="AE109" s="12">
        <v>0</v>
      </c>
      <c r="AF109" s="12">
        <v>0</v>
      </c>
      <c r="AG109" s="12">
        <v>0</v>
      </c>
      <c r="AH109" s="12">
        <v>0</v>
      </c>
      <c r="AI109" s="12">
        <v>0</v>
      </c>
      <c r="AJ109" s="12">
        <v>0</v>
      </c>
      <c r="AK109" s="12">
        <v>0</v>
      </c>
      <c r="AL109" s="12">
        <v>0</v>
      </c>
      <c r="AM109" s="12">
        <v>0</v>
      </c>
      <c r="AN109" s="12">
        <v>0</v>
      </c>
      <c r="AO109" s="12">
        <v>0</v>
      </c>
      <c r="AP109" s="12">
        <v>0</v>
      </c>
      <c r="AQ109" s="12">
        <v>0</v>
      </c>
      <c r="AR109" s="12">
        <v>0</v>
      </c>
      <c r="AS109" s="12">
        <v>0</v>
      </c>
      <c r="AT109" s="12">
        <v>0</v>
      </c>
      <c r="AU109" s="12">
        <v>0</v>
      </c>
      <c r="AV109" s="12">
        <v>0</v>
      </c>
      <c r="AW109" s="12">
        <v>0</v>
      </c>
      <c r="AX109" s="12">
        <v>0</v>
      </c>
      <c r="AY109" s="12">
        <v>0</v>
      </c>
      <c r="AZ109" s="12">
        <v>0</v>
      </c>
      <c r="BA109" s="12">
        <v>0</v>
      </c>
      <c r="BB109" s="12">
        <v>0</v>
      </c>
      <c r="BC109" s="12">
        <v>0</v>
      </c>
      <c r="BD109" s="12">
        <v>0</v>
      </c>
      <c r="BE109" s="12">
        <v>0</v>
      </c>
      <c r="BF109" s="12">
        <v>0</v>
      </c>
      <c r="BG109" s="12">
        <v>0</v>
      </c>
      <c r="BH109" s="12">
        <v>0</v>
      </c>
      <c r="BI109" s="12">
        <v>0</v>
      </c>
      <c r="BJ109" s="12">
        <v>0</v>
      </c>
      <c r="BK109" s="12">
        <v>0</v>
      </c>
      <c r="BL109" s="12">
        <v>0</v>
      </c>
      <c r="BM109" s="12">
        <v>0</v>
      </c>
      <c r="BN109" s="12">
        <v>0</v>
      </c>
      <c r="BO109" s="12">
        <v>0</v>
      </c>
      <c r="BP109" s="12">
        <v>0</v>
      </c>
      <c r="BQ109" s="12">
        <v>0</v>
      </c>
      <c r="BR109" s="12">
        <v>0</v>
      </c>
      <c r="BS109" s="12">
        <v>0</v>
      </c>
      <c r="BT109" s="12">
        <v>0</v>
      </c>
      <c r="BU109" s="12">
        <v>0</v>
      </c>
      <c r="BV109" s="12">
        <v>0</v>
      </c>
      <c r="BW109" s="12">
        <v>0</v>
      </c>
      <c r="BX109" s="12">
        <v>0</v>
      </c>
      <c r="BY109" s="12">
        <v>0</v>
      </c>
      <c r="BZ109" s="12">
        <v>0</v>
      </c>
      <c r="CA109" s="12">
        <v>0</v>
      </c>
      <c r="CB109" s="12">
        <v>0</v>
      </c>
      <c r="CC109" s="12">
        <v>0</v>
      </c>
      <c r="CD109" s="12">
        <v>0</v>
      </c>
      <c r="CE109" s="12">
        <v>0</v>
      </c>
      <c r="CF109" s="12">
        <v>0</v>
      </c>
      <c r="CG109" s="12">
        <v>0</v>
      </c>
      <c r="CH109" s="12">
        <v>0</v>
      </c>
      <c r="CI109" s="12">
        <v>0</v>
      </c>
      <c r="CJ109" s="12">
        <v>0</v>
      </c>
      <c r="CK109" s="12">
        <v>0</v>
      </c>
      <c r="CL109" s="12">
        <v>0</v>
      </c>
      <c r="CM109" s="12">
        <v>0</v>
      </c>
      <c r="CN109" s="12">
        <v>0</v>
      </c>
      <c r="CO109" s="12">
        <v>0</v>
      </c>
      <c r="CP109" s="12">
        <v>0</v>
      </c>
      <c r="CQ109" s="12">
        <v>0</v>
      </c>
      <c r="CR109" s="12">
        <v>0</v>
      </c>
      <c r="CS109" s="12">
        <v>0</v>
      </c>
      <c r="CT109" s="12">
        <v>0</v>
      </c>
      <c r="CU109" s="12">
        <v>0</v>
      </c>
      <c r="CV109" s="12">
        <v>0</v>
      </c>
      <c r="CW109" s="12">
        <v>0</v>
      </c>
      <c r="CX109" s="12">
        <v>0</v>
      </c>
      <c r="CY109" s="12">
        <v>0</v>
      </c>
      <c r="CZ109" s="12">
        <v>0</v>
      </c>
      <c r="DA109" s="12">
        <v>0</v>
      </c>
      <c r="DB109" s="12">
        <v>0</v>
      </c>
      <c r="DC109" s="12">
        <v>0</v>
      </c>
      <c r="DD109" s="12">
        <v>0</v>
      </c>
      <c r="DE109" s="12">
        <v>0</v>
      </c>
      <c r="DF109" s="12">
        <v>0</v>
      </c>
      <c r="DG109" s="12">
        <v>0</v>
      </c>
      <c r="DH109" s="12">
        <v>0</v>
      </c>
      <c r="DI109" s="12">
        <v>0</v>
      </c>
      <c r="DJ109" s="12">
        <v>0</v>
      </c>
      <c r="DK109" s="12">
        <v>0</v>
      </c>
      <c r="DL109" s="12">
        <v>0</v>
      </c>
      <c r="DM109" s="12">
        <v>0</v>
      </c>
      <c r="DN109" s="12">
        <v>0</v>
      </c>
      <c r="DO109" s="12">
        <v>0</v>
      </c>
      <c r="DP109" s="12">
        <v>0</v>
      </c>
      <c r="DQ109" s="12">
        <v>0</v>
      </c>
      <c r="DR109" s="12">
        <v>0</v>
      </c>
      <c r="DS109" s="12">
        <v>0</v>
      </c>
      <c r="DT109" s="12">
        <v>0</v>
      </c>
      <c r="DU109" s="12">
        <v>0</v>
      </c>
      <c r="DV109" s="12">
        <v>0</v>
      </c>
      <c r="DW109" s="12">
        <v>0</v>
      </c>
      <c r="DX109" s="12">
        <v>0</v>
      </c>
      <c r="DY109" s="12">
        <v>0</v>
      </c>
      <c r="DZ109" s="12">
        <v>0</v>
      </c>
      <c r="EA109" s="12">
        <v>0</v>
      </c>
      <c r="EB109" s="12">
        <v>0</v>
      </c>
      <c r="EC109" s="12">
        <v>0</v>
      </c>
      <c r="ED109" s="12">
        <v>0</v>
      </c>
      <c r="EE109" s="12">
        <v>0</v>
      </c>
      <c r="EF109" s="12">
        <v>0</v>
      </c>
      <c r="EG109" s="12">
        <v>0</v>
      </c>
      <c r="EH109" s="12">
        <v>0</v>
      </c>
    </row>
    <row r="110" spans="1:138" s="4" customFormat="1" x14ac:dyDescent="0.25">
      <c r="A110" s="6" t="s">
        <v>125</v>
      </c>
      <c r="B110" s="12">
        <v>0</v>
      </c>
      <c r="C110" s="12">
        <v>0</v>
      </c>
      <c r="D110" s="12">
        <v>0</v>
      </c>
      <c r="E110" s="12">
        <v>0</v>
      </c>
      <c r="F110" s="12">
        <v>0</v>
      </c>
      <c r="G110" s="12">
        <v>0</v>
      </c>
      <c r="H110" s="12">
        <v>0</v>
      </c>
      <c r="I110" s="12">
        <v>0</v>
      </c>
      <c r="J110" s="12">
        <v>0</v>
      </c>
      <c r="K110" s="12">
        <v>0</v>
      </c>
      <c r="L110" s="12">
        <v>0</v>
      </c>
      <c r="M110" s="12">
        <v>0</v>
      </c>
      <c r="N110" s="12">
        <v>0</v>
      </c>
      <c r="O110" s="12">
        <v>0</v>
      </c>
      <c r="P110" s="12">
        <v>0</v>
      </c>
      <c r="Q110" s="12">
        <v>0</v>
      </c>
      <c r="R110" s="12">
        <v>0</v>
      </c>
      <c r="S110" s="12">
        <v>0</v>
      </c>
      <c r="T110" s="12">
        <v>0</v>
      </c>
      <c r="U110" s="12">
        <v>0</v>
      </c>
      <c r="V110" s="12">
        <v>0</v>
      </c>
      <c r="W110" s="12">
        <v>0</v>
      </c>
      <c r="X110" s="12">
        <v>0</v>
      </c>
      <c r="Y110" s="12">
        <v>0</v>
      </c>
      <c r="Z110" s="12">
        <v>0</v>
      </c>
      <c r="AA110" s="12">
        <v>0</v>
      </c>
      <c r="AB110" s="12">
        <v>0</v>
      </c>
      <c r="AC110" s="12">
        <v>0</v>
      </c>
      <c r="AD110" s="12">
        <v>0</v>
      </c>
      <c r="AE110" s="12">
        <v>0</v>
      </c>
      <c r="AF110" s="12">
        <v>0</v>
      </c>
      <c r="AG110" s="12">
        <v>0</v>
      </c>
      <c r="AH110" s="12">
        <v>0</v>
      </c>
      <c r="AI110" s="12">
        <v>0</v>
      </c>
      <c r="AJ110" s="12">
        <v>0</v>
      </c>
      <c r="AK110" s="12">
        <v>0</v>
      </c>
      <c r="AL110" s="12">
        <v>0</v>
      </c>
      <c r="AM110" s="12">
        <v>0</v>
      </c>
      <c r="AN110" s="12">
        <v>0</v>
      </c>
      <c r="AO110" s="12">
        <v>0</v>
      </c>
      <c r="AP110" s="7">
        <v>4.3384499999999998E-14</v>
      </c>
      <c r="AQ110" s="12">
        <v>0</v>
      </c>
      <c r="AR110" s="12">
        <v>0</v>
      </c>
      <c r="AS110" s="12">
        <v>0</v>
      </c>
      <c r="AT110" s="7">
        <v>7.9244599999999994E-15</v>
      </c>
      <c r="AU110" s="12">
        <v>0</v>
      </c>
      <c r="AV110" s="12">
        <v>0</v>
      </c>
      <c r="AW110" s="12">
        <v>0</v>
      </c>
      <c r="AX110" s="12">
        <v>0</v>
      </c>
      <c r="AY110" s="12">
        <v>0</v>
      </c>
      <c r="AZ110" s="7">
        <v>2.17163E-23</v>
      </c>
      <c r="BA110" s="7">
        <v>1.4858E-26</v>
      </c>
      <c r="BB110" s="12">
        <v>0</v>
      </c>
      <c r="BC110" s="12">
        <v>0</v>
      </c>
      <c r="BD110" s="12">
        <v>0</v>
      </c>
      <c r="BE110" s="12">
        <v>0</v>
      </c>
      <c r="BF110" s="12">
        <v>0</v>
      </c>
      <c r="BG110" s="12">
        <v>0</v>
      </c>
      <c r="BH110" s="12">
        <v>0</v>
      </c>
      <c r="BI110" s="12">
        <v>0</v>
      </c>
      <c r="BJ110" s="12">
        <v>0</v>
      </c>
      <c r="BK110" s="12">
        <v>0</v>
      </c>
      <c r="BL110" s="12">
        <v>0</v>
      </c>
      <c r="BM110" s="12">
        <v>0</v>
      </c>
      <c r="BN110" s="7">
        <v>6.4784600000000001E-18</v>
      </c>
      <c r="BO110" s="12">
        <v>0</v>
      </c>
      <c r="BP110" s="7">
        <v>7.9180599999999999E-15</v>
      </c>
      <c r="BQ110" s="12">
        <v>0</v>
      </c>
      <c r="BR110" s="12">
        <v>0</v>
      </c>
      <c r="BS110" s="12">
        <v>0</v>
      </c>
      <c r="BT110" s="7">
        <v>6.4784600000000001E-18</v>
      </c>
      <c r="BU110" s="12">
        <v>0</v>
      </c>
      <c r="BV110" s="12">
        <v>0</v>
      </c>
      <c r="BW110" s="12">
        <v>0</v>
      </c>
      <c r="BX110" s="12">
        <v>0</v>
      </c>
      <c r="BY110" s="12">
        <v>0</v>
      </c>
      <c r="BZ110" s="12">
        <v>0</v>
      </c>
      <c r="CA110" s="12">
        <v>0</v>
      </c>
      <c r="CB110" s="12">
        <v>0</v>
      </c>
      <c r="CC110" s="12">
        <v>0</v>
      </c>
      <c r="CD110" s="12">
        <v>0</v>
      </c>
      <c r="CE110" s="12">
        <v>0</v>
      </c>
      <c r="CF110" s="12">
        <v>0</v>
      </c>
      <c r="CG110" s="12">
        <v>0</v>
      </c>
      <c r="CH110" s="12">
        <v>0</v>
      </c>
      <c r="CI110" s="12">
        <v>0</v>
      </c>
      <c r="CJ110" s="12">
        <v>0</v>
      </c>
      <c r="CK110" s="12">
        <v>0</v>
      </c>
      <c r="CL110" s="12">
        <v>0</v>
      </c>
      <c r="CM110" s="12">
        <v>0</v>
      </c>
      <c r="CN110" s="12">
        <v>0</v>
      </c>
      <c r="CO110" s="12">
        <v>0</v>
      </c>
      <c r="CP110" s="12">
        <v>0</v>
      </c>
      <c r="CQ110" s="12">
        <v>0</v>
      </c>
      <c r="CR110" s="12">
        <v>0</v>
      </c>
      <c r="CS110" s="12">
        <v>0</v>
      </c>
      <c r="CT110" s="12">
        <v>0</v>
      </c>
      <c r="CU110" s="7">
        <v>8.1500700000000002E-20</v>
      </c>
      <c r="CV110" s="7">
        <v>3.7529500000000001E-11</v>
      </c>
      <c r="CW110" s="12">
        <v>0</v>
      </c>
      <c r="CX110" s="7">
        <v>9.5502799999999993E-19</v>
      </c>
      <c r="CY110" s="7">
        <v>5.1299500000000001E-14</v>
      </c>
      <c r="CZ110" s="12">
        <v>0</v>
      </c>
      <c r="DA110" s="12">
        <v>0</v>
      </c>
      <c r="DB110" s="7">
        <v>1.51017E-20</v>
      </c>
      <c r="DC110" s="12">
        <v>0</v>
      </c>
      <c r="DD110" s="12">
        <v>0</v>
      </c>
      <c r="DE110" s="12">
        <v>0</v>
      </c>
      <c r="DF110" s="12">
        <v>0</v>
      </c>
      <c r="DG110" s="7">
        <v>5.1226800000000001E-3</v>
      </c>
      <c r="DH110" s="12">
        <v>0</v>
      </c>
      <c r="DI110" s="7">
        <v>1.3292799999999999E-5</v>
      </c>
      <c r="DJ110" s="12">
        <v>0</v>
      </c>
      <c r="DK110" s="7">
        <v>2.4593399999999999E-8</v>
      </c>
      <c r="DL110" s="12">
        <v>0</v>
      </c>
      <c r="DM110" s="12">
        <v>0</v>
      </c>
      <c r="DN110" s="12">
        <v>0</v>
      </c>
      <c r="DO110" s="12">
        <v>0</v>
      </c>
      <c r="DP110" s="12">
        <v>0</v>
      </c>
      <c r="DQ110" s="12">
        <v>0</v>
      </c>
      <c r="DR110" s="12">
        <v>0</v>
      </c>
      <c r="DS110" s="12">
        <v>0</v>
      </c>
      <c r="DT110" s="12">
        <v>0</v>
      </c>
      <c r="DU110" s="12">
        <v>0</v>
      </c>
      <c r="DV110" s="12">
        <v>0</v>
      </c>
      <c r="DW110" s="12">
        <v>0</v>
      </c>
      <c r="DX110" s="12">
        <v>0</v>
      </c>
      <c r="DY110" s="12">
        <v>0</v>
      </c>
      <c r="DZ110" s="12">
        <v>0</v>
      </c>
      <c r="EA110" s="12">
        <v>0</v>
      </c>
      <c r="EB110" s="12">
        <v>0</v>
      </c>
      <c r="EC110" s="12">
        <v>0</v>
      </c>
      <c r="ED110" s="12">
        <v>0</v>
      </c>
      <c r="EE110" s="12">
        <v>0</v>
      </c>
      <c r="EF110" s="12">
        <v>0</v>
      </c>
      <c r="EG110" s="12">
        <v>0</v>
      </c>
      <c r="EH110" s="12">
        <v>0</v>
      </c>
    </row>
    <row r="111" spans="1:138" s="4" customFormat="1" x14ac:dyDescent="0.25">
      <c r="A111" s="6" t="s">
        <v>126</v>
      </c>
      <c r="B111" s="12">
        <v>0</v>
      </c>
      <c r="C111" s="12">
        <v>0</v>
      </c>
      <c r="D111" s="12">
        <v>0</v>
      </c>
      <c r="E111" s="12">
        <v>0</v>
      </c>
      <c r="F111" s="12">
        <v>0</v>
      </c>
      <c r="G111" s="12">
        <v>0</v>
      </c>
      <c r="H111" s="12">
        <v>0</v>
      </c>
      <c r="I111" s="12">
        <v>0</v>
      </c>
      <c r="J111" s="12">
        <v>0</v>
      </c>
      <c r="K111" s="12">
        <v>0</v>
      </c>
      <c r="L111" s="12">
        <v>0</v>
      </c>
      <c r="M111" s="12">
        <v>0</v>
      </c>
      <c r="N111" s="12">
        <v>0</v>
      </c>
      <c r="O111" s="12">
        <v>0</v>
      </c>
      <c r="P111" s="12">
        <v>0</v>
      </c>
      <c r="Q111" s="12">
        <v>0</v>
      </c>
      <c r="R111" s="12">
        <v>0</v>
      </c>
      <c r="S111" s="12">
        <v>0</v>
      </c>
      <c r="T111" s="12">
        <v>0</v>
      </c>
      <c r="U111" s="12">
        <v>0</v>
      </c>
      <c r="V111" s="12">
        <v>0</v>
      </c>
      <c r="W111" s="12">
        <v>0</v>
      </c>
      <c r="X111" s="12">
        <v>0</v>
      </c>
      <c r="Y111" s="12">
        <v>0</v>
      </c>
      <c r="Z111" s="12">
        <v>0</v>
      </c>
      <c r="AA111" s="12">
        <v>0</v>
      </c>
      <c r="AB111" s="12">
        <v>0</v>
      </c>
      <c r="AC111" s="12">
        <v>0</v>
      </c>
      <c r="AD111" s="12">
        <v>0</v>
      </c>
      <c r="AE111" s="12">
        <v>0</v>
      </c>
      <c r="AF111" s="12">
        <v>0</v>
      </c>
      <c r="AG111" s="12">
        <v>0</v>
      </c>
      <c r="AH111" s="12">
        <v>0</v>
      </c>
      <c r="AI111" s="12">
        <v>0</v>
      </c>
      <c r="AJ111" s="12">
        <v>0</v>
      </c>
      <c r="AK111" s="12">
        <v>0</v>
      </c>
      <c r="AL111" s="12">
        <v>0</v>
      </c>
      <c r="AM111" s="12">
        <v>0</v>
      </c>
      <c r="AN111" s="12">
        <v>0</v>
      </c>
      <c r="AO111" s="12">
        <v>0</v>
      </c>
      <c r="AP111" s="7">
        <v>3.1623100000000002E-11</v>
      </c>
      <c r="AQ111" s="12">
        <v>0</v>
      </c>
      <c r="AR111" s="12">
        <v>0</v>
      </c>
      <c r="AS111" s="12">
        <v>0</v>
      </c>
      <c r="AT111" s="7">
        <v>5.9576600000000003E-12</v>
      </c>
      <c r="AU111" s="12">
        <v>0</v>
      </c>
      <c r="AV111" s="12">
        <v>0</v>
      </c>
      <c r="AW111" s="12">
        <v>0</v>
      </c>
      <c r="AX111" s="12">
        <v>0</v>
      </c>
      <c r="AY111" s="12">
        <v>0</v>
      </c>
      <c r="AZ111" s="7">
        <v>1.72144E-20</v>
      </c>
      <c r="BA111" s="7">
        <v>1.17954E-23</v>
      </c>
      <c r="BB111" s="12">
        <v>0</v>
      </c>
      <c r="BC111" s="12">
        <v>0</v>
      </c>
      <c r="BD111" s="12">
        <v>0</v>
      </c>
      <c r="BE111" s="12">
        <v>0</v>
      </c>
      <c r="BF111" s="12">
        <v>0</v>
      </c>
      <c r="BG111" s="12">
        <v>0</v>
      </c>
      <c r="BH111" s="12">
        <v>0</v>
      </c>
      <c r="BI111" s="12">
        <v>0</v>
      </c>
      <c r="BJ111" s="12">
        <v>0</v>
      </c>
      <c r="BK111" s="12">
        <v>0</v>
      </c>
      <c r="BL111" s="12">
        <v>0</v>
      </c>
      <c r="BM111" s="12">
        <v>0</v>
      </c>
      <c r="BN111" s="7">
        <v>5.0672900000000003E-15</v>
      </c>
      <c r="BO111" s="12">
        <v>0</v>
      </c>
      <c r="BP111" s="7">
        <v>5.9526600000000002E-12</v>
      </c>
      <c r="BQ111" s="12">
        <v>0</v>
      </c>
      <c r="BR111" s="12">
        <v>0</v>
      </c>
      <c r="BS111" s="12">
        <v>0</v>
      </c>
      <c r="BT111" s="7">
        <v>5.0672900000000003E-15</v>
      </c>
      <c r="BU111" s="12">
        <v>0</v>
      </c>
      <c r="BV111" s="12">
        <v>0</v>
      </c>
      <c r="BW111" s="12">
        <v>0</v>
      </c>
      <c r="BX111" s="12">
        <v>0</v>
      </c>
      <c r="BY111" s="12">
        <v>0</v>
      </c>
      <c r="BZ111" s="12">
        <v>0</v>
      </c>
      <c r="CA111" s="12">
        <v>0</v>
      </c>
      <c r="CB111" s="12">
        <v>0</v>
      </c>
      <c r="CC111" s="12">
        <v>0</v>
      </c>
      <c r="CD111" s="12">
        <v>0</v>
      </c>
      <c r="CE111" s="12">
        <v>0</v>
      </c>
      <c r="CF111" s="12">
        <v>0</v>
      </c>
      <c r="CG111" s="12">
        <v>0</v>
      </c>
      <c r="CH111" s="12">
        <v>0</v>
      </c>
      <c r="CI111" s="12">
        <v>0</v>
      </c>
      <c r="CJ111" s="12">
        <v>0</v>
      </c>
      <c r="CK111" s="12">
        <v>0</v>
      </c>
      <c r="CL111" s="12">
        <v>0</v>
      </c>
      <c r="CM111" s="12">
        <v>0</v>
      </c>
      <c r="CN111" s="12">
        <v>0</v>
      </c>
      <c r="CO111" s="12">
        <v>0</v>
      </c>
      <c r="CP111" s="12">
        <v>0</v>
      </c>
      <c r="CQ111" s="12">
        <v>0</v>
      </c>
      <c r="CR111" s="12">
        <v>0</v>
      </c>
      <c r="CS111" s="12">
        <v>0</v>
      </c>
      <c r="CT111" s="12">
        <v>0</v>
      </c>
      <c r="CU111" s="7">
        <v>6.4826900000000001E-17</v>
      </c>
      <c r="CV111" s="7">
        <v>2.4593399999999999E-8</v>
      </c>
      <c r="CW111" s="12">
        <v>0</v>
      </c>
      <c r="CX111" s="7">
        <v>7.4166099999999996E-15</v>
      </c>
      <c r="CY111" s="7">
        <v>3.7573399999999997E-11</v>
      </c>
      <c r="CZ111" s="12">
        <v>0</v>
      </c>
      <c r="DA111" s="12">
        <v>0</v>
      </c>
      <c r="DB111" s="7">
        <v>1.1924999999999999E-17</v>
      </c>
      <c r="DC111" s="12">
        <v>0</v>
      </c>
      <c r="DD111" s="12">
        <v>0</v>
      </c>
      <c r="DE111" s="12">
        <v>0</v>
      </c>
      <c r="DF111" s="7">
        <v>1.72035E-20</v>
      </c>
      <c r="DG111" s="12">
        <v>0</v>
      </c>
      <c r="DH111" s="12">
        <v>0</v>
      </c>
      <c r="DI111" s="7">
        <v>5.1226800000000001E-3</v>
      </c>
      <c r="DJ111" s="12">
        <v>0</v>
      </c>
      <c r="DK111" s="7">
        <v>1.3292799999999999E-5</v>
      </c>
      <c r="DL111" s="12">
        <v>0</v>
      </c>
      <c r="DM111" s="12">
        <v>0</v>
      </c>
      <c r="DN111" s="12">
        <v>0</v>
      </c>
      <c r="DO111" s="12">
        <v>0</v>
      </c>
      <c r="DP111" s="12">
        <v>0</v>
      </c>
      <c r="DQ111" s="12">
        <v>0</v>
      </c>
      <c r="DR111" s="12">
        <v>0</v>
      </c>
      <c r="DS111" s="12">
        <v>0</v>
      </c>
      <c r="DT111" s="12">
        <v>0</v>
      </c>
      <c r="DU111" s="12">
        <v>0</v>
      </c>
      <c r="DV111" s="12">
        <v>0</v>
      </c>
      <c r="DW111" s="12">
        <v>0</v>
      </c>
      <c r="DX111" s="12">
        <v>0</v>
      </c>
      <c r="DY111" s="12">
        <v>0</v>
      </c>
      <c r="DZ111" s="12">
        <v>0</v>
      </c>
      <c r="EA111" s="12">
        <v>0</v>
      </c>
      <c r="EB111" s="12">
        <v>0</v>
      </c>
      <c r="EC111" s="12">
        <v>0</v>
      </c>
      <c r="ED111" s="12">
        <v>0</v>
      </c>
      <c r="EE111" s="12">
        <v>0</v>
      </c>
      <c r="EF111" s="12">
        <v>0</v>
      </c>
      <c r="EG111" s="12">
        <v>0</v>
      </c>
      <c r="EH111" s="12">
        <v>0</v>
      </c>
    </row>
    <row r="112" spans="1:138" s="8" customFormat="1" x14ac:dyDescent="0.25">
      <c r="A112" s="6" t="s">
        <v>127</v>
      </c>
      <c r="B112" s="12">
        <v>0</v>
      </c>
      <c r="C112" s="12">
        <v>0</v>
      </c>
      <c r="D112" s="12">
        <v>0</v>
      </c>
      <c r="E112" s="12">
        <v>0</v>
      </c>
      <c r="F112" s="12">
        <v>0</v>
      </c>
      <c r="G112" s="12">
        <v>0</v>
      </c>
      <c r="H112" s="12">
        <v>0</v>
      </c>
      <c r="I112" s="12">
        <v>0</v>
      </c>
      <c r="J112" s="12">
        <v>0</v>
      </c>
      <c r="K112" s="12">
        <v>0</v>
      </c>
      <c r="L112" s="12">
        <v>0</v>
      </c>
      <c r="M112" s="12">
        <v>0</v>
      </c>
      <c r="N112" s="12">
        <v>0</v>
      </c>
      <c r="O112" s="12">
        <v>0</v>
      </c>
      <c r="P112" s="12">
        <v>0</v>
      </c>
      <c r="Q112" s="12">
        <v>0</v>
      </c>
      <c r="R112" s="12">
        <v>0</v>
      </c>
      <c r="S112" s="12">
        <v>0</v>
      </c>
      <c r="T112" s="12">
        <v>0</v>
      </c>
      <c r="U112" s="12">
        <v>0</v>
      </c>
      <c r="V112" s="12">
        <v>0</v>
      </c>
      <c r="W112" s="12">
        <v>0</v>
      </c>
      <c r="X112" s="12">
        <v>0</v>
      </c>
      <c r="Y112" s="12">
        <v>0</v>
      </c>
      <c r="Z112" s="12">
        <v>0</v>
      </c>
      <c r="AA112" s="12">
        <v>0</v>
      </c>
      <c r="AB112" s="12">
        <v>0</v>
      </c>
      <c r="AC112" s="12">
        <v>0</v>
      </c>
      <c r="AD112" s="12">
        <v>0</v>
      </c>
      <c r="AE112" s="12">
        <v>0</v>
      </c>
      <c r="AF112" s="12">
        <v>0</v>
      </c>
      <c r="AG112" s="12">
        <v>0</v>
      </c>
      <c r="AH112" s="12">
        <v>0</v>
      </c>
      <c r="AI112" s="12">
        <v>0</v>
      </c>
      <c r="AJ112" s="12">
        <v>0</v>
      </c>
      <c r="AK112" s="12">
        <v>0</v>
      </c>
      <c r="AL112" s="12">
        <v>0</v>
      </c>
      <c r="AM112" s="12">
        <v>0</v>
      </c>
      <c r="AN112" s="12">
        <v>0</v>
      </c>
      <c r="AO112" s="12">
        <v>0</v>
      </c>
      <c r="AP112" s="12">
        <v>0</v>
      </c>
      <c r="AQ112" s="12">
        <v>0</v>
      </c>
      <c r="AR112" s="12">
        <v>0</v>
      </c>
      <c r="AS112" s="12">
        <v>0</v>
      </c>
      <c r="AT112" s="12">
        <v>0</v>
      </c>
      <c r="AU112" s="12">
        <v>0</v>
      </c>
      <c r="AV112" s="12">
        <v>0</v>
      </c>
      <c r="AW112" s="12">
        <v>0</v>
      </c>
      <c r="AX112" s="12">
        <v>0</v>
      </c>
      <c r="AY112" s="12">
        <v>0</v>
      </c>
      <c r="AZ112" s="12">
        <v>0</v>
      </c>
      <c r="BA112" s="12">
        <v>0</v>
      </c>
      <c r="BB112" s="12">
        <v>0</v>
      </c>
      <c r="BC112" s="12">
        <v>0</v>
      </c>
      <c r="BD112" s="12">
        <v>0</v>
      </c>
      <c r="BE112" s="12">
        <v>0</v>
      </c>
      <c r="BF112" s="12">
        <v>0</v>
      </c>
      <c r="BG112" s="12">
        <v>0</v>
      </c>
      <c r="BH112" s="12">
        <v>0</v>
      </c>
      <c r="BI112" s="12">
        <v>0</v>
      </c>
      <c r="BJ112" s="12">
        <v>0</v>
      </c>
      <c r="BK112" s="12">
        <v>0</v>
      </c>
      <c r="BL112" s="12">
        <v>0</v>
      </c>
      <c r="BM112" s="12">
        <v>0</v>
      </c>
      <c r="BN112" s="12">
        <v>0</v>
      </c>
      <c r="BO112" s="12">
        <v>0</v>
      </c>
      <c r="BP112" s="12">
        <v>0</v>
      </c>
      <c r="BQ112" s="12">
        <v>0</v>
      </c>
      <c r="BR112" s="12">
        <v>0</v>
      </c>
      <c r="BS112" s="12">
        <v>0</v>
      </c>
      <c r="BT112" s="12">
        <v>0</v>
      </c>
      <c r="BU112" s="12">
        <v>0</v>
      </c>
      <c r="BV112" s="12">
        <v>0</v>
      </c>
      <c r="BW112" s="12">
        <v>0</v>
      </c>
      <c r="BX112" s="12">
        <v>0</v>
      </c>
      <c r="BY112" s="12">
        <v>0</v>
      </c>
      <c r="BZ112" s="12">
        <v>0</v>
      </c>
      <c r="CA112" s="12">
        <v>0</v>
      </c>
      <c r="CB112" s="12">
        <v>0</v>
      </c>
      <c r="CC112" s="12">
        <v>0</v>
      </c>
      <c r="CD112" s="12">
        <v>0</v>
      </c>
      <c r="CE112" s="12">
        <v>0</v>
      </c>
      <c r="CF112" s="12">
        <v>0</v>
      </c>
      <c r="CG112" s="12">
        <v>0</v>
      </c>
      <c r="CH112" s="12">
        <v>0</v>
      </c>
      <c r="CI112" s="12">
        <v>0</v>
      </c>
      <c r="CJ112" s="12">
        <v>0</v>
      </c>
      <c r="CK112" s="12">
        <v>0</v>
      </c>
      <c r="CL112" s="12">
        <v>0</v>
      </c>
      <c r="CM112" s="12">
        <v>0</v>
      </c>
      <c r="CN112" s="12">
        <v>0</v>
      </c>
      <c r="CO112" s="12">
        <v>0</v>
      </c>
      <c r="CP112" s="12">
        <v>0</v>
      </c>
      <c r="CQ112" s="12">
        <v>0</v>
      </c>
      <c r="CR112" s="12">
        <v>0</v>
      </c>
      <c r="CS112" s="12">
        <v>0</v>
      </c>
      <c r="CT112" s="12">
        <v>0</v>
      </c>
      <c r="CU112" s="12">
        <v>0</v>
      </c>
      <c r="CV112" s="12">
        <v>0</v>
      </c>
      <c r="CW112" s="12">
        <v>0</v>
      </c>
      <c r="CX112" s="12">
        <v>0</v>
      </c>
      <c r="CY112" s="12">
        <v>0</v>
      </c>
      <c r="CZ112" s="12">
        <v>0</v>
      </c>
      <c r="DA112" s="12">
        <v>0</v>
      </c>
      <c r="DB112" s="12">
        <v>0</v>
      </c>
      <c r="DC112" s="12">
        <v>0</v>
      </c>
      <c r="DD112" s="12">
        <v>0</v>
      </c>
      <c r="DE112" s="12">
        <v>0</v>
      </c>
      <c r="DF112" s="12">
        <v>0</v>
      </c>
      <c r="DG112" s="12">
        <v>0</v>
      </c>
      <c r="DH112" s="12">
        <v>0</v>
      </c>
      <c r="DI112" s="12">
        <v>0</v>
      </c>
      <c r="DJ112" s="12">
        <v>0</v>
      </c>
      <c r="DK112" s="12">
        <v>0</v>
      </c>
      <c r="DL112" s="12">
        <v>0</v>
      </c>
      <c r="DM112" s="12">
        <v>0</v>
      </c>
      <c r="DN112" s="12">
        <v>0</v>
      </c>
      <c r="DO112" s="12">
        <v>0</v>
      </c>
      <c r="DP112" s="12">
        <v>0</v>
      </c>
      <c r="DQ112" s="12">
        <v>0</v>
      </c>
      <c r="DR112" s="12">
        <v>0</v>
      </c>
      <c r="DS112" s="12">
        <v>0</v>
      </c>
      <c r="DT112" s="12">
        <v>0</v>
      </c>
      <c r="DU112" s="12">
        <v>0</v>
      </c>
      <c r="DV112" s="12">
        <v>0</v>
      </c>
      <c r="DW112" s="12">
        <v>0</v>
      </c>
      <c r="DX112" s="12">
        <v>0</v>
      </c>
      <c r="DY112" s="12">
        <v>0</v>
      </c>
      <c r="DZ112" s="12">
        <v>0</v>
      </c>
      <c r="EA112" s="12">
        <v>0</v>
      </c>
      <c r="EB112" s="12">
        <v>0</v>
      </c>
      <c r="EC112" s="12">
        <v>0</v>
      </c>
      <c r="ED112" s="12">
        <v>0</v>
      </c>
      <c r="EE112" s="12">
        <v>0</v>
      </c>
      <c r="EF112" s="12">
        <v>0</v>
      </c>
      <c r="EG112" s="12">
        <v>0</v>
      </c>
      <c r="EH112" s="12">
        <v>0</v>
      </c>
    </row>
    <row r="113" spans="1:138" s="4" customFormat="1" x14ac:dyDescent="0.25">
      <c r="A113" s="6" t="s">
        <v>128</v>
      </c>
      <c r="B113" s="12">
        <v>0</v>
      </c>
      <c r="C113" s="12">
        <v>0</v>
      </c>
      <c r="D113" s="12">
        <v>0</v>
      </c>
      <c r="E113" s="12">
        <v>0</v>
      </c>
      <c r="F113" s="12">
        <v>0</v>
      </c>
      <c r="G113" s="12">
        <v>0</v>
      </c>
      <c r="H113" s="12">
        <v>0</v>
      </c>
      <c r="I113" s="12">
        <v>0</v>
      </c>
      <c r="J113" s="12">
        <v>0</v>
      </c>
      <c r="K113" s="12">
        <v>0</v>
      </c>
      <c r="L113" s="12">
        <v>0</v>
      </c>
      <c r="M113" s="12">
        <v>0</v>
      </c>
      <c r="N113" s="12">
        <v>0</v>
      </c>
      <c r="O113" s="12">
        <v>0</v>
      </c>
      <c r="P113" s="12">
        <v>0</v>
      </c>
      <c r="Q113" s="12">
        <v>0</v>
      </c>
      <c r="R113" s="12">
        <v>0</v>
      </c>
      <c r="S113" s="12">
        <v>0</v>
      </c>
      <c r="T113" s="12">
        <v>0</v>
      </c>
      <c r="U113" s="12">
        <v>0</v>
      </c>
      <c r="V113" s="12">
        <v>0</v>
      </c>
      <c r="W113" s="12">
        <v>0</v>
      </c>
      <c r="X113" s="12">
        <v>0</v>
      </c>
      <c r="Y113" s="12">
        <v>0</v>
      </c>
      <c r="Z113" s="12">
        <v>0</v>
      </c>
      <c r="AA113" s="12">
        <v>0</v>
      </c>
      <c r="AB113" s="12">
        <v>0</v>
      </c>
      <c r="AC113" s="12">
        <v>0</v>
      </c>
      <c r="AD113" s="12">
        <v>0</v>
      </c>
      <c r="AE113" s="12">
        <v>0</v>
      </c>
      <c r="AF113" s="12">
        <v>0</v>
      </c>
      <c r="AG113" s="12">
        <v>0</v>
      </c>
      <c r="AH113" s="12">
        <v>0</v>
      </c>
      <c r="AI113" s="12">
        <v>0</v>
      </c>
      <c r="AJ113" s="12">
        <v>0</v>
      </c>
      <c r="AK113" s="12">
        <v>0</v>
      </c>
      <c r="AL113" s="12">
        <v>0</v>
      </c>
      <c r="AM113" s="12">
        <v>0</v>
      </c>
      <c r="AN113" s="12">
        <v>0</v>
      </c>
      <c r="AO113" s="12">
        <v>0</v>
      </c>
      <c r="AP113" s="7">
        <v>2.0545400000000001E-8</v>
      </c>
      <c r="AQ113" s="12">
        <v>0</v>
      </c>
      <c r="AR113" s="12">
        <v>0</v>
      </c>
      <c r="AS113" s="12">
        <v>0</v>
      </c>
      <c r="AT113" s="7">
        <v>4.0855300000000001E-9</v>
      </c>
      <c r="AU113" s="12">
        <v>0</v>
      </c>
      <c r="AV113" s="12">
        <v>0</v>
      </c>
      <c r="AW113" s="12">
        <v>0</v>
      </c>
      <c r="AX113" s="12">
        <v>0</v>
      </c>
      <c r="AY113" s="12">
        <v>0</v>
      </c>
      <c r="AZ113" s="7">
        <v>1.29253E-17</v>
      </c>
      <c r="BA113" s="7">
        <v>8.8838699999999996E-21</v>
      </c>
      <c r="BB113" s="12">
        <v>0</v>
      </c>
      <c r="BC113" s="12">
        <v>0</v>
      </c>
      <c r="BD113" s="12">
        <v>0</v>
      </c>
      <c r="BE113" s="12">
        <v>0</v>
      </c>
      <c r="BF113" s="12">
        <v>0</v>
      </c>
      <c r="BG113" s="12">
        <v>0</v>
      </c>
      <c r="BH113" s="12">
        <v>0</v>
      </c>
      <c r="BI113" s="12">
        <v>0</v>
      </c>
      <c r="BJ113" s="12">
        <v>0</v>
      </c>
      <c r="BK113" s="12">
        <v>0</v>
      </c>
      <c r="BL113" s="12">
        <v>0</v>
      </c>
      <c r="BM113" s="12">
        <v>0</v>
      </c>
      <c r="BN113" s="7">
        <v>3.7617900000000003E-12</v>
      </c>
      <c r="BO113" s="12">
        <v>0</v>
      </c>
      <c r="BP113" s="7">
        <v>4.0818200000000003E-9</v>
      </c>
      <c r="BQ113" s="12">
        <v>0</v>
      </c>
      <c r="BR113" s="12">
        <v>0</v>
      </c>
      <c r="BS113" s="12">
        <v>0</v>
      </c>
      <c r="BT113" s="7">
        <v>3.7617900000000003E-12</v>
      </c>
      <c r="BU113" s="12">
        <v>0</v>
      </c>
      <c r="BV113" s="12">
        <v>0</v>
      </c>
      <c r="BW113" s="12">
        <v>0</v>
      </c>
      <c r="BX113" s="12">
        <v>0</v>
      </c>
      <c r="BY113" s="12">
        <v>0</v>
      </c>
      <c r="BZ113" s="12">
        <v>0</v>
      </c>
      <c r="CA113" s="12">
        <v>0</v>
      </c>
      <c r="CB113" s="12">
        <v>0</v>
      </c>
      <c r="CC113" s="12">
        <v>0</v>
      </c>
      <c r="CD113" s="12">
        <v>0</v>
      </c>
      <c r="CE113" s="12">
        <v>0</v>
      </c>
      <c r="CF113" s="12">
        <v>0</v>
      </c>
      <c r="CG113" s="12">
        <v>0</v>
      </c>
      <c r="CH113" s="12">
        <v>0</v>
      </c>
      <c r="CI113" s="12">
        <v>0</v>
      </c>
      <c r="CJ113" s="12">
        <v>0</v>
      </c>
      <c r="CK113" s="12">
        <v>0</v>
      </c>
      <c r="CL113" s="12">
        <v>0</v>
      </c>
      <c r="CM113" s="12">
        <v>0</v>
      </c>
      <c r="CN113" s="12">
        <v>0</v>
      </c>
      <c r="CO113" s="12">
        <v>0</v>
      </c>
      <c r="CP113" s="12">
        <v>0</v>
      </c>
      <c r="CQ113" s="12">
        <v>0</v>
      </c>
      <c r="CR113" s="12">
        <v>0</v>
      </c>
      <c r="CS113" s="12">
        <v>0</v>
      </c>
      <c r="CT113" s="12">
        <v>0</v>
      </c>
      <c r="CU113" s="7">
        <v>4.9984799999999999E-14</v>
      </c>
      <c r="CV113" s="7">
        <v>1.3292799999999999E-5</v>
      </c>
      <c r="CW113" s="12">
        <v>0</v>
      </c>
      <c r="CX113" s="7">
        <v>5.3750200000000003E-12</v>
      </c>
      <c r="CY113" s="7">
        <v>2.46256E-8</v>
      </c>
      <c r="CZ113" s="12">
        <v>0</v>
      </c>
      <c r="DA113" s="12">
        <v>0</v>
      </c>
      <c r="DB113" s="7">
        <v>8.8926900000000005E-15</v>
      </c>
      <c r="DC113" s="12">
        <v>0</v>
      </c>
      <c r="DD113" s="12">
        <v>0</v>
      </c>
      <c r="DE113" s="12">
        <v>0</v>
      </c>
      <c r="DF113" s="7">
        <v>1.29171E-17</v>
      </c>
      <c r="DG113" s="7">
        <v>1.7063600000000001E-20</v>
      </c>
      <c r="DH113" s="12">
        <v>0</v>
      </c>
      <c r="DI113" s="12">
        <v>0</v>
      </c>
      <c r="DJ113" s="12">
        <v>0</v>
      </c>
      <c r="DK113" s="7">
        <v>5.1226800000000001E-3</v>
      </c>
      <c r="DL113" s="12">
        <v>0</v>
      </c>
      <c r="DM113" s="12">
        <v>0</v>
      </c>
      <c r="DN113" s="12">
        <v>0</v>
      </c>
      <c r="DO113" s="12">
        <v>0</v>
      </c>
      <c r="DP113" s="12">
        <v>0</v>
      </c>
      <c r="DQ113" s="12">
        <v>0</v>
      </c>
      <c r="DR113" s="12">
        <v>0</v>
      </c>
      <c r="DS113" s="12">
        <v>0</v>
      </c>
      <c r="DT113" s="12">
        <v>0</v>
      </c>
      <c r="DU113" s="12">
        <v>0</v>
      </c>
      <c r="DV113" s="12">
        <v>0</v>
      </c>
      <c r="DW113" s="12">
        <v>0</v>
      </c>
      <c r="DX113" s="12">
        <v>0</v>
      </c>
      <c r="DY113" s="12">
        <v>0</v>
      </c>
      <c r="DZ113" s="12">
        <v>0</v>
      </c>
      <c r="EA113" s="12">
        <v>0</v>
      </c>
      <c r="EB113" s="12">
        <v>0</v>
      </c>
      <c r="EC113" s="12">
        <v>0</v>
      </c>
      <c r="ED113" s="12">
        <v>0</v>
      </c>
      <c r="EE113" s="12">
        <v>0</v>
      </c>
      <c r="EF113" s="12">
        <v>0</v>
      </c>
      <c r="EG113" s="12">
        <v>0</v>
      </c>
      <c r="EH113" s="12">
        <v>0</v>
      </c>
    </row>
    <row r="114" spans="1:138" s="8" customFormat="1" x14ac:dyDescent="0.25">
      <c r="A114" s="6" t="s">
        <v>129</v>
      </c>
      <c r="B114" s="12">
        <v>0</v>
      </c>
      <c r="C114" s="12">
        <v>0</v>
      </c>
      <c r="D114" s="12">
        <v>0</v>
      </c>
      <c r="E114" s="12">
        <v>0</v>
      </c>
      <c r="F114" s="12">
        <v>0</v>
      </c>
      <c r="G114" s="12">
        <v>0</v>
      </c>
      <c r="H114" s="12">
        <v>0</v>
      </c>
      <c r="I114" s="12">
        <v>0</v>
      </c>
      <c r="J114" s="12">
        <v>0</v>
      </c>
      <c r="K114" s="12">
        <v>0</v>
      </c>
      <c r="L114" s="12">
        <v>0</v>
      </c>
      <c r="M114" s="12">
        <v>0</v>
      </c>
      <c r="N114" s="12">
        <v>0</v>
      </c>
      <c r="O114" s="12">
        <v>0</v>
      </c>
      <c r="P114" s="12">
        <v>0</v>
      </c>
      <c r="Q114" s="12">
        <v>0</v>
      </c>
      <c r="R114" s="12">
        <v>0</v>
      </c>
      <c r="S114" s="12">
        <v>0</v>
      </c>
      <c r="T114" s="12">
        <v>0</v>
      </c>
      <c r="U114" s="12">
        <v>0</v>
      </c>
      <c r="V114" s="12">
        <v>0</v>
      </c>
      <c r="W114" s="12">
        <v>0</v>
      </c>
      <c r="X114" s="12">
        <v>0</v>
      </c>
      <c r="Y114" s="12">
        <v>0</v>
      </c>
      <c r="Z114" s="12">
        <v>0</v>
      </c>
      <c r="AA114" s="12">
        <v>0</v>
      </c>
      <c r="AB114" s="12">
        <v>0</v>
      </c>
      <c r="AC114" s="12">
        <v>0</v>
      </c>
      <c r="AD114" s="12">
        <v>0</v>
      </c>
      <c r="AE114" s="12">
        <v>0</v>
      </c>
      <c r="AF114" s="12">
        <v>0</v>
      </c>
      <c r="AG114" s="12">
        <v>0</v>
      </c>
      <c r="AH114" s="12">
        <v>0</v>
      </c>
      <c r="AI114" s="12">
        <v>0</v>
      </c>
      <c r="AJ114" s="12">
        <v>0</v>
      </c>
      <c r="AK114" s="12">
        <v>0</v>
      </c>
      <c r="AL114" s="12">
        <v>0</v>
      </c>
      <c r="AM114" s="12">
        <v>0</v>
      </c>
      <c r="AN114" s="12">
        <v>0</v>
      </c>
      <c r="AO114" s="12">
        <v>0</v>
      </c>
      <c r="AP114" s="12">
        <v>0</v>
      </c>
      <c r="AQ114" s="12">
        <v>0</v>
      </c>
      <c r="AR114" s="12">
        <v>0</v>
      </c>
      <c r="AS114" s="12">
        <v>0</v>
      </c>
      <c r="AT114" s="12">
        <v>0</v>
      </c>
      <c r="AU114" s="12">
        <v>0</v>
      </c>
      <c r="AV114" s="12">
        <v>0</v>
      </c>
      <c r="AW114" s="12">
        <v>0</v>
      </c>
      <c r="AX114" s="12">
        <v>0</v>
      </c>
      <c r="AY114" s="12">
        <v>0</v>
      </c>
      <c r="AZ114" s="12">
        <v>0</v>
      </c>
      <c r="BA114" s="12">
        <v>0</v>
      </c>
      <c r="BB114" s="12">
        <v>0</v>
      </c>
      <c r="BC114" s="12">
        <v>0</v>
      </c>
      <c r="BD114" s="12">
        <v>0</v>
      </c>
      <c r="BE114" s="12">
        <v>0</v>
      </c>
      <c r="BF114" s="12">
        <v>0</v>
      </c>
      <c r="BG114" s="12">
        <v>0</v>
      </c>
      <c r="BH114" s="12">
        <v>0</v>
      </c>
      <c r="BI114" s="12">
        <v>0</v>
      </c>
      <c r="BJ114" s="12">
        <v>0</v>
      </c>
      <c r="BK114" s="12">
        <v>0</v>
      </c>
      <c r="BL114" s="12">
        <v>0</v>
      </c>
      <c r="BM114" s="12">
        <v>0</v>
      </c>
      <c r="BN114" s="12">
        <v>0</v>
      </c>
      <c r="BO114" s="12">
        <v>0</v>
      </c>
      <c r="BP114" s="12">
        <v>0</v>
      </c>
      <c r="BQ114" s="12">
        <v>0</v>
      </c>
      <c r="BR114" s="12">
        <v>0</v>
      </c>
      <c r="BS114" s="12">
        <v>0</v>
      </c>
      <c r="BT114" s="12">
        <v>0</v>
      </c>
      <c r="BU114" s="12">
        <v>0</v>
      </c>
      <c r="BV114" s="12">
        <v>0</v>
      </c>
      <c r="BW114" s="12">
        <v>0</v>
      </c>
      <c r="BX114" s="12">
        <v>0</v>
      </c>
      <c r="BY114" s="12">
        <v>0</v>
      </c>
      <c r="BZ114" s="12">
        <v>0</v>
      </c>
      <c r="CA114" s="12">
        <v>0</v>
      </c>
      <c r="CB114" s="12">
        <v>0</v>
      </c>
      <c r="CC114" s="12">
        <v>0</v>
      </c>
      <c r="CD114" s="12">
        <v>0</v>
      </c>
      <c r="CE114" s="12">
        <v>0</v>
      </c>
      <c r="CF114" s="12">
        <v>0</v>
      </c>
      <c r="CG114" s="12">
        <v>0</v>
      </c>
      <c r="CH114" s="12">
        <v>0</v>
      </c>
      <c r="CI114" s="12">
        <v>0</v>
      </c>
      <c r="CJ114" s="12">
        <v>0</v>
      </c>
      <c r="CK114" s="12">
        <v>0</v>
      </c>
      <c r="CL114" s="12">
        <v>0</v>
      </c>
      <c r="CM114" s="12">
        <v>0</v>
      </c>
      <c r="CN114" s="12">
        <v>0</v>
      </c>
      <c r="CO114" s="12">
        <v>0</v>
      </c>
      <c r="CP114" s="12">
        <v>0</v>
      </c>
      <c r="CQ114" s="12">
        <v>0</v>
      </c>
      <c r="CR114" s="12">
        <v>0</v>
      </c>
      <c r="CS114" s="12">
        <v>0</v>
      </c>
      <c r="CT114" s="12">
        <v>0</v>
      </c>
      <c r="CU114" s="12">
        <v>0</v>
      </c>
      <c r="CV114" s="12">
        <v>0</v>
      </c>
      <c r="CW114" s="12">
        <v>0</v>
      </c>
      <c r="CX114" s="12">
        <v>0</v>
      </c>
      <c r="CY114" s="12">
        <v>0</v>
      </c>
      <c r="CZ114" s="12">
        <v>0</v>
      </c>
      <c r="DA114" s="12">
        <v>0</v>
      </c>
      <c r="DB114" s="12">
        <v>0</v>
      </c>
      <c r="DC114" s="12">
        <v>0</v>
      </c>
      <c r="DD114" s="12">
        <v>0</v>
      </c>
      <c r="DE114" s="12">
        <v>0</v>
      </c>
      <c r="DF114" s="12">
        <v>0</v>
      </c>
      <c r="DG114" s="12">
        <v>0</v>
      </c>
      <c r="DH114" s="12">
        <v>0</v>
      </c>
      <c r="DI114" s="12">
        <v>0</v>
      </c>
      <c r="DJ114" s="12">
        <v>0</v>
      </c>
      <c r="DK114" s="12">
        <v>0</v>
      </c>
      <c r="DL114" s="12">
        <v>0</v>
      </c>
      <c r="DM114" s="12">
        <v>0</v>
      </c>
      <c r="DN114" s="12">
        <v>0</v>
      </c>
      <c r="DO114" s="12">
        <v>0</v>
      </c>
      <c r="DP114" s="12">
        <v>0</v>
      </c>
      <c r="DQ114" s="12">
        <v>0</v>
      </c>
      <c r="DR114" s="12">
        <v>0</v>
      </c>
      <c r="DS114" s="12">
        <v>0</v>
      </c>
      <c r="DT114" s="12">
        <v>0</v>
      </c>
      <c r="DU114" s="12">
        <v>0</v>
      </c>
      <c r="DV114" s="12">
        <v>0</v>
      </c>
      <c r="DW114" s="12">
        <v>0</v>
      </c>
      <c r="DX114" s="12">
        <v>0</v>
      </c>
      <c r="DY114" s="12">
        <v>0</v>
      </c>
      <c r="DZ114" s="12">
        <v>0</v>
      </c>
      <c r="EA114" s="12">
        <v>0</v>
      </c>
      <c r="EB114" s="12">
        <v>0</v>
      </c>
      <c r="EC114" s="12">
        <v>0</v>
      </c>
      <c r="ED114" s="12">
        <v>0</v>
      </c>
      <c r="EE114" s="12">
        <v>0</v>
      </c>
      <c r="EF114" s="12">
        <v>0</v>
      </c>
      <c r="EG114" s="12">
        <v>0</v>
      </c>
      <c r="EH114" s="12">
        <v>0</v>
      </c>
    </row>
    <row r="115" spans="1:138" s="4" customFormat="1" x14ac:dyDescent="0.25">
      <c r="A115" s="6" t="s">
        <v>130</v>
      </c>
      <c r="B115" s="12">
        <v>0</v>
      </c>
      <c r="C115" s="12">
        <v>0</v>
      </c>
      <c r="D115" s="12">
        <v>0</v>
      </c>
      <c r="E115" s="12">
        <v>0</v>
      </c>
      <c r="F115" s="12">
        <v>0</v>
      </c>
      <c r="G115" s="12">
        <v>0</v>
      </c>
      <c r="H115" s="12">
        <v>0</v>
      </c>
      <c r="I115" s="12">
        <v>0</v>
      </c>
      <c r="J115" s="12">
        <v>0</v>
      </c>
      <c r="K115" s="12">
        <v>0</v>
      </c>
      <c r="L115" s="12">
        <v>0</v>
      </c>
      <c r="M115" s="12">
        <v>0</v>
      </c>
      <c r="N115" s="12">
        <v>0</v>
      </c>
      <c r="O115" s="12">
        <v>0</v>
      </c>
      <c r="P115" s="12">
        <v>0</v>
      </c>
      <c r="Q115" s="12">
        <v>0</v>
      </c>
      <c r="R115" s="12">
        <v>0</v>
      </c>
      <c r="S115" s="12">
        <v>0</v>
      </c>
      <c r="T115" s="12">
        <v>0</v>
      </c>
      <c r="U115" s="12">
        <v>0</v>
      </c>
      <c r="V115" s="12">
        <v>0</v>
      </c>
      <c r="W115" s="12">
        <v>0</v>
      </c>
      <c r="X115" s="12">
        <v>0</v>
      </c>
      <c r="Y115" s="12">
        <v>0</v>
      </c>
      <c r="Z115" s="12">
        <v>0</v>
      </c>
      <c r="AA115" s="12">
        <v>0</v>
      </c>
      <c r="AB115" s="12">
        <v>0</v>
      </c>
      <c r="AC115" s="12">
        <v>0</v>
      </c>
      <c r="AD115" s="12">
        <v>0</v>
      </c>
      <c r="AE115" s="12">
        <v>0</v>
      </c>
      <c r="AF115" s="12">
        <v>0</v>
      </c>
      <c r="AG115" s="12">
        <v>0</v>
      </c>
      <c r="AH115" s="12">
        <v>0</v>
      </c>
      <c r="AI115" s="12">
        <v>0</v>
      </c>
      <c r="AJ115" s="12">
        <v>0</v>
      </c>
      <c r="AK115" s="12">
        <v>0</v>
      </c>
      <c r="AL115" s="12">
        <v>0</v>
      </c>
      <c r="AM115" s="12">
        <v>0</v>
      </c>
      <c r="AN115" s="12">
        <v>0</v>
      </c>
      <c r="AO115" s="12">
        <v>0</v>
      </c>
      <c r="AP115" s="7">
        <v>1.0950399999999999E-5</v>
      </c>
      <c r="AQ115" s="12">
        <v>0</v>
      </c>
      <c r="AR115" s="12">
        <v>0</v>
      </c>
      <c r="AS115" s="12">
        <v>0</v>
      </c>
      <c r="AT115" s="7">
        <v>2.39069E-6</v>
      </c>
      <c r="AU115" s="12">
        <v>0</v>
      </c>
      <c r="AV115" s="12">
        <v>0</v>
      </c>
      <c r="AW115" s="12">
        <v>0</v>
      </c>
      <c r="AX115" s="12">
        <v>0</v>
      </c>
      <c r="AY115" s="12">
        <v>0</v>
      </c>
      <c r="AZ115" s="7">
        <v>8.1401400000000006E-15</v>
      </c>
      <c r="BA115" s="7">
        <v>5.5956400000000002E-18</v>
      </c>
      <c r="BB115" s="12">
        <v>0</v>
      </c>
      <c r="BC115" s="12">
        <v>0</v>
      </c>
      <c r="BD115" s="12">
        <v>0</v>
      </c>
      <c r="BE115" s="12">
        <v>0</v>
      </c>
      <c r="BF115" s="12">
        <v>0</v>
      </c>
      <c r="BG115" s="12">
        <v>0</v>
      </c>
      <c r="BH115" s="12">
        <v>0</v>
      </c>
      <c r="BI115" s="12">
        <v>0</v>
      </c>
      <c r="BJ115" s="12">
        <v>0</v>
      </c>
      <c r="BK115" s="12">
        <v>0</v>
      </c>
      <c r="BL115" s="12">
        <v>0</v>
      </c>
      <c r="BM115" s="12">
        <v>0</v>
      </c>
      <c r="BN115" s="7">
        <v>2.61484E-9</v>
      </c>
      <c r="BO115" s="12">
        <v>0</v>
      </c>
      <c r="BP115" s="7">
        <v>2.3881200000000002E-6</v>
      </c>
      <c r="BQ115" s="12">
        <v>0</v>
      </c>
      <c r="BR115" s="12">
        <v>0</v>
      </c>
      <c r="BS115" s="12">
        <v>0</v>
      </c>
      <c r="BT115" s="7">
        <v>2.61484E-9</v>
      </c>
      <c r="BU115" s="12">
        <v>0</v>
      </c>
      <c r="BV115" s="12">
        <v>0</v>
      </c>
      <c r="BW115" s="12">
        <v>0</v>
      </c>
      <c r="BX115" s="12">
        <v>0</v>
      </c>
      <c r="BY115" s="12">
        <v>0</v>
      </c>
      <c r="BZ115" s="12">
        <v>0</v>
      </c>
      <c r="CA115" s="12">
        <v>0</v>
      </c>
      <c r="CB115" s="12">
        <v>0</v>
      </c>
      <c r="CC115" s="12">
        <v>0</v>
      </c>
      <c r="CD115" s="12">
        <v>0</v>
      </c>
      <c r="CE115" s="12">
        <v>0</v>
      </c>
      <c r="CF115" s="12">
        <v>0</v>
      </c>
      <c r="CG115" s="12">
        <v>0</v>
      </c>
      <c r="CH115" s="12">
        <v>0</v>
      </c>
      <c r="CI115" s="12">
        <v>0</v>
      </c>
      <c r="CJ115" s="12">
        <v>0</v>
      </c>
      <c r="CK115" s="12">
        <v>0</v>
      </c>
      <c r="CL115" s="12">
        <v>0</v>
      </c>
      <c r="CM115" s="12">
        <v>0</v>
      </c>
      <c r="CN115" s="12">
        <v>0</v>
      </c>
      <c r="CO115" s="12">
        <v>0</v>
      </c>
      <c r="CP115" s="12">
        <v>0</v>
      </c>
      <c r="CQ115" s="12">
        <v>0</v>
      </c>
      <c r="CR115" s="12">
        <v>0</v>
      </c>
      <c r="CS115" s="12">
        <v>0</v>
      </c>
      <c r="CT115" s="12">
        <v>0</v>
      </c>
      <c r="CU115" s="7">
        <v>3.8017899999999998E-11</v>
      </c>
      <c r="CV115" s="7">
        <v>5.1226800000000001E-3</v>
      </c>
      <c r="CW115" s="12">
        <v>0</v>
      </c>
      <c r="CX115" s="7">
        <v>3.3183099999999999E-9</v>
      </c>
      <c r="CY115" s="7">
        <v>1.33141E-5</v>
      </c>
      <c r="CZ115" s="12">
        <v>0</v>
      </c>
      <c r="DA115" s="12">
        <v>0</v>
      </c>
      <c r="DB115" s="7">
        <v>5.6118200000000002E-12</v>
      </c>
      <c r="DC115" s="12">
        <v>0</v>
      </c>
      <c r="DD115" s="12">
        <v>0</v>
      </c>
      <c r="DE115" s="12">
        <v>0</v>
      </c>
      <c r="DF115" s="7">
        <v>8.1349600000000007E-15</v>
      </c>
      <c r="DG115" s="7">
        <v>1.07668E-17</v>
      </c>
      <c r="DH115" s="12">
        <v>0</v>
      </c>
      <c r="DI115" s="7">
        <v>1.3582099999999999E-20</v>
      </c>
      <c r="DJ115" s="12">
        <v>0</v>
      </c>
      <c r="DK115" s="12">
        <v>0</v>
      </c>
      <c r="DL115" s="12">
        <v>0</v>
      </c>
      <c r="DM115" s="12">
        <v>0</v>
      </c>
      <c r="DN115" s="12">
        <v>0</v>
      </c>
      <c r="DO115" s="12">
        <v>0</v>
      </c>
      <c r="DP115" s="12">
        <v>0</v>
      </c>
      <c r="DQ115" s="12">
        <v>0</v>
      </c>
      <c r="DR115" s="12">
        <v>0</v>
      </c>
      <c r="DS115" s="12">
        <v>0</v>
      </c>
      <c r="DT115" s="12">
        <v>0</v>
      </c>
      <c r="DU115" s="12">
        <v>0</v>
      </c>
      <c r="DV115" s="12">
        <v>0</v>
      </c>
      <c r="DW115" s="12">
        <v>0</v>
      </c>
      <c r="DX115" s="12">
        <v>0</v>
      </c>
      <c r="DY115" s="12">
        <v>0</v>
      </c>
      <c r="DZ115" s="12">
        <v>0</v>
      </c>
      <c r="EA115" s="12">
        <v>0</v>
      </c>
      <c r="EB115" s="12">
        <v>0</v>
      </c>
      <c r="EC115" s="12">
        <v>0</v>
      </c>
      <c r="ED115" s="12">
        <v>0</v>
      </c>
      <c r="EE115" s="12">
        <v>0</v>
      </c>
      <c r="EF115" s="12">
        <v>0</v>
      </c>
      <c r="EG115" s="12">
        <v>0</v>
      </c>
      <c r="EH115" s="12">
        <v>0</v>
      </c>
    </row>
    <row r="116" spans="1:138" s="8" customFormat="1" x14ac:dyDescent="0.25">
      <c r="A116" s="6" t="s">
        <v>131</v>
      </c>
      <c r="B116" s="12">
        <v>0</v>
      </c>
      <c r="C116" s="12">
        <v>0</v>
      </c>
      <c r="D116" s="12">
        <v>0</v>
      </c>
      <c r="E116" s="12">
        <v>0</v>
      </c>
      <c r="F116" s="12">
        <v>0</v>
      </c>
      <c r="G116" s="12">
        <v>0</v>
      </c>
      <c r="H116" s="12">
        <v>0</v>
      </c>
      <c r="I116" s="12">
        <v>0</v>
      </c>
      <c r="J116" s="12">
        <v>0</v>
      </c>
      <c r="K116" s="12">
        <v>0</v>
      </c>
      <c r="L116" s="12">
        <v>0</v>
      </c>
      <c r="M116" s="12">
        <v>0</v>
      </c>
      <c r="N116" s="12">
        <v>0</v>
      </c>
      <c r="O116" s="12">
        <v>0</v>
      </c>
      <c r="P116" s="12">
        <v>0</v>
      </c>
      <c r="Q116" s="12">
        <v>0</v>
      </c>
      <c r="R116" s="12">
        <v>0</v>
      </c>
      <c r="S116" s="12">
        <v>0</v>
      </c>
      <c r="T116" s="12">
        <v>0</v>
      </c>
      <c r="U116" s="12">
        <v>0</v>
      </c>
      <c r="V116" s="12">
        <v>0</v>
      </c>
      <c r="W116" s="12">
        <v>0</v>
      </c>
      <c r="X116" s="12">
        <v>0</v>
      </c>
      <c r="Y116" s="12">
        <v>0</v>
      </c>
      <c r="Z116" s="12">
        <v>0</v>
      </c>
      <c r="AA116" s="12">
        <v>0</v>
      </c>
      <c r="AB116" s="12">
        <v>0</v>
      </c>
      <c r="AC116" s="12">
        <v>0</v>
      </c>
      <c r="AD116" s="12">
        <v>0</v>
      </c>
      <c r="AE116" s="12">
        <v>0</v>
      </c>
      <c r="AF116" s="12">
        <v>0</v>
      </c>
      <c r="AG116" s="12">
        <v>0</v>
      </c>
      <c r="AH116" s="12">
        <v>0</v>
      </c>
      <c r="AI116" s="12">
        <v>0</v>
      </c>
      <c r="AJ116" s="12">
        <v>0</v>
      </c>
      <c r="AK116" s="12">
        <v>0</v>
      </c>
      <c r="AL116" s="12">
        <v>0</v>
      </c>
      <c r="AM116" s="12">
        <v>0</v>
      </c>
      <c r="AN116" s="12">
        <v>0</v>
      </c>
      <c r="AO116" s="12">
        <v>0</v>
      </c>
      <c r="AP116" s="12">
        <v>0</v>
      </c>
      <c r="AQ116" s="12">
        <v>0</v>
      </c>
      <c r="AR116" s="12">
        <v>0</v>
      </c>
      <c r="AS116" s="12">
        <v>0</v>
      </c>
      <c r="AT116" s="12">
        <v>0</v>
      </c>
      <c r="AU116" s="12">
        <v>0</v>
      </c>
      <c r="AV116" s="12">
        <v>0</v>
      </c>
      <c r="AW116" s="12">
        <v>0</v>
      </c>
      <c r="AX116" s="12">
        <v>0</v>
      </c>
      <c r="AY116" s="12">
        <v>0</v>
      </c>
      <c r="AZ116" s="12">
        <v>0</v>
      </c>
      <c r="BA116" s="12">
        <v>0</v>
      </c>
      <c r="BB116" s="12">
        <v>0</v>
      </c>
      <c r="BC116" s="12">
        <v>0</v>
      </c>
      <c r="BD116" s="12">
        <v>0</v>
      </c>
      <c r="BE116" s="12">
        <v>0</v>
      </c>
      <c r="BF116" s="12">
        <v>0</v>
      </c>
      <c r="BG116" s="12">
        <v>0</v>
      </c>
      <c r="BH116" s="12">
        <v>0</v>
      </c>
      <c r="BI116" s="12">
        <v>0</v>
      </c>
      <c r="BJ116" s="12">
        <v>0</v>
      </c>
      <c r="BK116" s="12">
        <v>0</v>
      </c>
      <c r="BL116" s="12">
        <v>0</v>
      </c>
      <c r="BM116" s="12">
        <v>0</v>
      </c>
      <c r="BN116" s="12">
        <v>0</v>
      </c>
      <c r="BO116" s="12">
        <v>0</v>
      </c>
      <c r="BP116" s="12">
        <v>0</v>
      </c>
      <c r="BQ116" s="12">
        <v>0</v>
      </c>
      <c r="BR116" s="12">
        <v>0</v>
      </c>
      <c r="BS116" s="12">
        <v>0</v>
      </c>
      <c r="BT116" s="12">
        <v>0</v>
      </c>
      <c r="BU116" s="12">
        <v>0</v>
      </c>
      <c r="BV116" s="12">
        <v>0</v>
      </c>
      <c r="BW116" s="12">
        <v>0</v>
      </c>
      <c r="BX116" s="12">
        <v>0</v>
      </c>
      <c r="BY116" s="12">
        <v>0</v>
      </c>
      <c r="BZ116" s="12">
        <v>0</v>
      </c>
      <c r="CA116" s="12">
        <v>0</v>
      </c>
      <c r="CB116" s="12">
        <v>0</v>
      </c>
      <c r="CC116" s="12">
        <v>0</v>
      </c>
      <c r="CD116" s="12">
        <v>0</v>
      </c>
      <c r="CE116" s="12">
        <v>0</v>
      </c>
      <c r="CF116" s="12">
        <v>0</v>
      </c>
      <c r="CG116" s="12">
        <v>0</v>
      </c>
      <c r="CH116" s="12">
        <v>0</v>
      </c>
      <c r="CI116" s="12">
        <v>0</v>
      </c>
      <c r="CJ116" s="12">
        <v>0</v>
      </c>
      <c r="CK116" s="12">
        <v>0</v>
      </c>
      <c r="CL116" s="12">
        <v>0</v>
      </c>
      <c r="CM116" s="12">
        <v>0</v>
      </c>
      <c r="CN116" s="12">
        <v>0</v>
      </c>
      <c r="CO116" s="12">
        <v>0</v>
      </c>
      <c r="CP116" s="12">
        <v>0</v>
      </c>
      <c r="CQ116" s="12">
        <v>0</v>
      </c>
      <c r="CR116" s="12">
        <v>0</v>
      </c>
      <c r="CS116" s="12">
        <v>0</v>
      </c>
      <c r="CT116" s="12">
        <v>0</v>
      </c>
      <c r="CU116" s="12">
        <v>0</v>
      </c>
      <c r="CV116" s="12">
        <v>0</v>
      </c>
      <c r="CW116" s="12">
        <v>0</v>
      </c>
      <c r="CX116" s="12">
        <v>0</v>
      </c>
      <c r="CY116" s="12">
        <v>0</v>
      </c>
      <c r="CZ116" s="12">
        <v>0</v>
      </c>
      <c r="DA116" s="12">
        <v>0</v>
      </c>
      <c r="DB116" s="12">
        <v>0</v>
      </c>
      <c r="DC116" s="12">
        <v>0</v>
      </c>
      <c r="DD116" s="12">
        <v>0</v>
      </c>
      <c r="DE116" s="12">
        <v>0</v>
      </c>
      <c r="DF116" s="12">
        <v>0</v>
      </c>
      <c r="DG116" s="12">
        <v>0</v>
      </c>
      <c r="DH116" s="12">
        <v>0</v>
      </c>
      <c r="DI116" s="12">
        <v>0</v>
      </c>
      <c r="DJ116" s="12">
        <v>0</v>
      </c>
      <c r="DK116" s="12">
        <v>0</v>
      </c>
      <c r="DL116" s="12">
        <v>0</v>
      </c>
      <c r="DM116" s="12">
        <v>0</v>
      </c>
      <c r="DN116" s="12">
        <v>0</v>
      </c>
      <c r="DO116" s="12">
        <v>0</v>
      </c>
      <c r="DP116" s="12">
        <v>0</v>
      </c>
      <c r="DQ116" s="12">
        <v>0</v>
      </c>
      <c r="DR116" s="12">
        <v>0</v>
      </c>
      <c r="DS116" s="12">
        <v>0</v>
      </c>
      <c r="DT116" s="12">
        <v>0</v>
      </c>
      <c r="DU116" s="12">
        <v>0</v>
      </c>
      <c r="DV116" s="12">
        <v>0</v>
      </c>
      <c r="DW116" s="12">
        <v>0</v>
      </c>
      <c r="DX116" s="12">
        <v>0</v>
      </c>
      <c r="DY116" s="12">
        <v>0</v>
      </c>
      <c r="DZ116" s="12">
        <v>0</v>
      </c>
      <c r="EA116" s="12">
        <v>0</v>
      </c>
      <c r="EB116" s="12">
        <v>0</v>
      </c>
      <c r="EC116" s="12">
        <v>0</v>
      </c>
      <c r="ED116" s="12">
        <v>0</v>
      </c>
      <c r="EE116" s="12">
        <v>0</v>
      </c>
      <c r="EF116" s="12">
        <v>0</v>
      </c>
      <c r="EG116" s="12">
        <v>0</v>
      </c>
      <c r="EH116" s="12">
        <v>0</v>
      </c>
    </row>
    <row r="117" spans="1:138" s="4" customFormat="1" x14ac:dyDescent="0.25">
      <c r="A117" s="6" t="s">
        <v>132</v>
      </c>
      <c r="B117" s="12">
        <v>0</v>
      </c>
      <c r="C117" s="12">
        <v>0</v>
      </c>
      <c r="D117" s="12">
        <v>0</v>
      </c>
      <c r="E117" s="12">
        <v>0</v>
      </c>
      <c r="F117" s="12">
        <v>0</v>
      </c>
      <c r="G117" s="12">
        <v>0</v>
      </c>
      <c r="H117" s="12">
        <v>0</v>
      </c>
      <c r="I117" s="12">
        <v>0</v>
      </c>
      <c r="J117" s="12">
        <v>0</v>
      </c>
      <c r="K117" s="12">
        <v>0</v>
      </c>
      <c r="L117" s="12">
        <v>0</v>
      </c>
      <c r="M117" s="12">
        <v>0</v>
      </c>
      <c r="N117" s="12">
        <v>0</v>
      </c>
      <c r="O117" s="12">
        <v>0</v>
      </c>
      <c r="P117" s="12">
        <v>0</v>
      </c>
      <c r="Q117" s="12">
        <v>0</v>
      </c>
      <c r="R117" s="12">
        <v>0</v>
      </c>
      <c r="S117" s="12">
        <v>0</v>
      </c>
      <c r="T117" s="12">
        <v>0</v>
      </c>
      <c r="U117" s="12">
        <v>0</v>
      </c>
      <c r="V117" s="12">
        <v>0</v>
      </c>
      <c r="W117" s="12">
        <v>0</v>
      </c>
      <c r="X117" s="12">
        <v>0</v>
      </c>
      <c r="Y117" s="12">
        <v>0</v>
      </c>
      <c r="Z117" s="12">
        <v>0</v>
      </c>
      <c r="AA117" s="12">
        <v>0</v>
      </c>
      <c r="AB117" s="12">
        <v>0</v>
      </c>
      <c r="AC117" s="12">
        <v>0</v>
      </c>
      <c r="AD117" s="12">
        <v>0</v>
      </c>
      <c r="AE117" s="12">
        <v>0</v>
      </c>
      <c r="AF117" s="12">
        <v>0</v>
      </c>
      <c r="AG117" s="12">
        <v>0</v>
      </c>
      <c r="AH117" s="12">
        <v>0</v>
      </c>
      <c r="AI117" s="12">
        <v>0</v>
      </c>
      <c r="AJ117" s="12">
        <v>0</v>
      </c>
      <c r="AK117" s="12">
        <v>0</v>
      </c>
      <c r="AL117" s="12">
        <v>0</v>
      </c>
      <c r="AM117" s="12">
        <v>0</v>
      </c>
      <c r="AN117" s="12">
        <v>0</v>
      </c>
      <c r="AO117" s="12">
        <v>0</v>
      </c>
      <c r="AP117" s="12">
        <v>0</v>
      </c>
      <c r="AQ117" s="12">
        <v>0</v>
      </c>
      <c r="AR117" s="12">
        <v>0</v>
      </c>
      <c r="AS117" s="12">
        <v>0</v>
      </c>
      <c r="AT117" s="12">
        <v>0</v>
      </c>
      <c r="AU117" s="12">
        <v>0</v>
      </c>
      <c r="AV117" s="12">
        <v>0</v>
      </c>
      <c r="AW117" s="12">
        <v>0</v>
      </c>
      <c r="AX117" s="12">
        <v>0</v>
      </c>
      <c r="AY117" s="12">
        <v>0</v>
      </c>
      <c r="AZ117" s="12">
        <v>0</v>
      </c>
      <c r="BA117" s="12">
        <v>0</v>
      </c>
      <c r="BB117" s="12">
        <v>0</v>
      </c>
      <c r="BC117" s="12">
        <v>0</v>
      </c>
      <c r="BD117" s="12">
        <v>0</v>
      </c>
      <c r="BE117" s="12">
        <v>0</v>
      </c>
      <c r="BF117" s="12">
        <v>0</v>
      </c>
      <c r="BG117" s="7">
        <v>6.5305700000000002E-7</v>
      </c>
      <c r="BH117" s="12">
        <v>0</v>
      </c>
      <c r="BI117" s="12">
        <v>0</v>
      </c>
      <c r="BJ117" s="12">
        <v>0</v>
      </c>
      <c r="BK117" s="12">
        <v>0</v>
      </c>
      <c r="BL117" s="12">
        <v>0</v>
      </c>
      <c r="BM117" s="12">
        <v>0</v>
      </c>
      <c r="BN117" s="12">
        <v>0</v>
      </c>
      <c r="BO117" s="12">
        <v>0</v>
      </c>
      <c r="BP117" s="12">
        <v>0</v>
      </c>
      <c r="BQ117" s="7">
        <v>6.5194699999999998E-7</v>
      </c>
      <c r="BR117" s="12">
        <v>0</v>
      </c>
      <c r="BS117" s="12">
        <v>0</v>
      </c>
      <c r="BT117" s="12">
        <v>0</v>
      </c>
      <c r="BU117" s="12">
        <v>0</v>
      </c>
      <c r="BV117" s="12">
        <v>0</v>
      </c>
      <c r="BW117" s="12">
        <v>0</v>
      </c>
      <c r="BX117" s="12">
        <v>0</v>
      </c>
      <c r="BY117" s="12">
        <v>0</v>
      </c>
      <c r="BZ117" s="12">
        <v>0</v>
      </c>
      <c r="CA117" s="12">
        <v>0</v>
      </c>
      <c r="CB117" s="12">
        <v>0</v>
      </c>
      <c r="CC117" s="12">
        <v>0</v>
      </c>
      <c r="CD117" s="12">
        <v>0</v>
      </c>
      <c r="CE117" s="12">
        <v>0</v>
      </c>
      <c r="CF117" s="12">
        <v>0</v>
      </c>
      <c r="CG117" s="12">
        <v>0</v>
      </c>
      <c r="CH117" s="12">
        <v>0</v>
      </c>
      <c r="CI117" s="7">
        <v>1.15644E-9</v>
      </c>
      <c r="CJ117" s="12">
        <v>0</v>
      </c>
      <c r="CK117" s="7">
        <v>1.15644E-9</v>
      </c>
      <c r="CL117" s="12">
        <v>0</v>
      </c>
      <c r="CM117" s="7">
        <v>4.6534000000000002E-11</v>
      </c>
      <c r="CN117" s="12">
        <v>0</v>
      </c>
      <c r="CO117" s="12">
        <v>0</v>
      </c>
      <c r="CP117" s="12">
        <v>0</v>
      </c>
      <c r="CQ117" s="12">
        <v>0</v>
      </c>
      <c r="CR117" s="12">
        <v>0</v>
      </c>
      <c r="CS117" s="12">
        <v>0</v>
      </c>
      <c r="CT117" s="7">
        <v>5.6237300000000002E-4</v>
      </c>
      <c r="CU117" s="12">
        <v>0</v>
      </c>
      <c r="CV117" s="12">
        <v>0</v>
      </c>
      <c r="CW117" s="12">
        <v>0</v>
      </c>
      <c r="CX117" s="12">
        <v>0</v>
      </c>
      <c r="CY117" s="12">
        <v>0</v>
      </c>
      <c r="CZ117" s="12">
        <v>0</v>
      </c>
      <c r="DA117" s="12">
        <v>0</v>
      </c>
      <c r="DB117" s="12">
        <v>0</v>
      </c>
      <c r="DC117" s="12">
        <v>0</v>
      </c>
      <c r="DD117" s="12">
        <v>0</v>
      </c>
      <c r="DE117" s="12">
        <v>0</v>
      </c>
      <c r="DF117" s="12">
        <v>0</v>
      </c>
      <c r="DG117" s="12">
        <v>0</v>
      </c>
      <c r="DH117" s="12">
        <v>0</v>
      </c>
      <c r="DI117" s="12">
        <v>0</v>
      </c>
      <c r="DJ117" s="12">
        <v>0</v>
      </c>
      <c r="DK117" s="12">
        <v>0</v>
      </c>
      <c r="DL117" s="12">
        <v>0</v>
      </c>
      <c r="DM117" s="12">
        <v>0</v>
      </c>
      <c r="DN117" s="12">
        <v>0</v>
      </c>
      <c r="DO117" s="12">
        <v>0</v>
      </c>
      <c r="DP117" s="12">
        <v>0</v>
      </c>
      <c r="DQ117" s="12">
        <v>0</v>
      </c>
      <c r="DR117" s="12">
        <v>0</v>
      </c>
      <c r="DS117" s="12">
        <v>0</v>
      </c>
      <c r="DT117" s="12">
        <v>0</v>
      </c>
      <c r="DU117" s="12">
        <v>0</v>
      </c>
      <c r="DV117" s="12">
        <v>0</v>
      </c>
      <c r="DW117" s="12">
        <v>0</v>
      </c>
      <c r="DX117" s="12">
        <v>0</v>
      </c>
      <c r="DY117" s="12">
        <v>0</v>
      </c>
      <c r="DZ117" s="12">
        <v>0</v>
      </c>
      <c r="EA117" s="12">
        <v>0</v>
      </c>
      <c r="EB117" s="12">
        <v>0</v>
      </c>
      <c r="EC117" s="12">
        <v>0</v>
      </c>
      <c r="ED117" s="12">
        <v>0</v>
      </c>
      <c r="EE117" s="12">
        <v>0</v>
      </c>
      <c r="EF117" s="12">
        <v>0</v>
      </c>
      <c r="EG117" s="12">
        <v>0</v>
      </c>
      <c r="EH117" s="12">
        <v>0</v>
      </c>
    </row>
    <row r="118" spans="1:138" s="8" customFormat="1" x14ac:dyDescent="0.25">
      <c r="A118" s="6" t="s">
        <v>133</v>
      </c>
      <c r="B118" s="12">
        <v>0</v>
      </c>
      <c r="C118" s="12">
        <v>0</v>
      </c>
      <c r="D118" s="12">
        <v>0</v>
      </c>
      <c r="E118" s="12">
        <v>0</v>
      </c>
      <c r="F118" s="12">
        <v>0</v>
      </c>
      <c r="G118" s="12">
        <v>0</v>
      </c>
      <c r="H118" s="12">
        <v>0</v>
      </c>
      <c r="I118" s="12">
        <v>0</v>
      </c>
      <c r="J118" s="12">
        <v>0</v>
      </c>
      <c r="K118" s="12">
        <v>0</v>
      </c>
      <c r="L118" s="12">
        <v>0</v>
      </c>
      <c r="M118" s="12">
        <v>0</v>
      </c>
      <c r="N118" s="12">
        <v>0</v>
      </c>
      <c r="O118" s="12">
        <v>0</v>
      </c>
      <c r="P118" s="12">
        <v>0</v>
      </c>
      <c r="Q118" s="12">
        <v>0</v>
      </c>
      <c r="R118" s="12">
        <v>0</v>
      </c>
      <c r="S118" s="12">
        <v>0</v>
      </c>
      <c r="T118" s="12">
        <v>0</v>
      </c>
      <c r="U118" s="12">
        <v>0</v>
      </c>
      <c r="V118" s="12">
        <v>0</v>
      </c>
      <c r="W118" s="12">
        <v>0</v>
      </c>
      <c r="X118" s="12">
        <v>0</v>
      </c>
      <c r="Y118" s="12">
        <v>0</v>
      </c>
      <c r="Z118" s="12">
        <v>0</v>
      </c>
      <c r="AA118" s="12">
        <v>0</v>
      </c>
      <c r="AB118" s="12">
        <v>0</v>
      </c>
      <c r="AC118" s="12">
        <v>0</v>
      </c>
      <c r="AD118" s="12">
        <v>0</v>
      </c>
      <c r="AE118" s="12">
        <v>0</v>
      </c>
      <c r="AF118" s="12">
        <v>0</v>
      </c>
      <c r="AG118" s="12">
        <v>0</v>
      </c>
      <c r="AH118" s="12">
        <v>0</v>
      </c>
      <c r="AI118" s="12">
        <v>0</v>
      </c>
      <c r="AJ118" s="12">
        <v>0</v>
      </c>
      <c r="AK118" s="12">
        <v>0</v>
      </c>
      <c r="AL118" s="12">
        <v>0</v>
      </c>
      <c r="AM118" s="12">
        <v>0</v>
      </c>
      <c r="AN118" s="12">
        <v>0</v>
      </c>
      <c r="AO118" s="12">
        <v>0</v>
      </c>
      <c r="AP118" s="12">
        <v>0</v>
      </c>
      <c r="AQ118" s="12">
        <v>0</v>
      </c>
      <c r="AR118" s="12">
        <v>0</v>
      </c>
      <c r="AS118" s="12">
        <v>0</v>
      </c>
      <c r="AT118" s="12">
        <v>0</v>
      </c>
      <c r="AU118" s="12">
        <v>0</v>
      </c>
      <c r="AV118" s="12">
        <v>0</v>
      </c>
      <c r="AW118" s="12">
        <v>0</v>
      </c>
      <c r="AX118" s="12">
        <v>0</v>
      </c>
      <c r="AY118" s="12">
        <v>0</v>
      </c>
      <c r="AZ118" s="12">
        <v>0</v>
      </c>
      <c r="BA118" s="12">
        <v>0</v>
      </c>
      <c r="BB118" s="12">
        <v>0</v>
      </c>
      <c r="BC118" s="12">
        <v>0</v>
      </c>
      <c r="BD118" s="12">
        <v>0</v>
      </c>
      <c r="BE118" s="12">
        <v>0</v>
      </c>
      <c r="BF118" s="12">
        <v>0</v>
      </c>
      <c r="BG118" s="12">
        <v>0</v>
      </c>
      <c r="BH118" s="12">
        <v>0</v>
      </c>
      <c r="BI118" s="12">
        <v>0</v>
      </c>
      <c r="BJ118" s="12">
        <v>0</v>
      </c>
      <c r="BK118" s="12">
        <v>0</v>
      </c>
      <c r="BL118" s="12">
        <v>0</v>
      </c>
      <c r="BM118" s="12">
        <v>0</v>
      </c>
      <c r="BN118" s="12">
        <v>0</v>
      </c>
      <c r="BO118" s="12">
        <v>0</v>
      </c>
      <c r="BP118" s="12">
        <v>0</v>
      </c>
      <c r="BQ118" s="12">
        <v>0</v>
      </c>
      <c r="BR118" s="12">
        <v>0</v>
      </c>
      <c r="BS118" s="12">
        <v>0</v>
      </c>
      <c r="BT118" s="12">
        <v>0</v>
      </c>
      <c r="BU118" s="12">
        <v>0</v>
      </c>
      <c r="BV118" s="12">
        <v>0</v>
      </c>
      <c r="BW118" s="12">
        <v>0</v>
      </c>
      <c r="BX118" s="12">
        <v>0</v>
      </c>
      <c r="BY118" s="12">
        <v>0</v>
      </c>
      <c r="BZ118" s="12">
        <v>0</v>
      </c>
      <c r="CA118" s="12">
        <v>0</v>
      </c>
      <c r="CB118" s="12">
        <v>0</v>
      </c>
      <c r="CC118" s="12">
        <v>0</v>
      </c>
      <c r="CD118" s="12">
        <v>0</v>
      </c>
      <c r="CE118" s="12">
        <v>0</v>
      </c>
      <c r="CF118" s="12">
        <v>0</v>
      </c>
      <c r="CG118" s="12">
        <v>0</v>
      </c>
      <c r="CH118" s="12">
        <v>0</v>
      </c>
      <c r="CI118" s="12">
        <v>0</v>
      </c>
      <c r="CJ118" s="12">
        <v>0</v>
      </c>
      <c r="CK118" s="12">
        <v>0</v>
      </c>
      <c r="CL118" s="12">
        <v>0</v>
      </c>
      <c r="CM118" s="12">
        <v>0</v>
      </c>
      <c r="CN118" s="12">
        <v>0</v>
      </c>
      <c r="CO118" s="12">
        <v>0</v>
      </c>
      <c r="CP118" s="12">
        <v>0</v>
      </c>
      <c r="CQ118" s="12">
        <v>0</v>
      </c>
      <c r="CR118" s="12">
        <v>0</v>
      </c>
      <c r="CS118" s="12">
        <v>0</v>
      </c>
      <c r="CT118" s="12">
        <v>0</v>
      </c>
      <c r="CU118" s="12">
        <v>0</v>
      </c>
      <c r="CV118" s="12">
        <v>0</v>
      </c>
      <c r="CW118" s="12">
        <v>0</v>
      </c>
      <c r="CX118" s="12">
        <v>0</v>
      </c>
      <c r="CY118" s="12">
        <v>0</v>
      </c>
      <c r="CZ118" s="12">
        <v>0</v>
      </c>
      <c r="DA118" s="12">
        <v>0</v>
      </c>
      <c r="DB118" s="12">
        <v>0</v>
      </c>
      <c r="DC118" s="12">
        <v>0</v>
      </c>
      <c r="DD118" s="12">
        <v>0</v>
      </c>
      <c r="DE118" s="12">
        <v>0</v>
      </c>
      <c r="DF118" s="12">
        <v>0</v>
      </c>
      <c r="DG118" s="12">
        <v>0</v>
      </c>
      <c r="DH118" s="12">
        <v>0</v>
      </c>
      <c r="DI118" s="12">
        <v>0</v>
      </c>
      <c r="DJ118" s="12">
        <v>0</v>
      </c>
      <c r="DK118" s="12">
        <v>0</v>
      </c>
      <c r="DL118" s="12">
        <v>0</v>
      </c>
      <c r="DM118" s="12">
        <v>0</v>
      </c>
      <c r="DN118" s="12">
        <v>0</v>
      </c>
      <c r="DO118" s="12">
        <v>0</v>
      </c>
      <c r="DP118" s="12">
        <v>0</v>
      </c>
      <c r="DQ118" s="12">
        <v>0</v>
      </c>
      <c r="DR118" s="12">
        <v>0</v>
      </c>
      <c r="DS118" s="12">
        <v>0</v>
      </c>
      <c r="DT118" s="12">
        <v>0</v>
      </c>
      <c r="DU118" s="12">
        <v>0</v>
      </c>
      <c r="DV118" s="12">
        <v>0</v>
      </c>
      <c r="DW118" s="12">
        <v>0</v>
      </c>
      <c r="DX118" s="12">
        <v>0</v>
      </c>
      <c r="DY118" s="12">
        <v>0</v>
      </c>
      <c r="DZ118" s="12">
        <v>0</v>
      </c>
      <c r="EA118" s="12">
        <v>0</v>
      </c>
      <c r="EB118" s="12">
        <v>0</v>
      </c>
      <c r="EC118" s="12">
        <v>0</v>
      </c>
      <c r="ED118" s="12">
        <v>0</v>
      </c>
      <c r="EE118" s="12">
        <v>0</v>
      </c>
      <c r="EF118" s="12">
        <v>0</v>
      </c>
      <c r="EG118" s="12">
        <v>0</v>
      </c>
      <c r="EH118" s="12">
        <v>0</v>
      </c>
    </row>
    <row r="119" spans="1:138" s="4" customFormat="1" x14ac:dyDescent="0.25">
      <c r="A119" s="6" t="s">
        <v>134</v>
      </c>
      <c r="B119" s="12">
        <v>0</v>
      </c>
      <c r="C119" s="12">
        <v>0</v>
      </c>
      <c r="D119" s="12">
        <v>0</v>
      </c>
      <c r="E119" s="12">
        <v>0</v>
      </c>
      <c r="F119" s="12">
        <v>0</v>
      </c>
      <c r="G119" s="12">
        <v>0</v>
      </c>
      <c r="H119" s="12">
        <v>0</v>
      </c>
      <c r="I119" s="12">
        <v>0</v>
      </c>
      <c r="J119" s="12">
        <v>0</v>
      </c>
      <c r="K119" s="12">
        <v>0</v>
      </c>
      <c r="L119" s="12">
        <v>0</v>
      </c>
      <c r="M119" s="12">
        <v>0</v>
      </c>
      <c r="N119" s="12">
        <v>0</v>
      </c>
      <c r="O119" s="12">
        <v>0</v>
      </c>
      <c r="P119" s="12">
        <v>0</v>
      </c>
      <c r="Q119" s="12">
        <v>0</v>
      </c>
      <c r="R119" s="12">
        <v>0</v>
      </c>
      <c r="S119" s="12">
        <v>0</v>
      </c>
      <c r="T119" s="12">
        <v>0</v>
      </c>
      <c r="U119" s="12">
        <v>0</v>
      </c>
      <c r="V119" s="12">
        <v>0</v>
      </c>
      <c r="W119" s="12">
        <v>0</v>
      </c>
      <c r="X119" s="12">
        <v>0</v>
      </c>
      <c r="Y119" s="12">
        <v>0</v>
      </c>
      <c r="Z119" s="12">
        <v>0</v>
      </c>
      <c r="AA119" s="12">
        <v>0</v>
      </c>
      <c r="AB119" s="12">
        <v>0</v>
      </c>
      <c r="AC119" s="12">
        <v>0</v>
      </c>
      <c r="AD119" s="12">
        <v>0</v>
      </c>
      <c r="AE119" s="12">
        <v>0</v>
      </c>
      <c r="AF119" s="12">
        <v>0</v>
      </c>
      <c r="AG119" s="12">
        <v>0</v>
      </c>
      <c r="AH119" s="12">
        <v>0</v>
      </c>
      <c r="AI119" s="12">
        <v>0</v>
      </c>
      <c r="AJ119" s="12">
        <v>0</v>
      </c>
      <c r="AK119" s="12">
        <v>0</v>
      </c>
      <c r="AL119" s="12">
        <v>0</v>
      </c>
      <c r="AM119" s="12">
        <v>0</v>
      </c>
      <c r="AN119" s="12">
        <v>0</v>
      </c>
      <c r="AO119" s="12">
        <v>0</v>
      </c>
      <c r="AP119" s="12">
        <v>0</v>
      </c>
      <c r="AQ119" s="12">
        <v>0</v>
      </c>
      <c r="AR119" s="12">
        <v>0</v>
      </c>
      <c r="AS119" s="12">
        <v>0</v>
      </c>
      <c r="AT119" s="12">
        <v>0</v>
      </c>
      <c r="AU119" s="12">
        <v>0</v>
      </c>
      <c r="AV119" s="12">
        <v>0</v>
      </c>
      <c r="AW119" s="12">
        <v>0</v>
      </c>
      <c r="AX119" s="12">
        <v>0</v>
      </c>
      <c r="AY119" s="12">
        <v>0</v>
      </c>
      <c r="AZ119" s="12">
        <v>0</v>
      </c>
      <c r="BA119" s="12">
        <v>0</v>
      </c>
      <c r="BB119" s="12">
        <v>0</v>
      </c>
      <c r="BC119" s="12">
        <v>0</v>
      </c>
      <c r="BD119" s="12">
        <v>0</v>
      </c>
      <c r="BE119" s="12">
        <v>0</v>
      </c>
      <c r="BF119" s="12">
        <v>0</v>
      </c>
      <c r="BG119" s="7">
        <v>3.63992E-9</v>
      </c>
      <c r="BH119" s="12">
        <v>0</v>
      </c>
      <c r="BI119" s="12">
        <v>0</v>
      </c>
      <c r="BJ119" s="12">
        <v>0</v>
      </c>
      <c r="BK119" s="12">
        <v>0</v>
      </c>
      <c r="BL119" s="12">
        <v>0</v>
      </c>
      <c r="BM119" s="12">
        <v>0</v>
      </c>
      <c r="BN119" s="12">
        <v>0</v>
      </c>
      <c r="BO119" s="12">
        <v>0</v>
      </c>
      <c r="BP119" s="12">
        <v>0</v>
      </c>
      <c r="BQ119" s="7">
        <v>3.63732E-9</v>
      </c>
      <c r="BR119" s="12">
        <v>0</v>
      </c>
      <c r="BS119" s="12">
        <v>0</v>
      </c>
      <c r="BT119" s="12">
        <v>0</v>
      </c>
      <c r="BU119" s="12">
        <v>0</v>
      </c>
      <c r="BV119" s="12">
        <v>0</v>
      </c>
      <c r="BW119" s="12">
        <v>0</v>
      </c>
      <c r="BX119" s="12">
        <v>0</v>
      </c>
      <c r="BY119" s="12">
        <v>0</v>
      </c>
      <c r="BZ119" s="12">
        <v>0</v>
      </c>
      <c r="CA119" s="12">
        <v>0</v>
      </c>
      <c r="CB119" s="12">
        <v>0</v>
      </c>
      <c r="CC119" s="12">
        <v>0</v>
      </c>
      <c r="CD119" s="12">
        <v>0</v>
      </c>
      <c r="CE119" s="12">
        <v>0</v>
      </c>
      <c r="CF119" s="12">
        <v>0</v>
      </c>
      <c r="CG119" s="12">
        <v>0</v>
      </c>
      <c r="CH119" s="12">
        <v>0</v>
      </c>
      <c r="CI119" s="7">
        <v>2.7002700000000002E-12</v>
      </c>
      <c r="CJ119" s="12">
        <v>0</v>
      </c>
      <c r="CK119" s="7">
        <v>2.7002700000000002E-12</v>
      </c>
      <c r="CL119" s="12">
        <v>0</v>
      </c>
      <c r="CM119" s="7">
        <v>1.02705E-13</v>
      </c>
      <c r="CN119" s="12">
        <v>0</v>
      </c>
      <c r="CO119" s="12">
        <v>0</v>
      </c>
      <c r="CP119" s="12">
        <v>0</v>
      </c>
      <c r="CQ119" s="12">
        <v>0</v>
      </c>
      <c r="CR119" s="12">
        <v>0</v>
      </c>
      <c r="CS119" s="12">
        <v>0</v>
      </c>
      <c r="CT119" s="7">
        <v>2.36119E-5</v>
      </c>
      <c r="CU119" s="12">
        <v>0</v>
      </c>
      <c r="CV119" s="12">
        <v>0</v>
      </c>
      <c r="CW119" s="12">
        <v>0</v>
      </c>
      <c r="CX119" s="12">
        <v>0</v>
      </c>
      <c r="CY119" s="12">
        <v>0</v>
      </c>
      <c r="CZ119" s="12">
        <v>0</v>
      </c>
      <c r="DA119" s="12">
        <v>0</v>
      </c>
      <c r="DB119" s="12">
        <v>0</v>
      </c>
      <c r="DC119" s="12">
        <v>0</v>
      </c>
      <c r="DD119" s="12">
        <v>0</v>
      </c>
      <c r="DE119" s="12">
        <v>0</v>
      </c>
      <c r="DF119" s="12">
        <v>0</v>
      </c>
      <c r="DG119" s="12">
        <v>0</v>
      </c>
      <c r="DH119" s="12">
        <v>0</v>
      </c>
      <c r="DI119" s="12">
        <v>0</v>
      </c>
      <c r="DJ119" s="12">
        <v>0</v>
      </c>
      <c r="DK119" s="12">
        <v>0</v>
      </c>
      <c r="DL119" s="12">
        <v>0</v>
      </c>
      <c r="DM119" s="7">
        <v>0.99965800000000005</v>
      </c>
      <c r="DN119" s="12">
        <v>0</v>
      </c>
      <c r="DO119" s="12">
        <v>0</v>
      </c>
      <c r="DP119" s="12">
        <v>0</v>
      </c>
      <c r="DQ119" s="12">
        <v>0</v>
      </c>
      <c r="DR119" s="12">
        <v>0</v>
      </c>
      <c r="DS119" s="12">
        <v>0</v>
      </c>
      <c r="DT119" s="12">
        <v>0</v>
      </c>
      <c r="DU119" s="12">
        <v>0</v>
      </c>
      <c r="DV119" s="12">
        <v>0</v>
      </c>
      <c r="DW119" s="12">
        <v>0</v>
      </c>
      <c r="DX119" s="12">
        <v>0</v>
      </c>
      <c r="DY119" s="12">
        <v>0</v>
      </c>
      <c r="DZ119" s="12">
        <v>0</v>
      </c>
      <c r="EA119" s="12">
        <v>0</v>
      </c>
      <c r="EB119" s="12">
        <v>0</v>
      </c>
      <c r="EC119" s="12">
        <v>0</v>
      </c>
      <c r="ED119" s="12">
        <v>0</v>
      </c>
      <c r="EE119" s="12">
        <v>0</v>
      </c>
      <c r="EF119" s="12">
        <v>0</v>
      </c>
      <c r="EG119" s="12">
        <v>0</v>
      </c>
      <c r="EH119" s="12">
        <v>0</v>
      </c>
    </row>
    <row r="120" spans="1:138" s="4" customFormat="1" x14ac:dyDescent="0.25">
      <c r="A120" s="6" t="s">
        <v>107</v>
      </c>
      <c r="B120" s="12">
        <v>0</v>
      </c>
      <c r="C120" s="12">
        <v>0</v>
      </c>
      <c r="D120" s="12">
        <v>0</v>
      </c>
      <c r="E120" s="12">
        <v>0</v>
      </c>
      <c r="F120" s="12">
        <v>0</v>
      </c>
      <c r="G120" s="12">
        <v>0</v>
      </c>
      <c r="H120" s="12">
        <v>0</v>
      </c>
      <c r="I120" s="12">
        <v>0</v>
      </c>
      <c r="J120" s="12">
        <v>0</v>
      </c>
      <c r="K120" s="12">
        <v>0</v>
      </c>
      <c r="L120" s="12">
        <v>0</v>
      </c>
      <c r="M120" s="12">
        <v>0</v>
      </c>
      <c r="N120" s="12">
        <v>0</v>
      </c>
      <c r="O120" s="12">
        <v>0</v>
      </c>
      <c r="P120" s="12">
        <v>0</v>
      </c>
      <c r="Q120" s="12">
        <v>0</v>
      </c>
      <c r="R120" s="12">
        <v>0</v>
      </c>
      <c r="S120" s="12">
        <v>0</v>
      </c>
      <c r="T120" s="12">
        <v>0</v>
      </c>
      <c r="U120" s="12">
        <v>0</v>
      </c>
      <c r="V120" s="12">
        <v>0</v>
      </c>
      <c r="W120" s="12">
        <v>0</v>
      </c>
      <c r="X120" s="12">
        <v>0</v>
      </c>
      <c r="Y120" s="12">
        <v>0</v>
      </c>
      <c r="Z120" s="12">
        <v>0</v>
      </c>
      <c r="AA120" s="12">
        <v>0</v>
      </c>
      <c r="AB120" s="12">
        <v>0</v>
      </c>
      <c r="AC120" s="12">
        <v>0</v>
      </c>
      <c r="AD120" s="12">
        <v>0</v>
      </c>
      <c r="AE120" s="12">
        <v>0</v>
      </c>
      <c r="AF120" s="12">
        <v>0</v>
      </c>
      <c r="AG120" s="12">
        <v>0</v>
      </c>
      <c r="AH120" s="12">
        <v>0</v>
      </c>
      <c r="AI120" s="12">
        <v>0</v>
      </c>
      <c r="AJ120" s="12">
        <v>0</v>
      </c>
      <c r="AK120" s="12">
        <v>0</v>
      </c>
      <c r="AL120" s="12">
        <v>0</v>
      </c>
      <c r="AM120" s="12">
        <v>0</v>
      </c>
      <c r="AN120" s="12">
        <v>0</v>
      </c>
      <c r="AO120" s="12">
        <v>0</v>
      </c>
      <c r="AP120" s="12">
        <v>0</v>
      </c>
      <c r="AQ120" s="12">
        <v>0</v>
      </c>
      <c r="AR120" s="12">
        <v>0</v>
      </c>
      <c r="AS120" s="12">
        <v>0</v>
      </c>
      <c r="AT120" s="12">
        <v>0</v>
      </c>
      <c r="AU120" s="12">
        <v>0</v>
      </c>
      <c r="AV120" s="12">
        <v>0</v>
      </c>
      <c r="AW120" s="12">
        <v>0</v>
      </c>
      <c r="AX120" s="12">
        <v>0</v>
      </c>
      <c r="AY120" s="12">
        <v>0</v>
      </c>
      <c r="AZ120" s="12">
        <v>0</v>
      </c>
      <c r="BA120" s="12">
        <v>0</v>
      </c>
      <c r="BB120" s="12">
        <v>0</v>
      </c>
      <c r="BC120" s="12">
        <v>0</v>
      </c>
      <c r="BD120" s="12">
        <v>0</v>
      </c>
      <c r="BE120" s="12">
        <v>0</v>
      </c>
      <c r="BF120" s="12">
        <v>0</v>
      </c>
      <c r="BG120" s="12">
        <v>0</v>
      </c>
      <c r="BH120" s="12">
        <v>0</v>
      </c>
      <c r="BI120" s="12">
        <v>0</v>
      </c>
      <c r="BJ120" s="12">
        <v>0</v>
      </c>
      <c r="BK120" s="12">
        <v>0</v>
      </c>
      <c r="BL120" s="12">
        <v>0</v>
      </c>
      <c r="BM120" s="12">
        <v>0</v>
      </c>
      <c r="BN120" s="12">
        <v>0</v>
      </c>
      <c r="BO120" s="12">
        <v>0</v>
      </c>
      <c r="BP120" s="12">
        <v>0</v>
      </c>
      <c r="BQ120" s="12">
        <v>0</v>
      </c>
      <c r="BR120" s="12">
        <v>0</v>
      </c>
      <c r="BS120" s="12">
        <v>0</v>
      </c>
      <c r="BT120" s="12">
        <v>0</v>
      </c>
      <c r="BU120" s="12">
        <v>0</v>
      </c>
      <c r="BV120" s="12">
        <v>0</v>
      </c>
      <c r="BW120" s="12">
        <v>0</v>
      </c>
      <c r="BX120" s="12">
        <v>0</v>
      </c>
      <c r="BY120" s="12">
        <v>0</v>
      </c>
      <c r="BZ120" s="12">
        <v>0</v>
      </c>
      <c r="CA120" s="12">
        <v>0</v>
      </c>
      <c r="CB120" s="12">
        <v>0</v>
      </c>
      <c r="CC120" s="12">
        <v>0</v>
      </c>
      <c r="CD120" s="12">
        <v>0</v>
      </c>
      <c r="CE120" s="12">
        <v>0</v>
      </c>
      <c r="CF120" s="12">
        <v>0</v>
      </c>
      <c r="CG120" s="12">
        <v>0</v>
      </c>
      <c r="CH120" s="12">
        <v>0</v>
      </c>
      <c r="CI120" s="7">
        <v>0.879575</v>
      </c>
      <c r="CJ120" s="7">
        <v>0.879575</v>
      </c>
      <c r="CK120" s="7">
        <v>0.43978699999999998</v>
      </c>
      <c r="CL120" s="7">
        <v>0.43978699999999998</v>
      </c>
      <c r="CM120" s="12">
        <v>0</v>
      </c>
      <c r="CN120" s="12">
        <v>0</v>
      </c>
      <c r="CO120" s="12">
        <v>0</v>
      </c>
      <c r="CP120" s="12">
        <v>0</v>
      </c>
      <c r="CQ120" s="12">
        <v>0</v>
      </c>
      <c r="CR120" s="12">
        <v>0</v>
      </c>
      <c r="CS120" s="12">
        <v>0</v>
      </c>
      <c r="CT120" s="12">
        <v>0</v>
      </c>
      <c r="CU120" s="12">
        <v>0</v>
      </c>
      <c r="CV120" s="12">
        <v>0</v>
      </c>
      <c r="CW120" s="12">
        <v>0</v>
      </c>
      <c r="CX120" s="12">
        <v>0</v>
      </c>
      <c r="CY120" s="12">
        <v>0</v>
      </c>
      <c r="CZ120" s="12">
        <v>0</v>
      </c>
      <c r="DA120" s="12">
        <v>0</v>
      </c>
      <c r="DB120" s="12">
        <v>0</v>
      </c>
      <c r="DC120" s="12">
        <v>0</v>
      </c>
      <c r="DD120" s="12">
        <v>0</v>
      </c>
      <c r="DE120" s="12">
        <v>0</v>
      </c>
      <c r="DF120" s="12">
        <v>0</v>
      </c>
      <c r="DG120" s="12">
        <v>0</v>
      </c>
      <c r="DH120" s="12">
        <v>0</v>
      </c>
      <c r="DI120" s="12">
        <v>0</v>
      </c>
      <c r="DJ120" s="12">
        <v>0</v>
      </c>
      <c r="DK120" s="12">
        <v>0</v>
      </c>
      <c r="DL120" s="12">
        <v>0</v>
      </c>
      <c r="DM120" s="12">
        <v>0</v>
      </c>
      <c r="DN120" s="12">
        <v>0</v>
      </c>
      <c r="DO120" s="12">
        <v>0</v>
      </c>
      <c r="DP120" s="12">
        <v>0</v>
      </c>
      <c r="DQ120" s="12">
        <v>0</v>
      </c>
      <c r="DR120" s="12">
        <v>0</v>
      </c>
      <c r="DS120" s="12">
        <v>0</v>
      </c>
      <c r="DT120" s="12">
        <v>0</v>
      </c>
      <c r="DU120" s="12">
        <v>0</v>
      </c>
      <c r="DV120" s="12">
        <v>0</v>
      </c>
      <c r="DW120" s="12">
        <v>0</v>
      </c>
      <c r="DX120" s="12">
        <v>0</v>
      </c>
      <c r="DY120" s="12">
        <v>0</v>
      </c>
      <c r="DZ120" s="12">
        <v>0</v>
      </c>
      <c r="EA120" s="12">
        <v>0</v>
      </c>
      <c r="EB120" s="12">
        <v>0</v>
      </c>
      <c r="EC120" s="12">
        <v>0</v>
      </c>
      <c r="ED120" s="12">
        <v>0</v>
      </c>
      <c r="EE120" s="12">
        <v>0</v>
      </c>
      <c r="EF120" s="12">
        <v>0</v>
      </c>
      <c r="EG120" s="12">
        <v>0</v>
      </c>
      <c r="EH120" s="12">
        <v>0</v>
      </c>
    </row>
    <row r="121" spans="1:138" s="4" customFormat="1" x14ac:dyDescent="0.25">
      <c r="A121" s="6" t="s">
        <v>108</v>
      </c>
      <c r="B121" s="12">
        <v>0</v>
      </c>
      <c r="C121" s="12">
        <v>0</v>
      </c>
      <c r="D121" s="12">
        <v>0</v>
      </c>
      <c r="E121" s="12">
        <v>0</v>
      </c>
      <c r="F121" s="12">
        <v>0</v>
      </c>
      <c r="G121" s="12">
        <v>0</v>
      </c>
      <c r="H121" s="12">
        <v>0</v>
      </c>
      <c r="I121" s="12">
        <v>0</v>
      </c>
      <c r="J121" s="12">
        <v>0</v>
      </c>
      <c r="K121" s="12">
        <v>0</v>
      </c>
      <c r="L121" s="12">
        <v>0</v>
      </c>
      <c r="M121" s="12">
        <v>0</v>
      </c>
      <c r="N121" s="12">
        <v>0</v>
      </c>
      <c r="O121" s="12">
        <v>0</v>
      </c>
      <c r="P121" s="12">
        <v>0</v>
      </c>
      <c r="Q121" s="12">
        <v>0</v>
      </c>
      <c r="R121" s="12">
        <v>0</v>
      </c>
      <c r="S121" s="12">
        <v>0</v>
      </c>
      <c r="T121" s="12">
        <v>0</v>
      </c>
      <c r="U121" s="12">
        <v>0</v>
      </c>
      <c r="V121" s="12">
        <v>0</v>
      </c>
      <c r="W121" s="12">
        <v>0</v>
      </c>
      <c r="X121" s="12">
        <v>0</v>
      </c>
      <c r="Y121" s="12">
        <v>0</v>
      </c>
      <c r="Z121" s="12">
        <v>0</v>
      </c>
      <c r="AA121" s="12">
        <v>0</v>
      </c>
      <c r="AB121" s="12">
        <v>0</v>
      </c>
      <c r="AC121" s="12">
        <v>0</v>
      </c>
      <c r="AD121" s="12">
        <v>0</v>
      </c>
      <c r="AE121" s="12">
        <v>0</v>
      </c>
      <c r="AF121" s="12">
        <v>0</v>
      </c>
      <c r="AG121" s="12">
        <v>0</v>
      </c>
      <c r="AH121" s="12">
        <v>0</v>
      </c>
      <c r="AI121" s="12">
        <v>0</v>
      </c>
      <c r="AJ121" s="12">
        <v>0</v>
      </c>
      <c r="AK121" s="12">
        <v>0</v>
      </c>
      <c r="AL121" s="12">
        <v>0</v>
      </c>
      <c r="AM121" s="12">
        <v>0</v>
      </c>
      <c r="AN121" s="12">
        <v>0</v>
      </c>
      <c r="AO121" s="12">
        <v>0</v>
      </c>
      <c r="AP121" s="12">
        <v>0</v>
      </c>
      <c r="AQ121" s="12">
        <v>0</v>
      </c>
      <c r="AR121" s="12">
        <v>0</v>
      </c>
      <c r="AS121" s="12">
        <v>0</v>
      </c>
      <c r="AT121" s="12">
        <v>0</v>
      </c>
      <c r="AU121" s="12">
        <v>0</v>
      </c>
      <c r="AV121" s="12">
        <v>0</v>
      </c>
      <c r="AW121" s="12">
        <v>0</v>
      </c>
      <c r="AX121" s="12">
        <v>0</v>
      </c>
      <c r="AY121" s="12">
        <v>0</v>
      </c>
      <c r="AZ121" s="7">
        <v>2.0945699999999998E-5</v>
      </c>
      <c r="BA121" s="7">
        <v>3.1331299999999999E-9</v>
      </c>
      <c r="BB121" s="12">
        <v>0</v>
      </c>
      <c r="BC121" s="12">
        <v>0</v>
      </c>
      <c r="BD121" s="12">
        <v>0</v>
      </c>
      <c r="BE121" s="12">
        <v>0</v>
      </c>
      <c r="BF121" s="12">
        <v>0</v>
      </c>
      <c r="BG121" s="12">
        <v>0</v>
      </c>
      <c r="BH121" s="12">
        <v>0</v>
      </c>
      <c r="BI121" s="12">
        <v>0</v>
      </c>
      <c r="BJ121" s="12">
        <v>0</v>
      </c>
      <c r="BK121" s="12">
        <v>0</v>
      </c>
      <c r="BL121" s="12">
        <v>0</v>
      </c>
      <c r="BM121" s="12">
        <v>0</v>
      </c>
      <c r="BN121" s="12">
        <v>0</v>
      </c>
      <c r="BO121" s="12">
        <v>0</v>
      </c>
      <c r="BP121" s="12">
        <v>0</v>
      </c>
      <c r="BQ121" s="12">
        <v>0</v>
      </c>
      <c r="BR121" s="12">
        <v>0</v>
      </c>
      <c r="BS121" s="12">
        <v>0</v>
      </c>
      <c r="BT121" s="12">
        <v>0</v>
      </c>
      <c r="BU121" s="12">
        <v>0</v>
      </c>
      <c r="BV121" s="12">
        <v>0</v>
      </c>
      <c r="BW121" s="7">
        <v>7.5484999999999998E-6</v>
      </c>
      <c r="BX121" s="12">
        <v>0</v>
      </c>
      <c r="BY121" s="12">
        <v>0</v>
      </c>
      <c r="BZ121" s="12">
        <v>0</v>
      </c>
      <c r="CA121" s="12">
        <v>0</v>
      </c>
      <c r="CB121" s="12">
        <v>0</v>
      </c>
      <c r="CC121" s="12">
        <v>0</v>
      </c>
      <c r="CD121" s="12">
        <v>0</v>
      </c>
      <c r="CE121" s="12">
        <v>0</v>
      </c>
      <c r="CF121" s="12">
        <v>0</v>
      </c>
      <c r="CG121" s="12">
        <v>0</v>
      </c>
      <c r="CH121" s="12">
        <v>0</v>
      </c>
      <c r="CI121" s="12">
        <v>0</v>
      </c>
      <c r="CJ121" s="12">
        <v>0</v>
      </c>
      <c r="CK121" s="12">
        <v>0</v>
      </c>
      <c r="CL121" s="12">
        <v>0</v>
      </c>
      <c r="CM121" s="12">
        <v>0</v>
      </c>
      <c r="CN121" s="12">
        <v>0</v>
      </c>
      <c r="CO121" s="12">
        <v>0</v>
      </c>
      <c r="CP121" s="12">
        <v>0</v>
      </c>
      <c r="CQ121" s="12">
        <v>0</v>
      </c>
      <c r="CR121" s="12">
        <v>0</v>
      </c>
      <c r="CS121" s="12">
        <v>0</v>
      </c>
      <c r="CT121" s="12">
        <v>0</v>
      </c>
      <c r="CU121" s="12">
        <v>0</v>
      </c>
      <c r="CV121" s="12">
        <v>0</v>
      </c>
      <c r="CW121" s="12">
        <v>0</v>
      </c>
      <c r="CX121" s="12">
        <v>0</v>
      </c>
      <c r="CY121" s="12">
        <v>0</v>
      </c>
      <c r="CZ121" s="12">
        <v>0</v>
      </c>
      <c r="DA121" s="12">
        <v>0</v>
      </c>
      <c r="DB121" s="12">
        <v>0</v>
      </c>
      <c r="DC121" s="12">
        <v>0</v>
      </c>
      <c r="DD121" s="12">
        <v>0</v>
      </c>
      <c r="DE121" s="12">
        <v>0</v>
      </c>
      <c r="DF121" s="12">
        <v>0</v>
      </c>
      <c r="DG121" s="12">
        <v>0</v>
      </c>
      <c r="DH121" s="12">
        <v>0</v>
      </c>
      <c r="DI121" s="12">
        <v>0</v>
      </c>
      <c r="DJ121" s="12">
        <v>0</v>
      </c>
      <c r="DK121" s="12">
        <v>0</v>
      </c>
      <c r="DL121" s="12">
        <v>0</v>
      </c>
      <c r="DM121" s="12">
        <v>0</v>
      </c>
      <c r="DN121" s="12">
        <v>0</v>
      </c>
      <c r="DO121" s="12">
        <v>0</v>
      </c>
      <c r="DP121" s="12">
        <v>0</v>
      </c>
      <c r="DQ121" s="12">
        <v>0</v>
      </c>
      <c r="DR121" s="12">
        <v>0</v>
      </c>
      <c r="DS121" s="12">
        <v>0</v>
      </c>
      <c r="DT121" s="12">
        <v>0</v>
      </c>
      <c r="DU121" s="12">
        <v>0</v>
      </c>
      <c r="DV121" s="12">
        <v>0</v>
      </c>
      <c r="DW121" s="12">
        <v>0</v>
      </c>
      <c r="DX121" s="12">
        <v>0</v>
      </c>
      <c r="DY121" s="12">
        <v>0</v>
      </c>
      <c r="DZ121" s="12">
        <v>0</v>
      </c>
      <c r="EA121" s="12">
        <v>0</v>
      </c>
      <c r="EB121" s="12">
        <v>0</v>
      </c>
      <c r="EC121" s="12">
        <v>0</v>
      </c>
      <c r="ED121" s="7">
        <v>0.99996300000000005</v>
      </c>
      <c r="EE121" s="7">
        <v>0.99996300000000005</v>
      </c>
      <c r="EF121" s="12">
        <v>0</v>
      </c>
      <c r="EG121" s="12">
        <v>0</v>
      </c>
      <c r="EH121" s="12">
        <v>0</v>
      </c>
    </row>
    <row r="122" spans="1:138" s="4" customFormat="1" x14ac:dyDescent="0.25">
      <c r="A122" s="6" t="s">
        <v>109</v>
      </c>
      <c r="B122" s="12">
        <v>0</v>
      </c>
      <c r="C122" s="12">
        <v>0</v>
      </c>
      <c r="D122" s="12">
        <v>0</v>
      </c>
      <c r="E122" s="12">
        <v>0</v>
      </c>
      <c r="F122" s="12">
        <v>0</v>
      </c>
      <c r="G122" s="12">
        <v>0</v>
      </c>
      <c r="H122" s="12">
        <v>0</v>
      </c>
      <c r="I122" s="12">
        <v>0</v>
      </c>
      <c r="J122" s="12">
        <v>0</v>
      </c>
      <c r="K122" s="12">
        <v>0</v>
      </c>
      <c r="L122" s="12">
        <v>0</v>
      </c>
      <c r="M122" s="12">
        <v>0</v>
      </c>
      <c r="N122" s="12">
        <v>0</v>
      </c>
      <c r="O122" s="12">
        <v>0</v>
      </c>
      <c r="P122" s="12">
        <v>0</v>
      </c>
      <c r="Q122" s="12">
        <v>0</v>
      </c>
      <c r="R122" s="12">
        <v>0</v>
      </c>
      <c r="S122" s="12">
        <v>0</v>
      </c>
      <c r="T122" s="12">
        <v>0</v>
      </c>
      <c r="U122" s="12">
        <v>0</v>
      </c>
      <c r="V122" s="12">
        <v>0</v>
      </c>
      <c r="W122" s="12">
        <v>0</v>
      </c>
      <c r="X122" s="12">
        <v>0</v>
      </c>
      <c r="Y122" s="12">
        <v>0</v>
      </c>
      <c r="Z122" s="12">
        <v>0</v>
      </c>
      <c r="AA122" s="12">
        <v>0</v>
      </c>
      <c r="AB122" s="12">
        <v>0</v>
      </c>
      <c r="AC122" s="12">
        <v>0</v>
      </c>
      <c r="AD122" s="12">
        <v>0</v>
      </c>
      <c r="AE122" s="12">
        <v>0</v>
      </c>
      <c r="AF122" s="12">
        <v>0</v>
      </c>
      <c r="AG122" s="12">
        <v>0</v>
      </c>
      <c r="AH122" s="12">
        <v>0</v>
      </c>
      <c r="AI122" s="12">
        <v>0</v>
      </c>
      <c r="AJ122" s="12">
        <v>0</v>
      </c>
      <c r="AK122" s="12">
        <v>0</v>
      </c>
      <c r="AL122" s="12">
        <v>0</v>
      </c>
      <c r="AM122" s="12">
        <v>0</v>
      </c>
      <c r="AN122" s="12">
        <v>0</v>
      </c>
      <c r="AO122" s="12">
        <v>0</v>
      </c>
      <c r="AP122" s="12">
        <v>0</v>
      </c>
      <c r="AQ122" s="12">
        <v>0</v>
      </c>
      <c r="AR122" s="12">
        <v>0</v>
      </c>
      <c r="AS122" s="12">
        <v>0</v>
      </c>
      <c r="AT122" s="12">
        <v>0</v>
      </c>
      <c r="AU122" s="12">
        <v>0</v>
      </c>
      <c r="AV122" s="12">
        <v>0</v>
      </c>
      <c r="AW122" s="12">
        <v>0</v>
      </c>
      <c r="AX122" s="12">
        <v>0</v>
      </c>
      <c r="AY122" s="12">
        <v>0</v>
      </c>
      <c r="AZ122" s="12">
        <v>0</v>
      </c>
      <c r="BA122" s="12">
        <v>0</v>
      </c>
      <c r="BB122" s="12">
        <v>0</v>
      </c>
      <c r="BC122" s="12">
        <v>0</v>
      </c>
      <c r="BD122" s="12">
        <v>0</v>
      </c>
      <c r="BE122" s="12">
        <v>0</v>
      </c>
      <c r="BF122" s="12">
        <v>0</v>
      </c>
      <c r="BG122" s="7">
        <v>1.2995899999999999E-4</v>
      </c>
      <c r="BH122" s="12">
        <v>0</v>
      </c>
      <c r="BI122" s="12">
        <v>0</v>
      </c>
      <c r="BJ122" s="12">
        <v>0</v>
      </c>
      <c r="BK122" s="12">
        <v>0</v>
      </c>
      <c r="BL122" s="12">
        <v>0</v>
      </c>
      <c r="BM122" s="12">
        <v>0</v>
      </c>
      <c r="BN122" s="12">
        <v>0</v>
      </c>
      <c r="BO122" s="12">
        <v>0</v>
      </c>
      <c r="BP122" s="12">
        <v>0</v>
      </c>
      <c r="BQ122" s="7">
        <v>1.29918E-4</v>
      </c>
      <c r="BR122" s="12">
        <v>0</v>
      </c>
      <c r="BS122" s="12">
        <v>0</v>
      </c>
      <c r="BT122" s="12">
        <v>0</v>
      </c>
      <c r="BU122" s="12">
        <v>0</v>
      </c>
      <c r="BV122" s="12">
        <v>0</v>
      </c>
      <c r="BW122" s="12">
        <v>0</v>
      </c>
      <c r="BX122" s="12">
        <v>0</v>
      </c>
      <c r="BY122" s="12">
        <v>0</v>
      </c>
      <c r="BZ122" s="12">
        <v>0</v>
      </c>
      <c r="CA122" s="12">
        <v>0</v>
      </c>
      <c r="CB122" s="12">
        <v>0</v>
      </c>
      <c r="CC122" s="12">
        <v>0</v>
      </c>
      <c r="CD122" s="12">
        <v>0</v>
      </c>
      <c r="CE122" s="12">
        <v>0</v>
      </c>
      <c r="CF122" s="12">
        <v>0</v>
      </c>
      <c r="CG122" s="12">
        <v>0</v>
      </c>
      <c r="CH122" s="12">
        <v>0</v>
      </c>
      <c r="CI122" s="7">
        <v>4.2463199999999999E-8</v>
      </c>
      <c r="CJ122" s="12">
        <v>0</v>
      </c>
      <c r="CK122" s="7">
        <v>4.2463199999999999E-8</v>
      </c>
      <c r="CL122" s="12">
        <v>0</v>
      </c>
      <c r="CM122" s="7">
        <v>1.55282E-9</v>
      </c>
      <c r="CN122" s="12">
        <v>0</v>
      </c>
      <c r="CO122" s="12">
        <v>0</v>
      </c>
      <c r="CP122" s="12">
        <v>0</v>
      </c>
      <c r="CQ122" s="12">
        <v>0</v>
      </c>
      <c r="CR122" s="12">
        <v>0</v>
      </c>
      <c r="CS122" s="12">
        <v>0</v>
      </c>
      <c r="CT122" s="12">
        <v>0</v>
      </c>
      <c r="CU122" s="12">
        <v>0</v>
      </c>
      <c r="CV122" s="12">
        <v>0</v>
      </c>
      <c r="CW122" s="12">
        <v>0</v>
      </c>
      <c r="CX122" s="12">
        <v>0</v>
      </c>
      <c r="CY122" s="12">
        <v>0</v>
      </c>
      <c r="CZ122" s="12">
        <v>0</v>
      </c>
      <c r="DA122" s="12">
        <v>0</v>
      </c>
      <c r="DB122" s="12">
        <v>0</v>
      </c>
      <c r="DC122" s="12">
        <v>0</v>
      </c>
      <c r="DD122" s="12">
        <v>0</v>
      </c>
      <c r="DE122" s="12">
        <v>0</v>
      </c>
      <c r="DF122" s="12">
        <v>0</v>
      </c>
      <c r="DG122" s="12">
        <v>0</v>
      </c>
      <c r="DH122" s="12">
        <v>0</v>
      </c>
      <c r="DI122" s="12">
        <v>0</v>
      </c>
      <c r="DJ122" s="12">
        <v>0</v>
      </c>
      <c r="DK122" s="12">
        <v>0</v>
      </c>
      <c r="DL122" s="12">
        <v>0</v>
      </c>
      <c r="DM122" s="12">
        <v>0</v>
      </c>
      <c r="DN122" s="12">
        <v>0</v>
      </c>
      <c r="DO122" s="12">
        <v>0</v>
      </c>
      <c r="DP122" s="12">
        <v>0</v>
      </c>
      <c r="DQ122" s="12">
        <v>0</v>
      </c>
      <c r="DR122" s="12">
        <v>0</v>
      </c>
      <c r="DS122" s="12">
        <v>0</v>
      </c>
      <c r="DT122" s="12">
        <v>0</v>
      </c>
      <c r="DU122" s="12">
        <v>0</v>
      </c>
      <c r="DV122" s="12">
        <v>0</v>
      </c>
      <c r="DW122" s="12">
        <v>0</v>
      </c>
      <c r="DX122" s="12">
        <v>0</v>
      </c>
      <c r="DY122" s="12">
        <v>0</v>
      </c>
      <c r="DZ122" s="12">
        <v>0</v>
      </c>
      <c r="EA122" s="12">
        <v>0</v>
      </c>
      <c r="EB122" s="12">
        <v>0</v>
      </c>
      <c r="EC122" s="12">
        <v>0</v>
      </c>
      <c r="ED122" s="12">
        <v>0</v>
      </c>
      <c r="EE122" s="12">
        <v>0</v>
      </c>
      <c r="EF122" s="12">
        <v>0</v>
      </c>
      <c r="EG122" s="12">
        <v>0</v>
      </c>
      <c r="EH122" s="12">
        <v>0</v>
      </c>
    </row>
    <row r="123" spans="1:138" s="8" customFormat="1" x14ac:dyDescent="0.25">
      <c r="A123" s="6" t="s">
        <v>110</v>
      </c>
      <c r="B123" s="12">
        <v>0</v>
      </c>
      <c r="C123" s="12">
        <v>0</v>
      </c>
      <c r="D123" s="12">
        <v>0</v>
      </c>
      <c r="E123" s="12">
        <v>0</v>
      </c>
      <c r="F123" s="12">
        <v>0</v>
      </c>
      <c r="G123" s="12">
        <v>0</v>
      </c>
      <c r="H123" s="12">
        <v>0</v>
      </c>
      <c r="I123" s="12">
        <v>0</v>
      </c>
      <c r="J123" s="12">
        <v>0</v>
      </c>
      <c r="K123" s="12">
        <v>0</v>
      </c>
      <c r="L123" s="12">
        <v>0</v>
      </c>
      <c r="M123" s="12">
        <v>0</v>
      </c>
      <c r="N123" s="12">
        <v>0</v>
      </c>
      <c r="O123" s="12">
        <v>0</v>
      </c>
      <c r="P123" s="12">
        <v>0</v>
      </c>
      <c r="Q123" s="12">
        <v>0</v>
      </c>
      <c r="R123" s="12">
        <v>0</v>
      </c>
      <c r="S123" s="12">
        <v>0</v>
      </c>
      <c r="T123" s="12">
        <v>0</v>
      </c>
      <c r="U123" s="12">
        <v>0</v>
      </c>
      <c r="V123" s="12">
        <v>0</v>
      </c>
      <c r="W123" s="12">
        <v>0</v>
      </c>
      <c r="X123" s="12">
        <v>0</v>
      </c>
      <c r="Y123" s="12">
        <v>0</v>
      </c>
      <c r="Z123" s="12">
        <v>0</v>
      </c>
      <c r="AA123" s="12">
        <v>0</v>
      </c>
      <c r="AB123" s="12">
        <v>0</v>
      </c>
      <c r="AC123" s="12">
        <v>0</v>
      </c>
      <c r="AD123" s="12">
        <v>0</v>
      </c>
      <c r="AE123" s="12">
        <v>0</v>
      </c>
      <c r="AF123" s="12">
        <v>0</v>
      </c>
      <c r="AG123" s="12">
        <v>0</v>
      </c>
      <c r="AH123" s="12">
        <v>0</v>
      </c>
      <c r="AI123" s="12">
        <v>0</v>
      </c>
      <c r="AJ123" s="12">
        <v>0</v>
      </c>
      <c r="AK123" s="12">
        <v>0</v>
      </c>
      <c r="AL123" s="12">
        <v>0</v>
      </c>
      <c r="AM123" s="12">
        <v>0</v>
      </c>
      <c r="AN123" s="12">
        <v>0</v>
      </c>
      <c r="AO123" s="12">
        <v>0</v>
      </c>
      <c r="AP123" s="12">
        <v>0</v>
      </c>
      <c r="AQ123" s="12">
        <v>0</v>
      </c>
      <c r="AR123" s="12">
        <v>0</v>
      </c>
      <c r="AS123" s="12">
        <v>0</v>
      </c>
      <c r="AT123" s="12">
        <v>0</v>
      </c>
      <c r="AU123" s="12">
        <v>0</v>
      </c>
      <c r="AV123" s="12">
        <v>0</v>
      </c>
      <c r="AW123" s="12">
        <v>0</v>
      </c>
      <c r="AX123" s="12">
        <v>0</v>
      </c>
      <c r="AY123" s="12">
        <v>0</v>
      </c>
      <c r="AZ123" s="12">
        <v>0</v>
      </c>
      <c r="BA123" s="12">
        <v>0</v>
      </c>
      <c r="BB123" s="12">
        <v>0</v>
      </c>
      <c r="BC123" s="12">
        <v>0</v>
      </c>
      <c r="BD123" s="12">
        <v>0</v>
      </c>
      <c r="BE123" s="12">
        <v>0</v>
      </c>
      <c r="BF123" s="12">
        <v>0</v>
      </c>
      <c r="BG123" s="12">
        <v>0</v>
      </c>
      <c r="BH123" s="12">
        <v>0</v>
      </c>
      <c r="BI123" s="12">
        <v>0</v>
      </c>
      <c r="BJ123" s="12">
        <v>0</v>
      </c>
      <c r="BK123" s="12">
        <v>0</v>
      </c>
      <c r="BL123" s="12">
        <v>0</v>
      </c>
      <c r="BM123" s="12">
        <v>0</v>
      </c>
      <c r="BN123" s="12">
        <v>0</v>
      </c>
      <c r="BO123" s="12">
        <v>0</v>
      </c>
      <c r="BP123" s="12">
        <v>0</v>
      </c>
      <c r="BQ123" s="12">
        <v>0</v>
      </c>
      <c r="BR123" s="12">
        <v>0</v>
      </c>
      <c r="BS123" s="12">
        <v>0</v>
      </c>
      <c r="BT123" s="12">
        <v>0</v>
      </c>
      <c r="BU123" s="12">
        <v>0</v>
      </c>
      <c r="BV123" s="12">
        <v>0</v>
      </c>
      <c r="BW123" s="12">
        <v>0</v>
      </c>
      <c r="BX123" s="12">
        <v>0</v>
      </c>
      <c r="BY123" s="12">
        <v>0</v>
      </c>
      <c r="BZ123" s="12">
        <v>0</v>
      </c>
      <c r="CA123" s="12">
        <v>0</v>
      </c>
      <c r="CB123" s="12">
        <v>0</v>
      </c>
      <c r="CC123" s="12">
        <v>0</v>
      </c>
      <c r="CD123" s="12">
        <v>0</v>
      </c>
      <c r="CE123" s="12">
        <v>0</v>
      </c>
      <c r="CF123" s="12">
        <v>0</v>
      </c>
      <c r="CG123" s="12">
        <v>0</v>
      </c>
      <c r="CH123" s="12">
        <v>0</v>
      </c>
      <c r="CI123" s="12">
        <v>0</v>
      </c>
      <c r="CJ123" s="12">
        <v>0</v>
      </c>
      <c r="CK123" s="12">
        <v>0</v>
      </c>
      <c r="CL123" s="12">
        <v>0</v>
      </c>
      <c r="CM123" s="12">
        <v>0</v>
      </c>
      <c r="CN123" s="12">
        <v>0</v>
      </c>
      <c r="CO123" s="12">
        <v>0</v>
      </c>
      <c r="CP123" s="12">
        <v>0</v>
      </c>
      <c r="CQ123" s="12">
        <v>0</v>
      </c>
      <c r="CR123" s="12">
        <v>0</v>
      </c>
      <c r="CS123" s="12">
        <v>0</v>
      </c>
      <c r="CT123" s="12">
        <v>0</v>
      </c>
      <c r="CU123" s="12">
        <v>0</v>
      </c>
      <c r="CV123" s="12">
        <v>0</v>
      </c>
      <c r="CW123" s="12">
        <v>0</v>
      </c>
      <c r="CX123" s="12">
        <v>0</v>
      </c>
      <c r="CY123" s="12">
        <v>0</v>
      </c>
      <c r="CZ123" s="12">
        <v>0</v>
      </c>
      <c r="DA123" s="12">
        <v>0</v>
      </c>
      <c r="DB123" s="12">
        <v>0</v>
      </c>
      <c r="DC123" s="12">
        <v>0</v>
      </c>
      <c r="DD123" s="12">
        <v>0</v>
      </c>
      <c r="DE123" s="12">
        <v>0</v>
      </c>
      <c r="DF123" s="12">
        <v>0</v>
      </c>
      <c r="DG123" s="12">
        <v>0</v>
      </c>
      <c r="DH123" s="12">
        <v>0</v>
      </c>
      <c r="DI123" s="12">
        <v>0</v>
      </c>
      <c r="DJ123" s="12">
        <v>0</v>
      </c>
      <c r="DK123" s="12">
        <v>0</v>
      </c>
      <c r="DL123" s="12">
        <v>0</v>
      </c>
      <c r="DM123" s="12">
        <v>0</v>
      </c>
      <c r="DN123" s="12">
        <v>0</v>
      </c>
      <c r="DO123" s="12">
        <v>0</v>
      </c>
      <c r="DP123" s="12">
        <v>0</v>
      </c>
      <c r="DQ123" s="12">
        <v>0</v>
      </c>
      <c r="DR123" s="12">
        <v>0</v>
      </c>
      <c r="DS123" s="12">
        <v>0</v>
      </c>
      <c r="DT123" s="12">
        <v>0</v>
      </c>
      <c r="DU123" s="12">
        <v>0</v>
      </c>
      <c r="DV123" s="12">
        <v>0</v>
      </c>
      <c r="DW123" s="12">
        <v>0</v>
      </c>
      <c r="DX123" s="12">
        <v>0</v>
      </c>
      <c r="DY123" s="12">
        <v>0</v>
      </c>
      <c r="DZ123" s="12">
        <v>0</v>
      </c>
      <c r="EA123" s="12">
        <v>0</v>
      </c>
      <c r="EB123" s="12">
        <v>0</v>
      </c>
      <c r="EC123" s="12">
        <v>0</v>
      </c>
      <c r="ED123" s="12">
        <v>0</v>
      </c>
      <c r="EE123" s="12">
        <v>0</v>
      </c>
      <c r="EF123" s="12">
        <v>0</v>
      </c>
      <c r="EG123" s="12">
        <v>0</v>
      </c>
      <c r="EH123" s="12">
        <v>0</v>
      </c>
    </row>
    <row r="124" spans="1:138" s="8" customFormat="1" x14ac:dyDescent="0.25">
      <c r="A124" s="6" t="s">
        <v>111</v>
      </c>
      <c r="B124" s="12">
        <v>0</v>
      </c>
      <c r="C124" s="12">
        <v>0</v>
      </c>
      <c r="D124" s="12">
        <v>0</v>
      </c>
      <c r="E124" s="12">
        <v>0</v>
      </c>
      <c r="F124" s="12">
        <v>0</v>
      </c>
      <c r="G124" s="12">
        <v>0</v>
      </c>
      <c r="H124" s="12">
        <v>0</v>
      </c>
      <c r="I124" s="12">
        <v>0</v>
      </c>
      <c r="J124" s="12">
        <v>0</v>
      </c>
      <c r="K124" s="12">
        <v>0</v>
      </c>
      <c r="L124" s="12">
        <v>0</v>
      </c>
      <c r="M124" s="12">
        <v>0</v>
      </c>
      <c r="N124" s="12">
        <v>0</v>
      </c>
      <c r="O124" s="12">
        <v>0</v>
      </c>
      <c r="P124" s="12">
        <v>0</v>
      </c>
      <c r="Q124" s="12">
        <v>0</v>
      </c>
      <c r="R124" s="12">
        <v>0</v>
      </c>
      <c r="S124" s="12">
        <v>0</v>
      </c>
      <c r="T124" s="12">
        <v>0</v>
      </c>
      <c r="U124" s="12">
        <v>0</v>
      </c>
      <c r="V124" s="12">
        <v>0</v>
      </c>
      <c r="W124" s="12">
        <v>0</v>
      </c>
      <c r="X124" s="12">
        <v>0</v>
      </c>
      <c r="Y124" s="12">
        <v>0</v>
      </c>
      <c r="Z124" s="12">
        <v>0</v>
      </c>
      <c r="AA124" s="12">
        <v>0</v>
      </c>
      <c r="AB124" s="12">
        <v>0</v>
      </c>
      <c r="AC124" s="12">
        <v>0</v>
      </c>
      <c r="AD124" s="12">
        <v>0</v>
      </c>
      <c r="AE124" s="12">
        <v>0</v>
      </c>
      <c r="AF124" s="12">
        <v>0</v>
      </c>
      <c r="AG124" s="12">
        <v>0</v>
      </c>
      <c r="AH124" s="12">
        <v>0</v>
      </c>
      <c r="AI124" s="12">
        <v>0</v>
      </c>
      <c r="AJ124" s="12">
        <v>0</v>
      </c>
      <c r="AK124" s="12">
        <v>0</v>
      </c>
      <c r="AL124" s="12">
        <v>0</v>
      </c>
      <c r="AM124" s="12">
        <v>0</v>
      </c>
      <c r="AN124" s="12">
        <v>0</v>
      </c>
      <c r="AO124" s="12">
        <v>0</v>
      </c>
      <c r="AP124" s="12">
        <v>0</v>
      </c>
      <c r="AQ124" s="12">
        <v>0</v>
      </c>
      <c r="AR124" s="12">
        <v>0</v>
      </c>
      <c r="AS124" s="12">
        <v>0</v>
      </c>
      <c r="AT124" s="12">
        <v>0</v>
      </c>
      <c r="AU124" s="12">
        <v>0</v>
      </c>
      <c r="AV124" s="12">
        <v>0</v>
      </c>
      <c r="AW124" s="12">
        <v>0</v>
      </c>
      <c r="AX124" s="12">
        <v>0</v>
      </c>
      <c r="AY124" s="12">
        <v>0</v>
      </c>
      <c r="AZ124" s="12">
        <v>0</v>
      </c>
      <c r="BA124" s="12">
        <v>0</v>
      </c>
      <c r="BB124" s="12">
        <v>0</v>
      </c>
      <c r="BC124" s="12">
        <v>0</v>
      </c>
      <c r="BD124" s="12">
        <v>0</v>
      </c>
      <c r="BE124" s="12">
        <v>0</v>
      </c>
      <c r="BF124" s="12">
        <v>0</v>
      </c>
      <c r="BG124" s="12">
        <v>0</v>
      </c>
      <c r="BH124" s="12">
        <v>0</v>
      </c>
      <c r="BI124" s="12">
        <v>0</v>
      </c>
      <c r="BJ124" s="12">
        <v>0</v>
      </c>
      <c r="BK124" s="12">
        <v>0</v>
      </c>
      <c r="BL124" s="12">
        <v>0</v>
      </c>
      <c r="BM124" s="12">
        <v>0</v>
      </c>
      <c r="BN124" s="12">
        <v>0</v>
      </c>
      <c r="BO124" s="12">
        <v>0</v>
      </c>
      <c r="BP124" s="12">
        <v>0</v>
      </c>
      <c r="BQ124" s="12">
        <v>0</v>
      </c>
      <c r="BR124" s="12">
        <v>0</v>
      </c>
      <c r="BS124" s="12">
        <v>0</v>
      </c>
      <c r="BT124" s="12">
        <v>0</v>
      </c>
      <c r="BU124" s="12">
        <v>0</v>
      </c>
      <c r="BV124" s="12">
        <v>0</v>
      </c>
      <c r="BW124" s="12">
        <v>0</v>
      </c>
      <c r="BX124" s="12">
        <v>0</v>
      </c>
      <c r="BY124" s="12">
        <v>0</v>
      </c>
      <c r="BZ124" s="12">
        <v>0</v>
      </c>
      <c r="CA124" s="12">
        <v>0</v>
      </c>
      <c r="CB124" s="12">
        <v>0</v>
      </c>
      <c r="CC124" s="12">
        <v>0</v>
      </c>
      <c r="CD124" s="12">
        <v>0</v>
      </c>
      <c r="CE124" s="12">
        <v>0</v>
      </c>
      <c r="CF124" s="12">
        <v>0</v>
      </c>
      <c r="CG124" s="12">
        <v>0</v>
      </c>
      <c r="CH124" s="12">
        <v>0</v>
      </c>
      <c r="CI124" s="12">
        <v>0</v>
      </c>
      <c r="CJ124" s="12">
        <v>0</v>
      </c>
      <c r="CK124" s="12">
        <v>0</v>
      </c>
      <c r="CL124" s="12">
        <v>0</v>
      </c>
      <c r="CM124" s="12">
        <v>0</v>
      </c>
      <c r="CN124" s="12">
        <v>0</v>
      </c>
      <c r="CO124" s="12">
        <v>0</v>
      </c>
      <c r="CP124" s="12">
        <v>0</v>
      </c>
      <c r="CQ124" s="12">
        <v>0</v>
      </c>
      <c r="CR124" s="12">
        <v>0</v>
      </c>
      <c r="CS124" s="12">
        <v>0</v>
      </c>
      <c r="CT124" s="12">
        <v>0</v>
      </c>
      <c r="CU124" s="12">
        <v>0</v>
      </c>
      <c r="CV124" s="12">
        <v>0</v>
      </c>
      <c r="CW124" s="12">
        <v>0</v>
      </c>
      <c r="CX124" s="12">
        <v>0</v>
      </c>
      <c r="CY124" s="12">
        <v>0</v>
      </c>
      <c r="CZ124" s="12">
        <v>0</v>
      </c>
      <c r="DA124" s="12">
        <v>0</v>
      </c>
      <c r="DB124" s="12">
        <v>0</v>
      </c>
      <c r="DC124" s="12">
        <v>0</v>
      </c>
      <c r="DD124" s="12">
        <v>0</v>
      </c>
      <c r="DE124" s="12">
        <v>0</v>
      </c>
      <c r="DF124" s="12">
        <v>0</v>
      </c>
      <c r="DG124" s="12">
        <v>0</v>
      </c>
      <c r="DH124" s="12">
        <v>0</v>
      </c>
      <c r="DI124" s="12">
        <v>0</v>
      </c>
      <c r="DJ124" s="12">
        <v>0</v>
      </c>
      <c r="DK124" s="12">
        <v>0</v>
      </c>
      <c r="DL124" s="12">
        <v>0</v>
      </c>
      <c r="DM124" s="12">
        <v>0</v>
      </c>
      <c r="DN124" s="12">
        <v>0</v>
      </c>
      <c r="DO124" s="12">
        <v>0</v>
      </c>
      <c r="DP124" s="12">
        <v>0</v>
      </c>
      <c r="DQ124" s="12">
        <v>0</v>
      </c>
      <c r="DR124" s="12">
        <v>0</v>
      </c>
      <c r="DS124" s="12">
        <v>0</v>
      </c>
      <c r="DT124" s="12">
        <v>0</v>
      </c>
      <c r="DU124" s="12">
        <v>0</v>
      </c>
      <c r="DV124" s="12">
        <v>0</v>
      </c>
      <c r="DW124" s="12">
        <v>0</v>
      </c>
      <c r="DX124" s="12">
        <v>0</v>
      </c>
      <c r="DY124" s="12">
        <v>0</v>
      </c>
      <c r="DZ124" s="12">
        <v>0</v>
      </c>
      <c r="EA124" s="12">
        <v>0</v>
      </c>
      <c r="EB124" s="12">
        <v>0</v>
      </c>
      <c r="EC124" s="12">
        <v>0</v>
      </c>
      <c r="ED124" s="12">
        <v>0</v>
      </c>
      <c r="EE124" s="12">
        <v>0</v>
      </c>
      <c r="EF124" s="12">
        <v>0</v>
      </c>
      <c r="EG124" s="12">
        <v>0</v>
      </c>
      <c r="EH124" s="12">
        <v>0</v>
      </c>
    </row>
    <row r="125" spans="1:138" s="8" customFormat="1" x14ac:dyDescent="0.25">
      <c r="A125" s="6" t="s">
        <v>112</v>
      </c>
      <c r="B125" s="12">
        <v>0</v>
      </c>
      <c r="C125" s="12">
        <v>0</v>
      </c>
      <c r="D125" s="12">
        <v>0</v>
      </c>
      <c r="E125" s="12">
        <v>0</v>
      </c>
      <c r="F125" s="12">
        <v>0</v>
      </c>
      <c r="G125" s="12">
        <v>0</v>
      </c>
      <c r="H125" s="12">
        <v>0</v>
      </c>
      <c r="I125" s="12">
        <v>0</v>
      </c>
      <c r="J125" s="12">
        <v>0</v>
      </c>
      <c r="K125" s="12">
        <v>0</v>
      </c>
      <c r="L125" s="12">
        <v>0</v>
      </c>
      <c r="M125" s="12">
        <v>0</v>
      </c>
      <c r="N125" s="12">
        <v>0</v>
      </c>
      <c r="O125" s="12">
        <v>0</v>
      </c>
      <c r="P125" s="12">
        <v>0</v>
      </c>
      <c r="Q125" s="12">
        <v>0</v>
      </c>
      <c r="R125" s="12">
        <v>0</v>
      </c>
      <c r="S125" s="12">
        <v>0</v>
      </c>
      <c r="T125" s="12">
        <v>0</v>
      </c>
      <c r="U125" s="12">
        <v>0</v>
      </c>
      <c r="V125" s="12">
        <v>0</v>
      </c>
      <c r="W125" s="12">
        <v>0</v>
      </c>
      <c r="X125" s="12">
        <v>0</v>
      </c>
      <c r="Y125" s="12">
        <v>0</v>
      </c>
      <c r="Z125" s="12">
        <v>0</v>
      </c>
      <c r="AA125" s="12">
        <v>0</v>
      </c>
      <c r="AB125" s="12">
        <v>0</v>
      </c>
      <c r="AC125" s="12">
        <v>0</v>
      </c>
      <c r="AD125" s="12">
        <v>0</v>
      </c>
      <c r="AE125" s="12">
        <v>0</v>
      </c>
      <c r="AF125" s="12">
        <v>0</v>
      </c>
      <c r="AG125" s="12">
        <v>0</v>
      </c>
      <c r="AH125" s="12">
        <v>0</v>
      </c>
      <c r="AI125" s="12">
        <v>0</v>
      </c>
      <c r="AJ125" s="12">
        <v>0</v>
      </c>
      <c r="AK125" s="12">
        <v>0</v>
      </c>
      <c r="AL125" s="12">
        <v>0</v>
      </c>
      <c r="AM125" s="12">
        <v>0</v>
      </c>
      <c r="AN125" s="12">
        <v>0</v>
      </c>
      <c r="AO125" s="12">
        <v>0</v>
      </c>
      <c r="AP125" s="12">
        <v>0</v>
      </c>
      <c r="AQ125" s="12">
        <v>0</v>
      </c>
      <c r="AR125" s="12">
        <v>0</v>
      </c>
      <c r="AS125" s="12">
        <v>0</v>
      </c>
      <c r="AT125" s="12">
        <v>0</v>
      </c>
      <c r="AU125" s="12">
        <v>0</v>
      </c>
      <c r="AV125" s="12">
        <v>0</v>
      </c>
      <c r="AW125" s="12">
        <v>0</v>
      </c>
      <c r="AX125" s="12">
        <v>0</v>
      </c>
      <c r="AY125" s="12">
        <v>0</v>
      </c>
      <c r="AZ125" s="12">
        <v>0</v>
      </c>
      <c r="BA125" s="12">
        <v>0</v>
      </c>
      <c r="BB125" s="12">
        <v>0</v>
      </c>
      <c r="BC125" s="12">
        <v>0</v>
      </c>
      <c r="BD125" s="12">
        <v>0</v>
      </c>
      <c r="BE125" s="12">
        <v>0</v>
      </c>
      <c r="BF125" s="12">
        <v>0</v>
      </c>
      <c r="BG125" s="12">
        <v>0</v>
      </c>
      <c r="BH125" s="12">
        <v>0</v>
      </c>
      <c r="BI125" s="12">
        <v>0</v>
      </c>
      <c r="BJ125" s="12">
        <v>0</v>
      </c>
      <c r="BK125" s="12">
        <v>0</v>
      </c>
      <c r="BL125" s="12">
        <v>0</v>
      </c>
      <c r="BM125" s="12">
        <v>0</v>
      </c>
      <c r="BN125" s="12">
        <v>0</v>
      </c>
      <c r="BO125" s="12">
        <v>0</v>
      </c>
      <c r="BP125" s="12">
        <v>0</v>
      </c>
      <c r="BQ125" s="12">
        <v>0</v>
      </c>
      <c r="BR125" s="12">
        <v>0</v>
      </c>
      <c r="BS125" s="12">
        <v>0</v>
      </c>
      <c r="BT125" s="12">
        <v>0</v>
      </c>
      <c r="BU125" s="12">
        <v>0</v>
      </c>
      <c r="BV125" s="12">
        <v>0</v>
      </c>
      <c r="BW125" s="12">
        <v>0</v>
      </c>
      <c r="BX125" s="12">
        <v>0</v>
      </c>
      <c r="BY125" s="12">
        <v>0</v>
      </c>
      <c r="BZ125" s="12">
        <v>0</v>
      </c>
      <c r="CA125" s="12">
        <v>0</v>
      </c>
      <c r="CB125" s="12">
        <v>0</v>
      </c>
      <c r="CC125" s="12">
        <v>0</v>
      </c>
      <c r="CD125" s="12">
        <v>0</v>
      </c>
      <c r="CE125" s="12">
        <v>0</v>
      </c>
      <c r="CF125" s="12">
        <v>0</v>
      </c>
      <c r="CG125" s="12">
        <v>0</v>
      </c>
      <c r="CH125" s="12">
        <v>0</v>
      </c>
      <c r="CI125" s="12">
        <v>0</v>
      </c>
      <c r="CJ125" s="12">
        <v>0</v>
      </c>
      <c r="CK125" s="12">
        <v>0</v>
      </c>
      <c r="CL125" s="12">
        <v>0</v>
      </c>
      <c r="CM125" s="12">
        <v>0</v>
      </c>
      <c r="CN125" s="12">
        <v>0</v>
      </c>
      <c r="CO125" s="12">
        <v>0</v>
      </c>
      <c r="CP125" s="12">
        <v>0</v>
      </c>
      <c r="CQ125" s="12">
        <v>0</v>
      </c>
      <c r="CR125" s="12">
        <v>0</v>
      </c>
      <c r="CS125" s="12">
        <v>0</v>
      </c>
      <c r="CT125" s="12">
        <v>0</v>
      </c>
      <c r="CU125" s="12">
        <v>0</v>
      </c>
      <c r="CV125" s="12">
        <v>0</v>
      </c>
      <c r="CW125" s="12">
        <v>0</v>
      </c>
      <c r="CX125" s="12">
        <v>0</v>
      </c>
      <c r="CY125" s="12">
        <v>0</v>
      </c>
      <c r="CZ125" s="12">
        <v>0</v>
      </c>
      <c r="DA125" s="12">
        <v>0</v>
      </c>
      <c r="DB125" s="12">
        <v>0</v>
      </c>
      <c r="DC125" s="12">
        <v>0</v>
      </c>
      <c r="DD125" s="12">
        <v>0</v>
      </c>
      <c r="DE125" s="12">
        <v>0</v>
      </c>
      <c r="DF125" s="12">
        <v>0</v>
      </c>
      <c r="DG125" s="12">
        <v>0</v>
      </c>
      <c r="DH125" s="12">
        <v>0</v>
      </c>
      <c r="DI125" s="12">
        <v>0</v>
      </c>
      <c r="DJ125" s="12">
        <v>0</v>
      </c>
      <c r="DK125" s="12">
        <v>0</v>
      </c>
      <c r="DL125" s="12">
        <v>0</v>
      </c>
      <c r="DM125" s="12">
        <v>0</v>
      </c>
      <c r="DN125" s="12">
        <v>0</v>
      </c>
      <c r="DO125" s="12">
        <v>0</v>
      </c>
      <c r="DP125" s="12">
        <v>0</v>
      </c>
      <c r="DQ125" s="12">
        <v>0</v>
      </c>
      <c r="DR125" s="12">
        <v>0</v>
      </c>
      <c r="DS125" s="12">
        <v>0</v>
      </c>
      <c r="DT125" s="12">
        <v>0</v>
      </c>
      <c r="DU125" s="12">
        <v>0</v>
      </c>
      <c r="DV125" s="12">
        <v>0</v>
      </c>
      <c r="DW125" s="12">
        <v>0</v>
      </c>
      <c r="DX125" s="12">
        <v>0</v>
      </c>
      <c r="DY125" s="12">
        <v>0</v>
      </c>
      <c r="DZ125" s="12">
        <v>0</v>
      </c>
      <c r="EA125" s="12">
        <v>0</v>
      </c>
      <c r="EB125" s="12">
        <v>0</v>
      </c>
      <c r="EC125" s="12">
        <v>0</v>
      </c>
      <c r="ED125" s="12">
        <v>0</v>
      </c>
      <c r="EE125" s="12">
        <v>0</v>
      </c>
      <c r="EF125" s="12">
        <v>0</v>
      </c>
      <c r="EG125" s="12">
        <v>0</v>
      </c>
      <c r="EH125" s="12">
        <v>0</v>
      </c>
    </row>
    <row r="126" spans="1:138" s="8" customFormat="1" x14ac:dyDescent="0.25">
      <c r="A126" s="6" t="s">
        <v>113</v>
      </c>
      <c r="B126" s="12">
        <v>0</v>
      </c>
      <c r="C126" s="12">
        <v>0</v>
      </c>
      <c r="D126" s="12">
        <v>0</v>
      </c>
      <c r="E126" s="12">
        <v>0</v>
      </c>
      <c r="F126" s="12">
        <v>0</v>
      </c>
      <c r="G126" s="12">
        <v>0</v>
      </c>
      <c r="H126" s="12">
        <v>0</v>
      </c>
      <c r="I126" s="12">
        <v>0</v>
      </c>
      <c r="J126" s="12">
        <v>0</v>
      </c>
      <c r="K126" s="12">
        <v>0</v>
      </c>
      <c r="L126" s="12">
        <v>0</v>
      </c>
      <c r="M126" s="12">
        <v>0</v>
      </c>
      <c r="N126" s="12">
        <v>0</v>
      </c>
      <c r="O126" s="12">
        <v>0</v>
      </c>
      <c r="P126" s="12">
        <v>0</v>
      </c>
      <c r="Q126" s="12">
        <v>0</v>
      </c>
      <c r="R126" s="12">
        <v>0</v>
      </c>
      <c r="S126" s="12">
        <v>0</v>
      </c>
      <c r="T126" s="12">
        <v>0</v>
      </c>
      <c r="U126" s="12">
        <v>0</v>
      </c>
      <c r="V126" s="12">
        <v>0</v>
      </c>
      <c r="W126" s="12">
        <v>0</v>
      </c>
      <c r="X126" s="12">
        <v>0</v>
      </c>
      <c r="Y126" s="12">
        <v>0</v>
      </c>
      <c r="Z126" s="12">
        <v>0</v>
      </c>
      <c r="AA126" s="12">
        <v>0</v>
      </c>
      <c r="AB126" s="12">
        <v>0</v>
      </c>
      <c r="AC126" s="12">
        <v>0</v>
      </c>
      <c r="AD126" s="12">
        <v>0</v>
      </c>
      <c r="AE126" s="12">
        <v>0</v>
      </c>
      <c r="AF126" s="12">
        <v>0</v>
      </c>
      <c r="AG126" s="12">
        <v>0</v>
      </c>
      <c r="AH126" s="12">
        <v>0</v>
      </c>
      <c r="AI126" s="12">
        <v>0</v>
      </c>
      <c r="AJ126" s="12">
        <v>0</v>
      </c>
      <c r="AK126" s="12">
        <v>0</v>
      </c>
      <c r="AL126" s="12">
        <v>0</v>
      </c>
      <c r="AM126" s="12">
        <v>0</v>
      </c>
      <c r="AN126" s="12">
        <v>0</v>
      </c>
      <c r="AO126" s="12">
        <v>0</v>
      </c>
      <c r="AP126" s="12">
        <v>0</v>
      </c>
      <c r="AQ126" s="12">
        <v>0</v>
      </c>
      <c r="AR126" s="12">
        <v>0</v>
      </c>
      <c r="AS126" s="12">
        <v>0</v>
      </c>
      <c r="AT126" s="12">
        <v>0</v>
      </c>
      <c r="AU126" s="12">
        <v>0</v>
      </c>
      <c r="AV126" s="12">
        <v>0</v>
      </c>
      <c r="AW126" s="12">
        <v>0</v>
      </c>
      <c r="AX126" s="12">
        <v>0</v>
      </c>
      <c r="AY126" s="12">
        <v>0</v>
      </c>
      <c r="AZ126" s="12">
        <v>0</v>
      </c>
      <c r="BA126" s="12">
        <v>0</v>
      </c>
      <c r="BB126" s="12">
        <v>0</v>
      </c>
      <c r="BC126" s="12">
        <v>0</v>
      </c>
      <c r="BD126" s="12">
        <v>0</v>
      </c>
      <c r="BE126" s="12">
        <v>0</v>
      </c>
      <c r="BF126" s="12">
        <v>0</v>
      </c>
      <c r="BG126" s="12">
        <v>0</v>
      </c>
      <c r="BH126" s="12">
        <v>0</v>
      </c>
      <c r="BI126" s="12">
        <v>0</v>
      </c>
      <c r="BJ126" s="12">
        <v>0</v>
      </c>
      <c r="BK126" s="12">
        <v>0</v>
      </c>
      <c r="BL126" s="12">
        <v>0</v>
      </c>
      <c r="BM126" s="12">
        <v>0</v>
      </c>
      <c r="BN126" s="12">
        <v>0</v>
      </c>
      <c r="BO126" s="12">
        <v>0</v>
      </c>
      <c r="BP126" s="12">
        <v>0</v>
      </c>
      <c r="BQ126" s="12">
        <v>0</v>
      </c>
      <c r="BR126" s="12">
        <v>0</v>
      </c>
      <c r="BS126" s="12">
        <v>0</v>
      </c>
      <c r="BT126" s="12">
        <v>0</v>
      </c>
      <c r="BU126" s="12">
        <v>0</v>
      </c>
      <c r="BV126" s="12">
        <v>0</v>
      </c>
      <c r="BW126" s="12">
        <v>0</v>
      </c>
      <c r="BX126" s="12">
        <v>0</v>
      </c>
      <c r="BY126" s="12">
        <v>0</v>
      </c>
      <c r="BZ126" s="12">
        <v>0</v>
      </c>
      <c r="CA126" s="12">
        <v>0</v>
      </c>
      <c r="CB126" s="12">
        <v>0</v>
      </c>
      <c r="CC126" s="12">
        <v>0</v>
      </c>
      <c r="CD126" s="12">
        <v>0</v>
      </c>
      <c r="CE126" s="12">
        <v>0</v>
      </c>
      <c r="CF126" s="12">
        <v>0</v>
      </c>
      <c r="CG126" s="12">
        <v>0</v>
      </c>
      <c r="CH126" s="12">
        <v>0</v>
      </c>
      <c r="CI126" s="12">
        <v>0</v>
      </c>
      <c r="CJ126" s="12">
        <v>0</v>
      </c>
      <c r="CK126" s="12">
        <v>0</v>
      </c>
      <c r="CL126" s="12">
        <v>0</v>
      </c>
      <c r="CM126" s="12">
        <v>0</v>
      </c>
      <c r="CN126" s="12">
        <v>0</v>
      </c>
      <c r="CO126" s="12">
        <v>0</v>
      </c>
      <c r="CP126" s="12">
        <v>0</v>
      </c>
      <c r="CQ126" s="12">
        <v>0</v>
      </c>
      <c r="CR126" s="12">
        <v>0</v>
      </c>
      <c r="CS126" s="12">
        <v>0</v>
      </c>
      <c r="CT126" s="12">
        <v>0</v>
      </c>
      <c r="CU126" s="12">
        <v>0</v>
      </c>
      <c r="CV126" s="12">
        <v>0</v>
      </c>
      <c r="CW126" s="12">
        <v>0</v>
      </c>
      <c r="CX126" s="12">
        <v>0</v>
      </c>
      <c r="CY126" s="12">
        <v>0</v>
      </c>
      <c r="CZ126" s="12">
        <v>0</v>
      </c>
      <c r="DA126" s="12">
        <v>0</v>
      </c>
      <c r="DB126" s="12">
        <v>0</v>
      </c>
      <c r="DC126" s="12">
        <v>0</v>
      </c>
      <c r="DD126" s="12">
        <v>0</v>
      </c>
      <c r="DE126" s="12">
        <v>0</v>
      </c>
      <c r="DF126" s="12">
        <v>0</v>
      </c>
      <c r="DG126" s="12">
        <v>0</v>
      </c>
      <c r="DH126" s="12">
        <v>0</v>
      </c>
      <c r="DI126" s="12">
        <v>0</v>
      </c>
      <c r="DJ126" s="12">
        <v>0</v>
      </c>
      <c r="DK126" s="12">
        <v>0</v>
      </c>
      <c r="DL126" s="12">
        <v>0</v>
      </c>
      <c r="DM126" s="12">
        <v>0</v>
      </c>
      <c r="DN126" s="12">
        <v>0</v>
      </c>
      <c r="DO126" s="12">
        <v>0</v>
      </c>
      <c r="DP126" s="12">
        <v>0</v>
      </c>
      <c r="DQ126" s="12">
        <v>0</v>
      </c>
      <c r="DR126" s="12">
        <v>0</v>
      </c>
      <c r="DS126" s="12">
        <v>0</v>
      </c>
      <c r="DT126" s="12">
        <v>0</v>
      </c>
      <c r="DU126" s="12">
        <v>0</v>
      </c>
      <c r="DV126" s="12">
        <v>0</v>
      </c>
      <c r="DW126" s="12">
        <v>0</v>
      </c>
      <c r="DX126" s="12">
        <v>0</v>
      </c>
      <c r="DY126" s="12">
        <v>0</v>
      </c>
      <c r="DZ126" s="12">
        <v>0</v>
      </c>
      <c r="EA126" s="12">
        <v>0</v>
      </c>
      <c r="EB126" s="12">
        <v>0</v>
      </c>
      <c r="EC126" s="12">
        <v>0</v>
      </c>
      <c r="ED126" s="12">
        <v>0</v>
      </c>
      <c r="EE126" s="12">
        <v>0</v>
      </c>
      <c r="EF126" s="12">
        <v>0</v>
      </c>
      <c r="EG126" s="12">
        <v>0</v>
      </c>
      <c r="EH126" s="12">
        <v>0</v>
      </c>
    </row>
    <row r="127" spans="1:138" s="4" customFormat="1" x14ac:dyDescent="0.25">
      <c r="A127" s="6" t="s">
        <v>96</v>
      </c>
      <c r="B127" s="12">
        <v>0</v>
      </c>
      <c r="C127" s="12">
        <v>0</v>
      </c>
      <c r="D127" s="12">
        <v>0</v>
      </c>
      <c r="E127" s="12">
        <v>0</v>
      </c>
      <c r="F127" s="12">
        <v>0</v>
      </c>
      <c r="G127" s="12">
        <v>0</v>
      </c>
      <c r="H127" s="12">
        <v>0</v>
      </c>
      <c r="I127" s="12">
        <v>0</v>
      </c>
      <c r="J127" s="12">
        <v>0</v>
      </c>
      <c r="K127" s="12">
        <v>0</v>
      </c>
      <c r="L127" s="12">
        <v>0</v>
      </c>
      <c r="M127" s="12">
        <v>0</v>
      </c>
      <c r="N127" s="12">
        <v>0</v>
      </c>
      <c r="O127" s="12">
        <v>0</v>
      </c>
      <c r="P127" s="12">
        <v>0</v>
      </c>
      <c r="Q127" s="12">
        <v>0</v>
      </c>
      <c r="R127" s="12">
        <v>0</v>
      </c>
      <c r="S127" s="12">
        <v>0</v>
      </c>
      <c r="T127" s="12">
        <v>0</v>
      </c>
      <c r="U127" s="12">
        <v>0</v>
      </c>
      <c r="V127" s="12">
        <v>0</v>
      </c>
      <c r="W127" s="12">
        <v>0</v>
      </c>
      <c r="X127" s="12">
        <v>0</v>
      </c>
      <c r="Y127" s="12">
        <v>0</v>
      </c>
      <c r="Z127" s="12">
        <v>0</v>
      </c>
      <c r="AA127" s="12">
        <v>0</v>
      </c>
      <c r="AB127" s="12">
        <v>0</v>
      </c>
      <c r="AC127" s="12">
        <v>0</v>
      </c>
      <c r="AD127" s="12">
        <v>0</v>
      </c>
      <c r="AE127" s="12">
        <v>0</v>
      </c>
      <c r="AF127" s="12">
        <v>0</v>
      </c>
      <c r="AG127" s="12">
        <v>0</v>
      </c>
      <c r="AH127" s="12">
        <v>0</v>
      </c>
      <c r="AI127" s="12">
        <v>0</v>
      </c>
      <c r="AJ127" s="12">
        <v>0</v>
      </c>
      <c r="AK127" s="12">
        <v>0</v>
      </c>
      <c r="AL127" s="12">
        <v>0</v>
      </c>
      <c r="AM127" s="12">
        <v>0</v>
      </c>
      <c r="AN127" s="12">
        <v>0</v>
      </c>
      <c r="AO127" s="12">
        <v>0</v>
      </c>
      <c r="AP127" s="12">
        <v>0</v>
      </c>
      <c r="AQ127" s="12">
        <v>0</v>
      </c>
      <c r="AR127" s="12">
        <v>0</v>
      </c>
      <c r="AS127" s="12">
        <v>0</v>
      </c>
      <c r="AT127" s="12">
        <v>0</v>
      </c>
      <c r="AU127" s="12">
        <v>0</v>
      </c>
      <c r="AV127" s="12">
        <v>0</v>
      </c>
      <c r="AW127" s="12">
        <v>0</v>
      </c>
      <c r="AX127" s="12">
        <v>0</v>
      </c>
      <c r="AY127" s="12">
        <v>0</v>
      </c>
      <c r="AZ127" s="12">
        <v>0</v>
      </c>
      <c r="BA127" s="12">
        <v>0</v>
      </c>
      <c r="BB127" s="12">
        <v>0</v>
      </c>
      <c r="BC127" s="12">
        <v>0</v>
      </c>
      <c r="BD127" s="12">
        <v>0</v>
      </c>
      <c r="BE127" s="12">
        <v>0</v>
      </c>
      <c r="BF127" s="12">
        <v>0</v>
      </c>
      <c r="BG127" s="12">
        <v>0</v>
      </c>
      <c r="BH127" s="12">
        <v>0</v>
      </c>
      <c r="BI127" s="7">
        <v>4.0824799999999999E-19</v>
      </c>
      <c r="BJ127" s="12">
        <v>0</v>
      </c>
      <c r="BK127" s="7">
        <v>4.76273E-16</v>
      </c>
      <c r="BL127" s="12">
        <v>0</v>
      </c>
      <c r="BM127" s="12">
        <v>0</v>
      </c>
      <c r="BN127" s="12">
        <v>0</v>
      </c>
      <c r="BO127" s="12">
        <v>0</v>
      </c>
      <c r="BP127" s="12">
        <v>0</v>
      </c>
      <c r="BQ127" s="12">
        <v>0</v>
      </c>
      <c r="BR127" s="12">
        <v>0</v>
      </c>
      <c r="BS127" s="12">
        <v>0</v>
      </c>
      <c r="BT127" s="12">
        <v>0</v>
      </c>
      <c r="BU127" s="12">
        <v>0</v>
      </c>
      <c r="BV127" s="12">
        <v>0</v>
      </c>
      <c r="BW127" s="12">
        <v>0</v>
      </c>
      <c r="BX127" s="12">
        <v>0</v>
      </c>
      <c r="BY127" s="12">
        <v>0</v>
      </c>
      <c r="BZ127" s="12">
        <v>0</v>
      </c>
      <c r="CA127" s="12">
        <v>0</v>
      </c>
      <c r="CB127" s="12">
        <v>0</v>
      </c>
      <c r="CC127" s="12">
        <v>0</v>
      </c>
      <c r="CD127" s="12">
        <v>0</v>
      </c>
      <c r="CE127" s="12">
        <v>0</v>
      </c>
      <c r="CF127" s="7">
        <v>3.0546299999999999E-22</v>
      </c>
      <c r="CG127" s="7">
        <v>4.9828900000000002E-13</v>
      </c>
      <c r="CH127" s="7">
        <v>8.6008200000000001E-10</v>
      </c>
      <c r="CI127" s="12">
        <v>0</v>
      </c>
      <c r="CJ127" s="12">
        <v>0</v>
      </c>
      <c r="CK127" s="12">
        <v>0</v>
      </c>
      <c r="CL127" s="12">
        <v>0</v>
      </c>
      <c r="CM127" s="7">
        <v>7.2142400000000004E-25</v>
      </c>
      <c r="CN127" s="12">
        <v>0</v>
      </c>
      <c r="CO127" s="12">
        <v>0</v>
      </c>
      <c r="CP127" s="12">
        <v>0</v>
      </c>
      <c r="CQ127" s="12">
        <v>0</v>
      </c>
      <c r="CR127" s="12">
        <v>0</v>
      </c>
      <c r="CS127" s="12">
        <v>0</v>
      </c>
      <c r="CT127" s="12">
        <v>0</v>
      </c>
      <c r="CU127" s="12">
        <v>0</v>
      </c>
      <c r="CV127" s="12">
        <v>0</v>
      </c>
      <c r="CW127" s="12">
        <v>0</v>
      </c>
      <c r="CX127" s="12">
        <v>0</v>
      </c>
      <c r="CY127" s="12">
        <v>0</v>
      </c>
      <c r="CZ127" s="12">
        <v>0</v>
      </c>
      <c r="DA127" s="12">
        <v>0</v>
      </c>
      <c r="DB127" s="12">
        <v>0</v>
      </c>
      <c r="DC127" s="12">
        <v>0</v>
      </c>
      <c r="DD127" s="12">
        <v>0</v>
      </c>
      <c r="DE127" s="12">
        <v>0</v>
      </c>
      <c r="DF127" s="12">
        <v>0</v>
      </c>
      <c r="DG127" s="12">
        <v>0</v>
      </c>
      <c r="DH127" s="12">
        <v>0</v>
      </c>
      <c r="DI127" s="12">
        <v>0</v>
      </c>
      <c r="DJ127" s="12">
        <v>0</v>
      </c>
      <c r="DK127" s="12">
        <v>0</v>
      </c>
      <c r="DL127" s="12">
        <v>0</v>
      </c>
      <c r="DM127" s="12">
        <v>0</v>
      </c>
      <c r="DN127" s="12">
        <v>0</v>
      </c>
      <c r="DO127" s="12">
        <v>0</v>
      </c>
      <c r="DP127" s="12">
        <v>0</v>
      </c>
      <c r="DQ127" s="12">
        <v>0</v>
      </c>
      <c r="DR127" s="12">
        <v>0</v>
      </c>
      <c r="DS127" s="12">
        <v>0</v>
      </c>
      <c r="DT127" s="12">
        <v>0</v>
      </c>
      <c r="DU127" s="12">
        <v>0</v>
      </c>
      <c r="DV127" s="12">
        <v>0</v>
      </c>
      <c r="DW127" s="12">
        <v>0</v>
      </c>
      <c r="DX127" s="12">
        <v>0</v>
      </c>
      <c r="DY127" s="7">
        <v>1.7976400000000001E-4</v>
      </c>
      <c r="DZ127" s="7">
        <v>0.99741299999999999</v>
      </c>
      <c r="EA127" s="12">
        <v>0</v>
      </c>
      <c r="EB127" s="7">
        <v>0.99912000000000001</v>
      </c>
      <c r="EC127" s="7">
        <v>0.99929999999999997</v>
      </c>
      <c r="ED127" s="12">
        <v>0</v>
      </c>
      <c r="EE127" s="12">
        <v>0</v>
      </c>
      <c r="EF127" s="12">
        <v>0</v>
      </c>
      <c r="EG127" s="7">
        <v>1.88674E-3</v>
      </c>
      <c r="EH127" s="12">
        <v>0</v>
      </c>
    </row>
    <row r="128" spans="1:138" s="4" customFormat="1" x14ac:dyDescent="0.25">
      <c r="A128" s="6" t="s">
        <v>97</v>
      </c>
      <c r="B128" s="12">
        <v>0</v>
      </c>
      <c r="C128" s="12">
        <v>0</v>
      </c>
      <c r="D128" s="12">
        <v>0</v>
      </c>
      <c r="E128" s="12">
        <v>0</v>
      </c>
      <c r="F128" s="12">
        <v>0</v>
      </c>
      <c r="G128" s="12">
        <v>0</v>
      </c>
      <c r="H128" s="12">
        <v>0</v>
      </c>
      <c r="I128" s="12">
        <v>0</v>
      </c>
      <c r="J128" s="12">
        <v>0</v>
      </c>
      <c r="K128" s="12">
        <v>0</v>
      </c>
      <c r="L128" s="12">
        <v>0</v>
      </c>
      <c r="M128" s="12">
        <v>0</v>
      </c>
      <c r="N128" s="12">
        <v>0</v>
      </c>
      <c r="O128" s="12">
        <v>0</v>
      </c>
      <c r="P128" s="12">
        <v>0</v>
      </c>
      <c r="Q128" s="12">
        <v>0</v>
      </c>
      <c r="R128" s="12">
        <v>0</v>
      </c>
      <c r="S128" s="12">
        <v>0</v>
      </c>
      <c r="T128" s="12">
        <v>0</v>
      </c>
      <c r="U128" s="12">
        <v>0</v>
      </c>
      <c r="V128" s="12">
        <v>0</v>
      </c>
      <c r="W128" s="12">
        <v>0</v>
      </c>
      <c r="X128" s="12">
        <v>0</v>
      </c>
      <c r="Y128" s="12">
        <v>0</v>
      </c>
      <c r="Z128" s="12">
        <v>0</v>
      </c>
      <c r="AA128" s="12">
        <v>0</v>
      </c>
      <c r="AB128" s="12">
        <v>0</v>
      </c>
      <c r="AC128" s="12">
        <v>0</v>
      </c>
      <c r="AD128" s="12">
        <v>0</v>
      </c>
      <c r="AE128" s="12">
        <v>0</v>
      </c>
      <c r="AF128" s="12">
        <v>0</v>
      </c>
      <c r="AG128" s="12">
        <v>0</v>
      </c>
      <c r="AH128" s="12">
        <v>0</v>
      </c>
      <c r="AI128" s="12">
        <v>0</v>
      </c>
      <c r="AJ128" s="12">
        <v>0</v>
      </c>
      <c r="AK128" s="12">
        <v>0</v>
      </c>
      <c r="AL128" s="12">
        <v>0</v>
      </c>
      <c r="AM128" s="12">
        <v>0</v>
      </c>
      <c r="AN128" s="12">
        <v>0</v>
      </c>
      <c r="AO128" s="12">
        <v>0</v>
      </c>
      <c r="AP128" s="12">
        <v>0</v>
      </c>
      <c r="AQ128" s="12">
        <v>0</v>
      </c>
      <c r="AR128" s="12">
        <v>0</v>
      </c>
      <c r="AS128" s="12">
        <v>0</v>
      </c>
      <c r="AT128" s="12">
        <v>0</v>
      </c>
      <c r="AU128" s="12">
        <v>0</v>
      </c>
      <c r="AV128" s="12">
        <v>0</v>
      </c>
      <c r="AW128" s="12">
        <v>0</v>
      </c>
      <c r="AX128" s="12">
        <v>0</v>
      </c>
      <c r="AY128" s="12">
        <v>0</v>
      </c>
      <c r="AZ128" s="12">
        <v>0</v>
      </c>
      <c r="BA128" s="12">
        <v>0</v>
      </c>
      <c r="BB128" s="12">
        <v>0</v>
      </c>
      <c r="BC128" s="12">
        <v>0</v>
      </c>
      <c r="BD128" s="12">
        <v>0</v>
      </c>
      <c r="BE128" s="12">
        <v>0</v>
      </c>
      <c r="BF128" s="12">
        <v>0</v>
      </c>
      <c r="BG128" s="12">
        <v>0</v>
      </c>
      <c r="BH128" s="12">
        <v>0</v>
      </c>
      <c r="BI128" s="7">
        <v>3.4495900000000001E-22</v>
      </c>
      <c r="BJ128" s="12">
        <v>0</v>
      </c>
      <c r="BK128" s="7">
        <v>4.4750499999999999E-19</v>
      </c>
      <c r="BL128" s="12">
        <v>0</v>
      </c>
      <c r="BM128" s="12">
        <v>0</v>
      </c>
      <c r="BN128" s="12">
        <v>0</v>
      </c>
      <c r="BO128" s="12">
        <v>0</v>
      </c>
      <c r="BP128" s="12">
        <v>0</v>
      </c>
      <c r="BQ128" s="12">
        <v>0</v>
      </c>
      <c r="BR128" s="12">
        <v>0</v>
      </c>
      <c r="BS128" s="12">
        <v>0</v>
      </c>
      <c r="BT128" s="12">
        <v>0</v>
      </c>
      <c r="BU128" s="12">
        <v>0</v>
      </c>
      <c r="BV128" s="12">
        <v>0</v>
      </c>
      <c r="BW128" s="12">
        <v>0</v>
      </c>
      <c r="BX128" s="12">
        <v>0</v>
      </c>
      <c r="BY128" s="12">
        <v>0</v>
      </c>
      <c r="BZ128" s="12">
        <v>0</v>
      </c>
      <c r="CA128" s="12">
        <v>0</v>
      </c>
      <c r="CB128" s="12">
        <v>0</v>
      </c>
      <c r="CC128" s="12">
        <v>0</v>
      </c>
      <c r="CD128" s="12">
        <v>0</v>
      </c>
      <c r="CE128" s="12">
        <v>0</v>
      </c>
      <c r="CF128" s="7">
        <v>2.3687399999999999E-25</v>
      </c>
      <c r="CG128" s="7">
        <v>5.3539700000000003E-16</v>
      </c>
      <c r="CH128" s="7">
        <v>1.0381E-12</v>
      </c>
      <c r="CI128" s="12">
        <v>0</v>
      </c>
      <c r="CJ128" s="12">
        <v>0</v>
      </c>
      <c r="CK128" s="12">
        <v>0</v>
      </c>
      <c r="CL128" s="12">
        <v>0</v>
      </c>
      <c r="CM128" s="7">
        <v>5.2479300000000003E-28</v>
      </c>
      <c r="CN128" s="12">
        <v>0</v>
      </c>
      <c r="CO128" s="12">
        <v>0</v>
      </c>
      <c r="CP128" s="12">
        <v>0</v>
      </c>
      <c r="CQ128" s="12">
        <v>0</v>
      </c>
      <c r="CR128" s="12">
        <v>0</v>
      </c>
      <c r="CS128" s="12">
        <v>0</v>
      </c>
      <c r="CT128" s="12">
        <v>0</v>
      </c>
      <c r="CU128" s="12">
        <v>0</v>
      </c>
      <c r="CV128" s="12">
        <v>0</v>
      </c>
      <c r="CW128" s="12">
        <v>0</v>
      </c>
      <c r="CX128" s="12">
        <v>0</v>
      </c>
      <c r="CY128" s="12">
        <v>0</v>
      </c>
      <c r="CZ128" s="12">
        <v>0</v>
      </c>
      <c r="DA128" s="12">
        <v>0</v>
      </c>
      <c r="DB128" s="12">
        <v>0</v>
      </c>
      <c r="DC128" s="12">
        <v>0</v>
      </c>
      <c r="DD128" s="12">
        <v>0</v>
      </c>
      <c r="DE128" s="12">
        <v>0</v>
      </c>
      <c r="DF128" s="12">
        <v>0</v>
      </c>
      <c r="DG128" s="12">
        <v>0</v>
      </c>
      <c r="DH128" s="12">
        <v>0</v>
      </c>
      <c r="DI128" s="12">
        <v>0</v>
      </c>
      <c r="DJ128" s="12">
        <v>0</v>
      </c>
      <c r="DK128" s="12">
        <v>0</v>
      </c>
      <c r="DL128" s="12">
        <v>0</v>
      </c>
      <c r="DM128" s="12">
        <v>0</v>
      </c>
      <c r="DN128" s="12">
        <v>0</v>
      </c>
      <c r="DO128" s="12">
        <v>0</v>
      </c>
      <c r="DP128" s="12">
        <v>0</v>
      </c>
      <c r="DQ128" s="12">
        <v>0</v>
      </c>
      <c r="DR128" s="12">
        <v>0</v>
      </c>
      <c r="DS128" s="12">
        <v>0</v>
      </c>
      <c r="DT128" s="12">
        <v>0</v>
      </c>
      <c r="DU128" s="12">
        <v>0</v>
      </c>
      <c r="DV128" s="12">
        <v>0</v>
      </c>
      <c r="DW128" s="12">
        <v>0</v>
      </c>
      <c r="DX128" s="12">
        <v>0</v>
      </c>
      <c r="DY128" s="7">
        <v>1.8138900000000001E-7</v>
      </c>
      <c r="DZ128" s="12">
        <v>0</v>
      </c>
      <c r="EA128" s="7">
        <v>0.99729500000000004</v>
      </c>
      <c r="EB128" s="12">
        <v>0</v>
      </c>
      <c r="EC128" s="12">
        <v>0</v>
      </c>
      <c r="ED128" s="12">
        <v>0</v>
      </c>
      <c r="EE128" s="12">
        <v>0</v>
      </c>
      <c r="EF128" s="7">
        <v>2.7051699999999998E-3</v>
      </c>
      <c r="EG128" s="12">
        <v>0</v>
      </c>
      <c r="EH128" s="12">
        <v>0</v>
      </c>
    </row>
    <row r="129" spans="1:138" s="4" customFormat="1" x14ac:dyDescent="0.25">
      <c r="A129" s="6" t="s">
        <v>98</v>
      </c>
      <c r="B129" s="12">
        <v>0</v>
      </c>
      <c r="C129" s="12">
        <v>0</v>
      </c>
      <c r="D129" s="12">
        <v>0</v>
      </c>
      <c r="E129" s="12">
        <v>0</v>
      </c>
      <c r="F129" s="12">
        <v>0</v>
      </c>
      <c r="G129" s="12">
        <v>0</v>
      </c>
      <c r="H129" s="12">
        <v>0</v>
      </c>
      <c r="I129" s="12">
        <v>0</v>
      </c>
      <c r="J129" s="12">
        <v>0</v>
      </c>
      <c r="K129" s="12">
        <v>0</v>
      </c>
      <c r="L129" s="12">
        <v>0</v>
      </c>
      <c r="M129" s="12">
        <v>0</v>
      </c>
      <c r="N129" s="12">
        <v>0</v>
      </c>
      <c r="O129" s="12">
        <v>0</v>
      </c>
      <c r="P129" s="12">
        <v>0</v>
      </c>
      <c r="Q129" s="12">
        <v>0</v>
      </c>
      <c r="R129" s="12">
        <v>0</v>
      </c>
      <c r="S129" s="12">
        <v>0</v>
      </c>
      <c r="T129" s="12">
        <v>0</v>
      </c>
      <c r="U129" s="12">
        <v>0</v>
      </c>
      <c r="V129" s="12">
        <v>0</v>
      </c>
      <c r="W129" s="12">
        <v>0</v>
      </c>
      <c r="X129" s="12">
        <v>0</v>
      </c>
      <c r="Y129" s="12">
        <v>0</v>
      </c>
      <c r="Z129" s="12">
        <v>0</v>
      </c>
      <c r="AA129" s="12">
        <v>0</v>
      </c>
      <c r="AB129" s="12">
        <v>0</v>
      </c>
      <c r="AC129" s="12">
        <v>0</v>
      </c>
      <c r="AD129" s="12">
        <v>0</v>
      </c>
      <c r="AE129" s="12">
        <v>0</v>
      </c>
      <c r="AF129" s="12">
        <v>0</v>
      </c>
      <c r="AG129" s="12">
        <v>0</v>
      </c>
      <c r="AH129" s="12">
        <v>0</v>
      </c>
      <c r="AI129" s="12">
        <v>0</v>
      </c>
      <c r="AJ129" s="12">
        <v>0</v>
      </c>
      <c r="AK129" s="12">
        <v>0</v>
      </c>
      <c r="AL129" s="12">
        <v>0</v>
      </c>
      <c r="AM129" s="12">
        <v>0</v>
      </c>
      <c r="AN129" s="12">
        <v>0</v>
      </c>
      <c r="AO129" s="12">
        <v>0</v>
      </c>
      <c r="AP129" s="12">
        <v>0</v>
      </c>
      <c r="AQ129" s="12">
        <v>0</v>
      </c>
      <c r="AR129" s="12">
        <v>0</v>
      </c>
      <c r="AS129" s="12">
        <v>0</v>
      </c>
      <c r="AT129" s="12">
        <v>0</v>
      </c>
      <c r="AU129" s="12">
        <v>0</v>
      </c>
      <c r="AV129" s="12">
        <v>0</v>
      </c>
      <c r="AW129" s="12">
        <v>0</v>
      </c>
      <c r="AX129" s="12">
        <v>0</v>
      </c>
      <c r="AY129" s="12">
        <v>0</v>
      </c>
      <c r="AZ129" s="12">
        <v>0</v>
      </c>
      <c r="BA129" s="12">
        <v>0</v>
      </c>
      <c r="BB129" s="12">
        <v>0</v>
      </c>
      <c r="BC129" s="12">
        <v>0</v>
      </c>
      <c r="BD129" s="12">
        <v>0</v>
      </c>
      <c r="BE129" s="12">
        <v>0</v>
      </c>
      <c r="BF129" s="12">
        <v>0</v>
      </c>
      <c r="BG129" s="12">
        <v>0</v>
      </c>
      <c r="BH129" s="12">
        <v>0</v>
      </c>
      <c r="BI129" s="7">
        <v>7.4559699999999996E-13</v>
      </c>
      <c r="BJ129" s="12">
        <v>0</v>
      </c>
      <c r="BK129" s="7">
        <v>4.7068600000000002E-10</v>
      </c>
      <c r="BL129" s="12">
        <v>0</v>
      </c>
      <c r="BM129" s="12">
        <v>0</v>
      </c>
      <c r="BN129" s="12">
        <v>0</v>
      </c>
      <c r="BO129" s="12">
        <v>0</v>
      </c>
      <c r="BP129" s="12">
        <v>0</v>
      </c>
      <c r="BQ129" s="12">
        <v>0</v>
      </c>
      <c r="BR129" s="12">
        <v>0</v>
      </c>
      <c r="BS129" s="12">
        <v>0</v>
      </c>
      <c r="BT129" s="12">
        <v>0</v>
      </c>
      <c r="BU129" s="12">
        <v>0</v>
      </c>
      <c r="BV129" s="12">
        <v>0</v>
      </c>
      <c r="BW129" s="12">
        <v>0</v>
      </c>
      <c r="BX129" s="12">
        <v>0</v>
      </c>
      <c r="BY129" s="12">
        <v>0</v>
      </c>
      <c r="BZ129" s="12">
        <v>0</v>
      </c>
      <c r="CA129" s="12">
        <v>0</v>
      </c>
      <c r="CB129" s="12">
        <v>0</v>
      </c>
      <c r="CC129" s="12">
        <v>0</v>
      </c>
      <c r="CD129" s="12">
        <v>0</v>
      </c>
      <c r="CE129" s="12">
        <v>0</v>
      </c>
      <c r="CF129" s="7">
        <v>9.9451299999999992E-16</v>
      </c>
      <c r="CG129" s="7">
        <v>2.2982500000000001E-7</v>
      </c>
      <c r="CH129" s="7">
        <v>1.05099E-4</v>
      </c>
      <c r="CI129" s="12">
        <v>0</v>
      </c>
      <c r="CJ129" s="12">
        <v>0</v>
      </c>
      <c r="CK129" s="12">
        <v>0</v>
      </c>
      <c r="CL129" s="12">
        <v>0</v>
      </c>
      <c r="CM129" s="7">
        <v>3.9134499999999998E-18</v>
      </c>
      <c r="CN129" s="12">
        <v>0</v>
      </c>
      <c r="CO129" s="12">
        <v>0</v>
      </c>
      <c r="CP129" s="12">
        <v>0</v>
      </c>
      <c r="CQ129" s="12">
        <v>0</v>
      </c>
      <c r="CR129" s="12">
        <v>0</v>
      </c>
      <c r="CS129" s="12">
        <v>0</v>
      </c>
      <c r="CT129" s="12">
        <v>0</v>
      </c>
      <c r="CU129" s="12">
        <v>0</v>
      </c>
      <c r="CV129" s="12">
        <v>0</v>
      </c>
      <c r="CW129" s="12">
        <v>0</v>
      </c>
      <c r="CX129" s="12">
        <v>0</v>
      </c>
      <c r="CY129" s="12">
        <v>0</v>
      </c>
      <c r="CZ129" s="12">
        <v>0</v>
      </c>
      <c r="DA129" s="12">
        <v>0</v>
      </c>
      <c r="DB129" s="12">
        <v>0</v>
      </c>
      <c r="DC129" s="12">
        <v>0</v>
      </c>
      <c r="DD129" s="12">
        <v>0</v>
      </c>
      <c r="DE129" s="12">
        <v>0</v>
      </c>
      <c r="DF129" s="12">
        <v>0</v>
      </c>
      <c r="DG129" s="12">
        <v>0</v>
      </c>
      <c r="DH129" s="12">
        <v>0</v>
      </c>
      <c r="DI129" s="12">
        <v>0</v>
      </c>
      <c r="DJ129" s="12">
        <v>0</v>
      </c>
      <c r="DK129" s="12">
        <v>0</v>
      </c>
      <c r="DL129" s="12">
        <v>0</v>
      </c>
      <c r="DM129" s="12">
        <v>0</v>
      </c>
      <c r="DN129" s="12">
        <v>0</v>
      </c>
      <c r="DO129" s="12">
        <v>0</v>
      </c>
      <c r="DP129" s="12">
        <v>0</v>
      </c>
      <c r="DQ129" s="12">
        <v>0</v>
      </c>
      <c r="DR129" s="12">
        <v>0</v>
      </c>
      <c r="DS129" s="12">
        <v>0</v>
      </c>
      <c r="DT129" s="12">
        <v>0</v>
      </c>
      <c r="DU129" s="12">
        <v>0</v>
      </c>
      <c r="DV129" s="12">
        <v>0</v>
      </c>
      <c r="DW129" s="12">
        <v>0</v>
      </c>
      <c r="DX129" s="12">
        <v>0</v>
      </c>
      <c r="DY129" s="12">
        <v>0</v>
      </c>
      <c r="DZ129" s="12">
        <v>0</v>
      </c>
      <c r="EA129" s="12">
        <v>0</v>
      </c>
      <c r="EB129" s="12">
        <v>0</v>
      </c>
      <c r="EC129" s="12">
        <v>0</v>
      </c>
      <c r="ED129" s="12">
        <v>0</v>
      </c>
      <c r="EE129" s="12">
        <v>0</v>
      </c>
      <c r="EF129" s="12">
        <v>0</v>
      </c>
      <c r="EG129" s="12">
        <v>0</v>
      </c>
      <c r="EH129" s="12">
        <v>0</v>
      </c>
    </row>
    <row r="130" spans="1:138" s="4" customFormat="1" x14ac:dyDescent="0.25">
      <c r="A130" s="6" t="s">
        <v>99</v>
      </c>
      <c r="B130" s="12">
        <v>0</v>
      </c>
      <c r="C130" s="12">
        <v>0</v>
      </c>
      <c r="D130" s="12">
        <v>0</v>
      </c>
      <c r="E130" s="12">
        <v>0</v>
      </c>
      <c r="F130" s="12">
        <v>0</v>
      </c>
      <c r="G130" s="12">
        <v>0</v>
      </c>
      <c r="H130" s="12">
        <v>0</v>
      </c>
      <c r="I130" s="12">
        <v>0</v>
      </c>
      <c r="J130" s="12">
        <v>0</v>
      </c>
      <c r="K130" s="12">
        <v>0</v>
      </c>
      <c r="L130" s="12">
        <v>0</v>
      </c>
      <c r="M130" s="12">
        <v>0</v>
      </c>
      <c r="N130" s="12">
        <v>0</v>
      </c>
      <c r="O130" s="12">
        <v>0</v>
      </c>
      <c r="P130" s="12">
        <v>0</v>
      </c>
      <c r="Q130" s="12">
        <v>0</v>
      </c>
      <c r="R130" s="12">
        <v>0</v>
      </c>
      <c r="S130" s="12">
        <v>0</v>
      </c>
      <c r="T130" s="12">
        <v>0</v>
      </c>
      <c r="U130" s="12">
        <v>0</v>
      </c>
      <c r="V130" s="12">
        <v>0</v>
      </c>
      <c r="W130" s="12">
        <v>0</v>
      </c>
      <c r="X130" s="12">
        <v>0</v>
      </c>
      <c r="Y130" s="12">
        <v>0</v>
      </c>
      <c r="Z130" s="12">
        <v>0</v>
      </c>
      <c r="AA130" s="12">
        <v>0</v>
      </c>
      <c r="AB130" s="12">
        <v>0</v>
      </c>
      <c r="AC130" s="12">
        <v>0</v>
      </c>
      <c r="AD130" s="12">
        <v>0</v>
      </c>
      <c r="AE130" s="12">
        <v>0</v>
      </c>
      <c r="AF130" s="12">
        <v>0</v>
      </c>
      <c r="AG130" s="12">
        <v>0</v>
      </c>
      <c r="AH130" s="12">
        <v>0</v>
      </c>
      <c r="AI130" s="12">
        <v>0</v>
      </c>
      <c r="AJ130" s="12">
        <v>0</v>
      </c>
      <c r="AK130" s="12">
        <v>0</v>
      </c>
      <c r="AL130" s="12">
        <v>0</v>
      </c>
      <c r="AM130" s="12">
        <v>0</v>
      </c>
      <c r="AN130" s="12">
        <v>0</v>
      </c>
      <c r="AO130" s="12">
        <v>0</v>
      </c>
      <c r="AP130" s="12">
        <v>0</v>
      </c>
      <c r="AQ130" s="12">
        <v>0</v>
      </c>
      <c r="AR130" s="12">
        <v>0</v>
      </c>
      <c r="AS130" s="12">
        <v>0</v>
      </c>
      <c r="AT130" s="12">
        <v>0</v>
      </c>
      <c r="AU130" s="12">
        <v>0</v>
      </c>
      <c r="AV130" s="12">
        <v>0</v>
      </c>
      <c r="AW130" s="12">
        <v>0</v>
      </c>
      <c r="AX130" s="12">
        <v>0</v>
      </c>
      <c r="AY130" s="12">
        <v>0</v>
      </c>
      <c r="AZ130" s="12">
        <v>0</v>
      </c>
      <c r="BA130" s="12">
        <v>0</v>
      </c>
      <c r="BB130" s="12">
        <v>0</v>
      </c>
      <c r="BC130" s="12">
        <v>0</v>
      </c>
      <c r="BD130" s="12">
        <v>0</v>
      </c>
      <c r="BE130" s="12">
        <v>0</v>
      </c>
      <c r="BF130" s="12">
        <v>0</v>
      </c>
      <c r="BG130" s="12">
        <v>0</v>
      </c>
      <c r="BH130" s="12">
        <v>0</v>
      </c>
      <c r="BI130" s="7">
        <v>2.7339500000000001E-19</v>
      </c>
      <c r="BJ130" s="12">
        <v>0</v>
      </c>
      <c r="BK130" s="7">
        <v>2.6489900000000001E-16</v>
      </c>
      <c r="BL130" s="12">
        <v>0</v>
      </c>
      <c r="BM130" s="12">
        <v>0</v>
      </c>
      <c r="BN130" s="12">
        <v>0</v>
      </c>
      <c r="BO130" s="12">
        <v>0</v>
      </c>
      <c r="BP130" s="12">
        <v>0</v>
      </c>
      <c r="BQ130" s="12">
        <v>0</v>
      </c>
      <c r="BR130" s="12">
        <v>0</v>
      </c>
      <c r="BS130" s="12">
        <v>0</v>
      </c>
      <c r="BT130" s="12">
        <v>0</v>
      </c>
      <c r="BU130" s="12">
        <v>0</v>
      </c>
      <c r="BV130" s="12">
        <v>0</v>
      </c>
      <c r="BW130" s="12">
        <v>0</v>
      </c>
      <c r="BX130" s="12">
        <v>0</v>
      </c>
      <c r="BY130" s="12">
        <v>0</v>
      </c>
      <c r="BZ130" s="12">
        <v>0</v>
      </c>
      <c r="CA130" s="12">
        <v>0</v>
      </c>
      <c r="CB130" s="12">
        <v>0</v>
      </c>
      <c r="CC130" s="12">
        <v>0</v>
      </c>
      <c r="CD130" s="12">
        <v>0</v>
      </c>
      <c r="CE130" s="12">
        <v>0</v>
      </c>
      <c r="CF130" s="7">
        <v>2.4472500000000002E-22</v>
      </c>
      <c r="CG130" s="7">
        <v>2.1427399999999999E-13</v>
      </c>
      <c r="CH130" s="7">
        <v>1.99339E-10</v>
      </c>
      <c r="CI130" s="12">
        <v>0</v>
      </c>
      <c r="CJ130" s="12">
        <v>0</v>
      </c>
      <c r="CK130" s="12">
        <v>0</v>
      </c>
      <c r="CL130" s="12">
        <v>0</v>
      </c>
      <c r="CM130" s="7">
        <v>6.7902700000000003E-25</v>
      </c>
      <c r="CN130" s="12">
        <v>0</v>
      </c>
      <c r="CO130" s="12">
        <v>0</v>
      </c>
      <c r="CP130" s="12">
        <v>0</v>
      </c>
      <c r="CQ130" s="12">
        <v>0</v>
      </c>
      <c r="CR130" s="12">
        <v>0</v>
      </c>
      <c r="CS130" s="12">
        <v>0</v>
      </c>
      <c r="CT130" s="12">
        <v>0</v>
      </c>
      <c r="CU130" s="12">
        <v>0</v>
      </c>
      <c r="CV130" s="12">
        <v>0</v>
      </c>
      <c r="CW130" s="12">
        <v>0</v>
      </c>
      <c r="CX130" s="12">
        <v>0</v>
      </c>
      <c r="CY130" s="12">
        <v>0</v>
      </c>
      <c r="CZ130" s="12">
        <v>0</v>
      </c>
      <c r="DA130" s="12">
        <v>0</v>
      </c>
      <c r="DB130" s="12">
        <v>0</v>
      </c>
      <c r="DC130" s="12">
        <v>0</v>
      </c>
      <c r="DD130" s="12">
        <v>0</v>
      </c>
      <c r="DE130" s="12">
        <v>0</v>
      </c>
      <c r="DF130" s="12">
        <v>0</v>
      </c>
      <c r="DG130" s="12">
        <v>0</v>
      </c>
      <c r="DH130" s="12">
        <v>0</v>
      </c>
      <c r="DI130" s="12">
        <v>0</v>
      </c>
      <c r="DJ130" s="12">
        <v>0</v>
      </c>
      <c r="DK130" s="12">
        <v>0</v>
      </c>
      <c r="DL130" s="12">
        <v>0</v>
      </c>
      <c r="DM130" s="12">
        <v>0</v>
      </c>
      <c r="DN130" s="12">
        <v>0</v>
      </c>
      <c r="DO130" s="12">
        <v>0</v>
      </c>
      <c r="DP130" s="12">
        <v>0</v>
      </c>
      <c r="DQ130" s="12">
        <v>0</v>
      </c>
      <c r="DR130" s="12">
        <v>0</v>
      </c>
      <c r="DS130" s="12">
        <v>0</v>
      </c>
      <c r="DT130" s="12">
        <v>0</v>
      </c>
      <c r="DU130" s="12">
        <v>0</v>
      </c>
      <c r="DV130" s="12">
        <v>0</v>
      </c>
      <c r="DW130" s="12">
        <v>0</v>
      </c>
      <c r="DX130" s="12">
        <v>0</v>
      </c>
      <c r="DY130" s="7">
        <v>7.7532500000000007E-6</v>
      </c>
      <c r="DZ130" s="12">
        <v>0</v>
      </c>
      <c r="EA130" s="12">
        <v>0</v>
      </c>
      <c r="EB130" s="12">
        <v>0</v>
      </c>
      <c r="EC130" s="12">
        <v>0</v>
      </c>
      <c r="ED130" s="12">
        <v>0</v>
      </c>
      <c r="EE130" s="12">
        <v>0</v>
      </c>
      <c r="EF130" s="12">
        <v>0</v>
      </c>
      <c r="EG130" s="7">
        <v>1.7470599999999999E-2</v>
      </c>
      <c r="EH130" s="12">
        <v>0</v>
      </c>
    </row>
    <row r="131" spans="1:138" s="4" customFormat="1" x14ac:dyDescent="0.25">
      <c r="A131" s="6" t="s">
        <v>100</v>
      </c>
      <c r="B131" s="12">
        <v>0</v>
      </c>
      <c r="C131" s="12">
        <v>0</v>
      </c>
      <c r="D131" s="12">
        <v>0</v>
      </c>
      <c r="E131" s="12">
        <v>0</v>
      </c>
      <c r="F131" s="12">
        <v>0</v>
      </c>
      <c r="G131" s="12">
        <v>0</v>
      </c>
      <c r="H131" s="12">
        <v>0</v>
      </c>
      <c r="I131" s="12">
        <v>0</v>
      </c>
      <c r="J131" s="12">
        <v>0</v>
      </c>
      <c r="K131" s="12">
        <v>0</v>
      </c>
      <c r="L131" s="12">
        <v>0</v>
      </c>
      <c r="M131" s="12">
        <v>0</v>
      </c>
      <c r="N131" s="12">
        <v>0</v>
      </c>
      <c r="O131" s="12">
        <v>0</v>
      </c>
      <c r="P131" s="12">
        <v>0</v>
      </c>
      <c r="Q131" s="12">
        <v>0</v>
      </c>
      <c r="R131" s="12">
        <v>0</v>
      </c>
      <c r="S131" s="12">
        <v>0</v>
      </c>
      <c r="T131" s="12">
        <v>0</v>
      </c>
      <c r="U131" s="12">
        <v>0</v>
      </c>
      <c r="V131" s="12">
        <v>0</v>
      </c>
      <c r="W131" s="12">
        <v>0</v>
      </c>
      <c r="X131" s="12">
        <v>0</v>
      </c>
      <c r="Y131" s="12">
        <v>0</v>
      </c>
      <c r="Z131" s="12">
        <v>0</v>
      </c>
      <c r="AA131" s="12">
        <v>0</v>
      </c>
      <c r="AB131" s="12">
        <v>0</v>
      </c>
      <c r="AC131" s="12">
        <v>0</v>
      </c>
      <c r="AD131" s="12">
        <v>0</v>
      </c>
      <c r="AE131" s="12">
        <v>0</v>
      </c>
      <c r="AF131" s="12">
        <v>0</v>
      </c>
      <c r="AG131" s="12">
        <v>0</v>
      </c>
      <c r="AH131" s="12">
        <v>0</v>
      </c>
      <c r="AI131" s="12">
        <v>0</v>
      </c>
      <c r="AJ131" s="12">
        <v>0</v>
      </c>
      <c r="AK131" s="12">
        <v>0</v>
      </c>
      <c r="AL131" s="12">
        <v>0</v>
      </c>
      <c r="AM131" s="12">
        <v>0</v>
      </c>
      <c r="AN131" s="12">
        <v>0</v>
      </c>
      <c r="AO131" s="12">
        <v>0</v>
      </c>
      <c r="AP131" s="12">
        <v>0</v>
      </c>
      <c r="AQ131" s="12">
        <v>0</v>
      </c>
      <c r="AR131" s="12">
        <v>0</v>
      </c>
      <c r="AS131" s="12">
        <v>0</v>
      </c>
      <c r="AT131" s="12">
        <v>0</v>
      </c>
      <c r="AU131" s="12">
        <v>0</v>
      </c>
      <c r="AV131" s="12">
        <v>0</v>
      </c>
      <c r="AW131" s="12">
        <v>0</v>
      </c>
      <c r="AX131" s="12">
        <v>0</v>
      </c>
      <c r="AY131" s="12">
        <v>0</v>
      </c>
      <c r="AZ131" s="12">
        <v>0</v>
      </c>
      <c r="BA131" s="12">
        <v>0</v>
      </c>
      <c r="BB131" s="12">
        <v>0</v>
      </c>
      <c r="BC131" s="12">
        <v>0</v>
      </c>
      <c r="BD131" s="12">
        <v>0</v>
      </c>
      <c r="BE131" s="12">
        <v>0</v>
      </c>
      <c r="BF131" s="12">
        <v>0</v>
      </c>
      <c r="BG131" s="12">
        <v>0</v>
      </c>
      <c r="BH131" s="12">
        <v>0</v>
      </c>
      <c r="BI131" s="7">
        <v>3.2314399999999998E-19</v>
      </c>
      <c r="BJ131" s="12">
        <v>0</v>
      </c>
      <c r="BK131" s="7">
        <v>2.8988200000000002E-16</v>
      </c>
      <c r="BL131" s="12">
        <v>0</v>
      </c>
      <c r="BM131" s="12">
        <v>0</v>
      </c>
      <c r="BN131" s="12">
        <v>0</v>
      </c>
      <c r="BO131" s="12">
        <v>0</v>
      </c>
      <c r="BP131" s="12">
        <v>0</v>
      </c>
      <c r="BQ131" s="12">
        <v>0</v>
      </c>
      <c r="BR131" s="12">
        <v>0</v>
      </c>
      <c r="BS131" s="12">
        <v>0</v>
      </c>
      <c r="BT131" s="12">
        <v>0</v>
      </c>
      <c r="BU131" s="12">
        <v>0</v>
      </c>
      <c r="BV131" s="12">
        <v>0</v>
      </c>
      <c r="BW131" s="12">
        <v>0</v>
      </c>
      <c r="BX131" s="12">
        <v>0</v>
      </c>
      <c r="BY131" s="12">
        <v>0</v>
      </c>
      <c r="BZ131" s="12">
        <v>0</v>
      </c>
      <c r="CA131" s="12">
        <v>0</v>
      </c>
      <c r="CB131" s="12">
        <v>0</v>
      </c>
      <c r="CC131" s="12">
        <v>0</v>
      </c>
      <c r="CD131" s="12">
        <v>0</v>
      </c>
      <c r="CE131" s="12">
        <v>0</v>
      </c>
      <c r="CF131" s="7">
        <v>3.1969500000000001E-22</v>
      </c>
      <c r="CG131" s="7">
        <v>2.21543E-13</v>
      </c>
      <c r="CH131" s="7">
        <v>1.9726700000000001E-10</v>
      </c>
      <c r="CI131" s="12">
        <v>0</v>
      </c>
      <c r="CJ131" s="12">
        <v>0</v>
      </c>
      <c r="CK131" s="12">
        <v>0</v>
      </c>
      <c r="CL131" s="12">
        <v>0</v>
      </c>
      <c r="CM131" s="7">
        <v>9.6410700000000009E-25</v>
      </c>
      <c r="CN131" s="12">
        <v>0</v>
      </c>
      <c r="CO131" s="12">
        <v>0</v>
      </c>
      <c r="CP131" s="12">
        <v>0</v>
      </c>
      <c r="CQ131" s="12">
        <v>0</v>
      </c>
      <c r="CR131" s="12">
        <v>0</v>
      </c>
      <c r="CS131" s="12">
        <v>0</v>
      </c>
      <c r="CT131" s="12">
        <v>0</v>
      </c>
      <c r="CU131" s="12">
        <v>0</v>
      </c>
      <c r="CV131" s="12">
        <v>0</v>
      </c>
      <c r="CW131" s="12">
        <v>0</v>
      </c>
      <c r="CX131" s="12">
        <v>0</v>
      </c>
      <c r="CY131" s="12">
        <v>0</v>
      </c>
      <c r="CZ131" s="12">
        <v>0</v>
      </c>
      <c r="DA131" s="12">
        <v>0</v>
      </c>
      <c r="DB131" s="12">
        <v>0</v>
      </c>
      <c r="DC131" s="12">
        <v>0</v>
      </c>
      <c r="DD131" s="12">
        <v>0</v>
      </c>
      <c r="DE131" s="12">
        <v>0</v>
      </c>
      <c r="DF131" s="12">
        <v>0</v>
      </c>
      <c r="DG131" s="12">
        <v>0</v>
      </c>
      <c r="DH131" s="12">
        <v>0</v>
      </c>
      <c r="DI131" s="12">
        <v>0</v>
      </c>
      <c r="DJ131" s="12">
        <v>0</v>
      </c>
      <c r="DK131" s="12">
        <v>0</v>
      </c>
      <c r="DL131" s="12">
        <v>0</v>
      </c>
      <c r="DM131" s="12">
        <v>0</v>
      </c>
      <c r="DN131" s="12">
        <v>0</v>
      </c>
      <c r="DO131" s="12">
        <v>0</v>
      </c>
      <c r="DP131" s="12">
        <v>0</v>
      </c>
      <c r="DQ131" s="12">
        <v>0</v>
      </c>
      <c r="DR131" s="12">
        <v>0</v>
      </c>
      <c r="DS131" s="12">
        <v>0</v>
      </c>
      <c r="DT131" s="12">
        <v>0</v>
      </c>
      <c r="DU131" s="12">
        <v>0</v>
      </c>
      <c r="DV131" s="12">
        <v>0</v>
      </c>
      <c r="DW131" s="12">
        <v>0</v>
      </c>
      <c r="DX131" s="12">
        <v>0</v>
      </c>
      <c r="DY131" s="7">
        <v>7.28544E-6</v>
      </c>
      <c r="DZ131" s="12">
        <v>0</v>
      </c>
      <c r="EA131" s="12">
        <v>0</v>
      </c>
      <c r="EB131" s="12">
        <v>0</v>
      </c>
      <c r="EC131" s="12">
        <v>0</v>
      </c>
      <c r="ED131" s="12">
        <v>0</v>
      </c>
      <c r="EE131" s="12">
        <v>0</v>
      </c>
      <c r="EF131" s="7">
        <v>1.4509899999999999E-2</v>
      </c>
      <c r="EG131" s="12">
        <v>0</v>
      </c>
      <c r="EH131" s="12">
        <v>0</v>
      </c>
    </row>
    <row r="132" spans="1:138" s="4" customFormat="1" x14ac:dyDescent="0.25">
      <c r="A132" s="6" t="s">
        <v>101</v>
      </c>
      <c r="B132" s="12">
        <v>0</v>
      </c>
      <c r="C132" s="12">
        <v>0</v>
      </c>
      <c r="D132" s="12">
        <v>0</v>
      </c>
      <c r="E132" s="12">
        <v>0</v>
      </c>
      <c r="F132" s="12">
        <v>0</v>
      </c>
      <c r="G132" s="12">
        <v>0</v>
      </c>
      <c r="H132" s="12">
        <v>0</v>
      </c>
      <c r="I132" s="12">
        <v>0</v>
      </c>
      <c r="J132" s="12">
        <v>0</v>
      </c>
      <c r="K132" s="12">
        <v>0</v>
      </c>
      <c r="L132" s="12">
        <v>0</v>
      </c>
      <c r="M132" s="12">
        <v>0</v>
      </c>
      <c r="N132" s="12">
        <v>0</v>
      </c>
      <c r="O132" s="12">
        <v>0</v>
      </c>
      <c r="P132" s="12">
        <v>0</v>
      </c>
      <c r="Q132" s="12">
        <v>0</v>
      </c>
      <c r="R132" s="12">
        <v>0</v>
      </c>
      <c r="S132" s="12">
        <v>0</v>
      </c>
      <c r="T132" s="12">
        <v>0</v>
      </c>
      <c r="U132" s="12">
        <v>0</v>
      </c>
      <c r="V132" s="12">
        <v>0</v>
      </c>
      <c r="W132" s="12">
        <v>0</v>
      </c>
      <c r="X132" s="12">
        <v>0</v>
      </c>
      <c r="Y132" s="12">
        <v>0</v>
      </c>
      <c r="Z132" s="12">
        <v>0</v>
      </c>
      <c r="AA132" s="12">
        <v>0</v>
      </c>
      <c r="AB132" s="12">
        <v>0</v>
      </c>
      <c r="AC132" s="12">
        <v>0</v>
      </c>
      <c r="AD132" s="12">
        <v>0</v>
      </c>
      <c r="AE132" s="12">
        <v>0</v>
      </c>
      <c r="AF132" s="12">
        <v>0</v>
      </c>
      <c r="AG132" s="12">
        <v>0</v>
      </c>
      <c r="AH132" s="12">
        <v>0</v>
      </c>
      <c r="AI132" s="12">
        <v>0</v>
      </c>
      <c r="AJ132" s="12">
        <v>0</v>
      </c>
      <c r="AK132" s="12">
        <v>0</v>
      </c>
      <c r="AL132" s="12">
        <v>0</v>
      </c>
      <c r="AM132" s="12">
        <v>0</v>
      </c>
      <c r="AN132" s="12">
        <v>0</v>
      </c>
      <c r="AO132" s="12">
        <v>0</v>
      </c>
      <c r="AP132" s="12">
        <v>0</v>
      </c>
      <c r="AQ132" s="12">
        <v>0</v>
      </c>
      <c r="AR132" s="12">
        <v>0</v>
      </c>
      <c r="AS132" s="12">
        <v>0</v>
      </c>
      <c r="AT132" s="12">
        <v>0</v>
      </c>
      <c r="AU132" s="12">
        <v>0</v>
      </c>
      <c r="AV132" s="12">
        <v>0</v>
      </c>
      <c r="AW132" s="12">
        <v>0</v>
      </c>
      <c r="AX132" s="12">
        <v>0</v>
      </c>
      <c r="AY132" s="12">
        <v>0</v>
      </c>
      <c r="AZ132" s="12">
        <v>0</v>
      </c>
      <c r="BA132" s="12">
        <v>0</v>
      </c>
      <c r="BB132" s="12">
        <v>0</v>
      </c>
      <c r="BC132" s="12">
        <v>0</v>
      </c>
      <c r="BD132" s="12">
        <v>0</v>
      </c>
      <c r="BE132" s="12">
        <v>0</v>
      </c>
      <c r="BF132" s="12">
        <v>0</v>
      </c>
      <c r="BG132" s="12">
        <v>0</v>
      </c>
      <c r="BH132" s="12">
        <v>0</v>
      </c>
      <c r="BI132" s="7">
        <v>3.7510200000000001E-16</v>
      </c>
      <c r="BJ132" s="12">
        <v>0</v>
      </c>
      <c r="BK132" s="7">
        <v>3.2369799999999998E-13</v>
      </c>
      <c r="BL132" s="12">
        <v>0</v>
      </c>
      <c r="BM132" s="12">
        <v>0</v>
      </c>
      <c r="BN132" s="12">
        <v>0</v>
      </c>
      <c r="BO132" s="12">
        <v>0</v>
      </c>
      <c r="BP132" s="12">
        <v>0</v>
      </c>
      <c r="BQ132" s="12">
        <v>0</v>
      </c>
      <c r="BR132" s="12">
        <v>0</v>
      </c>
      <c r="BS132" s="12">
        <v>0</v>
      </c>
      <c r="BT132" s="12">
        <v>0</v>
      </c>
      <c r="BU132" s="12">
        <v>0</v>
      </c>
      <c r="BV132" s="12">
        <v>0</v>
      </c>
      <c r="BW132" s="12">
        <v>0</v>
      </c>
      <c r="BX132" s="12">
        <v>0</v>
      </c>
      <c r="BY132" s="12">
        <v>0</v>
      </c>
      <c r="BZ132" s="12">
        <v>0</v>
      </c>
      <c r="CA132" s="12">
        <v>0</v>
      </c>
      <c r="CB132" s="12">
        <v>0</v>
      </c>
      <c r="CC132" s="12">
        <v>0</v>
      </c>
      <c r="CD132" s="12">
        <v>0</v>
      </c>
      <c r="CE132" s="12">
        <v>0</v>
      </c>
      <c r="CF132" s="7">
        <v>3.4507199999999999E-19</v>
      </c>
      <c r="CG132" s="7">
        <v>2.0658299999999999E-19</v>
      </c>
      <c r="CH132" s="7">
        <v>1.29723E-7</v>
      </c>
      <c r="CI132" s="12">
        <v>0</v>
      </c>
      <c r="CJ132" s="12">
        <v>0</v>
      </c>
      <c r="CK132" s="12">
        <v>0</v>
      </c>
      <c r="CL132" s="12">
        <v>0</v>
      </c>
      <c r="CM132" s="7">
        <v>9.5624100000000001E-22</v>
      </c>
      <c r="CN132" s="12">
        <v>0</v>
      </c>
      <c r="CO132" s="12">
        <v>0</v>
      </c>
      <c r="CP132" s="12">
        <v>0</v>
      </c>
      <c r="CQ132" s="12">
        <v>0</v>
      </c>
      <c r="CR132" s="12">
        <v>0</v>
      </c>
      <c r="CS132" s="12">
        <v>0</v>
      </c>
      <c r="CT132" s="12">
        <v>0</v>
      </c>
      <c r="CU132" s="12">
        <v>0</v>
      </c>
      <c r="CV132" s="12">
        <v>0</v>
      </c>
      <c r="CW132" s="12">
        <v>0</v>
      </c>
      <c r="CX132" s="12">
        <v>0</v>
      </c>
      <c r="CY132" s="12">
        <v>0</v>
      </c>
      <c r="CZ132" s="12">
        <v>0</v>
      </c>
      <c r="DA132" s="12">
        <v>0</v>
      </c>
      <c r="DB132" s="12">
        <v>0</v>
      </c>
      <c r="DC132" s="12">
        <v>0</v>
      </c>
      <c r="DD132" s="12">
        <v>0</v>
      </c>
      <c r="DE132" s="12">
        <v>0</v>
      </c>
      <c r="DF132" s="12">
        <v>0</v>
      </c>
      <c r="DG132" s="12">
        <v>0</v>
      </c>
      <c r="DH132" s="12">
        <v>0</v>
      </c>
      <c r="DI132" s="12">
        <v>0</v>
      </c>
      <c r="DJ132" s="12">
        <v>0</v>
      </c>
      <c r="DK132" s="12">
        <v>0</v>
      </c>
      <c r="DL132" s="12">
        <v>0</v>
      </c>
      <c r="DM132" s="12">
        <v>0</v>
      </c>
      <c r="DN132" s="12">
        <v>0</v>
      </c>
      <c r="DO132" s="12">
        <v>0</v>
      </c>
      <c r="DP132" s="12">
        <v>0</v>
      </c>
      <c r="DQ132" s="12">
        <v>0</v>
      </c>
      <c r="DR132" s="12">
        <v>0</v>
      </c>
      <c r="DS132" s="12">
        <v>0</v>
      </c>
      <c r="DT132" s="12">
        <v>0</v>
      </c>
      <c r="DU132" s="12">
        <v>0</v>
      </c>
      <c r="DV132" s="12">
        <v>0</v>
      </c>
      <c r="DW132" s="12">
        <v>0</v>
      </c>
      <c r="DX132" s="12">
        <v>0</v>
      </c>
      <c r="DY132" s="7">
        <v>3.1148999999999999E-3</v>
      </c>
      <c r="DZ132" s="12">
        <v>0</v>
      </c>
      <c r="EA132" s="12">
        <v>0</v>
      </c>
      <c r="EB132" s="12">
        <v>0</v>
      </c>
      <c r="EC132" s="12">
        <v>0</v>
      </c>
      <c r="ED132" s="12">
        <v>0</v>
      </c>
      <c r="EE132" s="12">
        <v>0</v>
      </c>
      <c r="EF132" s="12">
        <v>0</v>
      </c>
      <c r="EG132" s="12">
        <v>0</v>
      </c>
      <c r="EH132" s="12">
        <v>0</v>
      </c>
    </row>
    <row r="133" spans="1:138" s="8" customFormat="1" x14ac:dyDescent="0.25">
      <c r="A133" s="6" t="s">
        <v>102</v>
      </c>
      <c r="B133" s="12">
        <v>0</v>
      </c>
      <c r="C133" s="12">
        <v>0</v>
      </c>
      <c r="D133" s="12">
        <v>0</v>
      </c>
      <c r="E133" s="12">
        <v>0</v>
      </c>
      <c r="F133" s="12">
        <v>0</v>
      </c>
      <c r="G133" s="12">
        <v>0</v>
      </c>
      <c r="H133" s="12">
        <v>0</v>
      </c>
      <c r="I133" s="12">
        <v>0</v>
      </c>
      <c r="J133" s="12">
        <v>0</v>
      </c>
      <c r="K133" s="12">
        <v>0</v>
      </c>
      <c r="L133" s="12">
        <v>0</v>
      </c>
      <c r="M133" s="12">
        <v>0</v>
      </c>
      <c r="N133" s="12">
        <v>0</v>
      </c>
      <c r="O133" s="12">
        <v>0</v>
      </c>
      <c r="P133" s="12">
        <v>0</v>
      </c>
      <c r="Q133" s="12">
        <v>0</v>
      </c>
      <c r="R133" s="12">
        <v>0</v>
      </c>
      <c r="S133" s="12">
        <v>0</v>
      </c>
      <c r="T133" s="12">
        <v>0</v>
      </c>
      <c r="U133" s="12">
        <v>0</v>
      </c>
      <c r="V133" s="12">
        <v>0</v>
      </c>
      <c r="W133" s="12">
        <v>0</v>
      </c>
      <c r="X133" s="12">
        <v>0</v>
      </c>
      <c r="Y133" s="12">
        <v>0</v>
      </c>
      <c r="Z133" s="12">
        <v>0</v>
      </c>
      <c r="AA133" s="12">
        <v>0</v>
      </c>
      <c r="AB133" s="12">
        <v>0</v>
      </c>
      <c r="AC133" s="12">
        <v>0</v>
      </c>
      <c r="AD133" s="12">
        <v>0</v>
      </c>
      <c r="AE133" s="12">
        <v>0</v>
      </c>
      <c r="AF133" s="12">
        <v>0</v>
      </c>
      <c r="AG133" s="12">
        <v>0</v>
      </c>
      <c r="AH133" s="12">
        <v>0</v>
      </c>
      <c r="AI133" s="12">
        <v>0</v>
      </c>
      <c r="AJ133" s="12">
        <v>0</v>
      </c>
      <c r="AK133" s="12">
        <v>0</v>
      </c>
      <c r="AL133" s="12">
        <v>0</v>
      </c>
      <c r="AM133" s="12">
        <v>0</v>
      </c>
      <c r="AN133" s="12">
        <v>0</v>
      </c>
      <c r="AO133" s="12">
        <v>0</v>
      </c>
      <c r="AP133" s="12">
        <v>0</v>
      </c>
      <c r="AQ133" s="12">
        <v>0</v>
      </c>
      <c r="AR133" s="12">
        <v>0</v>
      </c>
      <c r="AS133" s="12">
        <v>0</v>
      </c>
      <c r="AT133" s="12">
        <v>0</v>
      </c>
      <c r="AU133" s="12">
        <v>0</v>
      </c>
      <c r="AV133" s="12">
        <v>0</v>
      </c>
      <c r="AW133" s="12">
        <v>0</v>
      </c>
      <c r="AX133" s="12">
        <v>0</v>
      </c>
      <c r="AY133" s="12">
        <v>0</v>
      </c>
      <c r="AZ133" s="12">
        <v>0</v>
      </c>
      <c r="BA133" s="12">
        <v>0</v>
      </c>
      <c r="BB133" s="12">
        <v>0</v>
      </c>
      <c r="BC133" s="12">
        <v>0</v>
      </c>
      <c r="BD133" s="12">
        <v>0</v>
      </c>
      <c r="BE133" s="12">
        <v>0</v>
      </c>
      <c r="BF133" s="12">
        <v>0</v>
      </c>
      <c r="BG133" s="12">
        <v>0</v>
      </c>
      <c r="BH133" s="12">
        <v>0</v>
      </c>
      <c r="BI133" s="12">
        <v>0</v>
      </c>
      <c r="BJ133" s="12">
        <v>0</v>
      </c>
      <c r="BK133" s="12">
        <v>0</v>
      </c>
      <c r="BL133" s="12">
        <v>0</v>
      </c>
      <c r="BM133" s="12">
        <v>0</v>
      </c>
      <c r="BN133" s="12">
        <v>0</v>
      </c>
      <c r="BO133" s="12">
        <v>0</v>
      </c>
      <c r="BP133" s="12">
        <v>0</v>
      </c>
      <c r="BQ133" s="12">
        <v>0</v>
      </c>
      <c r="BR133" s="12">
        <v>0</v>
      </c>
      <c r="BS133" s="12">
        <v>0</v>
      </c>
      <c r="BT133" s="12">
        <v>0</v>
      </c>
      <c r="BU133" s="12">
        <v>0</v>
      </c>
      <c r="BV133" s="12">
        <v>0</v>
      </c>
      <c r="BW133" s="12">
        <v>0</v>
      </c>
      <c r="BX133" s="12">
        <v>0</v>
      </c>
      <c r="BY133" s="12">
        <v>0</v>
      </c>
      <c r="BZ133" s="12">
        <v>0</v>
      </c>
      <c r="CA133" s="12">
        <v>0</v>
      </c>
      <c r="CB133" s="12">
        <v>0</v>
      </c>
      <c r="CC133" s="12">
        <v>0</v>
      </c>
      <c r="CD133" s="12">
        <v>0</v>
      </c>
      <c r="CE133" s="12">
        <v>0</v>
      </c>
      <c r="CF133" s="12">
        <v>0</v>
      </c>
      <c r="CG133" s="12">
        <v>0</v>
      </c>
      <c r="CH133" s="12">
        <v>0</v>
      </c>
      <c r="CI133" s="12">
        <v>0</v>
      </c>
      <c r="CJ133" s="12">
        <v>0</v>
      </c>
      <c r="CK133" s="12">
        <v>0</v>
      </c>
      <c r="CL133" s="12">
        <v>0</v>
      </c>
      <c r="CM133" s="12">
        <v>0</v>
      </c>
      <c r="CN133" s="12">
        <v>0</v>
      </c>
      <c r="CO133" s="12">
        <v>0</v>
      </c>
      <c r="CP133" s="12">
        <v>0</v>
      </c>
      <c r="CQ133" s="12">
        <v>0</v>
      </c>
      <c r="CR133" s="12">
        <v>0</v>
      </c>
      <c r="CS133" s="12">
        <v>0</v>
      </c>
      <c r="CT133" s="12">
        <v>0</v>
      </c>
      <c r="CU133" s="12">
        <v>0</v>
      </c>
      <c r="CV133" s="12">
        <v>0</v>
      </c>
      <c r="CW133" s="12">
        <v>0</v>
      </c>
      <c r="CX133" s="12">
        <v>0</v>
      </c>
      <c r="CY133" s="12">
        <v>0</v>
      </c>
      <c r="CZ133" s="12">
        <v>0</v>
      </c>
      <c r="DA133" s="12">
        <v>0</v>
      </c>
      <c r="DB133" s="12">
        <v>0</v>
      </c>
      <c r="DC133" s="12">
        <v>0</v>
      </c>
      <c r="DD133" s="12">
        <v>0</v>
      </c>
      <c r="DE133" s="12">
        <v>0</v>
      </c>
      <c r="DF133" s="12">
        <v>0</v>
      </c>
      <c r="DG133" s="12">
        <v>0</v>
      </c>
      <c r="DH133" s="12">
        <v>0</v>
      </c>
      <c r="DI133" s="12">
        <v>0</v>
      </c>
      <c r="DJ133" s="12">
        <v>0</v>
      </c>
      <c r="DK133" s="12">
        <v>0</v>
      </c>
      <c r="DL133" s="12">
        <v>0</v>
      </c>
      <c r="DM133" s="12">
        <v>0</v>
      </c>
      <c r="DN133" s="12">
        <v>0</v>
      </c>
      <c r="DO133" s="12">
        <v>0</v>
      </c>
      <c r="DP133" s="12">
        <v>0</v>
      </c>
      <c r="DQ133" s="12">
        <v>0</v>
      </c>
      <c r="DR133" s="12">
        <v>0</v>
      </c>
      <c r="DS133" s="12">
        <v>0</v>
      </c>
      <c r="DT133" s="12">
        <v>0</v>
      </c>
      <c r="DU133" s="12">
        <v>0</v>
      </c>
      <c r="DV133" s="12">
        <v>0</v>
      </c>
      <c r="DW133" s="12">
        <v>0</v>
      </c>
      <c r="DX133" s="12">
        <v>0</v>
      </c>
      <c r="DY133" s="12">
        <v>0</v>
      </c>
      <c r="DZ133" s="12">
        <v>0</v>
      </c>
      <c r="EA133" s="12">
        <v>0</v>
      </c>
      <c r="EB133" s="12">
        <v>0</v>
      </c>
      <c r="EC133" s="12">
        <v>0</v>
      </c>
      <c r="ED133" s="12">
        <v>0</v>
      </c>
      <c r="EE133" s="12">
        <v>0</v>
      </c>
      <c r="EF133" s="12">
        <v>0</v>
      </c>
      <c r="EG133" s="12">
        <v>0</v>
      </c>
      <c r="EH133" s="12">
        <v>0</v>
      </c>
    </row>
    <row r="134" spans="1:138" s="4" customFormat="1" x14ac:dyDescent="0.25">
      <c r="A134" s="6" t="s">
        <v>103</v>
      </c>
      <c r="B134" s="12">
        <v>0</v>
      </c>
      <c r="C134" s="12">
        <v>0</v>
      </c>
      <c r="D134" s="12">
        <v>0</v>
      </c>
      <c r="E134" s="12">
        <v>0</v>
      </c>
      <c r="F134" s="12">
        <v>0</v>
      </c>
      <c r="G134" s="12">
        <v>0</v>
      </c>
      <c r="H134" s="12">
        <v>0</v>
      </c>
      <c r="I134" s="12">
        <v>0</v>
      </c>
      <c r="J134" s="12">
        <v>0</v>
      </c>
      <c r="K134" s="12">
        <v>0</v>
      </c>
      <c r="L134" s="12">
        <v>0</v>
      </c>
      <c r="M134" s="12">
        <v>0</v>
      </c>
      <c r="N134" s="12">
        <v>0</v>
      </c>
      <c r="O134" s="12">
        <v>0</v>
      </c>
      <c r="P134" s="12">
        <v>0</v>
      </c>
      <c r="Q134" s="12">
        <v>0</v>
      </c>
      <c r="R134" s="12">
        <v>0</v>
      </c>
      <c r="S134" s="12">
        <v>0</v>
      </c>
      <c r="T134" s="12">
        <v>0</v>
      </c>
      <c r="U134" s="12">
        <v>0</v>
      </c>
      <c r="V134" s="12">
        <v>0</v>
      </c>
      <c r="W134" s="12">
        <v>0</v>
      </c>
      <c r="X134" s="12">
        <v>0</v>
      </c>
      <c r="Y134" s="12">
        <v>0</v>
      </c>
      <c r="Z134" s="12">
        <v>0</v>
      </c>
      <c r="AA134" s="12">
        <v>0</v>
      </c>
      <c r="AB134" s="12">
        <v>0</v>
      </c>
      <c r="AC134" s="12">
        <v>0</v>
      </c>
      <c r="AD134" s="12">
        <v>0</v>
      </c>
      <c r="AE134" s="12">
        <v>0</v>
      </c>
      <c r="AF134" s="12">
        <v>0</v>
      </c>
      <c r="AG134" s="12">
        <v>0</v>
      </c>
      <c r="AH134" s="12">
        <v>0</v>
      </c>
      <c r="AI134" s="12">
        <v>0</v>
      </c>
      <c r="AJ134" s="12">
        <v>0</v>
      </c>
      <c r="AK134" s="12">
        <v>0</v>
      </c>
      <c r="AL134" s="12">
        <v>0</v>
      </c>
      <c r="AM134" s="12">
        <v>0</v>
      </c>
      <c r="AN134" s="12">
        <v>0</v>
      </c>
      <c r="AO134" s="12">
        <v>0</v>
      </c>
      <c r="AP134" s="12">
        <v>0</v>
      </c>
      <c r="AQ134" s="12">
        <v>0</v>
      </c>
      <c r="AR134" s="12">
        <v>0</v>
      </c>
      <c r="AS134" s="12">
        <v>0</v>
      </c>
      <c r="AT134" s="12">
        <v>0</v>
      </c>
      <c r="AU134" s="12">
        <v>0</v>
      </c>
      <c r="AV134" s="12">
        <v>0</v>
      </c>
      <c r="AW134" s="12">
        <v>0</v>
      </c>
      <c r="AX134" s="12">
        <v>0</v>
      </c>
      <c r="AY134" s="12">
        <v>0</v>
      </c>
      <c r="AZ134" s="7">
        <v>3.6720699999999998E-4</v>
      </c>
      <c r="BA134" s="7">
        <v>5.6095E-7</v>
      </c>
      <c r="BB134" s="12">
        <v>0</v>
      </c>
      <c r="BC134" s="12">
        <v>0</v>
      </c>
      <c r="BD134" s="12">
        <v>0</v>
      </c>
      <c r="BE134" s="12">
        <v>0</v>
      </c>
      <c r="BF134" s="12">
        <v>0</v>
      </c>
      <c r="BG134" s="12">
        <v>0</v>
      </c>
      <c r="BH134" s="12">
        <v>0</v>
      </c>
      <c r="BI134" s="12">
        <v>0</v>
      </c>
      <c r="BJ134" s="12">
        <v>0</v>
      </c>
      <c r="BK134" s="12">
        <v>0</v>
      </c>
      <c r="BL134" s="12">
        <v>0</v>
      </c>
      <c r="BM134" s="12">
        <v>0</v>
      </c>
      <c r="BN134" s="12">
        <v>0</v>
      </c>
      <c r="BO134" s="12">
        <v>0</v>
      </c>
      <c r="BP134" s="12">
        <v>0</v>
      </c>
      <c r="BQ134" s="12">
        <v>0</v>
      </c>
      <c r="BR134" s="12">
        <v>0</v>
      </c>
      <c r="BS134" s="12">
        <v>0</v>
      </c>
      <c r="BT134" s="12">
        <v>0</v>
      </c>
      <c r="BU134" s="12">
        <v>0</v>
      </c>
      <c r="BV134" s="12">
        <v>0</v>
      </c>
      <c r="BW134" s="7">
        <v>1.3254400000000001E-4</v>
      </c>
      <c r="BX134" s="12">
        <v>0</v>
      </c>
      <c r="BY134" s="12">
        <v>0</v>
      </c>
      <c r="BZ134" s="12">
        <v>0</v>
      </c>
      <c r="CA134" s="12">
        <v>0</v>
      </c>
      <c r="CB134" s="12">
        <v>0</v>
      </c>
      <c r="CC134" s="12">
        <v>0</v>
      </c>
      <c r="CD134" s="12">
        <v>0</v>
      </c>
      <c r="CE134" s="12">
        <v>0</v>
      </c>
      <c r="CF134" s="12">
        <v>0</v>
      </c>
      <c r="CG134" s="12">
        <v>0</v>
      </c>
      <c r="CH134" s="12">
        <v>0</v>
      </c>
      <c r="CI134" s="12">
        <v>0</v>
      </c>
      <c r="CJ134" s="12">
        <v>0</v>
      </c>
      <c r="CK134" s="12">
        <v>0</v>
      </c>
      <c r="CL134" s="12">
        <v>0</v>
      </c>
      <c r="CM134" s="12">
        <v>0</v>
      </c>
      <c r="CN134" s="12">
        <v>0</v>
      </c>
      <c r="CO134" s="12">
        <v>0</v>
      </c>
      <c r="CP134" s="12">
        <v>0</v>
      </c>
      <c r="CQ134" s="12">
        <v>0</v>
      </c>
      <c r="CR134" s="12">
        <v>0</v>
      </c>
      <c r="CS134" s="12">
        <v>0</v>
      </c>
      <c r="CT134" s="12">
        <v>0</v>
      </c>
      <c r="CU134" s="12">
        <v>0</v>
      </c>
      <c r="CV134" s="12">
        <v>0</v>
      </c>
      <c r="CW134" s="12">
        <v>0</v>
      </c>
      <c r="CX134" s="12">
        <v>0</v>
      </c>
      <c r="CY134" s="12">
        <v>0</v>
      </c>
      <c r="CZ134" s="12">
        <v>0</v>
      </c>
      <c r="DA134" s="12">
        <v>0</v>
      </c>
      <c r="DB134" s="12">
        <v>0</v>
      </c>
      <c r="DC134" s="12">
        <v>0</v>
      </c>
      <c r="DD134" s="12">
        <v>0</v>
      </c>
      <c r="DE134" s="12">
        <v>0</v>
      </c>
      <c r="DF134" s="12">
        <v>0</v>
      </c>
      <c r="DG134" s="12">
        <v>0</v>
      </c>
      <c r="DH134" s="12">
        <v>0</v>
      </c>
      <c r="DI134" s="12">
        <v>0</v>
      </c>
      <c r="DJ134" s="12">
        <v>0</v>
      </c>
      <c r="DK134" s="12">
        <v>0</v>
      </c>
      <c r="DL134" s="12">
        <v>0</v>
      </c>
      <c r="DM134" s="12">
        <v>0</v>
      </c>
      <c r="DN134" s="12">
        <v>0</v>
      </c>
      <c r="DO134" s="12">
        <v>0</v>
      </c>
      <c r="DP134" s="12">
        <v>0</v>
      </c>
      <c r="DQ134" s="12">
        <v>0</v>
      </c>
      <c r="DR134" s="12">
        <v>0</v>
      </c>
      <c r="DS134" s="12">
        <v>0</v>
      </c>
      <c r="DT134" s="12">
        <v>0</v>
      </c>
      <c r="DU134" s="12">
        <v>0</v>
      </c>
      <c r="DV134" s="12">
        <v>0</v>
      </c>
      <c r="DW134" s="12">
        <v>0</v>
      </c>
      <c r="DX134" s="12">
        <v>0</v>
      </c>
      <c r="DY134" s="12">
        <v>0</v>
      </c>
      <c r="DZ134" s="12">
        <v>0</v>
      </c>
      <c r="EA134" s="12">
        <v>0</v>
      </c>
      <c r="EB134" s="12">
        <v>0</v>
      </c>
      <c r="EC134" s="12">
        <v>0</v>
      </c>
      <c r="ED134" s="12">
        <v>0</v>
      </c>
      <c r="EE134" s="12">
        <v>0</v>
      </c>
      <c r="EF134" s="12">
        <v>0</v>
      </c>
      <c r="EG134" s="12">
        <v>0</v>
      </c>
      <c r="EH134" s="12">
        <v>0</v>
      </c>
    </row>
    <row r="135" spans="1:138" s="8" customFormat="1" x14ac:dyDescent="0.25">
      <c r="A135" s="6" t="s">
        <v>104</v>
      </c>
      <c r="B135" s="12">
        <v>0</v>
      </c>
      <c r="C135" s="12">
        <v>0</v>
      </c>
      <c r="D135" s="12">
        <v>0</v>
      </c>
      <c r="E135" s="12">
        <v>0</v>
      </c>
      <c r="F135" s="12">
        <v>0</v>
      </c>
      <c r="G135" s="12">
        <v>0</v>
      </c>
      <c r="H135" s="12">
        <v>0</v>
      </c>
      <c r="I135" s="12">
        <v>0</v>
      </c>
      <c r="J135" s="12">
        <v>0</v>
      </c>
      <c r="K135" s="12">
        <v>0</v>
      </c>
      <c r="L135" s="12">
        <v>0</v>
      </c>
      <c r="M135" s="12">
        <v>0</v>
      </c>
      <c r="N135" s="12">
        <v>0</v>
      </c>
      <c r="O135" s="12">
        <v>0</v>
      </c>
      <c r="P135" s="12">
        <v>0</v>
      </c>
      <c r="Q135" s="12">
        <v>0</v>
      </c>
      <c r="R135" s="12">
        <v>0</v>
      </c>
      <c r="S135" s="12">
        <v>0</v>
      </c>
      <c r="T135" s="12">
        <v>0</v>
      </c>
      <c r="U135" s="12">
        <v>0</v>
      </c>
      <c r="V135" s="12">
        <v>0</v>
      </c>
      <c r="W135" s="12">
        <v>0</v>
      </c>
      <c r="X135" s="12">
        <v>0</v>
      </c>
      <c r="Y135" s="12">
        <v>0</v>
      </c>
      <c r="Z135" s="12">
        <v>0</v>
      </c>
      <c r="AA135" s="12">
        <v>0</v>
      </c>
      <c r="AB135" s="12">
        <v>0</v>
      </c>
      <c r="AC135" s="12">
        <v>0</v>
      </c>
      <c r="AD135" s="12">
        <v>0</v>
      </c>
      <c r="AE135" s="12">
        <v>0</v>
      </c>
      <c r="AF135" s="12">
        <v>0</v>
      </c>
      <c r="AG135" s="12">
        <v>0</v>
      </c>
      <c r="AH135" s="12">
        <v>0</v>
      </c>
      <c r="AI135" s="12">
        <v>0</v>
      </c>
      <c r="AJ135" s="12">
        <v>0</v>
      </c>
      <c r="AK135" s="12">
        <v>0</v>
      </c>
      <c r="AL135" s="12">
        <v>0</v>
      </c>
      <c r="AM135" s="12">
        <v>0</v>
      </c>
      <c r="AN135" s="12">
        <v>0</v>
      </c>
      <c r="AO135" s="12">
        <v>0</v>
      </c>
      <c r="AP135" s="12">
        <v>0</v>
      </c>
      <c r="AQ135" s="12">
        <v>0</v>
      </c>
      <c r="AR135" s="12">
        <v>0</v>
      </c>
      <c r="AS135" s="12">
        <v>0</v>
      </c>
      <c r="AT135" s="12">
        <v>0</v>
      </c>
      <c r="AU135" s="12">
        <v>0</v>
      </c>
      <c r="AV135" s="12">
        <v>0</v>
      </c>
      <c r="AW135" s="12">
        <v>0</v>
      </c>
      <c r="AX135" s="12">
        <v>0</v>
      </c>
      <c r="AY135" s="12">
        <v>0</v>
      </c>
      <c r="AZ135" s="7">
        <v>3.6720699999999998E-4</v>
      </c>
      <c r="BA135" s="13">
        <v>5.6095E-7</v>
      </c>
      <c r="BB135" s="12">
        <v>0</v>
      </c>
      <c r="BC135" s="12">
        <v>0</v>
      </c>
      <c r="BD135" s="12">
        <v>0</v>
      </c>
      <c r="BE135" s="12">
        <v>0</v>
      </c>
      <c r="BF135" s="12">
        <v>0</v>
      </c>
      <c r="BG135" s="12">
        <v>0</v>
      </c>
      <c r="BH135" s="12">
        <v>0</v>
      </c>
      <c r="BI135" s="12">
        <v>0</v>
      </c>
      <c r="BJ135" s="12">
        <v>0</v>
      </c>
      <c r="BK135" s="12">
        <v>0</v>
      </c>
      <c r="BL135" s="12">
        <v>0</v>
      </c>
      <c r="BM135" s="12">
        <v>0</v>
      </c>
      <c r="BN135" s="12">
        <v>0</v>
      </c>
      <c r="BO135" s="12">
        <v>0</v>
      </c>
      <c r="BP135" s="12">
        <v>0</v>
      </c>
      <c r="BQ135" s="12">
        <v>0</v>
      </c>
      <c r="BR135" s="12">
        <v>0</v>
      </c>
      <c r="BS135" s="12">
        <v>0</v>
      </c>
      <c r="BT135" s="12">
        <v>0</v>
      </c>
      <c r="BU135" s="12">
        <v>0</v>
      </c>
      <c r="BV135" s="12">
        <v>0</v>
      </c>
      <c r="BW135" s="7">
        <v>1.3254400000000001E-4</v>
      </c>
      <c r="BX135" s="12">
        <v>0</v>
      </c>
      <c r="BY135" s="12">
        <v>0</v>
      </c>
      <c r="BZ135" s="12">
        <v>0</v>
      </c>
      <c r="CA135" s="12">
        <v>0</v>
      </c>
      <c r="CB135" s="12">
        <v>0</v>
      </c>
      <c r="CC135" s="12">
        <v>0</v>
      </c>
      <c r="CD135" s="12">
        <v>0</v>
      </c>
      <c r="CE135" s="12">
        <v>0</v>
      </c>
      <c r="CF135" s="12">
        <v>0</v>
      </c>
      <c r="CG135" s="12">
        <v>0</v>
      </c>
      <c r="CH135" s="12">
        <v>0</v>
      </c>
      <c r="CI135" s="12">
        <v>0</v>
      </c>
      <c r="CJ135" s="12">
        <v>0</v>
      </c>
      <c r="CK135" s="12">
        <v>0</v>
      </c>
      <c r="CL135" s="12">
        <v>0</v>
      </c>
      <c r="CM135" s="12">
        <v>0</v>
      </c>
      <c r="CN135" s="12">
        <v>0</v>
      </c>
      <c r="CO135" s="12">
        <v>0</v>
      </c>
      <c r="CP135" s="12">
        <v>0</v>
      </c>
      <c r="CQ135" s="12">
        <v>0</v>
      </c>
      <c r="CR135" s="12">
        <v>0</v>
      </c>
      <c r="CS135" s="12">
        <v>0</v>
      </c>
      <c r="CT135" s="12">
        <v>0</v>
      </c>
      <c r="CU135" s="12">
        <v>0</v>
      </c>
      <c r="CV135" s="12">
        <v>0</v>
      </c>
      <c r="CW135" s="12">
        <v>0</v>
      </c>
      <c r="CX135" s="12">
        <v>0</v>
      </c>
      <c r="CY135" s="12">
        <v>0</v>
      </c>
      <c r="CZ135" s="12">
        <v>0</v>
      </c>
      <c r="DA135" s="12">
        <v>0</v>
      </c>
      <c r="DB135" s="12">
        <v>0</v>
      </c>
      <c r="DC135" s="12">
        <v>0</v>
      </c>
      <c r="DD135" s="12">
        <v>0</v>
      </c>
      <c r="DE135" s="12">
        <v>0</v>
      </c>
      <c r="DF135" s="12">
        <v>0</v>
      </c>
      <c r="DG135" s="12">
        <v>0</v>
      </c>
      <c r="DH135" s="12">
        <v>0</v>
      </c>
      <c r="DI135" s="12">
        <v>0</v>
      </c>
      <c r="DJ135" s="12">
        <v>0</v>
      </c>
      <c r="DK135" s="12">
        <v>0</v>
      </c>
      <c r="DL135" s="12">
        <v>0</v>
      </c>
      <c r="DM135" s="12">
        <v>0</v>
      </c>
      <c r="DN135" s="12">
        <v>0</v>
      </c>
      <c r="DO135" s="12">
        <v>0</v>
      </c>
      <c r="DP135" s="12">
        <v>0</v>
      </c>
      <c r="DQ135" s="12">
        <v>0</v>
      </c>
      <c r="DR135" s="12">
        <v>0</v>
      </c>
      <c r="DS135" s="12">
        <v>0</v>
      </c>
      <c r="DT135" s="12">
        <v>0</v>
      </c>
      <c r="DU135" s="12">
        <v>0</v>
      </c>
      <c r="DV135" s="12">
        <v>0</v>
      </c>
      <c r="DW135" s="12">
        <v>0</v>
      </c>
      <c r="DX135" s="12">
        <v>0</v>
      </c>
      <c r="DY135" s="12">
        <v>0</v>
      </c>
      <c r="DZ135" s="12">
        <v>0</v>
      </c>
      <c r="EA135" s="12">
        <v>0</v>
      </c>
      <c r="EB135" s="12">
        <v>0</v>
      </c>
      <c r="EC135" s="12">
        <v>0</v>
      </c>
      <c r="ED135" s="12">
        <v>0</v>
      </c>
      <c r="EE135" s="12">
        <v>0</v>
      </c>
      <c r="EF135" s="12">
        <v>0</v>
      </c>
      <c r="EG135" s="12">
        <v>0</v>
      </c>
      <c r="EH135" s="12">
        <v>0</v>
      </c>
    </row>
    <row r="136" spans="1:138" s="4" customFormat="1" x14ac:dyDescent="0.25">
      <c r="A136" s="6" t="s">
        <v>105</v>
      </c>
      <c r="B136" s="12">
        <v>0</v>
      </c>
      <c r="C136" s="12">
        <v>0</v>
      </c>
      <c r="D136" s="12">
        <v>0</v>
      </c>
      <c r="E136" s="12">
        <v>0</v>
      </c>
      <c r="F136" s="12">
        <v>0</v>
      </c>
      <c r="G136" s="12">
        <v>0</v>
      </c>
      <c r="H136" s="12">
        <v>0</v>
      </c>
      <c r="I136" s="12">
        <v>0</v>
      </c>
      <c r="J136" s="12">
        <v>0</v>
      </c>
      <c r="K136" s="12">
        <v>0</v>
      </c>
      <c r="L136" s="12">
        <v>0</v>
      </c>
      <c r="M136" s="12">
        <v>0</v>
      </c>
      <c r="N136" s="12">
        <v>0</v>
      </c>
      <c r="O136" s="12">
        <v>0</v>
      </c>
      <c r="P136" s="12">
        <v>0</v>
      </c>
      <c r="Q136" s="12">
        <v>0</v>
      </c>
      <c r="R136" s="12">
        <v>0</v>
      </c>
      <c r="S136" s="12">
        <v>0</v>
      </c>
      <c r="T136" s="12">
        <v>0</v>
      </c>
      <c r="U136" s="12">
        <v>0</v>
      </c>
      <c r="V136" s="12">
        <v>0</v>
      </c>
      <c r="W136" s="12">
        <v>0</v>
      </c>
      <c r="X136" s="12">
        <v>0</v>
      </c>
      <c r="Y136" s="12">
        <v>0</v>
      </c>
      <c r="Z136" s="12">
        <v>0</v>
      </c>
      <c r="AA136" s="12">
        <v>0</v>
      </c>
      <c r="AB136" s="12">
        <v>0</v>
      </c>
      <c r="AC136" s="12">
        <v>0</v>
      </c>
      <c r="AD136" s="12">
        <v>0</v>
      </c>
      <c r="AE136" s="12">
        <v>0</v>
      </c>
      <c r="AF136" s="12">
        <v>0</v>
      </c>
      <c r="AG136" s="12">
        <v>0</v>
      </c>
      <c r="AH136" s="12">
        <v>0</v>
      </c>
      <c r="AI136" s="12">
        <v>0</v>
      </c>
      <c r="AJ136" s="12">
        <v>0</v>
      </c>
      <c r="AK136" s="12">
        <v>0</v>
      </c>
      <c r="AL136" s="12">
        <v>0</v>
      </c>
      <c r="AM136" s="12">
        <v>0</v>
      </c>
      <c r="AN136" s="12">
        <v>0</v>
      </c>
      <c r="AO136" s="12">
        <v>0</v>
      </c>
      <c r="AP136" s="12">
        <v>0</v>
      </c>
      <c r="AQ136" s="12">
        <v>0</v>
      </c>
      <c r="AR136" s="12">
        <v>0</v>
      </c>
      <c r="AS136" s="12">
        <v>0</v>
      </c>
      <c r="AT136" s="12">
        <v>0</v>
      </c>
      <c r="AU136" s="12">
        <v>0</v>
      </c>
      <c r="AV136" s="12">
        <v>0</v>
      </c>
      <c r="AW136" s="12">
        <v>0</v>
      </c>
      <c r="AX136" s="12">
        <v>0</v>
      </c>
      <c r="AY136" s="12">
        <v>0</v>
      </c>
      <c r="AZ136" s="12">
        <v>0</v>
      </c>
      <c r="BA136" s="12">
        <v>0</v>
      </c>
      <c r="BB136" s="12">
        <v>0</v>
      </c>
      <c r="BC136" s="12">
        <v>0</v>
      </c>
      <c r="BD136" s="12">
        <v>0</v>
      </c>
      <c r="BE136" s="12">
        <v>0</v>
      </c>
      <c r="BF136" s="12">
        <v>0</v>
      </c>
      <c r="BG136" s="12">
        <v>0</v>
      </c>
      <c r="BH136" s="12">
        <v>0</v>
      </c>
      <c r="BI136" s="7">
        <v>2.04984E-16</v>
      </c>
      <c r="BJ136" s="12">
        <v>0</v>
      </c>
      <c r="BK136" s="7">
        <v>1.55998E-13</v>
      </c>
      <c r="BL136" s="12">
        <v>0</v>
      </c>
      <c r="BM136" s="12">
        <v>0</v>
      </c>
      <c r="BN136" s="12">
        <v>0</v>
      </c>
      <c r="BO136" s="12">
        <v>0</v>
      </c>
      <c r="BP136" s="12">
        <v>0</v>
      </c>
      <c r="BQ136" s="12">
        <v>0</v>
      </c>
      <c r="BR136" s="12">
        <v>0</v>
      </c>
      <c r="BS136" s="12">
        <v>0</v>
      </c>
      <c r="BT136" s="12">
        <v>0</v>
      </c>
      <c r="BU136" s="12">
        <v>0</v>
      </c>
      <c r="BV136" s="12">
        <v>0</v>
      </c>
      <c r="BW136" s="12">
        <v>0</v>
      </c>
      <c r="BX136" s="12">
        <v>0</v>
      </c>
      <c r="BY136" s="12">
        <v>0</v>
      </c>
      <c r="BZ136" s="12">
        <v>0</v>
      </c>
      <c r="CA136" s="12">
        <v>0</v>
      </c>
      <c r="CB136" s="12">
        <v>0</v>
      </c>
      <c r="CC136" s="12">
        <v>0</v>
      </c>
      <c r="CD136" s="12">
        <v>0</v>
      </c>
      <c r="CE136" s="12">
        <v>0</v>
      </c>
      <c r="CF136" s="7">
        <v>2.3237900000000001E-19</v>
      </c>
      <c r="CG136" s="7">
        <v>9.6510700000000002E-11</v>
      </c>
      <c r="CH136" s="7">
        <v>6.30789E-8</v>
      </c>
      <c r="CI136" s="12">
        <v>0</v>
      </c>
      <c r="CJ136" s="12">
        <v>0</v>
      </c>
      <c r="CK136" s="12">
        <v>0</v>
      </c>
      <c r="CL136" s="12">
        <v>0</v>
      </c>
      <c r="CM136" s="7">
        <v>7.9280500000000002E-22</v>
      </c>
      <c r="CN136" s="12">
        <v>0</v>
      </c>
      <c r="CO136" s="12">
        <v>0</v>
      </c>
      <c r="CP136" s="12">
        <v>0</v>
      </c>
      <c r="CQ136" s="12">
        <v>0</v>
      </c>
      <c r="CR136" s="12">
        <v>0</v>
      </c>
      <c r="CS136" s="12">
        <v>0</v>
      </c>
      <c r="CT136" s="12">
        <v>0</v>
      </c>
      <c r="CU136" s="12">
        <v>0</v>
      </c>
      <c r="CV136" s="12">
        <v>0</v>
      </c>
      <c r="CW136" s="12">
        <v>0</v>
      </c>
      <c r="CX136" s="12">
        <v>0</v>
      </c>
      <c r="CY136" s="12">
        <v>0</v>
      </c>
      <c r="CZ136" s="12">
        <v>0</v>
      </c>
      <c r="DA136" s="12">
        <v>0</v>
      </c>
      <c r="DB136" s="12">
        <v>0</v>
      </c>
      <c r="DC136" s="12">
        <v>0</v>
      </c>
      <c r="DD136" s="12">
        <v>0</v>
      </c>
      <c r="DE136" s="12">
        <v>0</v>
      </c>
      <c r="DF136" s="12">
        <v>0</v>
      </c>
      <c r="DG136" s="12">
        <v>0</v>
      </c>
      <c r="DH136" s="12">
        <v>0</v>
      </c>
      <c r="DI136" s="12">
        <v>0</v>
      </c>
      <c r="DJ136" s="12">
        <v>0</v>
      </c>
      <c r="DK136" s="12">
        <v>0</v>
      </c>
      <c r="DL136" s="12">
        <v>0</v>
      </c>
      <c r="DM136" s="12">
        <v>0</v>
      </c>
      <c r="DN136" s="12">
        <v>0</v>
      </c>
      <c r="DO136" s="12">
        <v>0</v>
      </c>
      <c r="DP136" s="12">
        <v>0</v>
      </c>
      <c r="DQ136" s="12">
        <v>0</v>
      </c>
      <c r="DR136" s="12">
        <v>0</v>
      </c>
      <c r="DS136" s="12">
        <v>0</v>
      </c>
      <c r="DT136" s="12">
        <v>0</v>
      </c>
      <c r="DU136" s="12">
        <v>0</v>
      </c>
      <c r="DV136" s="12">
        <v>0</v>
      </c>
      <c r="DW136" s="12">
        <v>0</v>
      </c>
      <c r="DX136" s="12">
        <v>0</v>
      </c>
      <c r="DY136" s="7">
        <v>1.33051E-3</v>
      </c>
      <c r="DZ136" s="12">
        <v>0</v>
      </c>
      <c r="EA136" s="12">
        <v>0</v>
      </c>
      <c r="EB136" s="12">
        <v>0</v>
      </c>
      <c r="EC136" s="12">
        <v>0</v>
      </c>
      <c r="ED136" s="12">
        <v>0</v>
      </c>
      <c r="EE136" s="12">
        <v>0</v>
      </c>
      <c r="EF136" s="12">
        <v>0</v>
      </c>
      <c r="EG136" s="12">
        <v>0</v>
      </c>
      <c r="EH136" s="12">
        <v>0</v>
      </c>
    </row>
    <row r="137" spans="1:138" s="4" customFormat="1" x14ac:dyDescent="0.25">
      <c r="A137" s="6" t="s">
        <v>106</v>
      </c>
      <c r="B137" s="12">
        <v>0</v>
      </c>
      <c r="C137" s="12">
        <v>0</v>
      </c>
      <c r="D137" s="12">
        <v>0</v>
      </c>
      <c r="E137" s="12">
        <v>0</v>
      </c>
      <c r="F137" s="12">
        <v>0</v>
      </c>
      <c r="G137" s="12">
        <v>0</v>
      </c>
      <c r="H137" s="12">
        <v>0</v>
      </c>
      <c r="I137" s="12">
        <v>0</v>
      </c>
      <c r="J137" s="12">
        <v>0</v>
      </c>
      <c r="K137" s="12">
        <v>0</v>
      </c>
      <c r="L137" s="12">
        <v>0</v>
      </c>
      <c r="M137" s="12">
        <v>0</v>
      </c>
      <c r="N137" s="12">
        <v>0</v>
      </c>
      <c r="O137" s="12">
        <v>0</v>
      </c>
      <c r="P137" s="12">
        <v>0</v>
      </c>
      <c r="Q137" s="12">
        <v>0</v>
      </c>
      <c r="R137" s="12">
        <v>0</v>
      </c>
      <c r="S137" s="12">
        <v>0</v>
      </c>
      <c r="T137" s="12">
        <v>0</v>
      </c>
      <c r="U137" s="12">
        <v>0</v>
      </c>
      <c r="V137" s="12">
        <v>0</v>
      </c>
      <c r="W137" s="12">
        <v>0</v>
      </c>
      <c r="X137" s="12">
        <v>0</v>
      </c>
      <c r="Y137" s="12">
        <v>0</v>
      </c>
      <c r="Z137" s="12">
        <v>0</v>
      </c>
      <c r="AA137" s="12">
        <v>0</v>
      </c>
      <c r="AB137" s="12">
        <v>0</v>
      </c>
      <c r="AC137" s="12">
        <v>0</v>
      </c>
      <c r="AD137" s="12">
        <v>0</v>
      </c>
      <c r="AE137" s="12">
        <v>0</v>
      </c>
      <c r="AF137" s="12">
        <v>0</v>
      </c>
      <c r="AG137" s="12">
        <v>0</v>
      </c>
      <c r="AH137" s="12">
        <v>0</v>
      </c>
      <c r="AI137" s="12">
        <v>0</v>
      </c>
      <c r="AJ137" s="12">
        <v>0</v>
      </c>
      <c r="AK137" s="12">
        <v>0</v>
      </c>
      <c r="AL137" s="12">
        <v>0</v>
      </c>
      <c r="AM137" s="12">
        <v>0</v>
      </c>
      <c r="AN137" s="12">
        <v>0</v>
      </c>
      <c r="AO137" s="12">
        <v>0</v>
      </c>
      <c r="AP137" s="12">
        <v>0</v>
      </c>
      <c r="AQ137" s="12">
        <v>0</v>
      </c>
      <c r="AR137" s="12">
        <v>0</v>
      </c>
      <c r="AS137" s="12">
        <v>0</v>
      </c>
      <c r="AT137" s="12">
        <v>0</v>
      </c>
      <c r="AU137" s="12">
        <v>0</v>
      </c>
      <c r="AV137" s="12">
        <v>0</v>
      </c>
      <c r="AW137" s="12">
        <v>0</v>
      </c>
      <c r="AX137" s="12">
        <v>0</v>
      </c>
      <c r="AY137" s="12">
        <v>0</v>
      </c>
      <c r="AZ137" s="12">
        <v>0</v>
      </c>
      <c r="BA137" s="12">
        <v>0</v>
      </c>
      <c r="BB137" s="12">
        <v>0</v>
      </c>
      <c r="BC137" s="12">
        <v>0</v>
      </c>
      <c r="BD137" s="12">
        <v>0</v>
      </c>
      <c r="BE137" s="12">
        <v>0</v>
      </c>
      <c r="BF137" s="12">
        <v>0</v>
      </c>
      <c r="BG137" s="12">
        <v>0</v>
      </c>
      <c r="BH137" s="12">
        <v>0</v>
      </c>
      <c r="BI137" s="7">
        <v>2.01974E-16</v>
      </c>
      <c r="BJ137" s="12">
        <v>0</v>
      </c>
      <c r="BK137" s="7">
        <v>1.5327200000000001E-13</v>
      </c>
      <c r="BL137" s="12">
        <v>0</v>
      </c>
      <c r="BM137" s="12">
        <v>0</v>
      </c>
      <c r="BN137" s="12">
        <v>0</v>
      </c>
      <c r="BO137" s="12">
        <v>0</v>
      </c>
      <c r="BP137" s="12">
        <v>0</v>
      </c>
      <c r="BQ137" s="12">
        <v>0</v>
      </c>
      <c r="BR137" s="12">
        <v>0</v>
      </c>
      <c r="BS137" s="12">
        <v>0</v>
      </c>
      <c r="BT137" s="12">
        <v>0</v>
      </c>
      <c r="BU137" s="12">
        <v>0</v>
      </c>
      <c r="BV137" s="12">
        <v>0</v>
      </c>
      <c r="BW137" s="12">
        <v>0</v>
      </c>
      <c r="BX137" s="12">
        <v>0</v>
      </c>
      <c r="BY137" s="12">
        <v>0</v>
      </c>
      <c r="BZ137" s="12">
        <v>0</v>
      </c>
      <c r="CA137" s="12">
        <v>0</v>
      </c>
      <c r="CB137" s="12">
        <v>0</v>
      </c>
      <c r="CC137" s="12">
        <v>0</v>
      </c>
      <c r="CD137" s="12">
        <v>0</v>
      </c>
      <c r="CE137" s="12">
        <v>0</v>
      </c>
      <c r="CF137" s="7">
        <v>2.2990900000000001E-19</v>
      </c>
      <c r="CG137" s="7">
        <v>9.4693599999999995E-11</v>
      </c>
      <c r="CH137" s="7">
        <v>6.1903600000000001E-8</v>
      </c>
      <c r="CI137" s="12">
        <v>0</v>
      </c>
      <c r="CJ137" s="12">
        <v>0</v>
      </c>
      <c r="CK137" s="12">
        <v>0</v>
      </c>
      <c r="CL137" s="12">
        <v>0</v>
      </c>
      <c r="CM137" s="7">
        <v>7.8705800000000004E-22</v>
      </c>
      <c r="CN137" s="12">
        <v>0</v>
      </c>
      <c r="CO137" s="12">
        <v>0</v>
      </c>
      <c r="CP137" s="12">
        <v>0</v>
      </c>
      <c r="CQ137" s="12">
        <v>0</v>
      </c>
      <c r="CR137" s="12">
        <v>0</v>
      </c>
      <c r="CS137" s="12">
        <v>0</v>
      </c>
      <c r="CT137" s="12">
        <v>0</v>
      </c>
      <c r="CU137" s="12">
        <v>0</v>
      </c>
      <c r="CV137" s="12">
        <v>0</v>
      </c>
      <c r="CW137" s="12">
        <v>0</v>
      </c>
      <c r="CX137" s="12">
        <v>0</v>
      </c>
      <c r="CY137" s="12">
        <v>0</v>
      </c>
      <c r="CZ137" s="12">
        <v>0</v>
      </c>
      <c r="DA137" s="12">
        <v>0</v>
      </c>
      <c r="DB137" s="12">
        <v>0</v>
      </c>
      <c r="DC137" s="12">
        <v>0</v>
      </c>
      <c r="DD137" s="12">
        <v>0</v>
      </c>
      <c r="DE137" s="12">
        <v>0</v>
      </c>
      <c r="DF137" s="12">
        <v>0</v>
      </c>
      <c r="DG137" s="12">
        <v>0</v>
      </c>
      <c r="DH137" s="12">
        <v>0</v>
      </c>
      <c r="DI137" s="12">
        <v>0</v>
      </c>
      <c r="DJ137" s="12">
        <v>0</v>
      </c>
      <c r="DK137" s="12">
        <v>0</v>
      </c>
      <c r="DL137" s="12">
        <v>0</v>
      </c>
      <c r="DM137" s="12">
        <v>0</v>
      </c>
      <c r="DN137" s="12">
        <v>0</v>
      </c>
      <c r="DO137" s="12">
        <v>0</v>
      </c>
      <c r="DP137" s="12">
        <v>0</v>
      </c>
      <c r="DQ137" s="12">
        <v>0</v>
      </c>
      <c r="DR137" s="12">
        <v>0</v>
      </c>
      <c r="DS137" s="12">
        <v>0</v>
      </c>
      <c r="DT137" s="12">
        <v>0</v>
      </c>
      <c r="DU137" s="12">
        <v>0</v>
      </c>
      <c r="DV137" s="12">
        <v>0</v>
      </c>
      <c r="DW137" s="12">
        <v>0</v>
      </c>
      <c r="DX137" s="12">
        <v>0</v>
      </c>
      <c r="DY137" s="7">
        <v>1.3079000000000001E-3</v>
      </c>
      <c r="DZ137" s="12">
        <v>0</v>
      </c>
      <c r="EA137" s="12">
        <v>0</v>
      </c>
      <c r="EB137" s="12">
        <v>0</v>
      </c>
      <c r="EC137" s="12">
        <v>0</v>
      </c>
      <c r="ED137" s="12">
        <v>0</v>
      </c>
      <c r="EE137" s="12">
        <v>0</v>
      </c>
      <c r="EF137" s="12">
        <v>0</v>
      </c>
      <c r="EG137" s="12">
        <v>0</v>
      </c>
      <c r="EH137" s="12">
        <v>0</v>
      </c>
    </row>
    <row r="138" spans="1:138" s="8" customFormat="1" x14ac:dyDescent="0.25">
      <c r="A138" s="6" t="s">
        <v>95</v>
      </c>
      <c r="B138" s="12">
        <v>0</v>
      </c>
      <c r="C138" s="12">
        <v>0</v>
      </c>
      <c r="D138" s="12">
        <v>0</v>
      </c>
      <c r="E138" s="12">
        <v>0</v>
      </c>
      <c r="F138" s="12">
        <v>0</v>
      </c>
      <c r="G138" s="12">
        <v>0</v>
      </c>
      <c r="H138" s="12">
        <v>0</v>
      </c>
      <c r="I138" s="12">
        <v>0</v>
      </c>
      <c r="J138" s="12">
        <v>0</v>
      </c>
      <c r="K138" s="12">
        <v>0</v>
      </c>
      <c r="L138" s="12">
        <v>0</v>
      </c>
      <c r="M138" s="12">
        <v>0</v>
      </c>
      <c r="N138" s="12">
        <v>0</v>
      </c>
      <c r="O138" s="12">
        <v>0</v>
      </c>
      <c r="P138" s="12">
        <v>0</v>
      </c>
      <c r="Q138" s="12">
        <v>0</v>
      </c>
      <c r="R138" s="12">
        <v>0</v>
      </c>
      <c r="S138" s="12">
        <v>0</v>
      </c>
      <c r="T138" s="12">
        <v>0</v>
      </c>
      <c r="U138" s="12">
        <v>0</v>
      </c>
      <c r="V138" s="12">
        <v>0</v>
      </c>
      <c r="W138" s="12">
        <v>0</v>
      </c>
      <c r="X138" s="12">
        <v>0</v>
      </c>
      <c r="Y138" s="12">
        <v>0</v>
      </c>
      <c r="Z138" s="12">
        <v>0</v>
      </c>
      <c r="AA138" s="12">
        <v>0</v>
      </c>
      <c r="AB138" s="12">
        <v>0</v>
      </c>
      <c r="AC138" s="12">
        <v>0</v>
      </c>
      <c r="AD138" s="12">
        <v>0</v>
      </c>
      <c r="AE138" s="12">
        <v>0</v>
      </c>
      <c r="AF138" s="12">
        <v>0</v>
      </c>
      <c r="AG138" s="12">
        <v>0</v>
      </c>
      <c r="AH138" s="12">
        <v>0</v>
      </c>
      <c r="AI138" s="12">
        <v>0</v>
      </c>
      <c r="AJ138" s="12">
        <v>0</v>
      </c>
      <c r="AK138" s="12">
        <v>0</v>
      </c>
      <c r="AL138" s="12">
        <v>0</v>
      </c>
      <c r="AM138" s="12">
        <v>0</v>
      </c>
      <c r="AN138" s="12">
        <v>0</v>
      </c>
      <c r="AO138" s="12">
        <v>0</v>
      </c>
      <c r="AP138" s="12">
        <v>0</v>
      </c>
      <c r="AQ138" s="12">
        <v>0</v>
      </c>
      <c r="AR138" s="12">
        <v>0</v>
      </c>
      <c r="AS138" s="12">
        <v>0</v>
      </c>
      <c r="AT138" s="12">
        <v>0</v>
      </c>
      <c r="AU138" s="12">
        <v>0</v>
      </c>
      <c r="AV138" s="12">
        <v>0</v>
      </c>
      <c r="AW138" s="12">
        <v>0</v>
      </c>
      <c r="AX138" s="12">
        <v>0</v>
      </c>
      <c r="AY138" s="12">
        <v>0</v>
      </c>
      <c r="AZ138" s="12">
        <v>0</v>
      </c>
      <c r="BA138" s="12">
        <v>0</v>
      </c>
      <c r="BB138" s="12">
        <v>0</v>
      </c>
      <c r="BC138" s="12">
        <v>0</v>
      </c>
      <c r="BD138" s="12">
        <v>0</v>
      </c>
      <c r="BE138" s="12">
        <v>0</v>
      </c>
      <c r="BF138" s="12">
        <v>0</v>
      </c>
      <c r="BG138" s="12">
        <v>0</v>
      </c>
      <c r="BH138" s="12">
        <v>0</v>
      </c>
      <c r="BI138" s="12">
        <v>0</v>
      </c>
      <c r="BJ138" s="12">
        <v>0</v>
      </c>
      <c r="BK138" s="12">
        <v>0</v>
      </c>
      <c r="BL138" s="12">
        <v>0</v>
      </c>
      <c r="BM138" s="12">
        <v>0</v>
      </c>
      <c r="BN138" s="12">
        <v>0</v>
      </c>
      <c r="BO138" s="12">
        <v>0</v>
      </c>
      <c r="BP138" s="12">
        <v>0</v>
      </c>
      <c r="BQ138" s="12">
        <v>0</v>
      </c>
      <c r="BR138" s="12">
        <v>0</v>
      </c>
      <c r="BS138" s="12">
        <v>0</v>
      </c>
      <c r="BT138" s="12">
        <v>0</v>
      </c>
      <c r="BU138" s="12">
        <v>0</v>
      </c>
      <c r="BV138" s="12">
        <v>0</v>
      </c>
      <c r="BW138" s="12">
        <v>0</v>
      </c>
      <c r="BX138" s="12">
        <v>0</v>
      </c>
      <c r="BY138" s="12">
        <v>0</v>
      </c>
      <c r="BZ138" s="12">
        <v>0</v>
      </c>
      <c r="CA138" s="12">
        <v>0</v>
      </c>
      <c r="CB138" s="12">
        <v>0</v>
      </c>
      <c r="CC138" s="12">
        <v>0</v>
      </c>
      <c r="CD138" s="12">
        <v>0</v>
      </c>
      <c r="CE138" s="12">
        <v>0</v>
      </c>
      <c r="CF138" s="12">
        <v>0</v>
      </c>
      <c r="CG138" s="12">
        <v>0</v>
      </c>
      <c r="CH138" s="12">
        <v>0</v>
      </c>
      <c r="CI138" s="12">
        <v>0</v>
      </c>
      <c r="CJ138" s="12">
        <v>0</v>
      </c>
      <c r="CK138" s="12">
        <v>0</v>
      </c>
      <c r="CL138" s="12">
        <v>0</v>
      </c>
      <c r="CM138" s="12">
        <v>0</v>
      </c>
      <c r="CN138" s="12">
        <v>0</v>
      </c>
      <c r="CO138" s="12">
        <v>0</v>
      </c>
      <c r="CP138" s="12">
        <v>0</v>
      </c>
      <c r="CQ138" s="12">
        <v>0</v>
      </c>
      <c r="CR138" s="12">
        <v>0</v>
      </c>
      <c r="CS138" s="12">
        <v>0</v>
      </c>
      <c r="CT138" s="12">
        <v>0</v>
      </c>
      <c r="CU138" s="12">
        <v>0</v>
      </c>
      <c r="CV138" s="12">
        <v>0</v>
      </c>
      <c r="CW138" s="12">
        <v>0</v>
      </c>
      <c r="CX138" s="12">
        <v>0</v>
      </c>
      <c r="CY138" s="12">
        <v>0</v>
      </c>
      <c r="CZ138" s="12">
        <v>0</v>
      </c>
      <c r="DA138" s="12">
        <v>0</v>
      </c>
      <c r="DB138" s="12">
        <v>0</v>
      </c>
      <c r="DC138" s="12">
        <v>0</v>
      </c>
      <c r="DD138" s="12">
        <v>0</v>
      </c>
      <c r="DE138" s="12">
        <v>0</v>
      </c>
      <c r="DF138" s="12">
        <v>0</v>
      </c>
      <c r="DG138" s="12">
        <v>0</v>
      </c>
      <c r="DH138" s="12">
        <v>0</v>
      </c>
      <c r="DI138" s="12">
        <v>0</v>
      </c>
      <c r="DJ138" s="12">
        <v>0</v>
      </c>
      <c r="DK138" s="12">
        <v>0</v>
      </c>
      <c r="DL138" s="12">
        <v>0</v>
      </c>
      <c r="DM138" s="12">
        <v>0</v>
      </c>
      <c r="DN138" s="12">
        <v>0</v>
      </c>
      <c r="DO138" s="12">
        <v>0</v>
      </c>
      <c r="DP138" s="12">
        <v>0</v>
      </c>
      <c r="DQ138" s="12">
        <v>0</v>
      </c>
      <c r="DR138" s="12">
        <v>0</v>
      </c>
      <c r="DS138" s="12">
        <v>0</v>
      </c>
      <c r="DT138" s="12">
        <v>0</v>
      </c>
      <c r="DU138" s="12">
        <v>0</v>
      </c>
      <c r="DV138" s="12">
        <v>0</v>
      </c>
      <c r="DW138" s="12">
        <v>0</v>
      </c>
      <c r="DX138" s="12">
        <v>0</v>
      </c>
      <c r="DY138" s="12">
        <v>0</v>
      </c>
      <c r="DZ138" s="12">
        <v>0</v>
      </c>
      <c r="EA138" s="12">
        <v>0</v>
      </c>
      <c r="EB138" s="12">
        <v>0</v>
      </c>
      <c r="EC138" s="12">
        <v>0</v>
      </c>
      <c r="ED138" s="12">
        <v>0</v>
      </c>
      <c r="EE138" s="12">
        <v>0</v>
      </c>
      <c r="EF138" s="12">
        <v>0</v>
      </c>
      <c r="EG138" s="12">
        <v>0</v>
      </c>
      <c r="EH138" s="12">
        <v>0</v>
      </c>
    </row>
  </sheetData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FDC6AE-04AA-4839-899C-01DBCF109AA8}">
  <dimension ref="A1:B137"/>
  <sheetViews>
    <sheetView topLeftCell="A74" workbookViewId="0">
      <selection activeCell="B74" sqref="B74"/>
    </sheetView>
  </sheetViews>
  <sheetFormatPr defaultRowHeight="15" x14ac:dyDescent="0.25"/>
  <cols>
    <col min="1" max="1" width="33" bestFit="1" customWidth="1"/>
    <col min="2" max="2" width="8.7109375" bestFit="1" customWidth="1"/>
  </cols>
  <sheetData>
    <row r="1" spans="1:2" x14ac:dyDescent="0.25">
      <c r="A1" t="s">
        <v>209</v>
      </c>
      <c r="B1">
        <v>50000</v>
      </c>
    </row>
    <row r="2" spans="1:2" x14ac:dyDescent="0.25">
      <c r="A2" t="s">
        <v>430</v>
      </c>
      <c r="B2">
        <v>69000</v>
      </c>
    </row>
    <row r="3" spans="1:2" x14ac:dyDescent="0.25">
      <c r="A3" t="s">
        <v>211</v>
      </c>
      <c r="B3">
        <v>49000</v>
      </c>
    </row>
    <row r="4" spans="1:2" x14ac:dyDescent="0.25">
      <c r="A4" t="s">
        <v>212</v>
      </c>
      <c r="B4">
        <v>8959</v>
      </c>
    </row>
    <row r="5" spans="1:2" x14ac:dyDescent="0.25">
      <c r="A5" t="s">
        <v>216</v>
      </c>
      <c r="B5">
        <v>8959</v>
      </c>
    </row>
    <row r="6" spans="1:2" x14ac:dyDescent="0.25">
      <c r="A6" t="s">
        <v>213</v>
      </c>
      <c r="B6">
        <v>17500</v>
      </c>
    </row>
    <row r="7" spans="1:2" x14ac:dyDescent="0.25">
      <c r="A7" t="s">
        <v>214</v>
      </c>
      <c r="B7">
        <v>19800</v>
      </c>
    </row>
    <row r="8" spans="1:2" x14ac:dyDescent="0.25">
      <c r="A8" t="s">
        <v>215</v>
      </c>
      <c r="B8">
        <v>29600</v>
      </c>
    </row>
    <row r="9" spans="1:2" x14ac:dyDescent="0.25">
      <c r="A9" t="s">
        <v>220</v>
      </c>
      <c r="B9">
        <v>49000</v>
      </c>
    </row>
    <row r="10" spans="1:2" x14ac:dyDescent="0.25">
      <c r="A10" t="s">
        <v>217</v>
      </c>
      <c r="B10">
        <v>37000</v>
      </c>
    </row>
    <row r="11" spans="1:2" x14ac:dyDescent="0.25">
      <c r="A11" t="s">
        <v>218</v>
      </c>
      <c r="B11">
        <v>19800</v>
      </c>
    </row>
    <row r="12" spans="1:2" x14ac:dyDescent="0.25">
      <c r="A12" t="s">
        <v>219</v>
      </c>
      <c r="B12">
        <v>29600</v>
      </c>
    </row>
    <row r="13" spans="1:2" x14ac:dyDescent="0.25">
      <c r="A13" t="s">
        <v>242</v>
      </c>
      <c r="B13">
        <v>39000</v>
      </c>
    </row>
    <row r="14" spans="1:2" x14ac:dyDescent="0.25">
      <c r="A14" t="s">
        <v>221</v>
      </c>
      <c r="B14">
        <v>49700</v>
      </c>
    </row>
    <row r="15" spans="1:2" x14ac:dyDescent="0.25">
      <c r="A15" t="s">
        <v>222</v>
      </c>
      <c r="B15">
        <v>49000</v>
      </c>
    </row>
    <row r="16" spans="1:2" x14ac:dyDescent="0.25">
      <c r="A16" t="s">
        <v>223</v>
      </c>
      <c r="B16">
        <v>20000</v>
      </c>
    </row>
    <row r="17" spans="1:2" x14ac:dyDescent="0.25">
      <c r="A17" t="s">
        <v>416</v>
      </c>
      <c r="B17">
        <v>42000</v>
      </c>
    </row>
    <row r="18" spans="1:2" x14ac:dyDescent="0.25">
      <c r="A18" t="s">
        <v>431</v>
      </c>
      <c r="B18">
        <v>10000</v>
      </c>
    </row>
    <row r="19" spans="1:2" x14ac:dyDescent="0.25">
      <c r="A19" t="s">
        <v>402</v>
      </c>
      <c r="B19">
        <v>10000</v>
      </c>
    </row>
    <row r="20" spans="1:2" x14ac:dyDescent="0.25">
      <c r="A20" t="s">
        <v>432</v>
      </c>
      <c r="B20">
        <v>10000</v>
      </c>
    </row>
    <row r="21" spans="1:2" x14ac:dyDescent="0.25">
      <c r="A21" t="s">
        <v>387</v>
      </c>
      <c r="B21">
        <v>60000</v>
      </c>
    </row>
    <row r="22" spans="1:2" x14ac:dyDescent="0.25">
      <c r="A22" t="s">
        <v>433</v>
      </c>
      <c r="B22">
        <v>10000</v>
      </c>
    </row>
    <row r="23" spans="1:2" x14ac:dyDescent="0.25">
      <c r="A23" t="s">
        <v>398</v>
      </c>
      <c r="B23">
        <v>49000</v>
      </c>
    </row>
    <row r="24" spans="1:2" x14ac:dyDescent="0.25">
      <c r="A24" t="s">
        <v>137</v>
      </c>
      <c r="B24">
        <v>49000</v>
      </c>
    </row>
    <row r="25" spans="1:2" x14ac:dyDescent="0.25">
      <c r="A25" t="s">
        <v>434</v>
      </c>
      <c r="B25">
        <v>10000</v>
      </c>
    </row>
    <row r="26" spans="1:2" x14ac:dyDescent="0.25">
      <c r="A26" t="s">
        <v>420</v>
      </c>
      <c r="B26">
        <v>10000</v>
      </c>
    </row>
    <row r="27" spans="1:2" x14ac:dyDescent="0.25">
      <c r="A27" t="s">
        <v>435</v>
      </c>
      <c r="B27">
        <v>10000</v>
      </c>
    </row>
    <row r="28" spans="1:2" x14ac:dyDescent="0.25">
      <c r="A28" t="s">
        <v>400</v>
      </c>
      <c r="B28">
        <v>19000</v>
      </c>
    </row>
    <row r="29" spans="1:2" x14ac:dyDescent="0.25">
      <c r="A29" t="s">
        <v>254</v>
      </c>
      <c r="B29">
        <v>58300</v>
      </c>
    </row>
    <row r="30" spans="1:2" x14ac:dyDescent="0.25">
      <c r="A30" t="s">
        <v>436</v>
      </c>
      <c r="B30">
        <v>10000</v>
      </c>
    </row>
    <row r="31" spans="1:2" x14ac:dyDescent="0.25">
      <c r="A31" t="s">
        <v>407</v>
      </c>
      <c r="B31">
        <v>19800</v>
      </c>
    </row>
    <row r="32" spans="1:2" x14ac:dyDescent="0.25">
      <c r="A32" t="s">
        <v>437</v>
      </c>
      <c r="B32">
        <v>10000</v>
      </c>
    </row>
    <row r="33" spans="1:2" x14ac:dyDescent="0.25">
      <c r="A33" t="s">
        <v>392</v>
      </c>
      <c r="B33">
        <v>20000</v>
      </c>
    </row>
    <row r="34" spans="1:2" x14ac:dyDescent="0.25">
      <c r="A34" t="s">
        <v>438</v>
      </c>
      <c r="B34">
        <v>10000</v>
      </c>
    </row>
    <row r="35" spans="1:2" x14ac:dyDescent="0.25">
      <c r="A35" t="s">
        <v>409</v>
      </c>
      <c r="B35">
        <v>38000</v>
      </c>
    </row>
    <row r="36" spans="1:2" x14ac:dyDescent="0.25">
      <c r="A36" t="s">
        <v>439</v>
      </c>
      <c r="B36">
        <v>10000</v>
      </c>
    </row>
    <row r="37" spans="1:2" x14ac:dyDescent="0.25">
      <c r="A37" t="s">
        <v>408</v>
      </c>
      <c r="B37">
        <v>20000</v>
      </c>
    </row>
    <row r="38" spans="1:2" x14ac:dyDescent="0.25">
      <c r="A38" t="s">
        <v>428</v>
      </c>
      <c r="B38">
        <v>0</v>
      </c>
    </row>
    <row r="39" spans="1:2" x14ac:dyDescent="0.25">
      <c r="A39" t="s">
        <v>411</v>
      </c>
      <c r="B39">
        <v>20000</v>
      </c>
    </row>
    <row r="40" spans="1:2" x14ac:dyDescent="0.25">
      <c r="A40" t="s">
        <v>388</v>
      </c>
      <c r="B40">
        <v>20000</v>
      </c>
    </row>
    <row r="41" spans="1:2" x14ac:dyDescent="0.25">
      <c r="A41" t="s">
        <v>423</v>
      </c>
      <c r="B41">
        <v>-1309.32</v>
      </c>
    </row>
    <row r="42" spans="1:2" x14ac:dyDescent="0.25">
      <c r="A42" t="s">
        <v>393</v>
      </c>
      <c r="B42">
        <v>10000</v>
      </c>
    </row>
    <row r="43" spans="1:2" x14ac:dyDescent="0.25">
      <c r="A43" t="s">
        <v>279</v>
      </c>
      <c r="B43">
        <v>19999</v>
      </c>
    </row>
    <row r="44" spans="1:2" x14ac:dyDescent="0.25">
      <c r="A44" t="s">
        <v>422</v>
      </c>
      <c r="B44">
        <v>5000</v>
      </c>
    </row>
    <row r="45" spans="1:2" x14ac:dyDescent="0.25">
      <c r="A45" t="s">
        <v>240</v>
      </c>
      <c r="B45">
        <v>5000</v>
      </c>
    </row>
    <row r="46" spans="1:2" x14ac:dyDescent="0.25">
      <c r="A46" t="s">
        <v>394</v>
      </c>
      <c r="B46">
        <v>9900</v>
      </c>
    </row>
    <row r="47" spans="1:2" x14ac:dyDescent="0.25">
      <c r="A47" t="s">
        <v>241</v>
      </c>
      <c r="B47">
        <v>19000</v>
      </c>
    </row>
    <row r="48" spans="1:2" x14ac:dyDescent="0.25">
      <c r="A48" t="s">
        <v>410</v>
      </c>
      <c r="B48">
        <v>39000</v>
      </c>
    </row>
    <row r="49" spans="1:2" x14ac:dyDescent="0.25">
      <c r="A49" t="s">
        <v>247</v>
      </c>
      <c r="B49">
        <v>85000</v>
      </c>
    </row>
    <row r="50" spans="1:2" x14ac:dyDescent="0.25">
      <c r="A50" t="s">
        <v>248</v>
      </c>
      <c r="B50">
        <v>69000</v>
      </c>
    </row>
    <row r="51" spans="1:2" x14ac:dyDescent="0.25">
      <c r="A51" t="s">
        <v>250</v>
      </c>
      <c r="B51">
        <v>69600</v>
      </c>
    </row>
    <row r="52" spans="1:2" x14ac:dyDescent="0.25">
      <c r="A52" t="s">
        <v>251</v>
      </c>
      <c r="B52">
        <v>50000</v>
      </c>
    </row>
    <row r="53" spans="1:2" x14ac:dyDescent="0.25">
      <c r="A53" t="s">
        <v>252</v>
      </c>
      <c r="B53">
        <v>50000</v>
      </c>
    </row>
    <row r="54" spans="1:2" x14ac:dyDescent="0.25">
      <c r="A54" t="s">
        <v>253</v>
      </c>
      <c r="B54">
        <v>45000</v>
      </c>
    </row>
    <row r="55" spans="1:2" x14ac:dyDescent="0.25">
      <c r="A55" t="s">
        <v>417</v>
      </c>
      <c r="B55">
        <v>69000</v>
      </c>
    </row>
    <row r="56" spans="1:2" x14ac:dyDescent="0.25">
      <c r="A56" t="s">
        <v>255</v>
      </c>
      <c r="B56">
        <v>45000</v>
      </c>
    </row>
    <row r="57" spans="1:2" x14ac:dyDescent="0.25">
      <c r="A57" t="s">
        <v>426</v>
      </c>
      <c r="B57">
        <v>69000</v>
      </c>
    </row>
    <row r="58" spans="1:2" x14ac:dyDescent="0.25">
      <c r="A58" t="s">
        <v>268</v>
      </c>
      <c r="B58">
        <v>77000</v>
      </c>
    </row>
    <row r="59" spans="1:2" x14ac:dyDescent="0.25">
      <c r="A59" t="s">
        <v>224</v>
      </c>
      <c r="B59">
        <v>25000</v>
      </c>
    </row>
    <row r="60" spans="1:2" x14ac:dyDescent="0.25">
      <c r="A60" t="s">
        <v>412</v>
      </c>
      <c r="B60">
        <v>24000</v>
      </c>
    </row>
    <row r="61" spans="1:2" x14ac:dyDescent="0.25">
      <c r="A61" t="s">
        <v>440</v>
      </c>
      <c r="B61">
        <v>25000</v>
      </c>
    </row>
    <row r="62" spans="1:2" x14ac:dyDescent="0.25">
      <c r="A62" t="s">
        <v>249</v>
      </c>
      <c r="B62">
        <v>69000</v>
      </c>
    </row>
    <row r="63" spans="1:2" x14ac:dyDescent="0.25">
      <c r="A63" t="s">
        <v>257</v>
      </c>
      <c r="B63">
        <v>30000</v>
      </c>
    </row>
    <row r="64" spans="1:2" x14ac:dyDescent="0.25">
      <c r="A64" t="s">
        <v>258</v>
      </c>
      <c r="B64">
        <v>30000</v>
      </c>
    </row>
    <row r="65" spans="1:2" x14ac:dyDescent="0.25">
      <c r="A65" t="s">
        <v>415</v>
      </c>
      <c r="B65">
        <v>29600</v>
      </c>
    </row>
    <row r="66" spans="1:2" x14ac:dyDescent="0.25">
      <c r="A66" t="s">
        <v>259</v>
      </c>
      <c r="B66">
        <v>13506.2</v>
      </c>
    </row>
    <row r="67" spans="1:2" x14ac:dyDescent="0.25">
      <c r="A67" t="s">
        <v>427</v>
      </c>
      <c r="B67">
        <v>19000</v>
      </c>
    </row>
    <row r="68" spans="1:2" x14ac:dyDescent="0.25">
      <c r="A68" t="s">
        <v>403</v>
      </c>
      <c r="B68">
        <v>19000</v>
      </c>
    </row>
    <row r="69" spans="1:2" x14ac:dyDescent="0.25">
      <c r="A69" t="s">
        <v>275</v>
      </c>
      <c r="B69">
        <v>59900</v>
      </c>
    </row>
    <row r="70" spans="1:2" x14ac:dyDescent="0.25">
      <c r="A70" t="s">
        <v>419</v>
      </c>
      <c r="B70">
        <v>49900</v>
      </c>
    </row>
    <row r="71" spans="1:2" x14ac:dyDescent="0.25">
      <c r="A71" t="s">
        <v>389</v>
      </c>
      <c r="B71">
        <v>91000</v>
      </c>
    </row>
    <row r="72" spans="1:2" x14ac:dyDescent="0.25">
      <c r="A72" t="s">
        <v>413</v>
      </c>
      <c r="B72">
        <v>66000</v>
      </c>
    </row>
    <row r="73" spans="1:2" x14ac:dyDescent="0.25">
      <c r="A73" t="s">
        <v>429</v>
      </c>
      <c r="B73">
        <v>24900</v>
      </c>
    </row>
    <row r="74" spans="1:2" x14ac:dyDescent="0.25">
      <c r="A74" t="s">
        <v>441</v>
      </c>
      <c r="B74">
        <v>15000</v>
      </c>
    </row>
    <row r="75" spans="1:2" x14ac:dyDescent="0.25">
      <c r="A75" t="s">
        <v>399</v>
      </c>
      <c r="B75">
        <v>35000</v>
      </c>
    </row>
    <row r="76" spans="1:2" x14ac:dyDescent="0.25">
      <c r="A76" t="s">
        <v>442</v>
      </c>
      <c r="B76">
        <v>45000</v>
      </c>
    </row>
    <row r="77" spans="1:2" x14ac:dyDescent="0.25">
      <c r="A77" t="s">
        <v>263</v>
      </c>
      <c r="B77">
        <v>45000</v>
      </c>
    </row>
    <row r="78" spans="1:2" x14ac:dyDescent="0.25">
      <c r="A78" t="s">
        <v>265</v>
      </c>
      <c r="B78">
        <v>45000</v>
      </c>
    </row>
    <row r="79" spans="1:2" x14ac:dyDescent="0.25">
      <c r="A79" t="s">
        <v>264</v>
      </c>
      <c r="B79">
        <v>20952.7</v>
      </c>
    </row>
    <row r="80" spans="1:2" x14ac:dyDescent="0.25">
      <c r="A80" t="s">
        <v>266</v>
      </c>
      <c r="B80">
        <v>25000</v>
      </c>
    </row>
    <row r="81" spans="1:2" x14ac:dyDescent="0.25">
      <c r="A81" t="s">
        <v>271</v>
      </c>
      <c r="B81">
        <v>25000</v>
      </c>
    </row>
    <row r="82" spans="1:2" x14ac:dyDescent="0.25">
      <c r="A82" t="s">
        <v>277</v>
      </c>
      <c r="B82">
        <v>69000</v>
      </c>
    </row>
    <row r="83" spans="1:2" x14ac:dyDescent="0.25">
      <c r="A83" t="s">
        <v>278</v>
      </c>
      <c r="B83">
        <v>25000</v>
      </c>
    </row>
    <row r="84" spans="1:2" x14ac:dyDescent="0.25">
      <c r="A84" t="s">
        <v>267</v>
      </c>
      <c r="B84">
        <v>48500</v>
      </c>
    </row>
    <row r="85" spans="1:2" x14ac:dyDescent="0.25">
      <c r="A85" t="s">
        <v>269</v>
      </c>
      <c r="B85">
        <v>69000</v>
      </c>
    </row>
    <row r="86" spans="1:2" x14ac:dyDescent="0.25">
      <c r="A86" t="s">
        <v>270</v>
      </c>
      <c r="B86">
        <v>69000</v>
      </c>
    </row>
    <row r="87" spans="1:2" x14ac:dyDescent="0.25">
      <c r="A87" t="s">
        <v>272</v>
      </c>
      <c r="B87">
        <v>89000</v>
      </c>
    </row>
    <row r="88" spans="1:2" x14ac:dyDescent="0.25">
      <c r="A88" t="s">
        <v>273</v>
      </c>
      <c r="B88">
        <v>89000</v>
      </c>
    </row>
    <row r="89" spans="1:2" x14ac:dyDescent="0.25">
      <c r="A89" t="s">
        <v>390</v>
      </c>
      <c r="B89">
        <v>148000</v>
      </c>
    </row>
    <row r="90" spans="1:2" x14ac:dyDescent="0.25">
      <c r="A90" t="s">
        <v>276</v>
      </c>
      <c r="B90">
        <v>42000</v>
      </c>
    </row>
    <row r="91" spans="1:2" x14ac:dyDescent="0.25">
      <c r="A91" t="s">
        <v>280</v>
      </c>
      <c r="B91">
        <v>-44033.3</v>
      </c>
    </row>
    <row r="92" spans="1:2" x14ac:dyDescent="0.25">
      <c r="A92" t="s">
        <v>283</v>
      </c>
      <c r="B92">
        <v>77900</v>
      </c>
    </row>
    <row r="93" spans="1:2" x14ac:dyDescent="0.25">
      <c r="A93" t="s">
        <v>281</v>
      </c>
      <c r="B93">
        <v>49000</v>
      </c>
    </row>
    <row r="94" spans="1:2" x14ac:dyDescent="0.25">
      <c r="A94" t="s">
        <v>282</v>
      </c>
      <c r="B94">
        <v>90000</v>
      </c>
    </row>
    <row r="95" spans="1:2" x14ac:dyDescent="0.25">
      <c r="A95" t="s">
        <v>284</v>
      </c>
      <c r="B95">
        <v>87000</v>
      </c>
    </row>
    <row r="96" spans="1:2" x14ac:dyDescent="0.25">
      <c r="A96" t="s">
        <v>286</v>
      </c>
      <c r="B96">
        <v>36000</v>
      </c>
    </row>
    <row r="97" spans="1:2" x14ac:dyDescent="0.25">
      <c r="A97" t="s">
        <v>395</v>
      </c>
      <c r="B97">
        <v>105000</v>
      </c>
    </row>
    <row r="98" spans="1:2" x14ac:dyDescent="0.25">
      <c r="A98" t="s">
        <v>443</v>
      </c>
      <c r="B98">
        <v>15000</v>
      </c>
    </row>
    <row r="99" spans="1:2" x14ac:dyDescent="0.25">
      <c r="A99" t="s">
        <v>401</v>
      </c>
      <c r="B99">
        <v>10000</v>
      </c>
    </row>
    <row r="100" spans="1:2" x14ac:dyDescent="0.25">
      <c r="A100" t="s">
        <v>238</v>
      </c>
      <c r="B100">
        <v>10000</v>
      </c>
    </row>
    <row r="101" spans="1:2" x14ac:dyDescent="0.25">
      <c r="A101" t="s">
        <v>391</v>
      </c>
      <c r="B101">
        <v>20000</v>
      </c>
    </row>
    <row r="102" spans="1:2" x14ac:dyDescent="0.25">
      <c r="A102" t="s">
        <v>444</v>
      </c>
      <c r="B102">
        <v>10000</v>
      </c>
    </row>
    <row r="103" spans="1:2" x14ac:dyDescent="0.25">
      <c r="A103" t="s">
        <v>226</v>
      </c>
      <c r="B103">
        <v>10000</v>
      </c>
    </row>
    <row r="104" spans="1:2" x14ac:dyDescent="0.25">
      <c r="A104" t="s">
        <v>225</v>
      </c>
      <c r="B104">
        <v>10000</v>
      </c>
    </row>
    <row r="105" spans="1:2" x14ac:dyDescent="0.25">
      <c r="A105" t="s">
        <v>228</v>
      </c>
      <c r="B105">
        <v>10000</v>
      </c>
    </row>
    <row r="106" spans="1:2" x14ac:dyDescent="0.25">
      <c r="A106" t="s">
        <v>227</v>
      </c>
      <c r="B106">
        <v>10000</v>
      </c>
    </row>
    <row r="107" spans="1:2" x14ac:dyDescent="0.25">
      <c r="A107" t="s">
        <v>229</v>
      </c>
      <c r="B107">
        <v>10000</v>
      </c>
    </row>
    <row r="108" spans="1:2" x14ac:dyDescent="0.25">
      <c r="A108" t="s">
        <v>230</v>
      </c>
      <c r="B108">
        <v>10000</v>
      </c>
    </row>
    <row r="109" spans="1:2" x14ac:dyDescent="0.25">
      <c r="A109" t="s">
        <v>231</v>
      </c>
      <c r="B109">
        <v>10000</v>
      </c>
    </row>
    <row r="110" spans="1:2" x14ac:dyDescent="0.25">
      <c r="A110" t="s">
        <v>232</v>
      </c>
      <c r="B110">
        <v>10000</v>
      </c>
    </row>
    <row r="111" spans="1:2" x14ac:dyDescent="0.25">
      <c r="A111" t="s">
        <v>233</v>
      </c>
      <c r="B111">
        <v>10000</v>
      </c>
    </row>
    <row r="112" spans="1:2" x14ac:dyDescent="0.25">
      <c r="A112" t="s">
        <v>234</v>
      </c>
      <c r="B112">
        <v>10000</v>
      </c>
    </row>
    <row r="113" spans="1:2" x14ac:dyDescent="0.25">
      <c r="A113" t="s">
        <v>235</v>
      </c>
      <c r="B113">
        <v>10000</v>
      </c>
    </row>
    <row r="114" spans="1:2" x14ac:dyDescent="0.25">
      <c r="A114" t="s">
        <v>236</v>
      </c>
      <c r="B114">
        <v>10000</v>
      </c>
    </row>
    <row r="115" spans="1:2" x14ac:dyDescent="0.25">
      <c r="A115" t="s">
        <v>237</v>
      </c>
      <c r="B115">
        <v>10000</v>
      </c>
    </row>
    <row r="116" spans="1:2" x14ac:dyDescent="0.25">
      <c r="A116" t="s">
        <v>239</v>
      </c>
      <c r="B116">
        <v>10000</v>
      </c>
    </row>
    <row r="117" spans="1:2" x14ac:dyDescent="0.25">
      <c r="A117" t="s">
        <v>414</v>
      </c>
      <c r="B117">
        <v>29500</v>
      </c>
    </row>
    <row r="118" spans="1:2" x14ac:dyDescent="0.25">
      <c r="A118" t="s">
        <v>425</v>
      </c>
      <c r="B118">
        <v>70000</v>
      </c>
    </row>
    <row r="119" spans="1:2" x14ac:dyDescent="0.25">
      <c r="A119" t="s">
        <v>274</v>
      </c>
      <c r="B119">
        <v>70000</v>
      </c>
    </row>
    <row r="120" spans="1:2" x14ac:dyDescent="0.25">
      <c r="A120" t="s">
        <v>260</v>
      </c>
      <c r="B120">
        <v>38900</v>
      </c>
    </row>
    <row r="121" spans="1:2" x14ac:dyDescent="0.25">
      <c r="A121" t="s">
        <v>243</v>
      </c>
      <c r="B121">
        <v>53287.6</v>
      </c>
    </row>
    <row r="122" spans="1:2" x14ac:dyDescent="0.25">
      <c r="A122" t="s">
        <v>244</v>
      </c>
      <c r="B122">
        <v>90000</v>
      </c>
    </row>
    <row r="123" spans="1:2" x14ac:dyDescent="0.25">
      <c r="A123" t="s">
        <v>421</v>
      </c>
      <c r="B123">
        <v>29500</v>
      </c>
    </row>
    <row r="124" spans="1:2" x14ac:dyDescent="0.25">
      <c r="A124" t="s">
        <v>261</v>
      </c>
      <c r="B124">
        <v>30000</v>
      </c>
    </row>
    <row r="125" spans="1:2" x14ac:dyDescent="0.25">
      <c r="A125" t="s">
        <v>262</v>
      </c>
      <c r="B125">
        <v>50000</v>
      </c>
    </row>
    <row r="126" spans="1:2" x14ac:dyDescent="0.25">
      <c r="A126" t="s">
        <v>285</v>
      </c>
      <c r="B126">
        <v>53287.6</v>
      </c>
    </row>
    <row r="127" spans="1:2" x14ac:dyDescent="0.25">
      <c r="A127" t="s">
        <v>245</v>
      </c>
      <c r="B127">
        <v>90000</v>
      </c>
    </row>
    <row r="128" spans="1:2" x14ac:dyDescent="0.25">
      <c r="A128" t="s">
        <v>246</v>
      </c>
      <c r="B128">
        <v>90000</v>
      </c>
    </row>
    <row r="129" spans="1:2" x14ac:dyDescent="0.25">
      <c r="A129" t="s">
        <v>256</v>
      </c>
      <c r="B129">
        <v>30000</v>
      </c>
    </row>
    <row r="130" spans="1:2" x14ac:dyDescent="0.25">
      <c r="A130" t="s">
        <v>424</v>
      </c>
      <c r="B130">
        <v>0</v>
      </c>
    </row>
    <row r="131" spans="1:2" x14ac:dyDescent="0.25">
      <c r="A131" t="s">
        <v>396</v>
      </c>
      <c r="B131">
        <v>37000</v>
      </c>
    </row>
    <row r="132" spans="1:2" x14ac:dyDescent="0.25">
      <c r="A132" t="s">
        <v>404</v>
      </c>
      <c r="B132">
        <v>37000</v>
      </c>
    </row>
    <row r="133" spans="1:2" x14ac:dyDescent="0.25">
      <c r="A133" t="s">
        <v>418</v>
      </c>
      <c r="B133">
        <v>35000</v>
      </c>
    </row>
    <row r="134" spans="1:2" x14ac:dyDescent="0.25">
      <c r="A134" t="s">
        <v>397</v>
      </c>
      <c r="B134">
        <v>35000</v>
      </c>
    </row>
    <row r="135" spans="1:2" x14ac:dyDescent="0.25">
      <c r="A135" t="s">
        <v>405</v>
      </c>
      <c r="B135">
        <v>49500</v>
      </c>
    </row>
    <row r="136" spans="1:2" x14ac:dyDescent="0.25">
      <c r="A136" t="s">
        <v>406</v>
      </c>
      <c r="B136">
        <v>49000</v>
      </c>
    </row>
    <row r="137" spans="1:2" x14ac:dyDescent="0.25">
      <c r="A137" t="s">
        <v>386</v>
      </c>
      <c r="B137">
        <v>89000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6798B2-91C6-4339-916F-A27C90FA6B38}">
  <dimension ref="A2:B12"/>
  <sheetViews>
    <sheetView workbookViewId="0">
      <selection activeCell="G24" sqref="G24"/>
    </sheetView>
  </sheetViews>
  <sheetFormatPr defaultRowHeight="15" x14ac:dyDescent="0.25"/>
  <cols>
    <col min="1" max="1" width="9.5703125" bestFit="1" customWidth="1"/>
  </cols>
  <sheetData>
    <row r="2" spans="1:2" x14ac:dyDescent="0.25">
      <c r="A2" t="s">
        <v>277</v>
      </c>
      <c r="B2">
        <v>6</v>
      </c>
    </row>
    <row r="3" spans="1:2" x14ac:dyDescent="0.25">
      <c r="A3" t="s">
        <v>497</v>
      </c>
      <c r="B3">
        <v>6</v>
      </c>
    </row>
    <row r="4" spans="1:2" x14ac:dyDescent="0.25">
      <c r="A4" t="s">
        <v>498</v>
      </c>
      <c r="B4">
        <v>6</v>
      </c>
    </row>
    <row r="5" spans="1:2" x14ac:dyDescent="0.25">
      <c r="A5" t="s">
        <v>499</v>
      </c>
      <c r="B5">
        <v>6</v>
      </c>
    </row>
    <row r="6" spans="1:2" x14ac:dyDescent="0.25">
      <c r="A6" t="s">
        <v>501</v>
      </c>
      <c r="B6">
        <v>6</v>
      </c>
    </row>
    <row r="7" spans="1:2" x14ac:dyDescent="0.25">
      <c r="A7" t="s">
        <v>275</v>
      </c>
      <c r="B7">
        <v>4</v>
      </c>
    </row>
    <row r="8" spans="1:2" x14ac:dyDescent="0.25">
      <c r="A8" t="s">
        <v>500</v>
      </c>
      <c r="B8">
        <v>4</v>
      </c>
    </row>
    <row r="9" spans="1:2" x14ac:dyDescent="0.25">
      <c r="A9" t="s">
        <v>258</v>
      </c>
      <c r="B9">
        <v>4</v>
      </c>
    </row>
    <row r="10" spans="1:2" x14ac:dyDescent="0.25">
      <c r="A10" t="s">
        <v>404</v>
      </c>
      <c r="B10">
        <v>3</v>
      </c>
    </row>
    <row r="11" spans="1:2" x14ac:dyDescent="0.25">
      <c r="A11" t="s">
        <v>502</v>
      </c>
      <c r="B11">
        <v>3</v>
      </c>
    </row>
    <row r="12" spans="1:2" x14ac:dyDescent="0.25">
      <c r="A12" t="s">
        <v>424</v>
      </c>
      <c r="B12">
        <v>3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A6AA38-F84B-432E-B0A2-13DF955A6F3C}">
  <dimension ref="A1:EG138"/>
  <sheetViews>
    <sheetView topLeftCell="H1" workbookViewId="0">
      <pane ySplit="1" topLeftCell="A2" activePane="bottomLeft" state="frozen"/>
      <selection activeCell="DQ1" sqref="DQ1"/>
      <selection pane="bottomLeft" activeCell="O20" sqref="O20"/>
    </sheetView>
  </sheetViews>
  <sheetFormatPr defaultRowHeight="15" x14ac:dyDescent="0.25"/>
  <cols>
    <col min="1" max="1" width="41.85546875" customWidth="1"/>
    <col min="2" max="2" width="11.28515625" bestFit="1" customWidth="1"/>
    <col min="3" max="3" width="21.5703125" bestFit="1" customWidth="1"/>
    <col min="4" max="4" width="10.140625" bestFit="1" customWidth="1"/>
    <col min="5" max="5" width="10.85546875" bestFit="1" customWidth="1"/>
    <col min="6" max="6" width="11.140625" bestFit="1" customWidth="1"/>
    <col min="7" max="7" width="10.42578125" bestFit="1" customWidth="1"/>
    <col min="8" max="9" width="10.140625" bestFit="1" customWidth="1"/>
    <col min="10" max="10" width="10" style="1" bestFit="1" customWidth="1"/>
    <col min="11" max="11" width="10" bestFit="1" customWidth="1"/>
    <col min="12" max="12" width="10.5703125" bestFit="1" customWidth="1"/>
    <col min="13" max="13" width="12.85546875" bestFit="1" customWidth="1"/>
    <col min="14" max="14" width="8.7109375" bestFit="1" customWidth="1"/>
    <col min="15" max="15" width="12.7109375" bestFit="1" customWidth="1"/>
    <col min="16" max="16" width="12" bestFit="1" customWidth="1"/>
    <col min="17" max="17" width="10" bestFit="1" customWidth="1"/>
    <col min="18" max="18" width="18.7109375" bestFit="1" customWidth="1"/>
    <col min="19" max="19" width="8.42578125" bestFit="1" customWidth="1"/>
    <col min="20" max="20" width="9.85546875" bestFit="1" customWidth="1"/>
    <col min="21" max="21" width="12.7109375" bestFit="1" customWidth="1"/>
    <col min="22" max="22" width="22.5703125" bestFit="1" customWidth="1"/>
    <col min="23" max="23" width="12.42578125" bestFit="1" customWidth="1"/>
    <col min="24" max="24" width="21.85546875" bestFit="1" customWidth="1"/>
    <col min="25" max="25" width="10.140625" bestFit="1" customWidth="1"/>
    <col min="26" max="26" width="37.5703125" bestFit="1" customWidth="1"/>
    <col min="27" max="27" width="12.42578125" bestFit="1" customWidth="1"/>
    <col min="28" max="28" width="15.7109375" bestFit="1" customWidth="1"/>
    <col min="29" max="29" width="26.140625" bestFit="1" customWidth="1"/>
    <col min="30" max="30" width="15.7109375" bestFit="1" customWidth="1"/>
    <col min="31" max="31" width="29.42578125" bestFit="1" customWidth="1"/>
    <col min="32" max="32" width="30.42578125" bestFit="1" customWidth="1"/>
    <col min="33" max="33" width="34" bestFit="1" customWidth="1"/>
    <col min="34" max="34" width="29.7109375" bestFit="1" customWidth="1"/>
    <col min="35" max="35" width="26.7109375" bestFit="1" customWidth="1"/>
    <col min="36" max="36" width="24.42578125" bestFit="1" customWidth="1"/>
    <col min="37" max="38" width="24.7109375" bestFit="1" customWidth="1"/>
    <col min="39" max="39" width="33" bestFit="1" customWidth="1"/>
    <col min="40" max="40" width="29.28515625" bestFit="1" customWidth="1"/>
    <col min="41" max="41" width="30.28515625" bestFit="1" customWidth="1"/>
    <col min="42" max="42" width="25.42578125" bestFit="1" customWidth="1"/>
    <col min="43" max="43" width="25.28515625" customWidth="1"/>
    <col min="44" max="44" width="39" bestFit="1" customWidth="1"/>
    <col min="45" max="45" width="12.140625" bestFit="1" customWidth="1"/>
    <col min="46" max="46" width="14.7109375" bestFit="1" customWidth="1"/>
    <col min="47" max="47" width="29.28515625" bestFit="1" customWidth="1"/>
    <col min="48" max="48" width="21" bestFit="1" customWidth="1"/>
    <col min="49" max="49" width="17.28515625" bestFit="1" customWidth="1"/>
    <col min="50" max="50" width="22" bestFit="1" customWidth="1"/>
    <col min="51" max="51" width="15.28515625" bestFit="1" customWidth="1"/>
    <col min="52" max="52" width="24" bestFit="1" customWidth="1"/>
    <col min="53" max="53" width="21.7109375" bestFit="1" customWidth="1"/>
    <col min="54" max="54" width="10" bestFit="1" customWidth="1"/>
    <col min="55" max="55" width="8.7109375" bestFit="1" customWidth="1"/>
    <col min="56" max="56" width="10.5703125" bestFit="1" customWidth="1"/>
    <col min="57" max="57" width="9.85546875" bestFit="1" customWidth="1"/>
    <col min="58" max="59" width="15.42578125" bestFit="1" customWidth="1"/>
    <col min="60" max="60" width="19.28515625" bestFit="1" customWidth="1"/>
    <col min="61" max="62" width="15.42578125" bestFit="1" customWidth="1"/>
    <col min="63" max="63" width="16.42578125" bestFit="1" customWidth="1"/>
    <col min="64" max="64" width="11.85546875" bestFit="1" customWidth="1"/>
    <col min="65" max="65" width="12" bestFit="1" customWidth="1"/>
    <col min="66" max="66" width="16.140625" bestFit="1" customWidth="1"/>
    <col min="67" max="67" width="12" bestFit="1" customWidth="1"/>
    <col min="68" max="68" width="18.85546875" bestFit="1" customWidth="1"/>
    <col min="69" max="69" width="22.140625" bestFit="1" customWidth="1"/>
    <col min="70" max="70" width="23" bestFit="1" customWidth="1"/>
    <col min="71" max="71" width="27.5703125" bestFit="1" customWidth="1"/>
    <col min="72" max="72" width="15.85546875" bestFit="1" customWidth="1"/>
    <col min="73" max="73" width="27.5703125" bestFit="1" customWidth="1"/>
    <col min="74" max="74" width="31.28515625" bestFit="1" customWidth="1"/>
    <col min="75" max="75" width="18.140625" bestFit="1" customWidth="1"/>
    <col min="76" max="76" width="28.5703125" bestFit="1" customWidth="1"/>
    <col min="77" max="77" width="12.28515625" bestFit="1" customWidth="1"/>
    <col min="78" max="78" width="9.5703125" bestFit="1" customWidth="1"/>
    <col min="79" max="79" width="25" bestFit="1" customWidth="1"/>
    <col min="80" max="80" width="10.140625" bestFit="1" customWidth="1"/>
    <col min="81" max="81" width="8.5703125" bestFit="1" customWidth="1"/>
    <col min="82" max="82" width="8.28515625" bestFit="1" customWidth="1"/>
    <col min="83" max="83" width="10" bestFit="1" customWidth="1"/>
    <col min="84" max="84" width="11" bestFit="1" customWidth="1"/>
    <col min="85" max="85" width="10.42578125" bestFit="1" customWidth="1"/>
    <col min="86" max="86" width="10.28515625" bestFit="1" customWidth="1"/>
    <col min="87" max="87" width="7.7109375" bestFit="1" customWidth="1"/>
    <col min="88" max="88" width="8.7109375" bestFit="1" customWidth="1"/>
    <col min="89" max="89" width="11.42578125" bestFit="1" customWidth="1"/>
    <col min="90" max="90" width="20.5703125" bestFit="1" customWidth="1"/>
    <col min="91" max="91" width="9.42578125" bestFit="1" customWidth="1"/>
    <col min="92" max="92" width="12" bestFit="1" customWidth="1"/>
    <col min="93" max="93" width="8.42578125" bestFit="1" customWidth="1"/>
    <col min="94" max="94" width="8.5703125" bestFit="1" customWidth="1"/>
    <col min="95" max="95" width="8.85546875" bestFit="1" customWidth="1"/>
    <col min="96" max="96" width="22.85546875" bestFit="1" customWidth="1"/>
    <col min="97" max="97" width="10.85546875" bestFit="1" customWidth="1"/>
    <col min="98" max="98" width="16.7109375" bestFit="1" customWidth="1"/>
    <col min="99" max="99" width="17.5703125" bestFit="1" customWidth="1"/>
    <col min="100" max="100" width="21.7109375" bestFit="1" customWidth="1"/>
    <col min="101" max="101" width="17.5703125" bestFit="1" customWidth="1"/>
    <col min="102" max="102" width="12" bestFit="1" customWidth="1"/>
    <col min="103" max="103" width="28" bestFit="1" customWidth="1"/>
    <col min="104" max="104" width="14.28515625" bestFit="1" customWidth="1"/>
    <col min="105" max="105" width="21" bestFit="1" customWidth="1"/>
    <col min="106" max="106" width="25.7109375" bestFit="1" customWidth="1"/>
    <col min="107" max="107" width="28.5703125" bestFit="1" customWidth="1"/>
    <col min="108" max="108" width="26.85546875" bestFit="1" customWidth="1"/>
    <col min="109" max="109" width="18.28515625" bestFit="1" customWidth="1"/>
    <col min="110" max="112" width="14.140625" bestFit="1" customWidth="1"/>
    <col min="113" max="113" width="27.7109375" bestFit="1" customWidth="1"/>
    <col min="114" max="114" width="12" bestFit="1" customWidth="1"/>
    <col min="115" max="115" width="38.28515625" bestFit="1" customWidth="1"/>
    <col min="116" max="116" width="9" bestFit="1" customWidth="1"/>
    <col min="117" max="117" width="10.42578125" bestFit="1" customWidth="1"/>
    <col min="118" max="118" width="11.85546875" bestFit="1" customWidth="1"/>
    <col min="119" max="119" width="34.140625" bestFit="1" customWidth="1"/>
    <col min="120" max="120" width="25" bestFit="1" customWidth="1"/>
    <col min="121" max="121" width="25.85546875" bestFit="1" customWidth="1"/>
    <col min="122" max="122" width="9" bestFit="1" customWidth="1"/>
    <col min="124" max="124" width="10.140625" bestFit="1" customWidth="1"/>
    <col min="125" max="125" width="10.85546875" bestFit="1" customWidth="1"/>
    <col min="126" max="126" width="18.7109375" bestFit="1" customWidth="1"/>
    <col min="127" max="127" width="11.5703125" bestFit="1" customWidth="1"/>
    <col min="128" max="128" width="14.5703125" bestFit="1" customWidth="1"/>
    <col min="129" max="129" width="11.5703125" bestFit="1" customWidth="1"/>
    <col min="130" max="131" width="9.42578125" bestFit="1" customWidth="1"/>
    <col min="132" max="132" width="9.5703125" bestFit="1" customWidth="1"/>
    <col min="133" max="133" width="12.28515625" bestFit="1" customWidth="1"/>
    <col min="134" max="134" width="14.28515625" bestFit="1" customWidth="1"/>
    <col min="135" max="135" width="10.85546875" bestFit="1" customWidth="1"/>
    <col min="136" max="136" width="9.5703125" bestFit="1" customWidth="1"/>
    <col min="137" max="137" width="28.140625" bestFit="1" customWidth="1"/>
  </cols>
  <sheetData>
    <row r="1" spans="1:137" ht="33" customHeight="1" x14ac:dyDescent="0.25">
      <c r="A1" s="8"/>
      <c r="B1" s="9" t="s">
        <v>0</v>
      </c>
      <c r="C1" s="9" t="s">
        <v>1</v>
      </c>
      <c r="D1" s="9" t="s">
        <v>2</v>
      </c>
      <c r="E1" s="9" t="s">
        <v>3</v>
      </c>
      <c r="F1" s="9" t="s">
        <v>4</v>
      </c>
      <c r="G1" s="9" t="s">
        <v>5</v>
      </c>
      <c r="H1" s="9" t="s">
        <v>6</v>
      </c>
      <c r="I1" s="9" t="s">
        <v>7</v>
      </c>
      <c r="J1" s="9" t="s">
        <v>8</v>
      </c>
      <c r="K1" s="9" t="s">
        <v>9</v>
      </c>
      <c r="L1" s="9" t="s">
        <v>10</v>
      </c>
      <c r="M1" s="9" t="s">
        <v>11</v>
      </c>
      <c r="N1" s="9" t="s">
        <v>12</v>
      </c>
      <c r="O1" s="9" t="s">
        <v>13</v>
      </c>
      <c r="P1" s="9" t="s">
        <v>14</v>
      </c>
      <c r="Q1" s="9" t="s">
        <v>15</v>
      </c>
      <c r="R1" s="9" t="s">
        <v>16</v>
      </c>
      <c r="S1" s="9" t="s">
        <v>17</v>
      </c>
      <c r="T1" s="9" t="s">
        <v>18</v>
      </c>
      <c r="U1" s="9" t="s">
        <v>19</v>
      </c>
      <c r="V1" s="9" t="s">
        <v>20</v>
      </c>
      <c r="W1" s="9" t="s">
        <v>21</v>
      </c>
      <c r="X1" s="9" t="s">
        <v>22</v>
      </c>
      <c r="Y1" s="9" t="s">
        <v>23</v>
      </c>
      <c r="Z1" s="9" t="s">
        <v>24</v>
      </c>
      <c r="AA1" s="9" t="s">
        <v>25</v>
      </c>
      <c r="AB1" s="9" t="s">
        <v>26</v>
      </c>
      <c r="AC1" s="9" t="s">
        <v>27</v>
      </c>
      <c r="AD1" s="9" t="s">
        <v>28</v>
      </c>
      <c r="AE1" s="9" t="s">
        <v>29</v>
      </c>
      <c r="AF1" s="9" t="s">
        <v>30</v>
      </c>
      <c r="AG1" s="9" t="s">
        <v>31</v>
      </c>
      <c r="AH1" s="9" t="s">
        <v>32</v>
      </c>
      <c r="AI1" s="9" t="s">
        <v>33</v>
      </c>
      <c r="AJ1" s="9" t="s">
        <v>34</v>
      </c>
      <c r="AK1" s="9" t="s">
        <v>35</v>
      </c>
      <c r="AL1" s="9" t="s">
        <v>36</v>
      </c>
      <c r="AM1" s="9" t="s">
        <v>37</v>
      </c>
      <c r="AN1" s="9" t="s">
        <v>38</v>
      </c>
      <c r="AO1" s="9" t="s">
        <v>39</v>
      </c>
      <c r="AP1" s="9" t="s">
        <v>40</v>
      </c>
      <c r="AQ1" s="9" t="s">
        <v>137</v>
      </c>
      <c r="AR1" s="9" t="s">
        <v>41</v>
      </c>
      <c r="AS1" s="9" t="s">
        <v>42</v>
      </c>
      <c r="AT1" s="9" t="s">
        <v>43</v>
      </c>
      <c r="AU1" s="9" t="s">
        <v>44</v>
      </c>
      <c r="AV1" s="9" t="s">
        <v>45</v>
      </c>
      <c r="AW1" s="9" t="s">
        <v>46</v>
      </c>
      <c r="AX1" s="9" t="s">
        <v>47</v>
      </c>
      <c r="AY1" s="9" t="s">
        <v>48</v>
      </c>
      <c r="AZ1" s="9" t="s">
        <v>49</v>
      </c>
      <c r="BA1" s="9" t="s">
        <v>50</v>
      </c>
      <c r="BB1" s="9" t="s">
        <v>51</v>
      </c>
      <c r="BC1" s="9" t="s">
        <v>52</v>
      </c>
      <c r="BD1" s="9" t="s">
        <v>53</v>
      </c>
      <c r="BE1" s="9" t="s">
        <v>54</v>
      </c>
      <c r="BF1" s="9" t="s">
        <v>55</v>
      </c>
      <c r="BG1" s="9" t="s">
        <v>56</v>
      </c>
      <c r="BH1" s="9" t="s">
        <v>57</v>
      </c>
      <c r="BI1" s="9" t="s">
        <v>58</v>
      </c>
      <c r="BJ1" s="9" t="s">
        <v>59</v>
      </c>
      <c r="BK1" s="9" t="s">
        <v>60</v>
      </c>
      <c r="BL1" s="9" t="s">
        <v>61</v>
      </c>
      <c r="BM1" s="9" t="s">
        <v>62</v>
      </c>
      <c r="BN1" s="9" t="s">
        <v>63</v>
      </c>
      <c r="BO1" s="9" t="s">
        <v>64</v>
      </c>
      <c r="BP1" s="9" t="s">
        <v>65</v>
      </c>
      <c r="BQ1" s="9" t="s">
        <v>66</v>
      </c>
      <c r="BR1" s="9" t="s">
        <v>67</v>
      </c>
      <c r="BS1" s="9" t="s">
        <v>68</v>
      </c>
      <c r="BT1" s="9" t="s">
        <v>69</v>
      </c>
      <c r="BU1" s="9" t="s">
        <v>70</v>
      </c>
      <c r="BV1" s="9" t="s">
        <v>71</v>
      </c>
      <c r="BW1" s="9" t="s">
        <v>72</v>
      </c>
      <c r="BX1" s="9" t="s">
        <v>73</v>
      </c>
      <c r="BY1" s="9" t="s">
        <v>74</v>
      </c>
      <c r="BZ1" s="9" t="s">
        <v>75</v>
      </c>
      <c r="CA1" s="9" t="s">
        <v>76</v>
      </c>
      <c r="CB1" s="9" t="s">
        <v>77</v>
      </c>
      <c r="CC1" s="9" t="s">
        <v>78</v>
      </c>
      <c r="CD1" s="9" t="s">
        <v>79</v>
      </c>
      <c r="CE1" s="9" t="s">
        <v>80</v>
      </c>
      <c r="CF1" s="9" t="s">
        <v>81</v>
      </c>
      <c r="CG1" s="9" t="s">
        <v>82</v>
      </c>
      <c r="CH1" s="9" t="s">
        <v>83</v>
      </c>
      <c r="CI1" s="9" t="s">
        <v>84</v>
      </c>
      <c r="CJ1" s="9" t="s">
        <v>85</v>
      </c>
      <c r="CK1" s="9" t="s">
        <v>86</v>
      </c>
      <c r="CL1" s="9" t="s">
        <v>87</v>
      </c>
      <c r="CM1" s="9" t="s">
        <v>88</v>
      </c>
      <c r="CN1" s="9" t="s">
        <v>89</v>
      </c>
      <c r="CO1" s="9" t="s">
        <v>90</v>
      </c>
      <c r="CP1" s="9" t="s">
        <v>91</v>
      </c>
      <c r="CQ1" s="9" t="s">
        <v>92</v>
      </c>
      <c r="CR1" s="9" t="s">
        <v>93</v>
      </c>
      <c r="CS1" s="9" t="s">
        <v>94</v>
      </c>
      <c r="CT1" s="9" t="s">
        <v>114</v>
      </c>
      <c r="CU1" s="9" t="s">
        <v>115</v>
      </c>
      <c r="CV1" s="9" t="s">
        <v>116</v>
      </c>
      <c r="CW1" s="9" t="s">
        <v>117</v>
      </c>
      <c r="CX1" s="9" t="s">
        <v>118</v>
      </c>
      <c r="CY1" s="9" t="s">
        <v>119</v>
      </c>
      <c r="CZ1" s="9" t="s">
        <v>120</v>
      </c>
      <c r="DA1" s="9" t="s">
        <v>121</v>
      </c>
      <c r="DB1" s="9" t="s">
        <v>122</v>
      </c>
      <c r="DC1" s="9" t="s">
        <v>123</v>
      </c>
      <c r="DD1" s="9" t="s">
        <v>124</v>
      </c>
      <c r="DE1" s="9" t="s">
        <v>125</v>
      </c>
      <c r="DF1" s="9" t="s">
        <v>126</v>
      </c>
      <c r="DG1" s="9" t="s">
        <v>127</v>
      </c>
      <c r="DH1" s="9" t="s">
        <v>128</v>
      </c>
      <c r="DI1" s="9" t="s">
        <v>129</v>
      </c>
      <c r="DJ1" s="9" t="s">
        <v>130</v>
      </c>
      <c r="DK1" s="9" t="s">
        <v>131</v>
      </c>
      <c r="DL1" s="9" t="s">
        <v>132</v>
      </c>
      <c r="DM1" s="9" t="s">
        <v>133</v>
      </c>
      <c r="DN1" s="9" t="s">
        <v>134</v>
      </c>
      <c r="DO1" s="9" t="s">
        <v>107</v>
      </c>
      <c r="DP1" s="9" t="s">
        <v>108</v>
      </c>
      <c r="DQ1" s="9" t="s">
        <v>109</v>
      </c>
      <c r="DR1" s="9" t="s">
        <v>110</v>
      </c>
      <c r="DS1" s="9" t="s">
        <v>111</v>
      </c>
      <c r="DT1" s="9" t="s">
        <v>112</v>
      </c>
      <c r="DU1" s="9" t="s">
        <v>113</v>
      </c>
      <c r="DV1" s="9" t="s">
        <v>96</v>
      </c>
      <c r="DW1" s="9" t="s">
        <v>97</v>
      </c>
      <c r="DX1" s="9" t="s">
        <v>98</v>
      </c>
      <c r="DY1" s="9" t="s">
        <v>99</v>
      </c>
      <c r="DZ1" s="9" t="s">
        <v>100</v>
      </c>
      <c r="EA1" s="9" t="s">
        <v>101</v>
      </c>
      <c r="EB1" s="9" t="s">
        <v>102</v>
      </c>
      <c r="EC1" s="9" t="s">
        <v>103</v>
      </c>
      <c r="ED1" s="9" t="s">
        <v>104</v>
      </c>
      <c r="EE1" s="9" t="s">
        <v>105</v>
      </c>
      <c r="EF1" s="9" t="s">
        <v>106</v>
      </c>
      <c r="EG1" s="9" t="s">
        <v>95</v>
      </c>
    </row>
    <row r="2" spans="1:137" s="3" customFormat="1" x14ac:dyDescent="0.25">
      <c r="A2" s="10" t="s">
        <v>0</v>
      </c>
      <c r="B2" s="4"/>
      <c r="C2" s="4"/>
      <c r="D2" s="4">
        <v>100</v>
      </c>
      <c r="E2" s="4">
        <v>100</v>
      </c>
      <c r="F2" s="4">
        <v>100</v>
      </c>
      <c r="G2" s="4">
        <v>100</v>
      </c>
      <c r="H2" s="4">
        <v>100</v>
      </c>
      <c r="I2" s="4">
        <v>100</v>
      </c>
      <c r="J2" s="4">
        <v>100</v>
      </c>
      <c r="K2" s="4">
        <v>100</v>
      </c>
      <c r="L2" s="4">
        <v>100</v>
      </c>
      <c r="M2" s="4">
        <v>100</v>
      </c>
      <c r="N2" s="4">
        <v>100</v>
      </c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>
        <v>100</v>
      </c>
      <c r="AB2" s="4">
        <v>100</v>
      </c>
      <c r="AC2" s="4">
        <v>100</v>
      </c>
      <c r="AD2" s="4"/>
      <c r="AE2" s="4">
        <v>100</v>
      </c>
      <c r="AF2" s="4"/>
      <c r="AG2" s="4"/>
      <c r="AH2" s="4">
        <v>100</v>
      </c>
      <c r="AI2" s="4">
        <v>100</v>
      </c>
      <c r="AJ2" s="4"/>
      <c r="AK2" s="4">
        <v>100</v>
      </c>
      <c r="AL2" s="4">
        <v>100</v>
      </c>
      <c r="AM2" s="4">
        <v>100</v>
      </c>
      <c r="AN2" s="4"/>
      <c r="AO2" s="4"/>
      <c r="AP2" s="4">
        <v>100</v>
      </c>
      <c r="AQ2" s="4">
        <v>100</v>
      </c>
      <c r="AR2" s="8"/>
      <c r="AS2" s="4"/>
      <c r="AT2" s="4">
        <v>100</v>
      </c>
      <c r="AU2" s="8"/>
      <c r="AV2" s="4"/>
      <c r="AW2" s="4"/>
      <c r="AX2" s="4"/>
      <c r="AY2" s="4"/>
      <c r="AZ2" s="4">
        <v>100</v>
      </c>
      <c r="BA2" s="4">
        <v>100</v>
      </c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>
        <v>100</v>
      </c>
      <c r="BN2" s="4"/>
      <c r="BO2" s="4">
        <v>100</v>
      </c>
      <c r="BP2" s="4"/>
      <c r="BQ2" s="4"/>
      <c r="BR2" s="4">
        <v>100</v>
      </c>
      <c r="BS2" s="4">
        <v>100</v>
      </c>
      <c r="BT2" s="4"/>
      <c r="BU2" s="4"/>
      <c r="BV2" s="4"/>
      <c r="BW2" s="4">
        <v>100</v>
      </c>
      <c r="BX2" s="4"/>
      <c r="BY2" s="4">
        <v>100</v>
      </c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>
        <v>100</v>
      </c>
      <c r="CU2" s="4">
        <v>100</v>
      </c>
      <c r="CV2" s="4"/>
      <c r="CW2" s="4">
        <v>100</v>
      </c>
      <c r="CX2" s="4">
        <v>100</v>
      </c>
      <c r="CY2" s="4"/>
      <c r="CZ2" s="4"/>
      <c r="DA2" s="4">
        <v>100</v>
      </c>
      <c r="DB2" s="4"/>
      <c r="DC2" s="4"/>
      <c r="DD2" s="4"/>
      <c r="DE2" s="4">
        <v>100</v>
      </c>
      <c r="DF2" s="4">
        <v>100</v>
      </c>
      <c r="DG2" s="4"/>
      <c r="DH2" s="4">
        <v>100</v>
      </c>
      <c r="DI2" s="4"/>
      <c r="DJ2" s="4">
        <v>100</v>
      </c>
      <c r="DK2" s="4"/>
      <c r="DL2" s="4"/>
      <c r="DM2" s="4"/>
      <c r="DN2" s="4"/>
      <c r="DO2" s="4"/>
      <c r="DP2" s="4"/>
      <c r="DQ2" s="4"/>
      <c r="DR2" s="4">
        <v>100</v>
      </c>
      <c r="DS2" s="4"/>
      <c r="DT2" s="4">
        <v>100</v>
      </c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</row>
    <row r="3" spans="1:137" s="2" customFormat="1" x14ac:dyDescent="0.25">
      <c r="A3" s="6" t="s">
        <v>1</v>
      </c>
      <c r="B3" s="4"/>
      <c r="C3" s="4"/>
      <c r="D3" s="4">
        <v>100</v>
      </c>
      <c r="E3" s="4">
        <v>100</v>
      </c>
      <c r="F3" s="4">
        <v>100</v>
      </c>
      <c r="G3" s="4">
        <v>100</v>
      </c>
      <c r="H3" s="4">
        <v>100</v>
      </c>
      <c r="I3" s="4">
        <v>100</v>
      </c>
      <c r="J3" s="4">
        <v>100</v>
      </c>
      <c r="K3" s="4">
        <v>100</v>
      </c>
      <c r="L3" s="4">
        <v>100</v>
      </c>
      <c r="M3" s="4">
        <v>100</v>
      </c>
      <c r="N3" s="4">
        <v>100</v>
      </c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>
        <v>100</v>
      </c>
      <c r="AB3" s="4">
        <v>100</v>
      </c>
      <c r="AC3" s="4">
        <v>100</v>
      </c>
      <c r="AD3" s="4"/>
      <c r="AE3" s="4">
        <v>100</v>
      </c>
      <c r="AF3" s="4"/>
      <c r="AG3" s="4"/>
      <c r="AH3" s="4">
        <v>100</v>
      </c>
      <c r="AI3" s="4">
        <v>100</v>
      </c>
      <c r="AJ3" s="4"/>
      <c r="AK3" s="4">
        <v>100</v>
      </c>
      <c r="AL3" s="4">
        <v>100</v>
      </c>
      <c r="AM3" s="4">
        <v>100</v>
      </c>
      <c r="AN3" s="4"/>
      <c r="AO3" s="4"/>
      <c r="AP3" s="4">
        <v>100</v>
      </c>
      <c r="AQ3" s="4">
        <v>100</v>
      </c>
      <c r="AR3" s="4"/>
      <c r="AS3" s="4"/>
      <c r="AT3" s="4">
        <v>100</v>
      </c>
      <c r="AU3" s="4"/>
      <c r="AV3" s="4"/>
      <c r="AW3" s="4"/>
      <c r="AX3" s="4"/>
      <c r="AY3" s="4"/>
      <c r="AZ3" s="4">
        <v>100</v>
      </c>
      <c r="BA3" s="4">
        <v>100</v>
      </c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>
        <v>100</v>
      </c>
      <c r="BN3" s="4"/>
      <c r="BO3" s="4">
        <v>100</v>
      </c>
      <c r="BP3" s="4"/>
      <c r="BQ3" s="4"/>
      <c r="BR3" s="4">
        <v>100</v>
      </c>
      <c r="BS3" s="4">
        <v>100</v>
      </c>
      <c r="BT3" s="4"/>
      <c r="BU3" s="4"/>
      <c r="BV3" s="4"/>
      <c r="BW3" s="4">
        <v>100</v>
      </c>
      <c r="BX3" s="4"/>
      <c r="BY3" s="4">
        <v>100</v>
      </c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>
        <v>100</v>
      </c>
      <c r="CU3" s="4">
        <v>100</v>
      </c>
      <c r="CV3" s="4"/>
      <c r="CW3" s="4">
        <v>100</v>
      </c>
      <c r="CX3" s="4">
        <v>100</v>
      </c>
      <c r="CY3" s="4"/>
      <c r="CZ3" s="4"/>
      <c r="DA3" s="4">
        <v>100</v>
      </c>
      <c r="DB3" s="4"/>
      <c r="DC3" s="4"/>
      <c r="DD3" s="4"/>
      <c r="DE3" s="4">
        <v>100</v>
      </c>
      <c r="DF3" s="4">
        <v>100</v>
      </c>
      <c r="DG3" s="4"/>
      <c r="DH3" s="4">
        <v>100</v>
      </c>
      <c r="DI3" s="4"/>
      <c r="DJ3" s="4">
        <v>100</v>
      </c>
      <c r="DK3" s="4"/>
      <c r="DL3" s="4"/>
      <c r="DM3" s="4"/>
      <c r="DN3" s="4"/>
      <c r="DO3" s="4"/>
      <c r="DP3" s="4"/>
      <c r="DQ3" s="4"/>
      <c r="DR3" s="4">
        <v>100</v>
      </c>
      <c r="DS3" s="4"/>
      <c r="DT3" s="4">
        <v>100</v>
      </c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</row>
    <row r="4" spans="1:137" s="2" customFormat="1" x14ac:dyDescent="0.25">
      <c r="A4" s="6" t="s">
        <v>2</v>
      </c>
      <c r="B4" s="4"/>
      <c r="C4" s="4"/>
      <c r="D4" s="4"/>
      <c r="E4" s="4">
        <v>100</v>
      </c>
      <c r="F4" s="4">
        <v>100</v>
      </c>
      <c r="G4" s="4">
        <v>100</v>
      </c>
      <c r="H4" s="4">
        <v>100</v>
      </c>
      <c r="I4" s="4">
        <v>100</v>
      </c>
      <c r="J4" s="4">
        <v>100</v>
      </c>
      <c r="K4" s="4">
        <v>100</v>
      </c>
      <c r="L4" s="4">
        <v>100</v>
      </c>
      <c r="M4" s="4">
        <v>100</v>
      </c>
      <c r="N4" s="4">
        <v>100</v>
      </c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>
        <v>100</v>
      </c>
      <c r="AB4" s="4">
        <v>100</v>
      </c>
      <c r="AC4" s="4">
        <v>100</v>
      </c>
      <c r="AD4" s="4"/>
      <c r="AE4" s="4">
        <v>98.165599999999998</v>
      </c>
      <c r="AF4" s="4"/>
      <c r="AG4" s="4"/>
      <c r="AH4" s="4">
        <v>100</v>
      </c>
      <c r="AI4" s="4">
        <v>100</v>
      </c>
      <c r="AJ4" s="4"/>
      <c r="AK4" s="4">
        <v>100</v>
      </c>
      <c r="AL4" s="4">
        <v>100</v>
      </c>
      <c r="AM4" s="4">
        <v>100</v>
      </c>
      <c r="AN4" s="4"/>
      <c r="AO4" s="4"/>
      <c r="AP4" s="4">
        <v>100</v>
      </c>
      <c r="AQ4" s="4">
        <v>100</v>
      </c>
      <c r="AR4" s="4"/>
      <c r="AS4" s="4"/>
      <c r="AT4" s="4">
        <v>100</v>
      </c>
      <c r="AU4" s="4"/>
      <c r="AV4" s="4"/>
      <c r="AW4" s="4"/>
      <c r="AX4" s="4"/>
      <c r="AY4" s="4"/>
      <c r="AZ4" s="4">
        <v>100</v>
      </c>
      <c r="BA4" s="4">
        <v>100</v>
      </c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>
        <v>100</v>
      </c>
      <c r="BN4" s="4"/>
      <c r="BO4" s="4">
        <v>100</v>
      </c>
      <c r="BP4" s="4"/>
      <c r="BQ4" s="4"/>
      <c r="BR4" s="4">
        <v>100</v>
      </c>
      <c r="BS4" s="4">
        <v>100</v>
      </c>
      <c r="BT4" s="4"/>
      <c r="BU4" s="4"/>
      <c r="BV4" s="4"/>
      <c r="BW4" s="4">
        <v>100</v>
      </c>
      <c r="BX4" s="4"/>
      <c r="BY4" s="4">
        <v>100</v>
      </c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>
        <v>100</v>
      </c>
      <c r="CU4" s="4">
        <v>100</v>
      </c>
      <c r="CV4" s="4"/>
      <c r="CW4" s="4">
        <v>100</v>
      </c>
      <c r="CX4" s="4">
        <v>100</v>
      </c>
      <c r="CY4" s="4"/>
      <c r="CZ4" s="4"/>
      <c r="DA4" s="4">
        <v>100</v>
      </c>
      <c r="DB4" s="4"/>
      <c r="DC4" s="4"/>
      <c r="DD4" s="4"/>
      <c r="DE4" s="4">
        <v>100</v>
      </c>
      <c r="DF4" s="4">
        <v>100</v>
      </c>
      <c r="DG4" s="4"/>
      <c r="DH4" s="4">
        <v>100</v>
      </c>
      <c r="DI4" s="4"/>
      <c r="DJ4" s="4">
        <v>100</v>
      </c>
      <c r="DK4" s="4"/>
      <c r="DL4" s="4"/>
      <c r="DM4" s="4"/>
      <c r="DN4" s="4"/>
      <c r="DO4" s="4"/>
      <c r="DP4" s="4"/>
      <c r="DQ4" s="4"/>
      <c r="DR4" s="4">
        <v>100</v>
      </c>
      <c r="DS4" s="4"/>
      <c r="DT4" s="4">
        <v>100</v>
      </c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</row>
    <row r="5" spans="1:137" s="3" customFormat="1" x14ac:dyDescent="0.25">
      <c r="A5" s="6" t="s">
        <v>3</v>
      </c>
      <c r="B5" s="4"/>
      <c r="C5" s="4"/>
      <c r="D5" s="4"/>
      <c r="E5" s="4"/>
      <c r="F5" s="4"/>
      <c r="G5" s="4">
        <v>100</v>
      </c>
      <c r="H5" s="4">
        <v>100</v>
      </c>
      <c r="I5" s="4">
        <v>100</v>
      </c>
      <c r="J5" s="7"/>
      <c r="K5" s="4"/>
      <c r="L5" s="4"/>
      <c r="M5" s="4"/>
      <c r="N5" s="4">
        <v>100</v>
      </c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>
        <v>100</v>
      </c>
      <c r="AB5" s="4">
        <v>100</v>
      </c>
      <c r="AC5" s="4">
        <v>100</v>
      </c>
      <c r="AD5" s="4"/>
      <c r="AE5" s="4">
        <v>100</v>
      </c>
      <c r="AF5" s="4"/>
      <c r="AG5" s="4"/>
      <c r="AH5" s="4">
        <v>100</v>
      </c>
      <c r="AI5" s="4">
        <v>100</v>
      </c>
      <c r="AJ5" s="4"/>
      <c r="AK5" s="4">
        <v>100</v>
      </c>
      <c r="AL5" s="4">
        <v>100</v>
      </c>
      <c r="AM5" s="4">
        <v>100</v>
      </c>
      <c r="AN5" s="4"/>
      <c r="AO5" s="4"/>
      <c r="AP5" s="4">
        <v>100</v>
      </c>
      <c r="AQ5" s="4">
        <v>100</v>
      </c>
      <c r="AR5" s="8"/>
      <c r="AS5" s="4"/>
      <c r="AT5" s="4">
        <v>100</v>
      </c>
      <c r="AU5" s="8"/>
      <c r="AV5" s="4"/>
      <c r="AW5" s="4"/>
      <c r="AX5" s="4"/>
      <c r="AY5" s="4"/>
      <c r="AZ5" s="4">
        <v>100</v>
      </c>
      <c r="BA5" s="4">
        <v>100</v>
      </c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>
        <v>100</v>
      </c>
      <c r="BN5" s="4"/>
      <c r="BO5" s="4">
        <v>100</v>
      </c>
      <c r="BP5" s="4"/>
      <c r="BQ5" s="4"/>
      <c r="BR5" s="4"/>
      <c r="BS5" s="4">
        <v>100</v>
      </c>
      <c r="BT5" s="4"/>
      <c r="BU5" s="4"/>
      <c r="BV5" s="4"/>
      <c r="BW5" s="4">
        <v>100</v>
      </c>
      <c r="BX5" s="4"/>
      <c r="BY5" s="4">
        <v>100</v>
      </c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>
        <v>100</v>
      </c>
      <c r="CU5" s="4">
        <v>100</v>
      </c>
      <c r="CV5" s="4"/>
      <c r="CW5" s="4">
        <v>100</v>
      </c>
      <c r="CX5" s="4">
        <v>100</v>
      </c>
      <c r="CY5" s="4"/>
      <c r="CZ5" s="4"/>
      <c r="DA5" s="4">
        <v>100</v>
      </c>
      <c r="DB5" s="4"/>
      <c r="DC5" s="4"/>
      <c r="DD5" s="4"/>
      <c r="DE5" s="4">
        <v>100</v>
      </c>
      <c r="DF5" s="4">
        <v>100</v>
      </c>
      <c r="DG5" s="4"/>
      <c r="DH5" s="4">
        <v>100</v>
      </c>
      <c r="DI5" s="4"/>
      <c r="DJ5" s="4">
        <v>100</v>
      </c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</row>
    <row r="6" spans="1:137" s="2" customFormat="1" x14ac:dyDescent="0.25">
      <c r="A6" s="6" t="s">
        <v>4</v>
      </c>
      <c r="B6" s="4"/>
      <c r="C6" s="4"/>
      <c r="D6" s="4"/>
      <c r="E6" s="4"/>
      <c r="F6" s="4"/>
      <c r="G6" s="4"/>
      <c r="H6" s="4"/>
      <c r="I6" s="4"/>
      <c r="J6" s="7">
        <v>100</v>
      </c>
      <c r="K6" s="7">
        <v>100</v>
      </c>
      <c r="L6" s="7">
        <v>100</v>
      </c>
      <c r="M6" s="7">
        <v>100</v>
      </c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>
        <v>100</v>
      </c>
      <c r="DS6" s="4"/>
      <c r="DT6" s="4">
        <v>100</v>
      </c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</row>
    <row r="7" spans="1:137" s="2" customFormat="1" x14ac:dyDescent="0.25">
      <c r="A7" s="6" t="s">
        <v>5</v>
      </c>
      <c r="B7" s="4"/>
      <c r="C7" s="4"/>
      <c r="D7" s="4"/>
      <c r="E7" s="4"/>
      <c r="F7" s="4"/>
      <c r="G7" s="4"/>
      <c r="H7" s="4">
        <v>100</v>
      </c>
      <c r="I7" s="4">
        <v>100</v>
      </c>
      <c r="J7" s="7"/>
      <c r="K7" s="4"/>
      <c r="L7" s="4"/>
      <c r="M7" s="4"/>
      <c r="N7" s="4">
        <v>100</v>
      </c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>
        <v>100</v>
      </c>
      <c r="AB7" s="4">
        <v>100</v>
      </c>
      <c r="AC7" s="4">
        <v>100</v>
      </c>
      <c r="AD7" s="4"/>
      <c r="AE7" s="4">
        <v>99.594899999999996</v>
      </c>
      <c r="AF7" s="4"/>
      <c r="AG7" s="4"/>
      <c r="AH7" s="4">
        <v>100</v>
      </c>
      <c r="AI7" s="4">
        <v>100</v>
      </c>
      <c r="AJ7" s="4"/>
      <c r="AK7" s="4">
        <v>100</v>
      </c>
      <c r="AL7" s="4">
        <v>100</v>
      </c>
      <c r="AM7" s="4">
        <v>100</v>
      </c>
      <c r="AN7" s="4"/>
      <c r="AO7" s="4"/>
      <c r="AP7" s="4">
        <v>100</v>
      </c>
      <c r="AQ7" s="4">
        <v>100</v>
      </c>
      <c r="AR7" s="4"/>
      <c r="AS7" s="4"/>
      <c r="AT7" s="4">
        <v>100</v>
      </c>
      <c r="AU7" s="4"/>
      <c r="AV7" s="4"/>
      <c r="AW7" s="4"/>
      <c r="AX7" s="4"/>
      <c r="AY7" s="4"/>
      <c r="AZ7" s="4">
        <v>100</v>
      </c>
      <c r="BA7" s="4">
        <v>100</v>
      </c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>
        <v>100</v>
      </c>
      <c r="BN7" s="4"/>
      <c r="BO7" s="4">
        <v>100</v>
      </c>
      <c r="BP7" s="4"/>
      <c r="BQ7" s="4"/>
      <c r="BR7" s="4"/>
      <c r="BS7" s="4">
        <v>100</v>
      </c>
      <c r="BT7" s="4"/>
      <c r="BU7" s="4"/>
      <c r="BV7" s="4"/>
      <c r="BW7" s="4">
        <v>100</v>
      </c>
      <c r="BX7" s="4"/>
      <c r="BY7" s="4">
        <v>100</v>
      </c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>
        <v>100</v>
      </c>
      <c r="CU7" s="4">
        <v>100</v>
      </c>
      <c r="CV7" s="4"/>
      <c r="CW7" s="4">
        <v>100</v>
      </c>
      <c r="CX7" s="4">
        <v>100</v>
      </c>
      <c r="CY7" s="4"/>
      <c r="CZ7" s="4"/>
      <c r="DA7" s="4">
        <v>100</v>
      </c>
      <c r="DB7" s="4"/>
      <c r="DC7" s="4"/>
      <c r="DD7" s="4"/>
      <c r="DE7" s="4">
        <v>100</v>
      </c>
      <c r="DF7" s="4">
        <v>100</v>
      </c>
      <c r="DG7" s="4"/>
      <c r="DH7" s="4">
        <v>100</v>
      </c>
      <c r="DI7" s="4"/>
      <c r="DJ7" s="4">
        <v>100</v>
      </c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</row>
    <row r="8" spans="1:137" s="3" customFormat="1" x14ac:dyDescent="0.25">
      <c r="A8" s="6" t="s">
        <v>6</v>
      </c>
      <c r="B8" s="4"/>
      <c r="C8" s="4"/>
      <c r="D8" s="4"/>
      <c r="E8" s="4"/>
      <c r="F8" s="4"/>
      <c r="G8" s="4"/>
      <c r="H8" s="4"/>
      <c r="I8" s="4">
        <v>100</v>
      </c>
      <c r="J8" s="7"/>
      <c r="K8" s="4"/>
      <c r="L8" s="4"/>
      <c r="M8" s="4"/>
      <c r="N8" s="4">
        <v>100</v>
      </c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>
        <v>100</v>
      </c>
      <c r="AB8" s="4">
        <v>100</v>
      </c>
      <c r="AC8" s="4">
        <v>100</v>
      </c>
      <c r="AD8" s="4"/>
      <c r="AE8" s="4">
        <v>100</v>
      </c>
      <c r="AF8" s="4"/>
      <c r="AG8" s="4"/>
      <c r="AH8" s="4">
        <v>100</v>
      </c>
      <c r="AI8" s="4">
        <v>100</v>
      </c>
      <c r="AJ8" s="4"/>
      <c r="AK8" s="4">
        <v>100</v>
      </c>
      <c r="AL8" s="4">
        <v>100</v>
      </c>
      <c r="AM8" s="4">
        <v>100</v>
      </c>
      <c r="AN8" s="4"/>
      <c r="AO8" s="4"/>
      <c r="AP8" s="4">
        <v>100</v>
      </c>
      <c r="AQ8" s="4">
        <v>100</v>
      </c>
      <c r="AR8" s="4"/>
      <c r="AS8" s="4"/>
      <c r="AT8" s="4">
        <v>100</v>
      </c>
      <c r="AU8" s="4"/>
      <c r="AV8" s="4"/>
      <c r="AW8" s="4"/>
      <c r="AX8" s="4"/>
      <c r="AY8" s="4"/>
      <c r="AZ8" s="4">
        <v>100</v>
      </c>
      <c r="BA8" s="4">
        <v>100</v>
      </c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>
        <v>100</v>
      </c>
      <c r="BN8" s="4"/>
      <c r="BO8" s="4">
        <v>100</v>
      </c>
      <c r="BP8" s="4"/>
      <c r="BQ8" s="4"/>
      <c r="BR8" s="4"/>
      <c r="BS8" s="4">
        <v>100</v>
      </c>
      <c r="BT8" s="4"/>
      <c r="BU8" s="4"/>
      <c r="BV8" s="4"/>
      <c r="BW8" s="4">
        <v>100</v>
      </c>
      <c r="BX8" s="4"/>
      <c r="BY8" s="4">
        <v>100</v>
      </c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>
        <v>100</v>
      </c>
      <c r="CU8" s="4">
        <v>100</v>
      </c>
      <c r="CV8" s="4"/>
      <c r="CW8" s="4">
        <v>100</v>
      </c>
      <c r="CX8" s="4">
        <v>100</v>
      </c>
      <c r="CY8" s="4"/>
      <c r="CZ8" s="4"/>
      <c r="DA8" s="4">
        <v>100</v>
      </c>
      <c r="DB8" s="4"/>
      <c r="DC8" s="4"/>
      <c r="DD8" s="4"/>
      <c r="DE8" s="4">
        <v>100</v>
      </c>
      <c r="DF8" s="4">
        <v>100</v>
      </c>
      <c r="DG8" s="4"/>
      <c r="DH8" s="4">
        <v>100</v>
      </c>
      <c r="DI8" s="4"/>
      <c r="DJ8" s="4">
        <v>100</v>
      </c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</row>
    <row r="9" spans="1:137" s="2" customFormat="1" x14ac:dyDescent="0.25">
      <c r="A9" s="6" t="s">
        <v>7</v>
      </c>
      <c r="B9" s="4"/>
      <c r="C9" s="4"/>
      <c r="D9" s="4"/>
      <c r="E9" s="4"/>
      <c r="F9" s="4"/>
      <c r="G9" s="4"/>
      <c r="H9" s="4"/>
      <c r="I9" s="4"/>
      <c r="J9" s="7"/>
      <c r="K9" s="4"/>
      <c r="L9" s="4"/>
      <c r="M9" s="4"/>
      <c r="N9" s="4">
        <v>100</v>
      </c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>
        <v>100</v>
      </c>
      <c r="AB9" s="4">
        <v>100</v>
      </c>
      <c r="AC9" s="4">
        <v>100</v>
      </c>
      <c r="AD9" s="4"/>
      <c r="AE9" s="4">
        <v>100</v>
      </c>
      <c r="AF9" s="4"/>
      <c r="AG9" s="4"/>
      <c r="AH9" s="4">
        <v>100</v>
      </c>
      <c r="AI9" s="4">
        <v>100</v>
      </c>
      <c r="AJ9" s="4"/>
      <c r="AK9" s="4">
        <v>100</v>
      </c>
      <c r="AL9" s="4">
        <v>100</v>
      </c>
      <c r="AM9" s="4">
        <v>100</v>
      </c>
      <c r="AN9" s="4"/>
      <c r="AO9" s="4"/>
      <c r="AP9" s="4">
        <v>100</v>
      </c>
      <c r="AQ9" s="4">
        <v>100</v>
      </c>
      <c r="AR9" s="4"/>
      <c r="AS9" s="4"/>
      <c r="AT9" s="4">
        <v>100</v>
      </c>
      <c r="AU9" s="4"/>
      <c r="AV9" s="4"/>
      <c r="AW9" s="4"/>
      <c r="AX9" s="4"/>
      <c r="AY9" s="4"/>
      <c r="AZ9" s="4">
        <v>100</v>
      </c>
      <c r="BA9" s="4">
        <v>100</v>
      </c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>
        <v>100</v>
      </c>
      <c r="BN9" s="4"/>
      <c r="BO9" s="4">
        <v>100</v>
      </c>
      <c r="BP9" s="4"/>
      <c r="BQ9" s="4"/>
      <c r="BR9" s="4"/>
      <c r="BS9" s="4">
        <v>100</v>
      </c>
      <c r="BT9" s="4"/>
      <c r="BU9" s="4"/>
      <c r="BV9" s="4"/>
      <c r="BW9" s="4">
        <v>100</v>
      </c>
      <c r="BX9" s="4"/>
      <c r="BY9" s="4">
        <v>100</v>
      </c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>
        <v>100</v>
      </c>
      <c r="CU9" s="4">
        <v>100</v>
      </c>
      <c r="CV9" s="4"/>
      <c r="CW9" s="4">
        <v>100</v>
      </c>
      <c r="CX9" s="4">
        <v>100</v>
      </c>
      <c r="CY9" s="4"/>
      <c r="CZ9" s="4"/>
      <c r="DA9" s="4">
        <v>100</v>
      </c>
      <c r="DB9" s="4"/>
      <c r="DC9" s="4"/>
      <c r="DD9" s="4"/>
      <c r="DE9" s="4">
        <v>100</v>
      </c>
      <c r="DF9" s="4">
        <v>100</v>
      </c>
      <c r="DG9" s="4"/>
      <c r="DH9" s="4">
        <v>100</v>
      </c>
      <c r="DI9" s="4"/>
      <c r="DJ9" s="4">
        <v>100</v>
      </c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</row>
    <row r="10" spans="1:137" s="2" customFormat="1" x14ac:dyDescent="0.25">
      <c r="A10" s="6" t="s">
        <v>8</v>
      </c>
      <c r="B10" s="4"/>
      <c r="C10" s="4"/>
      <c r="D10" s="4"/>
      <c r="E10" s="4"/>
      <c r="F10" s="4"/>
      <c r="G10" s="4"/>
      <c r="H10" s="4"/>
      <c r="I10" s="4"/>
      <c r="J10" s="7"/>
      <c r="K10" s="4">
        <v>100</v>
      </c>
      <c r="L10" s="4">
        <v>100</v>
      </c>
      <c r="M10" s="4">
        <v>100</v>
      </c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>
        <v>100</v>
      </c>
      <c r="DS10" s="4"/>
      <c r="DT10" s="4">
        <v>100</v>
      </c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</row>
    <row r="11" spans="1:137" s="2" customFormat="1" x14ac:dyDescent="0.25">
      <c r="A11" s="6" t="s">
        <v>9</v>
      </c>
      <c r="B11" s="4"/>
      <c r="C11" s="4"/>
      <c r="D11" s="4"/>
      <c r="E11" s="4"/>
      <c r="F11" s="4"/>
      <c r="G11" s="4"/>
      <c r="H11" s="4"/>
      <c r="I11" s="4"/>
      <c r="J11" s="7"/>
      <c r="K11" s="4"/>
      <c r="L11" s="4">
        <v>100</v>
      </c>
      <c r="M11" s="4">
        <v>100</v>
      </c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>
        <v>100</v>
      </c>
      <c r="DS11" s="4"/>
      <c r="DT11" s="4">
        <v>100</v>
      </c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</row>
    <row r="12" spans="1:137" s="2" customFormat="1" x14ac:dyDescent="0.25">
      <c r="A12" s="6" t="s">
        <v>10</v>
      </c>
      <c r="B12" s="4"/>
      <c r="C12" s="4"/>
      <c r="D12" s="4"/>
      <c r="E12" s="4"/>
      <c r="F12" s="4"/>
      <c r="G12" s="4"/>
      <c r="H12" s="4"/>
      <c r="I12" s="4"/>
      <c r="J12" s="7"/>
      <c r="K12" s="4"/>
      <c r="L12" s="4"/>
      <c r="M12" s="4">
        <v>100</v>
      </c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>
        <v>100</v>
      </c>
      <c r="DS12" s="4"/>
      <c r="DT12" s="4">
        <v>100</v>
      </c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</row>
    <row r="13" spans="1:137" s="3" customFormat="1" x14ac:dyDescent="0.25">
      <c r="A13" s="10" t="s">
        <v>11</v>
      </c>
      <c r="B13" s="8"/>
      <c r="C13" s="8"/>
      <c r="D13" s="8"/>
      <c r="E13" s="8"/>
      <c r="F13" s="8"/>
      <c r="G13" s="8"/>
      <c r="H13" s="8"/>
      <c r="I13" s="8"/>
      <c r="J13" s="11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4">
        <v>100</v>
      </c>
      <c r="DS13" s="8"/>
      <c r="DT13" s="4">
        <v>100</v>
      </c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</row>
    <row r="14" spans="1:137" s="2" customFormat="1" x14ac:dyDescent="0.25">
      <c r="A14" s="6" t="s">
        <v>12</v>
      </c>
      <c r="B14" s="4"/>
      <c r="C14" s="4"/>
      <c r="D14" s="4"/>
      <c r="E14" s="4"/>
      <c r="F14" s="4"/>
      <c r="G14" s="4"/>
      <c r="H14" s="4"/>
      <c r="I14" s="4"/>
      <c r="J14" s="7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>
        <v>100</v>
      </c>
      <c r="AB14" s="4">
        <v>100</v>
      </c>
      <c r="AC14" s="4">
        <v>100</v>
      </c>
      <c r="AD14" s="4"/>
      <c r="AE14" s="4">
        <v>97.4495</v>
      </c>
      <c r="AF14" s="4"/>
      <c r="AG14" s="4"/>
      <c r="AH14" s="4">
        <v>100</v>
      </c>
      <c r="AI14" s="4">
        <v>97.812899999999999</v>
      </c>
      <c r="AJ14" s="4"/>
      <c r="AK14" s="4">
        <v>100</v>
      </c>
      <c r="AL14" s="4">
        <v>100</v>
      </c>
      <c r="AM14" s="4">
        <v>100</v>
      </c>
      <c r="AN14" s="4"/>
      <c r="AO14" s="4"/>
      <c r="AP14" s="4">
        <v>100</v>
      </c>
      <c r="AQ14" s="4">
        <v>100</v>
      </c>
      <c r="AR14" s="4"/>
      <c r="AS14" s="4"/>
      <c r="AT14" s="4">
        <v>100</v>
      </c>
      <c r="AU14" s="4"/>
      <c r="AV14" s="4"/>
      <c r="AW14" s="4"/>
      <c r="AX14" s="4"/>
      <c r="AY14" s="4"/>
      <c r="AZ14" s="4">
        <v>100</v>
      </c>
      <c r="BA14" s="4">
        <v>100</v>
      </c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>
        <v>100</v>
      </c>
      <c r="BN14" s="4"/>
      <c r="BO14" s="4">
        <v>100</v>
      </c>
      <c r="BP14" s="4"/>
      <c r="BQ14" s="4"/>
      <c r="BR14" s="4"/>
      <c r="BS14" s="4">
        <v>100</v>
      </c>
      <c r="BT14" s="4"/>
      <c r="BU14" s="4"/>
      <c r="BV14" s="4"/>
      <c r="BW14" s="4">
        <v>100</v>
      </c>
      <c r="BX14" s="4"/>
      <c r="BY14" s="4">
        <v>100</v>
      </c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>
        <v>100</v>
      </c>
      <c r="CU14" s="4">
        <v>100</v>
      </c>
      <c r="CV14" s="4"/>
      <c r="CW14" s="4">
        <v>100</v>
      </c>
      <c r="CX14" s="4">
        <v>100</v>
      </c>
      <c r="CY14" s="4"/>
      <c r="CZ14" s="4"/>
      <c r="DA14" s="4">
        <v>100</v>
      </c>
      <c r="DB14" s="4"/>
      <c r="DC14" s="4"/>
      <c r="DD14" s="4"/>
      <c r="DE14" s="4">
        <v>100</v>
      </c>
      <c r="DF14" s="4">
        <v>100</v>
      </c>
      <c r="DG14" s="4"/>
      <c r="DH14" s="4">
        <v>100</v>
      </c>
      <c r="DI14" s="4"/>
      <c r="DJ14" s="4">
        <v>100</v>
      </c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</row>
    <row r="15" spans="1:137" s="3" customFormat="1" x14ac:dyDescent="0.25">
      <c r="A15" s="6" t="s">
        <v>13</v>
      </c>
      <c r="B15" s="4"/>
      <c r="C15" s="4"/>
      <c r="D15" s="4"/>
      <c r="E15" s="4"/>
      <c r="F15" s="4"/>
      <c r="G15" s="4"/>
      <c r="H15" s="4"/>
      <c r="I15" s="4"/>
      <c r="J15" s="7"/>
      <c r="K15" s="4"/>
      <c r="L15" s="4"/>
      <c r="M15" s="4"/>
      <c r="N15" s="4"/>
      <c r="O15" s="4"/>
      <c r="P15" s="4"/>
      <c r="Q15" s="4"/>
      <c r="R15" s="4">
        <v>100</v>
      </c>
      <c r="S15" s="4">
        <v>100</v>
      </c>
      <c r="T15" s="4"/>
      <c r="U15" s="4"/>
      <c r="V15" s="4">
        <v>100</v>
      </c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</row>
    <row r="16" spans="1:137" s="3" customFormat="1" x14ac:dyDescent="0.25">
      <c r="A16" s="10" t="s">
        <v>14</v>
      </c>
      <c r="B16" s="8"/>
      <c r="C16" s="8"/>
      <c r="D16" s="8"/>
      <c r="E16" s="8"/>
      <c r="F16" s="8"/>
      <c r="G16" s="8"/>
      <c r="H16" s="8"/>
      <c r="I16" s="8"/>
      <c r="J16" s="11"/>
      <c r="K16" s="8"/>
      <c r="L16" s="8"/>
      <c r="M16" s="8"/>
      <c r="N16" s="8"/>
      <c r="O16" s="8"/>
      <c r="P16" s="8"/>
      <c r="Q16" s="8">
        <v>100</v>
      </c>
      <c r="R16" s="8"/>
      <c r="S16" s="8"/>
      <c r="T16" s="8"/>
      <c r="U16" s="8"/>
      <c r="V16" s="8">
        <v>100</v>
      </c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8"/>
      <c r="EB16" s="8"/>
      <c r="EC16" s="8"/>
      <c r="ED16" s="8"/>
      <c r="EE16" s="8"/>
      <c r="EF16" s="8"/>
      <c r="EG16" s="8"/>
    </row>
    <row r="17" spans="1:137" s="3" customFormat="1" x14ac:dyDescent="0.25">
      <c r="A17" s="10" t="s">
        <v>15</v>
      </c>
      <c r="B17" s="8"/>
      <c r="C17" s="8"/>
      <c r="D17" s="8"/>
      <c r="E17" s="8"/>
      <c r="F17" s="8"/>
      <c r="G17" s="8"/>
      <c r="H17" s="8"/>
      <c r="I17" s="8"/>
      <c r="J17" s="11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>
        <v>100</v>
      </c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8"/>
      <c r="DT17" s="8"/>
      <c r="DU17" s="8"/>
      <c r="DV17" s="8"/>
      <c r="DW17" s="8"/>
      <c r="DX17" s="8"/>
      <c r="DY17" s="8"/>
      <c r="DZ17" s="8"/>
      <c r="EA17" s="8"/>
      <c r="EB17" s="8"/>
      <c r="EC17" s="8"/>
      <c r="ED17" s="8"/>
      <c r="EE17" s="8"/>
      <c r="EF17" s="8"/>
      <c r="EG17" s="8"/>
    </row>
    <row r="18" spans="1:137" s="3" customFormat="1" x14ac:dyDescent="0.25">
      <c r="A18" s="10" t="s">
        <v>16</v>
      </c>
      <c r="B18" s="8"/>
      <c r="C18" s="8"/>
      <c r="D18" s="8"/>
      <c r="E18" s="8"/>
      <c r="F18" s="8"/>
      <c r="G18" s="8"/>
      <c r="H18" s="8"/>
      <c r="I18" s="8"/>
      <c r="J18" s="11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>
        <v>100</v>
      </c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</row>
    <row r="19" spans="1:137" s="3" customFormat="1" x14ac:dyDescent="0.25">
      <c r="A19" s="10" t="s">
        <v>17</v>
      </c>
      <c r="B19" s="8"/>
      <c r="C19" s="8"/>
      <c r="D19" s="8"/>
      <c r="E19" s="8"/>
      <c r="F19" s="8"/>
      <c r="G19" s="8"/>
      <c r="H19" s="8"/>
      <c r="I19" s="8"/>
      <c r="J19" s="11"/>
      <c r="K19" s="8"/>
      <c r="L19" s="8"/>
      <c r="M19" s="8"/>
      <c r="N19" s="8"/>
      <c r="O19" s="8"/>
      <c r="P19" s="8"/>
      <c r="Q19" s="8"/>
      <c r="R19" s="8">
        <v>100</v>
      </c>
      <c r="S19" s="8"/>
      <c r="T19" s="8"/>
      <c r="U19" s="8"/>
      <c r="V19" s="8">
        <v>100</v>
      </c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</row>
    <row r="20" spans="1:137" s="2" customFormat="1" x14ac:dyDescent="0.25">
      <c r="A20" s="6" t="s">
        <v>18</v>
      </c>
      <c r="B20" s="4"/>
      <c r="C20" s="4"/>
      <c r="D20" s="4"/>
      <c r="E20" s="4"/>
      <c r="F20" s="4"/>
      <c r="G20" s="4"/>
      <c r="H20" s="4"/>
      <c r="I20" s="4"/>
      <c r="J20" s="7"/>
      <c r="K20" s="4"/>
      <c r="L20" s="4"/>
      <c r="M20" s="4"/>
      <c r="N20" s="4"/>
      <c r="O20" s="4">
        <v>100</v>
      </c>
      <c r="P20" s="4"/>
      <c r="Q20" s="4"/>
      <c r="R20" s="4">
        <v>100</v>
      </c>
      <c r="S20" s="4">
        <v>100</v>
      </c>
      <c r="T20" s="4"/>
      <c r="U20" s="4"/>
      <c r="V20" s="4">
        <v>100</v>
      </c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</row>
    <row r="21" spans="1:137" s="2" customFormat="1" x14ac:dyDescent="0.25">
      <c r="A21" s="6" t="s">
        <v>19</v>
      </c>
      <c r="B21" s="4"/>
      <c r="C21" s="4"/>
      <c r="D21" s="4"/>
      <c r="E21" s="4"/>
      <c r="F21" s="4"/>
      <c r="G21" s="4"/>
      <c r="H21" s="4"/>
      <c r="I21" s="4"/>
      <c r="J21" s="7"/>
      <c r="K21" s="4"/>
      <c r="L21" s="4"/>
      <c r="M21" s="4"/>
      <c r="N21" s="4"/>
      <c r="O21" s="4">
        <v>100</v>
      </c>
      <c r="P21" s="4"/>
      <c r="Q21" s="4"/>
      <c r="R21" s="4">
        <v>100</v>
      </c>
      <c r="S21" s="4">
        <v>100</v>
      </c>
      <c r="T21" s="4">
        <v>98.252499999999998</v>
      </c>
      <c r="U21" s="4"/>
      <c r="V21" s="4">
        <v>100</v>
      </c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</row>
    <row r="22" spans="1:137" s="3" customFormat="1" x14ac:dyDescent="0.25">
      <c r="A22" s="10" t="s">
        <v>20</v>
      </c>
      <c r="B22" s="8"/>
      <c r="C22" s="8"/>
      <c r="D22" s="8"/>
      <c r="E22" s="8"/>
      <c r="F22" s="8"/>
      <c r="G22" s="8"/>
      <c r="H22" s="8"/>
      <c r="I22" s="8"/>
      <c r="J22" s="11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8"/>
      <c r="EC22" s="8"/>
      <c r="ED22" s="8"/>
      <c r="EE22" s="8"/>
      <c r="EF22" s="8"/>
      <c r="EG22" s="8"/>
    </row>
    <row r="23" spans="1:137" s="3" customFormat="1" x14ac:dyDescent="0.25">
      <c r="A23" s="6" t="s">
        <v>21</v>
      </c>
      <c r="B23" s="4"/>
      <c r="C23" s="4"/>
      <c r="D23" s="4"/>
      <c r="E23" s="4"/>
      <c r="F23" s="4"/>
      <c r="G23" s="4"/>
      <c r="H23" s="4"/>
      <c r="I23" s="4"/>
      <c r="J23" s="7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>
        <v>100</v>
      </c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</row>
    <row r="24" spans="1:137" s="3" customFormat="1" x14ac:dyDescent="0.25">
      <c r="A24" s="6" t="s">
        <v>22</v>
      </c>
      <c r="B24" s="4"/>
      <c r="C24" s="4"/>
      <c r="D24" s="4"/>
      <c r="E24" s="4"/>
      <c r="F24" s="4"/>
      <c r="G24" s="4"/>
      <c r="H24" s="4"/>
      <c r="I24" s="4"/>
      <c r="J24" s="7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>
        <v>98.054400000000001</v>
      </c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>
        <v>100</v>
      </c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</row>
    <row r="25" spans="1:137" s="3" customFormat="1" x14ac:dyDescent="0.25">
      <c r="A25" s="6" t="s">
        <v>23</v>
      </c>
      <c r="B25" s="4"/>
      <c r="C25" s="4"/>
      <c r="D25" s="4"/>
      <c r="E25" s="4"/>
      <c r="F25" s="4"/>
      <c r="G25" s="4"/>
      <c r="H25" s="4"/>
      <c r="I25" s="4"/>
      <c r="J25" s="7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>
        <v>100</v>
      </c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</row>
    <row r="26" spans="1:137" s="3" customFormat="1" x14ac:dyDescent="0.25">
      <c r="A26" s="10" t="s">
        <v>24</v>
      </c>
      <c r="B26" s="8"/>
      <c r="C26" s="8"/>
      <c r="D26" s="8"/>
      <c r="E26" s="8"/>
      <c r="F26" s="8"/>
      <c r="G26" s="8"/>
      <c r="H26" s="8"/>
      <c r="I26" s="8"/>
      <c r="J26" s="11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  <c r="CY26" s="8"/>
      <c r="CZ26" s="8"/>
      <c r="DA26" s="8"/>
      <c r="DB26" s="8"/>
      <c r="DC26" s="8"/>
      <c r="DD26" s="8"/>
      <c r="DE26" s="8"/>
      <c r="DF26" s="8"/>
      <c r="DG26" s="8"/>
      <c r="DH26" s="8"/>
      <c r="DI26" s="8"/>
      <c r="DJ26" s="8"/>
      <c r="DK26" s="8"/>
      <c r="DL26" s="8"/>
      <c r="DM26" s="8"/>
      <c r="DN26" s="8"/>
      <c r="DO26" s="8"/>
      <c r="DP26" s="8"/>
      <c r="DQ26" s="8"/>
      <c r="DR26" s="8"/>
      <c r="DS26" s="8"/>
      <c r="DT26" s="8"/>
      <c r="DU26" s="8"/>
      <c r="DV26" s="8"/>
      <c r="DW26" s="8"/>
      <c r="DX26" s="8"/>
      <c r="DY26" s="8"/>
      <c r="DZ26" s="8"/>
      <c r="EA26" s="8"/>
      <c r="EB26" s="8"/>
      <c r="EC26" s="8"/>
      <c r="ED26" s="8"/>
      <c r="EE26" s="8"/>
      <c r="EF26" s="8"/>
      <c r="EG26" s="8"/>
    </row>
    <row r="27" spans="1:137" s="2" customFormat="1" x14ac:dyDescent="0.25">
      <c r="A27" s="6" t="s">
        <v>25</v>
      </c>
      <c r="B27" s="4"/>
      <c r="C27" s="4"/>
      <c r="D27" s="4"/>
      <c r="E27" s="4"/>
      <c r="F27" s="4"/>
      <c r="G27" s="4"/>
      <c r="H27" s="4"/>
      <c r="I27" s="4"/>
      <c r="J27" s="7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>
        <v>100</v>
      </c>
      <c r="AC27" s="4">
        <v>100</v>
      </c>
      <c r="AD27" s="4"/>
      <c r="AE27" s="4">
        <v>97.631200000000007</v>
      </c>
      <c r="AF27" s="4"/>
      <c r="AG27" s="4"/>
      <c r="AH27" s="4">
        <v>100</v>
      </c>
      <c r="AI27" s="4">
        <v>97.4495</v>
      </c>
      <c r="AJ27" s="4"/>
      <c r="AK27" s="4">
        <v>100</v>
      </c>
      <c r="AL27" s="4">
        <v>100</v>
      </c>
      <c r="AM27" s="4">
        <v>100</v>
      </c>
      <c r="AN27" s="4"/>
      <c r="AO27" s="4"/>
      <c r="AP27" s="4">
        <v>100</v>
      </c>
      <c r="AQ27" s="4">
        <v>100</v>
      </c>
      <c r="AR27" s="4"/>
      <c r="AS27" s="4"/>
      <c r="AT27" s="4">
        <v>100</v>
      </c>
      <c r="AU27" s="4"/>
      <c r="AV27" s="4"/>
      <c r="AW27" s="4"/>
      <c r="AX27" s="4"/>
      <c r="AY27" s="4"/>
      <c r="AZ27" s="4">
        <v>100</v>
      </c>
      <c r="BA27" s="4">
        <v>100</v>
      </c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>
        <v>100</v>
      </c>
      <c r="BN27" s="4"/>
      <c r="BO27" s="4">
        <v>100</v>
      </c>
      <c r="BP27" s="4"/>
      <c r="BQ27" s="4"/>
      <c r="BR27" s="4"/>
      <c r="BS27" s="4">
        <v>100</v>
      </c>
      <c r="BT27" s="4"/>
      <c r="BU27" s="4"/>
      <c r="BV27" s="4"/>
      <c r="BW27" s="4">
        <v>100</v>
      </c>
      <c r="BX27" s="4"/>
      <c r="BY27" s="4">
        <v>100</v>
      </c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>
        <v>100</v>
      </c>
      <c r="CU27" s="4">
        <v>100</v>
      </c>
      <c r="CV27" s="4"/>
      <c r="CW27" s="4">
        <v>100</v>
      </c>
      <c r="CX27" s="4">
        <v>100</v>
      </c>
      <c r="CY27" s="4"/>
      <c r="CZ27" s="4"/>
      <c r="DA27" s="4">
        <v>100</v>
      </c>
      <c r="DB27" s="4"/>
      <c r="DC27" s="4"/>
      <c r="DD27" s="4"/>
      <c r="DE27" s="4">
        <v>100</v>
      </c>
      <c r="DF27" s="4">
        <v>100</v>
      </c>
      <c r="DG27" s="4"/>
      <c r="DH27" s="4">
        <v>100</v>
      </c>
      <c r="DI27" s="4"/>
      <c r="DJ27" s="4">
        <v>100</v>
      </c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</row>
    <row r="28" spans="1:137" s="2" customFormat="1" x14ac:dyDescent="0.25">
      <c r="A28" s="6" t="s">
        <v>26</v>
      </c>
      <c r="B28" s="4"/>
      <c r="C28" s="4"/>
      <c r="D28" s="4"/>
      <c r="E28" s="4"/>
      <c r="F28" s="4"/>
      <c r="G28" s="4"/>
      <c r="H28" s="4"/>
      <c r="I28" s="4"/>
      <c r="J28" s="7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>
        <v>100</v>
      </c>
      <c r="AD28" s="4"/>
      <c r="AE28" s="4">
        <v>98.817599999999999</v>
      </c>
      <c r="AF28" s="4"/>
      <c r="AG28" s="4"/>
      <c r="AH28" s="4">
        <v>100</v>
      </c>
      <c r="AI28" s="4">
        <v>95.190600000000003</v>
      </c>
      <c r="AJ28" s="4"/>
      <c r="AK28" s="4">
        <v>100</v>
      </c>
      <c r="AL28" s="4">
        <v>100</v>
      </c>
      <c r="AM28" s="4">
        <v>100</v>
      </c>
      <c r="AN28" s="4"/>
      <c r="AO28" s="4"/>
      <c r="AP28" s="4">
        <v>100</v>
      </c>
      <c r="AQ28" s="4">
        <v>100</v>
      </c>
      <c r="AR28" s="4"/>
      <c r="AS28" s="4"/>
      <c r="AT28" s="4">
        <v>100</v>
      </c>
      <c r="AU28" s="4"/>
      <c r="AV28" s="4"/>
      <c r="AW28" s="4"/>
      <c r="AX28" s="4"/>
      <c r="AY28" s="4"/>
      <c r="AZ28" s="4">
        <v>100</v>
      </c>
      <c r="BA28" s="4">
        <v>100</v>
      </c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>
        <v>100</v>
      </c>
      <c r="BN28" s="4"/>
      <c r="BO28" s="4">
        <v>100</v>
      </c>
      <c r="BP28" s="4"/>
      <c r="BQ28" s="4"/>
      <c r="BR28" s="4"/>
      <c r="BS28" s="4">
        <v>100</v>
      </c>
      <c r="BT28" s="4"/>
      <c r="BU28" s="4"/>
      <c r="BV28" s="4"/>
      <c r="BW28" s="4">
        <v>100</v>
      </c>
      <c r="BX28" s="4"/>
      <c r="BY28" s="4">
        <v>100</v>
      </c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>
        <v>100</v>
      </c>
      <c r="CU28" s="4">
        <v>100</v>
      </c>
      <c r="CV28" s="4"/>
      <c r="CW28" s="4">
        <v>100</v>
      </c>
      <c r="CX28" s="4">
        <v>100</v>
      </c>
      <c r="CY28" s="4"/>
      <c r="CZ28" s="4"/>
      <c r="DA28" s="4">
        <v>100</v>
      </c>
      <c r="DB28" s="4"/>
      <c r="DC28" s="4"/>
      <c r="DD28" s="4"/>
      <c r="DE28" s="4">
        <v>100</v>
      </c>
      <c r="DF28" s="4">
        <v>100</v>
      </c>
      <c r="DG28" s="4"/>
      <c r="DH28" s="4">
        <v>100</v>
      </c>
      <c r="DI28" s="4"/>
      <c r="DJ28" s="4">
        <v>100</v>
      </c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</row>
    <row r="29" spans="1:137" s="2" customFormat="1" x14ac:dyDescent="0.25">
      <c r="A29" s="6" t="s">
        <v>27</v>
      </c>
      <c r="B29" s="4"/>
      <c r="C29" s="4"/>
      <c r="D29" s="4"/>
      <c r="E29" s="4"/>
      <c r="F29" s="4"/>
      <c r="G29" s="4"/>
      <c r="H29" s="4"/>
      <c r="I29" s="4"/>
      <c r="J29" s="7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>
        <v>100</v>
      </c>
      <c r="AF29" s="4"/>
      <c r="AG29" s="4"/>
      <c r="AH29" s="4">
        <v>100</v>
      </c>
      <c r="AI29" s="4">
        <v>87.078999999999994</v>
      </c>
      <c r="AJ29" s="4"/>
      <c r="AK29" s="4">
        <v>100</v>
      </c>
      <c r="AL29" s="4">
        <v>100</v>
      </c>
      <c r="AM29" s="4">
        <v>100</v>
      </c>
      <c r="AN29" s="4"/>
      <c r="AO29" s="4"/>
      <c r="AP29" s="4">
        <v>100</v>
      </c>
      <c r="AQ29" s="4">
        <v>100</v>
      </c>
      <c r="AR29" s="4"/>
      <c r="AS29" s="4"/>
      <c r="AT29" s="4">
        <v>100</v>
      </c>
      <c r="AU29" s="4"/>
      <c r="AV29" s="4"/>
      <c r="AW29" s="4"/>
      <c r="AX29" s="4"/>
      <c r="AY29" s="4"/>
      <c r="AZ29" s="4">
        <v>100</v>
      </c>
      <c r="BA29" s="4">
        <v>100</v>
      </c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>
        <v>100</v>
      </c>
      <c r="BN29" s="4"/>
      <c r="BO29" s="4">
        <v>100</v>
      </c>
      <c r="BP29" s="4"/>
      <c r="BQ29" s="4"/>
      <c r="BR29" s="4"/>
      <c r="BS29" s="4">
        <v>100</v>
      </c>
      <c r="BT29" s="4"/>
      <c r="BU29" s="4"/>
      <c r="BV29" s="4"/>
      <c r="BW29" s="4">
        <v>100</v>
      </c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>
        <v>100</v>
      </c>
      <c r="CU29" s="4">
        <v>100</v>
      </c>
      <c r="CV29" s="4"/>
      <c r="CW29" s="4">
        <v>100</v>
      </c>
      <c r="CX29" s="4">
        <v>100</v>
      </c>
      <c r="CY29" s="4"/>
      <c r="CZ29" s="4"/>
      <c r="DA29" s="4">
        <v>100</v>
      </c>
      <c r="DB29" s="4"/>
      <c r="DC29" s="4"/>
      <c r="DD29" s="4"/>
      <c r="DE29" s="4">
        <v>100</v>
      </c>
      <c r="DF29" s="4">
        <v>100</v>
      </c>
      <c r="DG29" s="4"/>
      <c r="DH29" s="4">
        <v>100</v>
      </c>
      <c r="DI29" s="4"/>
      <c r="DJ29" s="4">
        <v>100</v>
      </c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</row>
    <row r="30" spans="1:137" s="3" customFormat="1" x14ac:dyDescent="0.25">
      <c r="A30" s="10" t="s">
        <v>28</v>
      </c>
      <c r="B30" s="8"/>
      <c r="C30" s="8"/>
      <c r="D30" s="8"/>
      <c r="E30" s="8"/>
      <c r="F30" s="8"/>
      <c r="G30" s="8"/>
      <c r="H30" s="8"/>
      <c r="I30" s="8"/>
      <c r="J30" s="11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/>
      <c r="BZ30" s="8"/>
      <c r="CA30" s="8"/>
      <c r="CB30" s="8"/>
      <c r="CC30" s="8"/>
      <c r="CD30" s="8"/>
      <c r="CE30" s="8"/>
      <c r="CF30" s="8"/>
      <c r="CG30" s="8"/>
      <c r="CH30" s="8"/>
      <c r="CI30" s="8"/>
      <c r="CJ30" s="8"/>
      <c r="CK30" s="8"/>
      <c r="CL30" s="8"/>
      <c r="CM30" s="8"/>
      <c r="CN30" s="8"/>
      <c r="CO30" s="8"/>
      <c r="CP30" s="8"/>
      <c r="CQ30" s="8"/>
      <c r="CR30" s="8"/>
      <c r="CS30" s="8"/>
      <c r="CT30" s="8"/>
      <c r="CU30" s="8"/>
      <c r="CV30" s="8"/>
      <c r="CW30" s="8"/>
      <c r="CX30" s="8"/>
      <c r="CY30" s="8"/>
      <c r="CZ30" s="8"/>
      <c r="DA30" s="8"/>
      <c r="DB30" s="8"/>
      <c r="DC30" s="8"/>
      <c r="DD30" s="8"/>
      <c r="DE30" s="8"/>
      <c r="DF30" s="8"/>
      <c r="DG30" s="8"/>
      <c r="DH30" s="8"/>
      <c r="DI30" s="8"/>
      <c r="DJ30" s="8"/>
      <c r="DK30" s="8"/>
      <c r="DL30" s="8"/>
      <c r="DM30" s="8"/>
      <c r="DN30" s="8"/>
      <c r="DO30" s="8"/>
      <c r="DP30" s="8"/>
      <c r="DQ30" s="8"/>
      <c r="DR30" s="8"/>
      <c r="DS30" s="8"/>
      <c r="DT30" s="8"/>
      <c r="DU30" s="8"/>
      <c r="DV30" s="8"/>
      <c r="DW30" s="8"/>
      <c r="DX30" s="8"/>
      <c r="DY30" s="8"/>
      <c r="DZ30" s="8"/>
      <c r="EA30" s="8"/>
      <c r="EB30" s="8"/>
      <c r="EC30" s="8"/>
      <c r="ED30" s="8"/>
      <c r="EE30" s="8"/>
      <c r="EF30" s="8"/>
      <c r="EG30" s="8"/>
    </row>
    <row r="31" spans="1:137" s="2" customFormat="1" x14ac:dyDescent="0.25">
      <c r="A31" s="6" t="s">
        <v>29</v>
      </c>
      <c r="B31" s="4"/>
      <c r="C31" s="4"/>
      <c r="D31" s="4"/>
      <c r="E31" s="4"/>
      <c r="F31" s="4"/>
      <c r="G31" s="4"/>
      <c r="H31" s="4"/>
      <c r="I31" s="4"/>
      <c r="J31" s="7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>
        <v>100</v>
      </c>
      <c r="AL31" s="4">
        <v>100</v>
      </c>
      <c r="AM31" s="4"/>
      <c r="AN31" s="4"/>
      <c r="AO31" s="4"/>
      <c r="AP31" s="4">
        <v>100</v>
      </c>
      <c r="AQ31" s="4"/>
      <c r="AR31" s="4"/>
      <c r="AS31" s="4"/>
      <c r="AT31" s="4">
        <v>100</v>
      </c>
      <c r="AU31" s="4"/>
      <c r="AV31" s="4"/>
      <c r="AW31" s="4"/>
      <c r="AX31" s="4"/>
      <c r="AY31" s="4"/>
      <c r="AZ31" s="4">
        <v>100</v>
      </c>
      <c r="BA31" s="4">
        <v>100</v>
      </c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>
        <v>100</v>
      </c>
      <c r="BN31" s="4"/>
      <c r="BO31" s="4">
        <v>100</v>
      </c>
      <c r="BP31" s="4"/>
      <c r="BQ31" s="4"/>
      <c r="BR31" s="4"/>
      <c r="BS31" s="4">
        <v>100</v>
      </c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>
        <v>100</v>
      </c>
      <c r="CU31" s="4">
        <v>100</v>
      </c>
      <c r="CV31" s="4"/>
      <c r="CW31" s="4">
        <v>100</v>
      </c>
      <c r="CX31" s="4">
        <v>100</v>
      </c>
      <c r="CY31" s="4"/>
      <c r="CZ31" s="4"/>
      <c r="DA31" s="4">
        <v>100</v>
      </c>
      <c r="DB31" s="4"/>
      <c r="DC31" s="4"/>
      <c r="DD31" s="4"/>
      <c r="DE31" s="4">
        <v>100</v>
      </c>
      <c r="DF31" s="4">
        <v>100</v>
      </c>
      <c r="DG31" s="4"/>
      <c r="DH31" s="4">
        <v>100</v>
      </c>
      <c r="DI31" s="4"/>
      <c r="DJ31" s="4">
        <v>100</v>
      </c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</row>
    <row r="32" spans="1:137" s="3" customFormat="1" x14ac:dyDescent="0.25">
      <c r="A32" s="10" t="s">
        <v>30</v>
      </c>
      <c r="B32" s="8"/>
      <c r="C32" s="8"/>
      <c r="D32" s="8"/>
      <c r="E32" s="8"/>
      <c r="F32" s="8"/>
      <c r="G32" s="8"/>
      <c r="H32" s="8"/>
      <c r="I32" s="8"/>
      <c r="J32" s="11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CA32" s="8"/>
      <c r="CB32" s="8"/>
      <c r="CC32" s="8"/>
      <c r="CD32" s="8"/>
      <c r="CE32" s="8"/>
      <c r="CF32" s="8"/>
      <c r="CG32" s="8"/>
      <c r="CH32" s="8"/>
      <c r="CI32" s="8"/>
      <c r="CJ32" s="8"/>
      <c r="CK32" s="8"/>
      <c r="CL32" s="8"/>
      <c r="CM32" s="8"/>
      <c r="CN32" s="8"/>
      <c r="CO32" s="8"/>
      <c r="CP32" s="8"/>
      <c r="CQ32" s="8"/>
      <c r="CR32" s="8"/>
      <c r="CS32" s="8"/>
      <c r="CT32" s="8"/>
      <c r="CU32" s="8"/>
      <c r="CV32" s="8"/>
      <c r="CW32" s="8"/>
      <c r="CX32" s="8"/>
      <c r="CY32" s="8"/>
      <c r="CZ32" s="8"/>
      <c r="DA32" s="8"/>
      <c r="DB32" s="8"/>
      <c r="DC32" s="8"/>
      <c r="DD32" s="8"/>
      <c r="DE32" s="8"/>
      <c r="DF32" s="8"/>
      <c r="DG32" s="8"/>
      <c r="DH32" s="8"/>
      <c r="DI32" s="8"/>
      <c r="DJ32" s="8"/>
      <c r="DK32" s="8"/>
      <c r="DL32" s="8"/>
      <c r="DM32" s="8"/>
      <c r="DN32" s="8"/>
      <c r="DO32" s="8"/>
      <c r="DP32" s="8"/>
      <c r="DQ32" s="8"/>
      <c r="DR32" s="8"/>
      <c r="DS32" s="8"/>
      <c r="DT32" s="8"/>
      <c r="DU32" s="8"/>
      <c r="DV32" s="8"/>
      <c r="DW32" s="8"/>
      <c r="DX32" s="8"/>
      <c r="DY32" s="8"/>
      <c r="DZ32" s="8"/>
      <c r="EA32" s="8"/>
      <c r="EB32" s="8"/>
      <c r="EC32" s="8"/>
      <c r="ED32" s="8"/>
      <c r="EE32" s="8"/>
      <c r="EF32" s="8"/>
      <c r="EG32" s="8"/>
    </row>
    <row r="33" spans="1:137" s="3" customFormat="1" x14ac:dyDescent="0.25">
      <c r="A33" s="10" t="s">
        <v>31</v>
      </c>
      <c r="B33" s="8"/>
      <c r="C33" s="8"/>
      <c r="D33" s="8"/>
      <c r="E33" s="8"/>
      <c r="F33" s="8"/>
      <c r="G33" s="8"/>
      <c r="H33" s="8"/>
      <c r="I33" s="8"/>
      <c r="J33" s="11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8"/>
      <c r="BY33" s="8"/>
      <c r="BZ33" s="8"/>
      <c r="CA33" s="8"/>
      <c r="CB33" s="8"/>
      <c r="CC33" s="8"/>
      <c r="CD33" s="8"/>
      <c r="CE33" s="8"/>
      <c r="CF33" s="8"/>
      <c r="CG33" s="8"/>
      <c r="CH33" s="8"/>
      <c r="CI33" s="8"/>
      <c r="CJ33" s="8"/>
      <c r="CK33" s="8"/>
      <c r="CL33" s="8"/>
      <c r="CM33" s="8"/>
      <c r="CN33" s="8"/>
      <c r="CO33" s="8"/>
      <c r="CP33" s="8"/>
      <c r="CQ33" s="8"/>
      <c r="CR33" s="8"/>
      <c r="CS33" s="8"/>
      <c r="CT33" s="8"/>
      <c r="CU33" s="8"/>
      <c r="CV33" s="8"/>
      <c r="CW33" s="8"/>
      <c r="CX33" s="8"/>
      <c r="CY33" s="8"/>
      <c r="CZ33" s="8"/>
      <c r="DA33" s="8"/>
      <c r="DB33" s="8"/>
      <c r="DC33" s="8"/>
      <c r="DD33" s="8"/>
      <c r="DE33" s="8"/>
      <c r="DF33" s="8"/>
      <c r="DG33" s="8"/>
      <c r="DH33" s="8"/>
      <c r="DI33" s="8"/>
      <c r="DJ33" s="8"/>
      <c r="DK33" s="8"/>
      <c r="DL33" s="8"/>
      <c r="DM33" s="8"/>
      <c r="DN33" s="8"/>
      <c r="DO33" s="8"/>
      <c r="DP33" s="8"/>
      <c r="DQ33" s="8"/>
      <c r="DR33" s="8"/>
      <c r="DS33" s="8"/>
      <c r="DT33" s="8"/>
      <c r="DU33" s="8"/>
      <c r="DV33" s="8"/>
      <c r="DW33" s="8"/>
      <c r="DX33" s="8"/>
      <c r="DY33" s="8"/>
      <c r="DZ33" s="8"/>
      <c r="EA33" s="8"/>
      <c r="EB33" s="8"/>
      <c r="EC33" s="8"/>
      <c r="ED33" s="8"/>
      <c r="EE33" s="8"/>
      <c r="EF33" s="8"/>
      <c r="EG33" s="8"/>
    </row>
    <row r="34" spans="1:137" s="2" customFormat="1" x14ac:dyDescent="0.25">
      <c r="A34" s="6" t="s">
        <v>32</v>
      </c>
      <c r="B34" s="4"/>
      <c r="C34" s="4"/>
      <c r="D34" s="4"/>
      <c r="E34" s="4"/>
      <c r="F34" s="4"/>
      <c r="G34" s="4"/>
      <c r="H34" s="4"/>
      <c r="I34" s="4"/>
      <c r="J34" s="7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>
        <v>94.7012</v>
      </c>
      <c r="AF34" s="4"/>
      <c r="AG34" s="4"/>
      <c r="AH34" s="4"/>
      <c r="AI34" s="4"/>
      <c r="AJ34" s="4"/>
      <c r="AK34" s="4">
        <v>100</v>
      </c>
      <c r="AL34" s="4">
        <v>100</v>
      </c>
      <c r="AM34" s="4">
        <v>100</v>
      </c>
      <c r="AN34" s="4"/>
      <c r="AO34" s="4"/>
      <c r="AP34" s="4">
        <v>100</v>
      </c>
      <c r="AQ34" s="4">
        <v>100</v>
      </c>
      <c r="AR34" s="4"/>
      <c r="AS34" s="4"/>
      <c r="AT34" s="4">
        <v>100</v>
      </c>
      <c r="AU34" s="4"/>
      <c r="AV34" s="4"/>
      <c r="AW34" s="4"/>
      <c r="AX34" s="4"/>
      <c r="AY34" s="4"/>
      <c r="AZ34" s="4">
        <v>100</v>
      </c>
      <c r="BA34" s="4">
        <v>100</v>
      </c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>
        <v>100</v>
      </c>
      <c r="BN34" s="4"/>
      <c r="BO34" s="4">
        <v>100</v>
      </c>
      <c r="BP34" s="4"/>
      <c r="BQ34" s="4"/>
      <c r="BR34" s="4"/>
      <c r="BS34" s="4">
        <v>100</v>
      </c>
      <c r="BT34" s="4"/>
      <c r="BU34" s="4"/>
      <c r="BV34" s="4"/>
      <c r="BW34" s="4">
        <v>100</v>
      </c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>
        <v>100</v>
      </c>
      <c r="CU34" s="4">
        <v>100</v>
      </c>
      <c r="CV34" s="4"/>
      <c r="CW34" s="4">
        <v>100</v>
      </c>
      <c r="CX34" s="4">
        <v>100</v>
      </c>
      <c r="CY34" s="4"/>
      <c r="CZ34" s="4"/>
      <c r="DA34" s="4">
        <v>100</v>
      </c>
      <c r="DB34" s="4"/>
      <c r="DC34" s="4"/>
      <c r="DD34" s="4"/>
      <c r="DE34" s="4">
        <v>100</v>
      </c>
      <c r="DF34" s="4">
        <v>100</v>
      </c>
      <c r="DG34" s="4"/>
      <c r="DH34" s="4">
        <v>100</v>
      </c>
      <c r="DI34" s="4"/>
      <c r="DJ34" s="4">
        <v>100</v>
      </c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</row>
    <row r="35" spans="1:137" s="2" customFormat="1" x14ac:dyDescent="0.25">
      <c r="A35" s="6" t="s">
        <v>33</v>
      </c>
      <c r="B35" s="4"/>
      <c r="C35" s="4"/>
      <c r="D35" s="4"/>
      <c r="E35" s="4"/>
      <c r="F35" s="4"/>
      <c r="G35" s="4"/>
      <c r="H35" s="4"/>
      <c r="I35" s="4"/>
      <c r="J35" s="7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>
        <v>100</v>
      </c>
      <c r="AF35" s="4"/>
      <c r="AG35" s="4"/>
      <c r="AH35" s="4">
        <v>100</v>
      </c>
      <c r="AI35" s="4"/>
      <c r="AJ35" s="4"/>
      <c r="AK35" s="4">
        <v>100</v>
      </c>
      <c r="AL35" s="4">
        <v>100</v>
      </c>
      <c r="AM35" s="4">
        <v>100</v>
      </c>
      <c r="AN35" s="4"/>
      <c r="AO35" s="4"/>
      <c r="AP35" s="4">
        <v>100</v>
      </c>
      <c r="AQ35" s="4">
        <v>100</v>
      </c>
      <c r="AR35" s="4"/>
      <c r="AS35" s="4"/>
      <c r="AT35" s="4">
        <v>100</v>
      </c>
      <c r="AU35" s="4"/>
      <c r="AV35" s="4"/>
      <c r="AW35" s="4"/>
      <c r="AX35" s="4"/>
      <c r="AY35" s="4"/>
      <c r="AZ35" s="4">
        <v>100</v>
      </c>
      <c r="BA35" s="4">
        <v>100</v>
      </c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>
        <v>100</v>
      </c>
      <c r="BN35" s="4"/>
      <c r="BO35" s="4">
        <v>100</v>
      </c>
      <c r="BP35" s="4"/>
      <c r="BQ35" s="4"/>
      <c r="BR35" s="4"/>
      <c r="BS35" s="4">
        <v>100</v>
      </c>
      <c r="BT35" s="4"/>
      <c r="BU35" s="4"/>
      <c r="BV35" s="4"/>
      <c r="BW35" s="4">
        <v>100</v>
      </c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>
        <v>100</v>
      </c>
      <c r="CU35" s="4">
        <v>100</v>
      </c>
      <c r="CV35" s="4"/>
      <c r="CW35" s="4">
        <v>100</v>
      </c>
      <c r="CX35" s="4">
        <v>100</v>
      </c>
      <c r="CY35" s="4"/>
      <c r="CZ35" s="4"/>
      <c r="DA35" s="4">
        <v>100</v>
      </c>
      <c r="DB35" s="4"/>
      <c r="DC35" s="4"/>
      <c r="DD35" s="4"/>
      <c r="DE35" s="4">
        <v>100</v>
      </c>
      <c r="DF35" s="4">
        <v>100</v>
      </c>
      <c r="DG35" s="4"/>
      <c r="DH35" s="4">
        <v>100</v>
      </c>
      <c r="DI35" s="4"/>
      <c r="DJ35" s="4">
        <v>100</v>
      </c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</row>
    <row r="36" spans="1:137" s="3" customFormat="1" x14ac:dyDescent="0.25">
      <c r="A36" s="10" t="s">
        <v>34</v>
      </c>
      <c r="B36" s="8"/>
      <c r="C36" s="8"/>
      <c r="D36" s="8"/>
      <c r="E36" s="8"/>
      <c r="F36" s="8"/>
      <c r="G36" s="8"/>
      <c r="H36" s="8"/>
      <c r="I36" s="8"/>
      <c r="J36" s="11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8"/>
      <c r="AR36" s="8"/>
      <c r="AS36" s="8"/>
      <c r="AT36" s="8"/>
      <c r="AU36" s="8"/>
      <c r="AV36" s="8"/>
      <c r="AW36" s="8"/>
      <c r="AX36" s="8"/>
      <c r="AY36" s="8"/>
      <c r="AZ36" s="8"/>
      <c r="BA36" s="8"/>
      <c r="BB36" s="8"/>
      <c r="BC36" s="8"/>
      <c r="BD36" s="8"/>
      <c r="BE36" s="8"/>
      <c r="BF36" s="8"/>
      <c r="BG36" s="8"/>
      <c r="BH36" s="8"/>
      <c r="BI36" s="8"/>
      <c r="BJ36" s="8"/>
      <c r="BK36" s="8"/>
      <c r="BL36" s="8"/>
      <c r="BM36" s="8"/>
      <c r="BN36" s="8"/>
      <c r="BO36" s="8"/>
      <c r="BP36" s="8"/>
      <c r="BQ36" s="8"/>
      <c r="BR36" s="8"/>
      <c r="BS36" s="8"/>
      <c r="BT36" s="8"/>
      <c r="BU36" s="8"/>
      <c r="BV36" s="8"/>
      <c r="BW36" s="8"/>
      <c r="BX36" s="8"/>
      <c r="BY36" s="8"/>
      <c r="BZ36" s="8"/>
      <c r="CA36" s="8"/>
      <c r="CB36" s="8"/>
      <c r="CC36" s="8"/>
      <c r="CD36" s="8"/>
      <c r="CE36" s="8"/>
      <c r="CF36" s="8"/>
      <c r="CG36" s="8"/>
      <c r="CH36" s="8"/>
      <c r="CI36" s="8"/>
      <c r="CJ36" s="8"/>
      <c r="CK36" s="8"/>
      <c r="CL36" s="8"/>
      <c r="CM36" s="8"/>
      <c r="CN36" s="8"/>
      <c r="CO36" s="8"/>
      <c r="CP36" s="8"/>
      <c r="CQ36" s="8"/>
      <c r="CR36" s="8"/>
      <c r="CS36" s="8"/>
      <c r="CT36" s="8"/>
      <c r="CU36" s="8"/>
      <c r="CV36" s="8"/>
      <c r="CW36" s="8"/>
      <c r="CX36" s="8"/>
      <c r="CY36" s="8"/>
      <c r="CZ36" s="8"/>
      <c r="DA36" s="8"/>
      <c r="DB36" s="8"/>
      <c r="DC36" s="8"/>
      <c r="DD36" s="8"/>
      <c r="DE36" s="8"/>
      <c r="DF36" s="8"/>
      <c r="DG36" s="8"/>
      <c r="DH36" s="8"/>
      <c r="DI36" s="8"/>
      <c r="DJ36" s="8"/>
      <c r="DK36" s="8"/>
      <c r="DL36" s="8"/>
      <c r="DM36" s="8"/>
      <c r="DN36" s="8"/>
      <c r="DO36" s="8"/>
      <c r="DP36" s="8"/>
      <c r="DQ36" s="8"/>
      <c r="DR36" s="8"/>
      <c r="DS36" s="8"/>
      <c r="DT36" s="8"/>
      <c r="DU36" s="8"/>
      <c r="DV36" s="8"/>
      <c r="DW36" s="8"/>
      <c r="DX36" s="8"/>
      <c r="DY36" s="8"/>
      <c r="DZ36" s="8"/>
      <c r="EA36" s="8"/>
      <c r="EB36" s="8"/>
      <c r="EC36" s="8"/>
      <c r="ED36" s="8"/>
      <c r="EE36" s="8"/>
      <c r="EF36" s="8"/>
      <c r="EG36" s="8"/>
    </row>
    <row r="37" spans="1:137" s="2" customFormat="1" x14ac:dyDescent="0.25">
      <c r="A37" s="6" t="s">
        <v>35</v>
      </c>
      <c r="B37" s="4"/>
      <c r="C37" s="4"/>
      <c r="D37" s="4"/>
      <c r="E37" s="4"/>
      <c r="F37" s="4"/>
      <c r="G37" s="4"/>
      <c r="H37" s="4"/>
      <c r="I37" s="4"/>
      <c r="J37" s="7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>
        <v>92.007599999999996</v>
      </c>
      <c r="AQ37" s="4"/>
      <c r="AR37" s="4"/>
      <c r="AS37" s="4"/>
      <c r="AT37" s="4">
        <v>100</v>
      </c>
      <c r="AU37" s="4"/>
      <c r="AV37" s="4"/>
      <c r="AW37" s="4"/>
      <c r="AX37" s="4"/>
      <c r="AY37" s="4"/>
      <c r="AZ37" s="4">
        <v>100</v>
      </c>
      <c r="BA37" s="4">
        <v>100</v>
      </c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>
        <v>100</v>
      </c>
      <c r="BN37" s="4"/>
      <c r="BO37" s="4">
        <v>100</v>
      </c>
      <c r="BP37" s="4"/>
      <c r="BQ37" s="4"/>
      <c r="BR37" s="4"/>
      <c r="BS37" s="4">
        <v>100</v>
      </c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>
        <v>100</v>
      </c>
      <c r="CU37" s="4">
        <v>100</v>
      </c>
      <c r="CV37" s="4"/>
      <c r="CW37" s="4">
        <v>100</v>
      </c>
      <c r="CX37" s="4">
        <v>100</v>
      </c>
      <c r="CY37" s="4"/>
      <c r="CZ37" s="4"/>
      <c r="DA37" s="4">
        <v>100</v>
      </c>
      <c r="DB37" s="4"/>
      <c r="DC37" s="4"/>
      <c r="DD37" s="4"/>
      <c r="DE37" s="4">
        <v>100</v>
      </c>
      <c r="DF37" s="4">
        <v>100</v>
      </c>
      <c r="DG37" s="4"/>
      <c r="DH37" s="4">
        <v>100</v>
      </c>
      <c r="DI37" s="4"/>
      <c r="DJ37" s="4">
        <v>100</v>
      </c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</row>
    <row r="38" spans="1:137" s="2" customFormat="1" x14ac:dyDescent="0.25">
      <c r="A38" s="6" t="s">
        <v>36</v>
      </c>
      <c r="B38" s="4"/>
      <c r="C38" s="4"/>
      <c r="D38" s="4"/>
      <c r="E38" s="4"/>
      <c r="F38" s="4"/>
      <c r="G38" s="4"/>
      <c r="H38" s="4"/>
      <c r="I38" s="4"/>
      <c r="J38" s="7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>
        <v>100</v>
      </c>
      <c r="AL38" s="4"/>
      <c r="AM38" s="4"/>
      <c r="AN38" s="4"/>
      <c r="AO38" s="4"/>
      <c r="AP38" s="4">
        <v>96.489000000000004</v>
      </c>
      <c r="AQ38" s="4"/>
      <c r="AR38" s="4"/>
      <c r="AS38" s="4"/>
      <c r="AT38" s="4">
        <v>100</v>
      </c>
      <c r="AU38" s="4"/>
      <c r="AV38" s="4"/>
      <c r="AW38" s="4"/>
      <c r="AX38" s="4"/>
      <c r="AY38" s="4"/>
      <c r="AZ38" s="4">
        <v>100</v>
      </c>
      <c r="BA38" s="4">
        <v>100</v>
      </c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>
        <v>100</v>
      </c>
      <c r="BN38" s="4"/>
      <c r="BO38" s="4">
        <v>100</v>
      </c>
      <c r="BP38" s="4"/>
      <c r="BQ38" s="4"/>
      <c r="BR38" s="4"/>
      <c r="BS38" s="4">
        <v>100</v>
      </c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>
        <v>100</v>
      </c>
      <c r="CU38" s="4">
        <v>100</v>
      </c>
      <c r="CV38" s="4"/>
      <c r="CW38" s="4">
        <v>100</v>
      </c>
      <c r="CX38" s="4">
        <v>100</v>
      </c>
      <c r="CY38" s="4"/>
      <c r="CZ38" s="4"/>
      <c r="DA38" s="4">
        <v>100</v>
      </c>
      <c r="DB38" s="4"/>
      <c r="DC38" s="4"/>
      <c r="DD38" s="4"/>
      <c r="DE38" s="4">
        <v>100</v>
      </c>
      <c r="DF38" s="4">
        <v>100</v>
      </c>
      <c r="DG38" s="4"/>
      <c r="DH38" s="4">
        <v>100</v>
      </c>
      <c r="DI38" s="4"/>
      <c r="DJ38" s="4">
        <v>100</v>
      </c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</row>
    <row r="39" spans="1:137" s="2" customFormat="1" x14ac:dyDescent="0.25">
      <c r="A39" s="6" t="s">
        <v>37</v>
      </c>
      <c r="B39" s="4"/>
      <c r="C39" s="4"/>
      <c r="D39" s="4"/>
      <c r="E39" s="4"/>
      <c r="F39" s="4"/>
      <c r="G39" s="4"/>
      <c r="H39" s="4"/>
      <c r="I39" s="4"/>
      <c r="J39" s="7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>
        <v>86.911500000000004</v>
      </c>
      <c r="AF39" s="4"/>
      <c r="AG39" s="4"/>
      <c r="AH39" s="4"/>
      <c r="AI39" s="4"/>
      <c r="AJ39" s="4"/>
      <c r="AK39" s="4">
        <v>100</v>
      </c>
      <c r="AL39" s="4">
        <v>100</v>
      </c>
      <c r="AM39" s="4"/>
      <c r="AN39" s="4"/>
      <c r="AO39" s="4"/>
      <c r="AP39" s="4">
        <v>100</v>
      </c>
      <c r="AQ39" s="4"/>
      <c r="AR39" s="4"/>
      <c r="AS39" s="4"/>
      <c r="AT39" s="4">
        <v>100</v>
      </c>
      <c r="AU39" s="4"/>
      <c r="AV39" s="4"/>
      <c r="AW39" s="4"/>
      <c r="AX39" s="4"/>
      <c r="AY39" s="4"/>
      <c r="AZ39" s="4">
        <v>100</v>
      </c>
      <c r="BA39" s="4">
        <v>100</v>
      </c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>
        <v>100</v>
      </c>
      <c r="BN39" s="4"/>
      <c r="BO39" s="4">
        <v>100</v>
      </c>
      <c r="BP39" s="4"/>
      <c r="BQ39" s="4"/>
      <c r="BR39" s="4"/>
      <c r="BS39" s="4">
        <v>100</v>
      </c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>
        <v>100</v>
      </c>
      <c r="CU39" s="4">
        <v>100</v>
      </c>
      <c r="CV39" s="4"/>
      <c r="CW39" s="4">
        <v>100</v>
      </c>
      <c r="CX39" s="4">
        <v>100</v>
      </c>
      <c r="CY39" s="4"/>
      <c r="CZ39" s="4"/>
      <c r="DA39" s="4">
        <v>100</v>
      </c>
      <c r="DB39" s="4"/>
      <c r="DC39" s="4"/>
      <c r="DD39" s="4"/>
      <c r="DE39" s="4">
        <v>100</v>
      </c>
      <c r="DF39" s="4">
        <v>100</v>
      </c>
      <c r="DG39" s="4"/>
      <c r="DH39" s="4">
        <v>100</v>
      </c>
      <c r="DI39" s="4"/>
      <c r="DJ39" s="4">
        <v>100</v>
      </c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</row>
    <row r="40" spans="1:137" s="3" customFormat="1" x14ac:dyDescent="0.25">
      <c r="A40" s="10" t="s">
        <v>38</v>
      </c>
      <c r="B40" s="8"/>
      <c r="C40" s="8"/>
      <c r="D40" s="8"/>
      <c r="E40" s="8"/>
      <c r="F40" s="8"/>
      <c r="G40" s="8"/>
      <c r="H40" s="8"/>
      <c r="I40" s="8"/>
      <c r="J40" s="11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8"/>
      <c r="AJ40" s="8"/>
      <c r="AK40" s="8"/>
      <c r="AL40" s="8"/>
      <c r="AM40" s="8"/>
      <c r="AN40" s="8"/>
      <c r="AO40" s="8"/>
      <c r="AP40" s="8"/>
      <c r="AQ40" s="8"/>
      <c r="AR40" s="8"/>
      <c r="AS40" s="8"/>
      <c r="AT40" s="8"/>
      <c r="AU40" s="8"/>
      <c r="AV40" s="8"/>
      <c r="AW40" s="8"/>
      <c r="AX40" s="8"/>
      <c r="AY40" s="8"/>
      <c r="AZ40" s="8"/>
      <c r="BA40" s="8"/>
      <c r="BB40" s="8"/>
      <c r="BC40" s="8"/>
      <c r="BD40" s="8"/>
      <c r="BE40" s="8"/>
      <c r="BF40" s="8"/>
      <c r="BG40" s="8"/>
      <c r="BH40" s="8"/>
      <c r="BI40" s="8"/>
      <c r="BJ40" s="8"/>
      <c r="BK40" s="8"/>
      <c r="BL40" s="8"/>
      <c r="BM40" s="8"/>
      <c r="BN40" s="8"/>
      <c r="BO40" s="8"/>
      <c r="BP40" s="8"/>
      <c r="BQ40" s="8"/>
      <c r="BR40" s="8"/>
      <c r="BS40" s="8"/>
      <c r="BT40" s="8"/>
      <c r="BU40" s="8"/>
      <c r="BV40" s="8"/>
      <c r="BW40" s="8"/>
      <c r="BX40" s="8"/>
      <c r="BY40" s="8"/>
      <c r="BZ40" s="8"/>
      <c r="CA40" s="8"/>
      <c r="CB40" s="8"/>
      <c r="CC40" s="8"/>
      <c r="CD40" s="8"/>
      <c r="CE40" s="8"/>
      <c r="CF40" s="8"/>
      <c r="CG40" s="8"/>
      <c r="CH40" s="8"/>
      <c r="CI40" s="8"/>
      <c r="CJ40" s="8"/>
      <c r="CK40" s="8"/>
      <c r="CL40" s="8"/>
      <c r="CM40" s="8"/>
      <c r="CN40" s="8"/>
      <c r="CO40" s="8"/>
      <c r="CP40" s="8"/>
      <c r="CQ40" s="8"/>
      <c r="CR40" s="8"/>
      <c r="CS40" s="8"/>
      <c r="CT40" s="8"/>
      <c r="CU40" s="8"/>
      <c r="CV40" s="8"/>
      <c r="CW40" s="8"/>
      <c r="CX40" s="8"/>
      <c r="CY40" s="8"/>
      <c r="CZ40" s="8"/>
      <c r="DA40" s="8"/>
      <c r="DB40" s="8"/>
      <c r="DC40" s="8"/>
      <c r="DD40" s="8"/>
      <c r="DE40" s="8"/>
      <c r="DF40" s="8"/>
      <c r="DG40" s="8"/>
      <c r="DH40" s="8"/>
      <c r="DI40" s="8"/>
      <c r="DJ40" s="8"/>
      <c r="DK40" s="8"/>
      <c r="DL40" s="8"/>
      <c r="DM40" s="8"/>
      <c r="DN40" s="8"/>
      <c r="DO40" s="8"/>
      <c r="DP40" s="8"/>
      <c r="DQ40" s="8"/>
      <c r="DR40" s="8"/>
      <c r="DS40" s="8"/>
      <c r="DT40" s="8"/>
      <c r="DU40" s="8"/>
      <c r="DV40" s="8"/>
      <c r="DW40" s="8"/>
      <c r="DX40" s="8"/>
      <c r="DY40" s="8"/>
      <c r="DZ40" s="8"/>
      <c r="EA40" s="8"/>
      <c r="EB40" s="8"/>
      <c r="EC40" s="8"/>
      <c r="ED40" s="8"/>
      <c r="EE40" s="8"/>
      <c r="EF40" s="8"/>
      <c r="EG40" s="8"/>
    </row>
    <row r="41" spans="1:137" s="3" customFormat="1" x14ac:dyDescent="0.25">
      <c r="A41" s="10" t="s">
        <v>39</v>
      </c>
      <c r="B41" s="8"/>
      <c r="C41" s="8"/>
      <c r="D41" s="8"/>
      <c r="E41" s="8"/>
      <c r="F41" s="8"/>
      <c r="G41" s="8"/>
      <c r="H41" s="8"/>
      <c r="I41" s="8"/>
      <c r="J41" s="11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8"/>
      <c r="AJ41" s="8"/>
      <c r="AK41" s="8"/>
      <c r="AL41" s="8"/>
      <c r="AM41" s="8"/>
      <c r="AN41" s="8"/>
      <c r="AO41" s="8"/>
      <c r="AP41" s="8"/>
      <c r="AQ41" s="8"/>
      <c r="AR41" s="8"/>
      <c r="AS41" s="8"/>
      <c r="AT41" s="8"/>
      <c r="AU41" s="8"/>
      <c r="AV41" s="8"/>
      <c r="AW41" s="8"/>
      <c r="AX41" s="8"/>
      <c r="AY41" s="8"/>
      <c r="AZ41" s="8"/>
      <c r="BA41" s="8"/>
      <c r="BB41" s="8"/>
      <c r="BC41" s="8"/>
      <c r="BD41" s="8"/>
      <c r="BE41" s="8"/>
      <c r="BF41" s="8"/>
      <c r="BG41" s="8"/>
      <c r="BH41" s="8"/>
      <c r="BI41" s="8"/>
      <c r="BJ41" s="8"/>
      <c r="BK41" s="8"/>
      <c r="BL41" s="8"/>
      <c r="BM41" s="8"/>
      <c r="BN41" s="8"/>
      <c r="BO41" s="8"/>
      <c r="BP41" s="8"/>
      <c r="BQ41" s="8"/>
      <c r="BR41" s="8"/>
      <c r="BS41" s="8"/>
      <c r="BT41" s="8"/>
      <c r="BU41" s="8"/>
      <c r="BV41" s="8"/>
      <c r="BW41" s="8"/>
      <c r="BX41" s="8"/>
      <c r="BY41" s="8"/>
      <c r="BZ41" s="8"/>
      <c r="CA41" s="8"/>
      <c r="CB41" s="8"/>
      <c r="CC41" s="8"/>
      <c r="CD41" s="8"/>
      <c r="CE41" s="8"/>
      <c r="CF41" s="8"/>
      <c r="CG41" s="8"/>
      <c r="CH41" s="8"/>
      <c r="CI41" s="8"/>
      <c r="CJ41" s="8"/>
      <c r="CK41" s="8"/>
      <c r="CL41" s="8"/>
      <c r="CM41" s="8"/>
      <c r="CN41" s="8"/>
      <c r="CO41" s="8"/>
      <c r="CP41" s="8"/>
      <c r="CQ41" s="8"/>
      <c r="CR41" s="8"/>
      <c r="CS41" s="8"/>
      <c r="CT41" s="8"/>
      <c r="CU41" s="8"/>
      <c r="CV41" s="8"/>
      <c r="CW41" s="8"/>
      <c r="CX41" s="8"/>
      <c r="CY41" s="8"/>
      <c r="CZ41" s="8"/>
      <c r="DA41" s="8"/>
      <c r="DB41" s="8"/>
      <c r="DC41" s="8"/>
      <c r="DD41" s="8"/>
      <c r="DE41" s="8"/>
      <c r="DF41" s="8"/>
      <c r="DG41" s="8"/>
      <c r="DH41" s="8"/>
      <c r="DI41" s="8"/>
      <c r="DJ41" s="8"/>
      <c r="DK41" s="8"/>
      <c r="DL41" s="8"/>
      <c r="DM41" s="8"/>
      <c r="DN41" s="8"/>
      <c r="DO41" s="8"/>
      <c r="DP41" s="8"/>
      <c r="DQ41" s="8"/>
      <c r="DR41" s="8"/>
      <c r="DS41" s="8"/>
      <c r="DT41" s="8"/>
      <c r="DU41" s="8"/>
      <c r="DV41" s="8"/>
      <c r="DW41" s="8"/>
      <c r="DX41" s="8"/>
      <c r="DY41" s="8"/>
      <c r="DZ41" s="8"/>
      <c r="EA41" s="8"/>
      <c r="EB41" s="8"/>
      <c r="EC41" s="8"/>
      <c r="ED41" s="8"/>
      <c r="EE41" s="8"/>
      <c r="EF41" s="8"/>
      <c r="EG41" s="8"/>
    </row>
    <row r="42" spans="1:137" s="2" customFormat="1" x14ac:dyDescent="0.25">
      <c r="A42" s="6" t="s">
        <v>40</v>
      </c>
      <c r="B42" s="4"/>
      <c r="C42" s="4"/>
      <c r="D42" s="4"/>
      <c r="E42" s="4"/>
      <c r="F42" s="4"/>
      <c r="G42" s="4"/>
      <c r="H42" s="4"/>
      <c r="I42" s="4"/>
      <c r="J42" s="7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>
        <v>100</v>
      </c>
      <c r="AU42" s="4"/>
      <c r="AV42" s="4"/>
      <c r="AW42" s="4"/>
      <c r="AX42" s="4"/>
      <c r="AY42" s="4"/>
      <c r="AZ42" s="4">
        <v>100</v>
      </c>
      <c r="BA42" s="4">
        <v>100</v>
      </c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>
        <v>100</v>
      </c>
      <c r="BN42" s="4"/>
      <c r="BO42" s="4">
        <v>100</v>
      </c>
      <c r="BP42" s="4"/>
      <c r="BQ42" s="4"/>
      <c r="BR42" s="4"/>
      <c r="BS42" s="4">
        <v>100</v>
      </c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>
        <v>100</v>
      </c>
      <c r="CU42" s="4">
        <v>100</v>
      </c>
      <c r="CV42" s="4"/>
      <c r="CW42" s="4">
        <v>100</v>
      </c>
      <c r="CX42" s="4">
        <v>100</v>
      </c>
      <c r="CY42" s="4"/>
      <c r="CZ42" s="4"/>
      <c r="DA42" s="4">
        <v>100</v>
      </c>
      <c r="DB42" s="4"/>
      <c r="DC42" s="4"/>
      <c r="DD42" s="4"/>
      <c r="DE42" s="4">
        <v>100</v>
      </c>
      <c r="DF42" s="4">
        <v>100</v>
      </c>
      <c r="DG42" s="4"/>
      <c r="DH42" s="4">
        <v>100</v>
      </c>
      <c r="DI42" s="4"/>
      <c r="DJ42" s="4">
        <v>100</v>
      </c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</row>
    <row r="43" spans="1:137" s="3" customFormat="1" x14ac:dyDescent="0.25">
      <c r="A43" s="6" t="s">
        <v>136</v>
      </c>
      <c r="B43" s="4"/>
      <c r="C43" s="4"/>
      <c r="D43" s="4"/>
      <c r="E43" s="4"/>
      <c r="F43" s="4"/>
      <c r="G43" s="4"/>
      <c r="H43" s="4"/>
      <c r="I43" s="4"/>
      <c r="J43" s="7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>
        <v>100</v>
      </c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</row>
    <row r="44" spans="1:137" s="3" customFormat="1" x14ac:dyDescent="0.25">
      <c r="A44" s="10" t="s">
        <v>41</v>
      </c>
      <c r="B44" s="8"/>
      <c r="C44" s="8"/>
      <c r="D44" s="8"/>
      <c r="E44" s="8"/>
      <c r="F44" s="8"/>
      <c r="G44" s="8"/>
      <c r="H44" s="8"/>
      <c r="I44" s="8"/>
      <c r="J44" s="11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  <c r="BE44" s="8"/>
      <c r="BF44" s="8"/>
      <c r="BG44" s="8"/>
      <c r="BH44" s="8"/>
      <c r="BI44" s="8"/>
      <c r="BJ44" s="8"/>
      <c r="BK44" s="8"/>
      <c r="BL44" s="8"/>
      <c r="BM44" s="8"/>
      <c r="BN44" s="8"/>
      <c r="BO44" s="8"/>
      <c r="BP44" s="8"/>
      <c r="BQ44" s="8"/>
      <c r="BR44" s="8"/>
      <c r="BS44" s="8"/>
      <c r="BT44" s="8"/>
      <c r="BU44" s="8"/>
      <c r="BV44" s="8"/>
      <c r="BW44" s="8"/>
      <c r="BX44" s="8"/>
      <c r="BY44" s="8"/>
      <c r="BZ44" s="8"/>
      <c r="CA44" s="8"/>
      <c r="CB44" s="8"/>
      <c r="CC44" s="8"/>
      <c r="CD44" s="8"/>
      <c r="CE44" s="8"/>
      <c r="CF44" s="8"/>
      <c r="CG44" s="8"/>
      <c r="CH44" s="8"/>
      <c r="CI44" s="8"/>
      <c r="CJ44" s="8"/>
      <c r="CK44" s="8"/>
      <c r="CL44" s="8"/>
      <c r="CM44" s="8"/>
      <c r="CN44" s="8"/>
      <c r="CO44" s="8"/>
      <c r="CP44" s="8"/>
      <c r="CQ44" s="8"/>
      <c r="CR44" s="8"/>
      <c r="CS44" s="8"/>
      <c r="CT44" s="8"/>
      <c r="CU44" s="8"/>
      <c r="CV44" s="8"/>
      <c r="CW44" s="8"/>
      <c r="CX44" s="8"/>
      <c r="CY44" s="8"/>
      <c r="CZ44" s="8"/>
      <c r="DA44" s="8"/>
      <c r="DB44" s="8"/>
      <c r="DC44" s="8"/>
      <c r="DD44" s="8"/>
      <c r="DE44" s="8"/>
      <c r="DF44" s="8"/>
      <c r="DG44" s="8"/>
      <c r="DH44" s="8"/>
      <c r="DI44" s="8"/>
      <c r="DJ44" s="8"/>
      <c r="DK44" s="8"/>
      <c r="DL44" s="8"/>
      <c r="DM44" s="8"/>
      <c r="DN44" s="8"/>
      <c r="DO44" s="8"/>
      <c r="DP44" s="8"/>
      <c r="DQ44" s="8"/>
      <c r="DR44" s="8"/>
      <c r="DS44" s="8"/>
      <c r="DT44" s="8"/>
      <c r="DU44" s="8"/>
      <c r="DV44" s="8"/>
      <c r="DW44" s="8"/>
      <c r="DX44" s="8"/>
      <c r="DY44" s="8"/>
      <c r="DZ44" s="8"/>
      <c r="EA44" s="8"/>
      <c r="EB44" s="8"/>
      <c r="EC44" s="8"/>
      <c r="ED44" s="8"/>
      <c r="EE44" s="8"/>
      <c r="EF44" s="8"/>
      <c r="EG44" s="8"/>
    </row>
    <row r="45" spans="1:137" s="3" customFormat="1" x14ac:dyDescent="0.25">
      <c r="A45" s="10" t="s">
        <v>42</v>
      </c>
      <c r="B45" s="8"/>
      <c r="C45" s="8"/>
      <c r="D45" s="8"/>
      <c r="E45" s="8"/>
      <c r="F45" s="8"/>
      <c r="G45" s="8"/>
      <c r="H45" s="8"/>
      <c r="I45" s="8"/>
      <c r="J45" s="11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  <c r="AE45" s="8"/>
      <c r="AF45" s="8"/>
      <c r="AG45" s="8"/>
      <c r="AH45" s="8"/>
      <c r="AI45" s="8"/>
      <c r="AJ45" s="8"/>
      <c r="AK45" s="8"/>
      <c r="AL45" s="8"/>
      <c r="AM45" s="8"/>
      <c r="AN45" s="8"/>
      <c r="AO45" s="8"/>
      <c r="AP45" s="8"/>
      <c r="AQ45" s="8"/>
      <c r="AR45" s="8"/>
      <c r="AS45" s="8"/>
      <c r="AT45" s="8"/>
      <c r="AU45" s="8"/>
      <c r="AV45" s="8"/>
      <c r="AW45" s="8"/>
      <c r="AX45" s="8"/>
      <c r="AY45" s="8"/>
      <c r="AZ45" s="8"/>
      <c r="BA45" s="8"/>
      <c r="BB45" s="8"/>
      <c r="BC45" s="8"/>
      <c r="BD45" s="8"/>
      <c r="BE45" s="8"/>
      <c r="BF45" s="8"/>
      <c r="BG45" s="8"/>
      <c r="BH45" s="8"/>
      <c r="BI45" s="8"/>
      <c r="BJ45" s="8"/>
      <c r="BK45" s="8"/>
      <c r="BL45" s="8"/>
      <c r="BM45" s="8"/>
      <c r="BN45" s="8"/>
      <c r="BO45" s="8"/>
      <c r="BP45" s="8"/>
      <c r="BQ45" s="8"/>
      <c r="BR45" s="8"/>
      <c r="BS45" s="8"/>
      <c r="BT45" s="8"/>
      <c r="BU45" s="8"/>
      <c r="BV45" s="8"/>
      <c r="BW45" s="8"/>
      <c r="BX45" s="8"/>
      <c r="BY45" s="8"/>
      <c r="BZ45" s="8"/>
      <c r="CA45" s="8"/>
      <c r="CB45" s="8"/>
      <c r="CC45" s="8"/>
      <c r="CD45" s="8"/>
      <c r="CE45" s="8"/>
      <c r="CF45" s="8"/>
      <c r="CG45" s="8"/>
      <c r="CH45" s="8"/>
      <c r="CI45" s="8"/>
      <c r="CJ45" s="8"/>
      <c r="CK45" s="8"/>
      <c r="CL45" s="8"/>
      <c r="CM45" s="8"/>
      <c r="CN45" s="8"/>
      <c r="CO45" s="8"/>
      <c r="CP45" s="8"/>
      <c r="CQ45" s="8"/>
      <c r="CR45" s="8"/>
      <c r="CS45" s="8"/>
      <c r="CT45" s="8"/>
      <c r="CU45" s="8"/>
      <c r="CV45" s="8"/>
      <c r="CW45" s="8"/>
      <c r="CX45" s="8"/>
      <c r="CY45" s="8"/>
      <c r="CZ45" s="8"/>
      <c r="DA45" s="8"/>
      <c r="DB45" s="8"/>
      <c r="DC45" s="8"/>
      <c r="DD45" s="8"/>
      <c r="DE45" s="8"/>
      <c r="DF45" s="8"/>
      <c r="DG45" s="8"/>
      <c r="DH45" s="8"/>
      <c r="DI45" s="8"/>
      <c r="DJ45" s="8"/>
      <c r="DK45" s="8"/>
      <c r="DL45" s="8"/>
      <c r="DM45" s="8"/>
      <c r="DN45" s="8"/>
      <c r="DO45" s="8"/>
      <c r="DP45" s="8"/>
      <c r="DQ45" s="8"/>
      <c r="DR45" s="8"/>
      <c r="DS45" s="8"/>
      <c r="DT45" s="8"/>
      <c r="DU45" s="8"/>
      <c r="DV45" s="8"/>
      <c r="DW45" s="8"/>
      <c r="DX45" s="8"/>
      <c r="DY45" s="8"/>
      <c r="DZ45" s="8"/>
      <c r="EA45" s="8"/>
      <c r="EB45" s="8"/>
      <c r="EC45" s="8"/>
      <c r="ED45" s="8"/>
      <c r="EE45" s="8"/>
      <c r="EF45" s="8"/>
      <c r="EG45" s="8"/>
    </row>
    <row r="46" spans="1:137" s="2" customFormat="1" x14ac:dyDescent="0.25">
      <c r="A46" s="6" t="s">
        <v>43</v>
      </c>
      <c r="B46" s="4" t="s">
        <v>138</v>
      </c>
      <c r="C46" s="4"/>
      <c r="D46" s="4"/>
      <c r="E46" s="4"/>
      <c r="F46" s="4"/>
      <c r="G46" s="4"/>
      <c r="H46" s="4"/>
      <c r="I46" s="4"/>
      <c r="J46" s="7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>
        <v>100</v>
      </c>
      <c r="AQ46" s="4"/>
      <c r="AR46" s="4"/>
      <c r="AS46" s="4"/>
      <c r="AT46" s="4"/>
      <c r="AU46" s="4"/>
      <c r="AV46" s="4"/>
      <c r="AW46" s="4"/>
      <c r="AX46" s="4"/>
      <c r="AY46" s="4"/>
      <c r="AZ46" s="4">
        <v>100</v>
      </c>
      <c r="BA46" s="4">
        <v>100</v>
      </c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>
        <v>100</v>
      </c>
      <c r="BN46" s="4"/>
      <c r="BO46" s="4">
        <v>100</v>
      </c>
      <c r="BP46" s="4"/>
      <c r="BQ46" s="4"/>
      <c r="BR46" s="4"/>
      <c r="BS46" s="4">
        <v>100</v>
      </c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>
        <v>100</v>
      </c>
      <c r="CU46" s="4">
        <v>100</v>
      </c>
      <c r="CV46" s="4"/>
      <c r="CW46" s="4">
        <v>100</v>
      </c>
      <c r="CX46" s="4">
        <v>100</v>
      </c>
      <c r="CY46" s="4"/>
      <c r="CZ46" s="4"/>
      <c r="DA46" s="4">
        <v>100</v>
      </c>
      <c r="DB46" s="4"/>
      <c r="DC46" s="4"/>
      <c r="DD46" s="4"/>
      <c r="DE46" s="4">
        <v>100</v>
      </c>
      <c r="DF46" s="4">
        <v>100</v>
      </c>
      <c r="DG46" s="4"/>
      <c r="DH46" s="4">
        <v>100</v>
      </c>
      <c r="DI46" s="4"/>
      <c r="DJ46" s="4">
        <v>100</v>
      </c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</row>
    <row r="47" spans="1:137" s="3" customFormat="1" x14ac:dyDescent="0.25">
      <c r="A47" s="10" t="s">
        <v>44</v>
      </c>
      <c r="B47" s="8"/>
      <c r="C47" s="8"/>
      <c r="D47" s="8"/>
      <c r="E47" s="8"/>
      <c r="F47" s="8"/>
      <c r="G47" s="8"/>
      <c r="H47" s="8"/>
      <c r="I47" s="8"/>
      <c r="J47" s="11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  <c r="AC47" s="8"/>
      <c r="AD47" s="8"/>
      <c r="AE47" s="8"/>
      <c r="AF47" s="8"/>
      <c r="AG47" s="8"/>
      <c r="AH47" s="8"/>
      <c r="AI47" s="8"/>
      <c r="AJ47" s="8"/>
      <c r="AK47" s="8"/>
      <c r="AL47" s="8"/>
      <c r="AM47" s="8"/>
      <c r="AN47" s="8"/>
      <c r="AO47" s="8"/>
      <c r="AP47" s="8"/>
      <c r="AQ47" s="8"/>
      <c r="AR47" s="8"/>
      <c r="AS47" s="8"/>
      <c r="AT47" s="8"/>
      <c r="AU47" s="8"/>
      <c r="AV47" s="8"/>
      <c r="AW47" s="8"/>
      <c r="AX47" s="8"/>
      <c r="AY47" s="8"/>
      <c r="AZ47" s="8"/>
      <c r="BA47" s="8"/>
      <c r="BB47" s="8"/>
      <c r="BC47" s="8"/>
      <c r="BD47" s="8"/>
      <c r="BE47" s="8"/>
      <c r="BF47" s="8"/>
      <c r="BG47" s="8"/>
      <c r="BH47" s="8"/>
      <c r="BI47" s="8"/>
      <c r="BJ47" s="8"/>
      <c r="BK47" s="8"/>
      <c r="BL47" s="8"/>
      <c r="BM47" s="8"/>
      <c r="BN47" s="8"/>
      <c r="BO47" s="8"/>
      <c r="BP47" s="8"/>
      <c r="BQ47" s="8"/>
      <c r="BR47" s="8"/>
      <c r="BS47" s="8"/>
      <c r="BT47" s="8"/>
      <c r="BU47" s="8"/>
      <c r="BV47" s="8"/>
      <c r="BW47" s="8"/>
      <c r="BX47" s="8"/>
      <c r="BY47" s="8"/>
      <c r="BZ47" s="8"/>
      <c r="CA47" s="8"/>
      <c r="CB47" s="8"/>
      <c r="CC47" s="8"/>
      <c r="CD47" s="8"/>
      <c r="CE47" s="8"/>
      <c r="CF47" s="8"/>
      <c r="CG47" s="8"/>
      <c r="CH47" s="8"/>
      <c r="CI47" s="8"/>
      <c r="CJ47" s="8"/>
      <c r="CK47" s="8"/>
      <c r="CL47" s="8"/>
      <c r="CM47" s="8"/>
      <c r="CN47" s="8"/>
      <c r="CO47" s="8"/>
      <c r="CP47" s="8"/>
      <c r="CQ47" s="8"/>
      <c r="CR47" s="8"/>
      <c r="CS47" s="8"/>
      <c r="CT47" s="8"/>
      <c r="CU47" s="8"/>
      <c r="CV47" s="8"/>
      <c r="CW47" s="8"/>
      <c r="CX47" s="8"/>
      <c r="CY47" s="8"/>
      <c r="CZ47" s="8"/>
      <c r="DA47" s="8"/>
      <c r="DB47" s="8"/>
      <c r="DC47" s="8"/>
      <c r="DD47" s="8"/>
      <c r="DE47" s="8"/>
      <c r="DF47" s="8"/>
      <c r="DG47" s="8"/>
      <c r="DH47" s="8"/>
      <c r="DI47" s="8"/>
      <c r="DJ47" s="8"/>
      <c r="DK47" s="8"/>
      <c r="DL47" s="8"/>
      <c r="DM47" s="8"/>
      <c r="DN47" s="8"/>
      <c r="DO47" s="8"/>
      <c r="DP47" s="8"/>
      <c r="DQ47" s="8"/>
      <c r="DR47" s="8"/>
      <c r="DS47" s="8"/>
      <c r="DT47" s="8"/>
      <c r="DU47" s="8"/>
      <c r="DV47" s="8"/>
      <c r="DW47" s="8"/>
      <c r="DX47" s="8"/>
      <c r="DY47" s="8"/>
      <c r="DZ47" s="8"/>
      <c r="EA47" s="8"/>
      <c r="EB47" s="8"/>
      <c r="EC47" s="8"/>
      <c r="ED47" s="8"/>
      <c r="EE47" s="8"/>
      <c r="EF47" s="8"/>
      <c r="EG47" s="8"/>
    </row>
    <row r="48" spans="1:137" s="3" customFormat="1" x14ac:dyDescent="0.25">
      <c r="A48" s="10" t="s">
        <v>45</v>
      </c>
      <c r="B48" s="8"/>
      <c r="C48" s="8"/>
      <c r="D48" s="8"/>
      <c r="E48" s="8"/>
      <c r="F48" s="8"/>
      <c r="G48" s="8"/>
      <c r="H48" s="8"/>
      <c r="I48" s="8"/>
      <c r="J48" s="11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8"/>
      <c r="AG48" s="8"/>
      <c r="AH48" s="8"/>
      <c r="AI48" s="8"/>
      <c r="AJ48" s="8"/>
      <c r="AK48" s="8"/>
      <c r="AL48" s="8"/>
      <c r="AM48" s="8"/>
      <c r="AN48" s="8"/>
      <c r="AO48" s="8"/>
      <c r="AP48" s="8"/>
      <c r="AQ48" s="8"/>
      <c r="AR48" s="8"/>
      <c r="AS48" s="8"/>
      <c r="AT48" s="8"/>
      <c r="AU48" s="8"/>
      <c r="AV48" s="8"/>
      <c r="AW48" s="8"/>
      <c r="AX48" s="8"/>
      <c r="AY48" s="8"/>
      <c r="AZ48" s="8"/>
      <c r="BA48" s="8"/>
      <c r="BB48" s="8"/>
      <c r="BC48" s="8"/>
      <c r="BD48" s="8"/>
      <c r="BE48" s="8"/>
      <c r="BF48" s="8"/>
      <c r="BG48" s="8"/>
      <c r="BH48" s="8"/>
      <c r="BI48" s="8"/>
      <c r="BJ48" s="8"/>
      <c r="BK48" s="8"/>
      <c r="BL48" s="8"/>
      <c r="BM48" s="8"/>
      <c r="BN48" s="8"/>
      <c r="BO48" s="8"/>
      <c r="BP48" s="8"/>
      <c r="BQ48" s="8"/>
      <c r="BR48" s="8"/>
      <c r="BS48" s="8"/>
      <c r="BT48" s="8"/>
      <c r="BU48" s="8"/>
      <c r="BV48" s="8"/>
      <c r="BW48" s="8"/>
      <c r="BX48" s="8"/>
      <c r="BY48" s="8"/>
      <c r="BZ48" s="8"/>
      <c r="CA48" s="8"/>
      <c r="CB48" s="8"/>
      <c r="CC48" s="8"/>
      <c r="CD48" s="8"/>
      <c r="CE48" s="8"/>
      <c r="CF48" s="8"/>
      <c r="CG48" s="8"/>
      <c r="CH48" s="8"/>
      <c r="CI48" s="8"/>
      <c r="CJ48" s="8"/>
      <c r="CK48" s="8"/>
      <c r="CL48" s="8"/>
      <c r="CM48" s="8"/>
      <c r="CN48" s="8"/>
      <c r="CO48" s="8"/>
      <c r="CP48" s="8"/>
      <c r="CQ48" s="8"/>
      <c r="CR48" s="8"/>
      <c r="CS48" s="8"/>
      <c r="CT48" s="8"/>
      <c r="CU48" s="8"/>
      <c r="CV48" s="8"/>
      <c r="CW48" s="8"/>
      <c r="CX48" s="8"/>
      <c r="CY48" s="8"/>
      <c r="CZ48" s="8"/>
      <c r="DA48" s="8"/>
      <c r="DB48" s="8"/>
      <c r="DC48" s="8"/>
      <c r="DD48" s="8"/>
      <c r="DE48" s="8"/>
      <c r="DF48" s="8"/>
      <c r="DG48" s="8"/>
      <c r="DH48" s="8"/>
      <c r="DI48" s="8"/>
      <c r="DJ48" s="8"/>
      <c r="DK48" s="8"/>
      <c r="DL48" s="8"/>
      <c r="DM48" s="8"/>
      <c r="DN48" s="8"/>
      <c r="DO48" s="8"/>
      <c r="DP48" s="8"/>
      <c r="DQ48" s="8"/>
      <c r="DR48" s="8"/>
      <c r="DS48" s="8"/>
      <c r="DT48" s="8"/>
      <c r="DU48" s="8"/>
      <c r="DV48" s="8"/>
      <c r="DW48" s="8"/>
      <c r="DX48" s="8"/>
      <c r="DY48" s="8"/>
      <c r="DZ48" s="8"/>
      <c r="EA48" s="8"/>
      <c r="EB48" s="8"/>
      <c r="EC48" s="8"/>
      <c r="ED48" s="8"/>
      <c r="EE48" s="8"/>
      <c r="EF48" s="8"/>
      <c r="EG48" s="8"/>
    </row>
    <row r="49" spans="1:137" s="2" customFormat="1" x14ac:dyDescent="0.25">
      <c r="A49" s="6" t="s">
        <v>46</v>
      </c>
      <c r="B49" s="4"/>
      <c r="C49" s="4"/>
      <c r="D49" s="4"/>
      <c r="E49" s="4"/>
      <c r="F49" s="4"/>
      <c r="G49" s="4"/>
      <c r="H49" s="4"/>
      <c r="I49" s="4"/>
      <c r="J49" s="7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>
        <v>100</v>
      </c>
      <c r="AY49" s="4">
        <v>100</v>
      </c>
      <c r="AZ49" s="4">
        <v>100</v>
      </c>
      <c r="BA49" s="4">
        <v>100</v>
      </c>
      <c r="BB49" s="4"/>
      <c r="BC49" s="4"/>
      <c r="BD49" s="4"/>
      <c r="BE49" s="4">
        <v>100</v>
      </c>
      <c r="BF49" s="4"/>
      <c r="BG49" s="4"/>
      <c r="BH49" s="4"/>
      <c r="BI49" s="4"/>
      <c r="BJ49" s="4"/>
      <c r="BK49" s="4"/>
      <c r="BL49" s="4">
        <v>100</v>
      </c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</row>
    <row r="50" spans="1:137" s="3" customFormat="1" x14ac:dyDescent="0.25">
      <c r="A50" s="10" t="s">
        <v>47</v>
      </c>
      <c r="B50" s="8"/>
      <c r="C50" s="8"/>
      <c r="D50" s="8"/>
      <c r="E50" s="8"/>
      <c r="F50" s="8"/>
      <c r="G50" s="8"/>
      <c r="H50" s="8"/>
      <c r="I50" s="8"/>
      <c r="J50" s="11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  <c r="AC50" s="8"/>
      <c r="AD50" s="8"/>
      <c r="AE50" s="8"/>
      <c r="AF50" s="8"/>
      <c r="AG50" s="8"/>
      <c r="AH50" s="8"/>
      <c r="AI50" s="8"/>
      <c r="AJ50" s="8"/>
      <c r="AK50" s="8"/>
      <c r="AL50" s="8"/>
      <c r="AM50" s="8"/>
      <c r="AN50" s="8"/>
      <c r="AO50" s="8"/>
      <c r="AP50" s="8"/>
      <c r="AQ50" s="8"/>
      <c r="AR50" s="8"/>
      <c r="AS50" s="8"/>
      <c r="AT50" s="8"/>
      <c r="AU50" s="8"/>
      <c r="AV50" s="8"/>
      <c r="AW50" s="8"/>
      <c r="AX50" s="8"/>
      <c r="AY50" s="8"/>
      <c r="AZ50" s="8"/>
      <c r="BA50" s="8"/>
      <c r="BB50" s="8"/>
      <c r="BC50" s="8"/>
      <c r="BD50" s="8"/>
      <c r="BE50" s="8"/>
      <c r="BF50" s="8"/>
      <c r="BG50" s="8"/>
      <c r="BH50" s="8"/>
      <c r="BI50" s="8"/>
      <c r="BJ50" s="8"/>
      <c r="BK50" s="8"/>
      <c r="BL50" s="8"/>
      <c r="BM50" s="8"/>
      <c r="BN50" s="8"/>
      <c r="BO50" s="8"/>
      <c r="BP50" s="8"/>
      <c r="BQ50" s="8"/>
      <c r="BR50" s="8"/>
      <c r="BS50" s="8"/>
      <c r="BT50" s="8"/>
      <c r="BU50" s="8"/>
      <c r="BV50" s="8"/>
      <c r="BW50" s="8"/>
      <c r="BX50" s="8"/>
      <c r="BY50" s="8"/>
      <c r="BZ50" s="8"/>
      <c r="CA50" s="8"/>
      <c r="CB50" s="8"/>
      <c r="CC50" s="8"/>
      <c r="CD50" s="8"/>
      <c r="CE50" s="8"/>
      <c r="CF50" s="8"/>
      <c r="CG50" s="8"/>
      <c r="CH50" s="8"/>
      <c r="CI50" s="8"/>
      <c r="CJ50" s="8"/>
      <c r="CK50" s="8"/>
      <c r="CL50" s="8"/>
      <c r="CM50" s="8"/>
      <c r="CN50" s="8"/>
      <c r="CO50" s="8"/>
      <c r="CP50" s="8"/>
      <c r="CQ50" s="8"/>
      <c r="CR50" s="8"/>
      <c r="CS50" s="8"/>
      <c r="CT50" s="8"/>
      <c r="CU50" s="8"/>
      <c r="CV50" s="8"/>
      <c r="CW50" s="8"/>
      <c r="CX50" s="8"/>
      <c r="CY50" s="8"/>
      <c r="CZ50" s="8"/>
      <c r="DA50" s="8"/>
      <c r="DB50" s="8"/>
      <c r="DC50" s="8"/>
      <c r="DD50" s="8"/>
      <c r="DE50" s="8"/>
      <c r="DF50" s="8"/>
      <c r="DG50" s="8"/>
      <c r="DH50" s="8"/>
      <c r="DI50" s="8"/>
      <c r="DJ50" s="8"/>
      <c r="DK50" s="8"/>
      <c r="DL50" s="8"/>
      <c r="DM50" s="8"/>
      <c r="DN50" s="8"/>
      <c r="DO50" s="8"/>
      <c r="DP50" s="8"/>
      <c r="DQ50" s="8"/>
      <c r="DR50" s="8"/>
      <c r="DS50" s="8"/>
      <c r="DT50" s="8"/>
      <c r="DU50" s="8"/>
      <c r="DV50" s="8"/>
      <c r="DW50" s="8"/>
      <c r="DX50" s="8"/>
      <c r="DY50" s="8"/>
      <c r="DZ50" s="8"/>
      <c r="EA50" s="8"/>
      <c r="EB50" s="8"/>
      <c r="EC50" s="8"/>
      <c r="ED50" s="8"/>
      <c r="EE50" s="8"/>
      <c r="EF50" s="8"/>
      <c r="EG50" s="8"/>
    </row>
    <row r="51" spans="1:137" s="2" customFormat="1" x14ac:dyDescent="0.25">
      <c r="A51" s="6" t="s">
        <v>48</v>
      </c>
      <c r="B51" s="4"/>
      <c r="C51" s="4"/>
      <c r="D51" s="4"/>
      <c r="E51" s="4"/>
      <c r="F51" s="4"/>
      <c r="G51" s="4"/>
      <c r="H51" s="4"/>
      <c r="I51" s="4"/>
      <c r="J51" s="7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>
        <v>100</v>
      </c>
      <c r="AY51" s="4"/>
      <c r="AZ51" s="4">
        <v>100</v>
      </c>
      <c r="BA51" s="4">
        <v>100</v>
      </c>
      <c r="BB51" s="4"/>
      <c r="BC51" s="4"/>
      <c r="BD51" s="4"/>
      <c r="BE51" s="4">
        <v>100</v>
      </c>
      <c r="BF51" s="4"/>
      <c r="BG51" s="4"/>
      <c r="BH51" s="4"/>
      <c r="BI51" s="4"/>
      <c r="BJ51" s="4"/>
      <c r="BK51" s="4"/>
      <c r="BL51" s="4">
        <v>100</v>
      </c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</row>
    <row r="52" spans="1:137" s="3" customFormat="1" x14ac:dyDescent="0.25">
      <c r="A52" s="6" t="s">
        <v>49</v>
      </c>
      <c r="B52" s="4"/>
      <c r="C52" s="4"/>
      <c r="D52" s="4"/>
      <c r="E52" s="4"/>
      <c r="F52" s="4"/>
      <c r="G52" s="4"/>
      <c r="H52" s="4"/>
      <c r="I52" s="4"/>
      <c r="J52" s="7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>
        <v>100</v>
      </c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4"/>
      <c r="CB52" s="4"/>
      <c r="CC52" s="4"/>
      <c r="CD52" s="4"/>
      <c r="CE52" s="4"/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</row>
    <row r="53" spans="1:137" s="3" customFormat="1" x14ac:dyDescent="0.25">
      <c r="A53" s="10" t="s">
        <v>50</v>
      </c>
      <c r="B53" s="8"/>
      <c r="C53" s="8"/>
      <c r="D53" s="8"/>
      <c r="E53" s="8"/>
      <c r="F53" s="8"/>
      <c r="G53" s="8"/>
      <c r="H53" s="8"/>
      <c r="I53" s="8"/>
      <c r="J53" s="11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  <c r="AQ53" s="8"/>
      <c r="AR53" s="8"/>
      <c r="AS53" s="8"/>
      <c r="AT53" s="8"/>
      <c r="AU53" s="8"/>
      <c r="AV53" s="8"/>
      <c r="AW53" s="8"/>
      <c r="AX53" s="8"/>
      <c r="AY53" s="8"/>
      <c r="AZ53" s="8"/>
      <c r="BA53" s="8"/>
      <c r="BB53" s="8"/>
      <c r="BC53" s="8"/>
      <c r="BD53" s="8"/>
      <c r="BE53" s="8"/>
      <c r="BF53" s="8"/>
      <c r="BG53" s="8"/>
      <c r="BH53" s="8"/>
      <c r="BI53" s="8"/>
      <c r="BJ53" s="8"/>
      <c r="BK53" s="8"/>
      <c r="BL53" s="8"/>
      <c r="BM53" s="8"/>
      <c r="BN53" s="8"/>
      <c r="BO53" s="8"/>
      <c r="BP53" s="8"/>
      <c r="BQ53" s="8"/>
      <c r="BR53" s="8"/>
      <c r="BS53" s="8"/>
      <c r="BT53" s="8"/>
      <c r="BU53" s="8"/>
      <c r="BV53" s="8"/>
      <c r="BW53" s="8"/>
      <c r="BX53" s="8"/>
      <c r="BY53" s="8"/>
      <c r="BZ53" s="8"/>
      <c r="CA53" s="8"/>
      <c r="CB53" s="8"/>
      <c r="CC53" s="8"/>
      <c r="CD53" s="8"/>
      <c r="CE53" s="8"/>
      <c r="CF53" s="8"/>
      <c r="CG53" s="8"/>
      <c r="CH53" s="8"/>
      <c r="CI53" s="8"/>
      <c r="CJ53" s="8"/>
      <c r="CK53" s="8"/>
      <c r="CL53" s="8"/>
      <c r="CM53" s="8"/>
      <c r="CN53" s="8"/>
      <c r="CO53" s="8"/>
      <c r="CP53" s="8"/>
      <c r="CQ53" s="8"/>
      <c r="CR53" s="8"/>
      <c r="CS53" s="8"/>
      <c r="CT53" s="8"/>
      <c r="CU53" s="8"/>
      <c r="CV53" s="8"/>
      <c r="CW53" s="8"/>
      <c r="CX53" s="8"/>
      <c r="CY53" s="8"/>
      <c r="CZ53" s="8"/>
      <c r="DA53" s="8"/>
      <c r="DB53" s="8"/>
      <c r="DC53" s="8"/>
      <c r="DD53" s="8"/>
      <c r="DE53" s="8"/>
      <c r="DF53" s="8"/>
      <c r="DG53" s="8"/>
      <c r="DH53" s="8"/>
      <c r="DI53" s="8"/>
      <c r="DJ53" s="8"/>
      <c r="DK53" s="8"/>
      <c r="DL53" s="8"/>
      <c r="DM53" s="8"/>
      <c r="DN53" s="8"/>
      <c r="DO53" s="8"/>
      <c r="DP53" s="8"/>
      <c r="DQ53" s="8"/>
      <c r="DR53" s="8"/>
      <c r="DS53" s="8"/>
      <c r="DT53" s="8"/>
      <c r="DU53" s="8"/>
      <c r="DV53" s="8"/>
      <c r="DW53" s="8"/>
      <c r="DX53" s="8"/>
      <c r="DY53" s="8"/>
      <c r="DZ53" s="8"/>
      <c r="EA53" s="8"/>
      <c r="EB53" s="8"/>
      <c r="EC53" s="8"/>
      <c r="ED53" s="8"/>
      <c r="EE53" s="8"/>
      <c r="EF53" s="8"/>
      <c r="EG53" s="8"/>
    </row>
    <row r="54" spans="1:137" s="2" customFormat="1" x14ac:dyDescent="0.25">
      <c r="A54" s="6" t="s">
        <v>139</v>
      </c>
      <c r="B54" s="4"/>
      <c r="C54" s="4"/>
      <c r="D54" s="4"/>
      <c r="E54" s="4"/>
      <c r="F54" s="4"/>
      <c r="G54" s="4"/>
      <c r="H54" s="4"/>
      <c r="I54" s="4"/>
      <c r="J54" s="7">
        <v>100</v>
      </c>
      <c r="K54" s="4">
        <v>100</v>
      </c>
      <c r="L54" s="4">
        <v>100</v>
      </c>
      <c r="M54" s="4">
        <v>100</v>
      </c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>
        <v>100</v>
      </c>
      <c r="AY54" s="4">
        <v>100</v>
      </c>
      <c r="AZ54" s="4">
        <v>100</v>
      </c>
      <c r="BA54" s="4">
        <v>100</v>
      </c>
      <c r="BB54" s="4"/>
      <c r="BC54" s="4">
        <v>100</v>
      </c>
      <c r="BD54" s="4">
        <v>100</v>
      </c>
      <c r="BE54" s="4">
        <v>100</v>
      </c>
      <c r="BF54" s="4"/>
      <c r="BG54" s="4"/>
      <c r="BH54" s="4"/>
      <c r="BI54" s="4"/>
      <c r="BJ54" s="4"/>
      <c r="BK54" s="4"/>
      <c r="BL54" s="4">
        <v>100</v>
      </c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  <c r="CB54" s="4">
        <v>100</v>
      </c>
      <c r="CC54" s="4"/>
      <c r="CD54" s="4"/>
      <c r="CE54" s="4"/>
      <c r="CF54" s="4"/>
      <c r="CG54" s="4"/>
      <c r="CH54" s="4"/>
      <c r="CI54" s="4"/>
      <c r="CJ54" s="4"/>
      <c r="CK54" s="4"/>
      <c r="CL54" s="4"/>
      <c r="CM54" s="4"/>
      <c r="CN54" s="4"/>
      <c r="CO54" s="4">
        <v>87.2316</v>
      </c>
      <c r="CP54" s="4">
        <v>100</v>
      </c>
      <c r="CQ54" s="4">
        <v>100</v>
      </c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>
        <v>100</v>
      </c>
      <c r="DN54" s="4"/>
      <c r="DO54" s="4"/>
      <c r="DP54" s="4"/>
      <c r="DQ54" s="4"/>
      <c r="DR54" s="4">
        <v>100</v>
      </c>
      <c r="DS54" s="4"/>
      <c r="DT54" s="4">
        <v>100</v>
      </c>
      <c r="DU54" s="4">
        <v>100</v>
      </c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</row>
    <row r="55" spans="1:137" s="2" customFormat="1" x14ac:dyDescent="0.25">
      <c r="A55" s="6" t="s">
        <v>51</v>
      </c>
      <c r="B55" s="4"/>
      <c r="C55" s="4"/>
      <c r="D55" s="4"/>
      <c r="E55" s="4"/>
      <c r="F55" s="4"/>
      <c r="G55" s="4"/>
      <c r="H55" s="4"/>
      <c r="I55" s="4"/>
      <c r="J55" s="7">
        <v>100</v>
      </c>
      <c r="K55" s="4">
        <v>100</v>
      </c>
      <c r="L55" s="4">
        <v>100</v>
      </c>
      <c r="M55" s="4">
        <v>100</v>
      </c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>
        <v>100</v>
      </c>
      <c r="BD55" s="4">
        <v>100</v>
      </c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  <c r="CA55" s="4"/>
      <c r="CB55" s="4"/>
      <c r="CC55" s="4"/>
      <c r="CD55" s="4"/>
      <c r="CE55" s="4"/>
      <c r="CF55" s="4"/>
      <c r="CG55" s="4"/>
      <c r="CH55" s="4"/>
      <c r="CI55" s="4"/>
      <c r="CJ55" s="4"/>
      <c r="CK55" s="4"/>
      <c r="CL55" s="4"/>
      <c r="CM55" s="4"/>
      <c r="CN55" s="4"/>
      <c r="CO55" s="4">
        <v>88.346299999999999</v>
      </c>
      <c r="CP55" s="4">
        <v>100</v>
      </c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>
        <v>100</v>
      </c>
      <c r="DN55" s="4"/>
      <c r="DO55" s="4"/>
      <c r="DP55" s="4"/>
      <c r="DQ55" s="4"/>
      <c r="DR55" s="4">
        <v>100</v>
      </c>
      <c r="DS55" s="4"/>
      <c r="DT55" s="4">
        <v>100</v>
      </c>
      <c r="DU55" s="4">
        <v>100</v>
      </c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</row>
    <row r="56" spans="1:137" s="2" customFormat="1" x14ac:dyDescent="0.25">
      <c r="A56" s="6" t="s">
        <v>52</v>
      </c>
      <c r="B56" s="4"/>
      <c r="C56" s="4"/>
      <c r="D56" s="4"/>
      <c r="E56" s="4"/>
      <c r="F56" s="4"/>
      <c r="G56" s="4"/>
      <c r="H56" s="4"/>
      <c r="I56" s="4"/>
      <c r="J56" s="7">
        <v>100</v>
      </c>
      <c r="K56" s="4">
        <v>100</v>
      </c>
      <c r="L56" s="4">
        <v>100</v>
      </c>
      <c r="M56" s="4">
        <v>100</v>
      </c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>
        <v>100</v>
      </c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  <c r="BR56" s="4"/>
      <c r="BS56" s="4"/>
      <c r="BT56" s="4"/>
      <c r="BU56" s="4"/>
      <c r="BV56" s="4"/>
      <c r="BW56" s="4"/>
      <c r="BX56" s="4"/>
      <c r="BY56" s="4"/>
      <c r="BZ56" s="4"/>
      <c r="CA56" s="4"/>
      <c r="CB56" s="4"/>
      <c r="CC56" s="4"/>
      <c r="CD56" s="4"/>
      <c r="CE56" s="4"/>
      <c r="CF56" s="4"/>
      <c r="CG56" s="4"/>
      <c r="CH56" s="4"/>
      <c r="CI56" s="4"/>
      <c r="CJ56" s="4"/>
      <c r="CK56" s="4"/>
      <c r="CL56" s="4"/>
      <c r="CM56" s="4"/>
      <c r="CN56" s="4"/>
      <c r="CO56" s="4">
        <v>84.283900000000003</v>
      </c>
      <c r="CP56" s="4">
        <v>100</v>
      </c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4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>
        <v>100</v>
      </c>
      <c r="DN56" s="4"/>
      <c r="DO56" s="4"/>
      <c r="DP56" s="4"/>
      <c r="DQ56" s="4"/>
      <c r="DR56" s="4">
        <v>100</v>
      </c>
      <c r="DS56" s="4"/>
      <c r="DT56" s="4">
        <v>100</v>
      </c>
      <c r="DU56" s="4">
        <v>100</v>
      </c>
      <c r="DV56" s="4"/>
      <c r="DW56" s="4"/>
      <c r="DX56" s="4"/>
      <c r="DY56" s="4"/>
      <c r="DZ56" s="4"/>
      <c r="EA56" s="4"/>
      <c r="EB56" s="4"/>
      <c r="EC56" s="4"/>
      <c r="ED56" s="4"/>
      <c r="EE56" s="4"/>
      <c r="EF56" s="4"/>
      <c r="EG56" s="4"/>
    </row>
    <row r="57" spans="1:137" s="3" customFormat="1" x14ac:dyDescent="0.25">
      <c r="A57" s="10" t="s">
        <v>53</v>
      </c>
      <c r="B57" s="8"/>
      <c r="C57" s="8"/>
      <c r="D57" s="8"/>
      <c r="E57" s="8"/>
      <c r="F57" s="8"/>
      <c r="G57" s="8"/>
      <c r="H57" s="8"/>
      <c r="I57" s="8"/>
      <c r="J57" s="11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  <c r="AE57" s="8"/>
      <c r="AF57" s="8"/>
      <c r="AG57" s="8"/>
      <c r="AH57" s="8"/>
      <c r="AI57" s="8"/>
      <c r="AJ57" s="8"/>
      <c r="AK57" s="8"/>
      <c r="AL57" s="8"/>
      <c r="AM57" s="8"/>
      <c r="AN57" s="8"/>
      <c r="AO57" s="8"/>
      <c r="AP57" s="8"/>
      <c r="AQ57" s="8"/>
      <c r="AR57" s="8"/>
      <c r="AS57" s="8"/>
      <c r="AT57" s="8"/>
      <c r="AU57" s="8"/>
      <c r="AV57" s="8"/>
      <c r="AW57" s="8"/>
      <c r="AX57" s="8"/>
      <c r="AY57" s="8"/>
      <c r="AZ57" s="8"/>
      <c r="BA57" s="8"/>
      <c r="BB57" s="8"/>
      <c r="BC57" s="8"/>
      <c r="BD57" s="8"/>
      <c r="BE57" s="8"/>
      <c r="BF57" s="8"/>
      <c r="BG57" s="8"/>
      <c r="BH57" s="8"/>
      <c r="BI57" s="8"/>
      <c r="BJ57" s="8"/>
      <c r="BK57" s="8"/>
      <c r="BL57" s="8"/>
      <c r="BM57" s="8"/>
      <c r="BN57" s="8"/>
      <c r="BO57" s="8"/>
      <c r="BP57" s="8"/>
      <c r="BQ57" s="8"/>
      <c r="BR57" s="8"/>
      <c r="BS57" s="8"/>
      <c r="BT57" s="8"/>
      <c r="BU57" s="8"/>
      <c r="BV57" s="8"/>
      <c r="BW57" s="8"/>
      <c r="BX57" s="8"/>
      <c r="BY57" s="8"/>
      <c r="BZ57" s="8"/>
      <c r="CA57" s="8"/>
      <c r="CB57" s="8"/>
      <c r="CC57" s="8"/>
      <c r="CD57" s="8"/>
      <c r="CE57" s="8"/>
      <c r="CF57" s="8"/>
      <c r="CG57" s="8"/>
      <c r="CH57" s="8"/>
      <c r="CI57" s="8"/>
      <c r="CJ57" s="8"/>
      <c r="CK57" s="8"/>
      <c r="CL57" s="8"/>
      <c r="CM57" s="8"/>
      <c r="CN57" s="8"/>
      <c r="CO57" s="8"/>
      <c r="CP57" s="8"/>
      <c r="CQ57" s="8"/>
      <c r="CR57" s="8"/>
      <c r="CS57" s="8"/>
      <c r="CT57" s="8"/>
      <c r="CU57" s="8"/>
      <c r="CV57" s="8"/>
      <c r="CW57" s="8"/>
      <c r="CX57" s="8"/>
      <c r="CY57" s="8"/>
      <c r="CZ57" s="8"/>
      <c r="DA57" s="8"/>
      <c r="DB57" s="8"/>
      <c r="DC57" s="8"/>
      <c r="DD57" s="8"/>
      <c r="DE57" s="8"/>
      <c r="DF57" s="8"/>
      <c r="DG57" s="8"/>
      <c r="DH57" s="8"/>
      <c r="DI57" s="8"/>
      <c r="DJ57" s="8"/>
      <c r="DK57" s="8"/>
      <c r="DL57" s="8"/>
      <c r="DM57" s="8"/>
      <c r="DN57" s="8"/>
      <c r="DO57" s="8"/>
      <c r="DP57" s="8"/>
      <c r="DQ57" s="8"/>
      <c r="DR57" s="8"/>
      <c r="DS57" s="8"/>
      <c r="DT57" s="8"/>
      <c r="DU57" s="8"/>
      <c r="DV57" s="8"/>
      <c r="DW57" s="8"/>
      <c r="DX57" s="8"/>
      <c r="DY57" s="8"/>
      <c r="DZ57" s="8"/>
      <c r="EA57" s="8"/>
      <c r="EB57" s="8"/>
      <c r="EC57" s="8"/>
      <c r="ED57" s="8"/>
      <c r="EE57" s="8"/>
      <c r="EF57" s="8"/>
      <c r="EG57" s="8"/>
    </row>
    <row r="58" spans="1:137" s="2" customFormat="1" x14ac:dyDescent="0.25">
      <c r="A58" s="6" t="s">
        <v>54</v>
      </c>
      <c r="B58" s="4"/>
      <c r="C58" s="4"/>
      <c r="D58" s="4"/>
      <c r="E58" s="4"/>
      <c r="F58" s="4"/>
      <c r="G58" s="4"/>
      <c r="H58" s="4"/>
      <c r="I58" s="4"/>
      <c r="J58" s="7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>
        <v>100</v>
      </c>
      <c r="BA58" s="4">
        <v>100</v>
      </c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>
        <v>100</v>
      </c>
      <c r="BM58" s="4"/>
      <c r="BN58" s="4"/>
      <c r="BO58" s="4"/>
      <c r="BP58" s="4"/>
      <c r="BQ58" s="4"/>
      <c r="BR58" s="4"/>
      <c r="BS58" s="4"/>
      <c r="BT58" s="4"/>
      <c r="BU58" s="4"/>
      <c r="BV58" s="4"/>
      <c r="BW58" s="4"/>
      <c r="BX58" s="4"/>
      <c r="BY58" s="4"/>
      <c r="BZ58" s="4"/>
      <c r="CA58" s="4"/>
      <c r="CB58" s="4"/>
      <c r="CC58" s="4"/>
      <c r="CD58" s="4"/>
      <c r="CE58" s="4"/>
      <c r="CF58" s="4"/>
      <c r="CG58" s="4"/>
      <c r="CH58" s="4"/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4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  <c r="DO58" s="4"/>
      <c r="DP58" s="4"/>
      <c r="DQ58" s="4"/>
      <c r="DR58" s="4"/>
      <c r="DS58" s="4"/>
      <c r="DT58" s="4"/>
      <c r="DU58" s="4"/>
      <c r="DV58" s="4"/>
      <c r="DW58" s="4"/>
      <c r="DX58" s="4"/>
      <c r="DY58" s="4"/>
      <c r="DZ58" s="4"/>
      <c r="EA58" s="4"/>
      <c r="EB58" s="4"/>
      <c r="EC58" s="4"/>
      <c r="ED58" s="4"/>
      <c r="EE58" s="4"/>
      <c r="EF58" s="4"/>
      <c r="EG58" s="4"/>
    </row>
    <row r="59" spans="1:137" s="2" customFormat="1" x14ac:dyDescent="0.25">
      <c r="A59" s="6" t="s">
        <v>55</v>
      </c>
      <c r="B59" s="4"/>
      <c r="C59" s="4"/>
      <c r="D59" s="4"/>
      <c r="E59" s="4"/>
      <c r="F59" s="4"/>
      <c r="G59" s="4"/>
      <c r="H59" s="4"/>
      <c r="I59" s="4"/>
      <c r="J59" s="7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  <c r="BQ59" s="4"/>
      <c r="BR59" s="4"/>
      <c r="BS59" s="4"/>
      <c r="BT59" s="4"/>
      <c r="BU59" s="4"/>
      <c r="BV59" s="4"/>
      <c r="BW59" s="4"/>
      <c r="BX59" s="4"/>
      <c r="BY59" s="4"/>
      <c r="BZ59" s="4"/>
      <c r="CA59" s="4"/>
      <c r="CB59" s="4"/>
      <c r="CC59" s="4"/>
      <c r="CD59" s="4"/>
      <c r="CE59" s="4"/>
      <c r="CF59" s="4"/>
      <c r="CG59" s="4"/>
      <c r="CH59" s="4"/>
      <c r="CI59" s="4"/>
      <c r="CJ59" s="4"/>
      <c r="CK59" s="4"/>
      <c r="CL59" s="4">
        <v>100</v>
      </c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4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DR59" s="4"/>
      <c r="DS59" s="4"/>
      <c r="DT59" s="4"/>
      <c r="DU59" s="4"/>
      <c r="DV59" s="4"/>
      <c r="DW59" s="4"/>
      <c r="DX59" s="4"/>
      <c r="DY59" s="4"/>
      <c r="DZ59" s="4"/>
      <c r="EA59" s="4"/>
      <c r="EB59" s="4"/>
      <c r="EC59" s="4"/>
      <c r="ED59" s="4"/>
      <c r="EE59" s="4"/>
      <c r="EF59" s="4"/>
      <c r="EG59" s="4"/>
    </row>
    <row r="60" spans="1:137" s="3" customFormat="1" x14ac:dyDescent="0.25">
      <c r="A60" s="6" t="s">
        <v>56</v>
      </c>
      <c r="B60" s="4"/>
      <c r="C60" s="4"/>
      <c r="D60" s="4"/>
      <c r="E60" s="4"/>
      <c r="F60" s="4"/>
      <c r="G60" s="4"/>
      <c r="H60" s="4"/>
      <c r="I60" s="4"/>
      <c r="J60" s="7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  <c r="BR60" s="4"/>
      <c r="BS60" s="4"/>
      <c r="BT60" s="4"/>
      <c r="BU60" s="4"/>
      <c r="BV60" s="4"/>
      <c r="BW60" s="4"/>
      <c r="BX60" s="4"/>
      <c r="BY60" s="4"/>
      <c r="BZ60" s="4"/>
      <c r="CA60" s="4"/>
      <c r="CB60" s="4"/>
      <c r="CC60" s="4"/>
      <c r="CD60" s="4"/>
      <c r="CE60" s="4"/>
      <c r="CF60" s="4"/>
      <c r="CG60" s="4"/>
      <c r="CH60" s="4"/>
      <c r="CI60" s="4"/>
      <c r="CJ60" s="4"/>
      <c r="CK60" s="4"/>
      <c r="CL60" s="4">
        <v>100</v>
      </c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4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/>
      <c r="DS60" s="4"/>
      <c r="DT60" s="4"/>
      <c r="DU60" s="4"/>
      <c r="DV60" s="4"/>
      <c r="DW60" s="4"/>
      <c r="DX60" s="4"/>
      <c r="DY60" s="4"/>
      <c r="DZ60" s="4"/>
      <c r="EA60" s="4"/>
      <c r="EB60" s="4"/>
      <c r="EC60" s="4"/>
      <c r="ED60" s="4"/>
      <c r="EE60" s="4"/>
      <c r="EF60" s="4"/>
      <c r="EG60" s="4"/>
    </row>
    <row r="61" spans="1:137" s="2" customFormat="1" x14ac:dyDescent="0.25">
      <c r="A61" s="6" t="s">
        <v>57</v>
      </c>
      <c r="B61" s="4"/>
      <c r="C61" s="4"/>
      <c r="D61" s="4"/>
      <c r="E61" s="4"/>
      <c r="F61" s="4"/>
      <c r="G61" s="4"/>
      <c r="H61" s="4"/>
      <c r="I61" s="4"/>
      <c r="J61" s="7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>
        <v>100</v>
      </c>
      <c r="CF61" s="4"/>
      <c r="CG61" s="4"/>
      <c r="CH61" s="4"/>
      <c r="CI61" s="4"/>
      <c r="CJ61" s="4"/>
      <c r="CK61" s="4"/>
      <c r="CL61" s="4">
        <v>100</v>
      </c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</row>
    <row r="62" spans="1:137" s="2" customFormat="1" x14ac:dyDescent="0.25">
      <c r="A62" s="6" t="s">
        <v>58</v>
      </c>
      <c r="B62" s="4"/>
      <c r="C62" s="4"/>
      <c r="D62" s="4"/>
      <c r="E62" s="4"/>
      <c r="F62" s="4"/>
      <c r="G62" s="4"/>
      <c r="H62" s="4"/>
      <c r="I62" s="4"/>
      <c r="J62" s="7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>
        <v>100</v>
      </c>
      <c r="BI62" s="4"/>
      <c r="BJ62" s="4">
        <v>100</v>
      </c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>
        <v>100</v>
      </c>
      <c r="CE62" s="4">
        <v>100</v>
      </c>
      <c r="CF62" s="4">
        <v>100</v>
      </c>
      <c r="CG62" s="4">
        <v>100</v>
      </c>
      <c r="CH62" s="4"/>
      <c r="CI62" s="4"/>
      <c r="CJ62" s="4"/>
      <c r="CK62" s="4"/>
      <c r="CL62" s="4">
        <v>100</v>
      </c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</row>
    <row r="63" spans="1:137" s="2" customFormat="1" x14ac:dyDescent="0.25">
      <c r="A63" s="6" t="s">
        <v>59</v>
      </c>
      <c r="B63" s="4"/>
      <c r="C63" s="4"/>
      <c r="D63" s="4"/>
      <c r="E63" s="4"/>
      <c r="F63" s="4"/>
      <c r="G63" s="4"/>
      <c r="H63" s="4"/>
      <c r="I63" s="4"/>
      <c r="J63" s="7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>
        <v>100</v>
      </c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>
        <v>100</v>
      </c>
      <c r="CF63" s="4"/>
      <c r="CG63" s="4"/>
      <c r="CH63" s="4"/>
      <c r="CI63" s="4"/>
      <c r="CJ63" s="4"/>
      <c r="CK63" s="4"/>
      <c r="CL63" s="4">
        <v>100</v>
      </c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</row>
    <row r="64" spans="1:137" s="2" customFormat="1" x14ac:dyDescent="0.25">
      <c r="A64" s="6" t="s">
        <v>60</v>
      </c>
      <c r="B64" s="4"/>
      <c r="C64" s="4"/>
      <c r="D64" s="4"/>
      <c r="E64" s="4"/>
      <c r="F64" s="4"/>
      <c r="G64" s="4"/>
      <c r="H64" s="4"/>
      <c r="I64" s="4"/>
      <c r="J64" s="7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>
        <v>100</v>
      </c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>
        <v>100</v>
      </c>
      <c r="CF64" s="4"/>
      <c r="CG64" s="4"/>
      <c r="CH64" s="4"/>
      <c r="CI64" s="4"/>
      <c r="CJ64" s="4"/>
      <c r="CK64" s="4"/>
      <c r="CL64" s="4">
        <v>100</v>
      </c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</row>
    <row r="65" spans="1:137" s="3" customFormat="1" x14ac:dyDescent="0.25">
      <c r="A65" s="10" t="s">
        <v>61</v>
      </c>
      <c r="B65" s="8"/>
      <c r="C65" s="8"/>
      <c r="D65" s="8"/>
      <c r="E65" s="8"/>
      <c r="F65" s="8"/>
      <c r="G65" s="8"/>
      <c r="H65" s="8"/>
      <c r="I65" s="8"/>
      <c r="J65" s="11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  <c r="AE65" s="8"/>
      <c r="AF65" s="8"/>
      <c r="AG65" s="8"/>
      <c r="AH65" s="8"/>
      <c r="AI65" s="8"/>
      <c r="AJ65" s="8"/>
      <c r="AK65" s="8"/>
      <c r="AL65" s="8"/>
      <c r="AM65" s="8"/>
      <c r="AN65" s="8"/>
      <c r="AO65" s="8"/>
      <c r="AP65" s="8"/>
      <c r="AQ65" s="8"/>
      <c r="AR65" s="8"/>
      <c r="AS65" s="8"/>
      <c r="AT65" s="8"/>
      <c r="AU65" s="8"/>
      <c r="AV65" s="8"/>
      <c r="AW65" s="8"/>
      <c r="AX65" s="8"/>
      <c r="AY65" s="8"/>
      <c r="AZ65" s="8"/>
      <c r="BA65" s="8"/>
      <c r="BB65" s="8"/>
      <c r="BC65" s="8"/>
      <c r="BD65" s="8"/>
      <c r="BE65" s="8"/>
      <c r="BF65" s="8"/>
      <c r="BG65" s="8"/>
      <c r="BH65" s="8"/>
      <c r="BI65" s="8"/>
      <c r="BJ65" s="8"/>
      <c r="BK65" s="8"/>
      <c r="BL65" s="8"/>
      <c r="BM65" s="8"/>
      <c r="BN65" s="8"/>
      <c r="BO65" s="8"/>
      <c r="BP65" s="8"/>
      <c r="BQ65" s="8"/>
      <c r="BR65" s="8"/>
      <c r="BS65" s="8"/>
      <c r="BT65" s="8"/>
      <c r="BU65" s="8"/>
      <c r="BV65" s="8"/>
      <c r="BW65" s="8"/>
      <c r="BX65" s="8"/>
      <c r="BY65" s="8"/>
      <c r="BZ65" s="8"/>
      <c r="CA65" s="8"/>
      <c r="CB65" s="8"/>
      <c r="CC65" s="8"/>
      <c r="CD65" s="8"/>
      <c r="CE65" s="8"/>
      <c r="CF65" s="8"/>
      <c r="CG65" s="8"/>
      <c r="CH65" s="8"/>
      <c r="CI65" s="8"/>
      <c r="CJ65" s="8"/>
      <c r="CK65" s="8"/>
      <c r="CL65" s="8"/>
      <c r="CM65" s="8"/>
      <c r="CN65" s="8"/>
      <c r="CO65" s="8"/>
      <c r="CP65" s="8"/>
      <c r="CQ65" s="8"/>
      <c r="CR65" s="8"/>
      <c r="CS65" s="8"/>
      <c r="CT65" s="8"/>
      <c r="CU65" s="8"/>
      <c r="CV65" s="8"/>
      <c r="CW65" s="8"/>
      <c r="CX65" s="8"/>
      <c r="CY65" s="8"/>
      <c r="CZ65" s="8"/>
      <c r="DA65" s="8"/>
      <c r="DB65" s="8"/>
      <c r="DC65" s="8"/>
      <c r="DD65" s="8"/>
      <c r="DE65" s="8"/>
      <c r="DF65" s="8"/>
      <c r="DG65" s="8"/>
      <c r="DH65" s="8"/>
      <c r="DI65" s="8"/>
      <c r="DJ65" s="8"/>
      <c r="DK65" s="8"/>
      <c r="DL65" s="8"/>
      <c r="DM65" s="8"/>
      <c r="DN65" s="8"/>
      <c r="DO65" s="8"/>
      <c r="DP65" s="8"/>
      <c r="DQ65" s="8"/>
      <c r="DR65" s="8"/>
      <c r="DS65" s="8"/>
      <c r="DT65" s="8"/>
      <c r="DU65" s="8"/>
      <c r="DV65" s="8"/>
      <c r="DW65" s="8"/>
      <c r="DX65" s="8"/>
      <c r="DY65" s="8"/>
      <c r="DZ65" s="8"/>
      <c r="EA65" s="8"/>
      <c r="EB65" s="8"/>
      <c r="EC65" s="8"/>
      <c r="ED65" s="8"/>
      <c r="EE65" s="8"/>
      <c r="EF65" s="8"/>
      <c r="EG65" s="8"/>
    </row>
    <row r="66" spans="1:137" s="3" customFormat="1" x14ac:dyDescent="0.25">
      <c r="A66" s="10" t="s">
        <v>62</v>
      </c>
      <c r="B66" s="8"/>
      <c r="C66" s="8"/>
      <c r="D66" s="8"/>
      <c r="E66" s="8"/>
      <c r="F66" s="8"/>
      <c r="G66" s="8"/>
      <c r="H66" s="8"/>
      <c r="I66" s="8"/>
      <c r="J66" s="11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  <c r="AD66" s="8"/>
      <c r="AE66" s="8"/>
      <c r="AF66" s="8"/>
      <c r="AG66" s="8"/>
      <c r="AH66" s="8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  <c r="AV66" s="8"/>
      <c r="AW66" s="8"/>
      <c r="AX66" s="8"/>
      <c r="AY66" s="8"/>
      <c r="AZ66" s="8"/>
      <c r="BA66" s="8"/>
      <c r="BB66" s="8"/>
      <c r="BC66" s="8"/>
      <c r="BD66" s="8"/>
      <c r="BE66" s="8"/>
      <c r="BF66" s="8"/>
      <c r="BG66" s="8"/>
      <c r="BH66" s="8"/>
      <c r="BI66" s="8"/>
      <c r="BJ66" s="8"/>
      <c r="BK66" s="8"/>
      <c r="BL66" s="8"/>
      <c r="BM66" s="8"/>
      <c r="BN66" s="8"/>
      <c r="BO66" s="8"/>
      <c r="BP66" s="8"/>
      <c r="BQ66" s="8"/>
      <c r="BR66" s="8"/>
      <c r="BS66" s="8"/>
      <c r="BT66" s="8"/>
      <c r="BU66" s="8"/>
      <c r="BV66" s="8"/>
      <c r="BW66" s="8"/>
      <c r="BX66" s="8"/>
      <c r="BY66" s="8"/>
      <c r="BZ66" s="8"/>
      <c r="CA66" s="8"/>
      <c r="CB66" s="8"/>
      <c r="CC66" s="8"/>
      <c r="CD66" s="8"/>
      <c r="CE66" s="8"/>
      <c r="CF66" s="8"/>
      <c r="CG66" s="8"/>
      <c r="CH66" s="8"/>
      <c r="CI66" s="8"/>
      <c r="CJ66" s="8"/>
      <c r="CK66" s="8"/>
      <c r="CL66" s="8"/>
      <c r="CM66" s="8"/>
      <c r="CN66" s="8"/>
      <c r="CO66" s="8"/>
      <c r="CP66" s="8"/>
      <c r="CQ66" s="8"/>
      <c r="CR66" s="8"/>
      <c r="CS66" s="8"/>
      <c r="CT66" s="8"/>
      <c r="CU66" s="8"/>
      <c r="CV66" s="8"/>
      <c r="CW66" s="8"/>
      <c r="CX66" s="8"/>
      <c r="CY66" s="8"/>
      <c r="CZ66" s="8"/>
      <c r="DA66" s="8"/>
      <c r="DB66" s="8"/>
      <c r="DC66" s="8"/>
      <c r="DD66" s="8"/>
      <c r="DE66" s="8"/>
      <c r="DF66" s="8"/>
      <c r="DG66" s="8"/>
      <c r="DH66" s="8"/>
      <c r="DI66" s="8"/>
      <c r="DJ66" s="8"/>
      <c r="DK66" s="8"/>
      <c r="DL66" s="8"/>
      <c r="DM66" s="8"/>
      <c r="DN66" s="8"/>
      <c r="DO66" s="8"/>
      <c r="DP66" s="8"/>
      <c r="DQ66" s="8"/>
      <c r="DR66" s="8"/>
      <c r="DS66" s="8"/>
      <c r="DT66" s="8"/>
      <c r="DU66" s="8"/>
      <c r="DV66" s="8"/>
      <c r="DW66" s="8"/>
      <c r="DX66" s="8"/>
      <c r="DY66" s="8"/>
      <c r="DZ66" s="8"/>
      <c r="EA66" s="8"/>
      <c r="EB66" s="8"/>
      <c r="EC66" s="8"/>
      <c r="ED66" s="8"/>
      <c r="EE66" s="8"/>
      <c r="EF66" s="8"/>
      <c r="EG66" s="8"/>
    </row>
    <row r="67" spans="1:137" s="2" customFormat="1" x14ac:dyDescent="0.25">
      <c r="A67" s="6" t="s">
        <v>63</v>
      </c>
      <c r="B67" s="4"/>
      <c r="C67" s="4"/>
      <c r="D67" s="4"/>
      <c r="E67" s="4"/>
      <c r="F67" s="4"/>
      <c r="G67" s="4"/>
      <c r="H67" s="4"/>
      <c r="I67" s="4"/>
      <c r="J67" s="7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>
        <v>100</v>
      </c>
      <c r="BG67" s="4">
        <v>100</v>
      </c>
      <c r="BH67" s="4">
        <v>100</v>
      </c>
      <c r="BI67" s="4">
        <v>98.673900000000003</v>
      </c>
      <c r="BJ67" s="4">
        <v>100</v>
      </c>
      <c r="BK67" s="4">
        <v>100</v>
      </c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>
        <v>100</v>
      </c>
      <c r="CE67" s="4">
        <v>100</v>
      </c>
      <c r="CF67" s="4">
        <v>100</v>
      </c>
      <c r="CG67" s="4">
        <v>100</v>
      </c>
      <c r="CH67" s="4"/>
      <c r="CI67" s="4"/>
      <c r="CJ67" s="4"/>
      <c r="CK67" s="4"/>
      <c r="CL67" s="4">
        <v>100</v>
      </c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</row>
    <row r="68" spans="1:137" s="2" customFormat="1" x14ac:dyDescent="0.25">
      <c r="A68" s="6" t="s">
        <v>64</v>
      </c>
      <c r="B68" s="4"/>
      <c r="C68" s="4"/>
      <c r="D68" s="4"/>
      <c r="E68" s="4"/>
      <c r="F68" s="4"/>
      <c r="G68" s="4"/>
      <c r="H68" s="4"/>
      <c r="I68" s="4"/>
      <c r="J68" s="7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>
        <v>100</v>
      </c>
      <c r="BN68" s="4"/>
      <c r="BO68" s="4"/>
      <c r="BP68" s="4"/>
      <c r="BQ68" s="4"/>
      <c r="BR68" s="4"/>
      <c r="BS68" s="4">
        <v>100</v>
      </c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</row>
    <row r="69" spans="1:137" s="2" customFormat="1" x14ac:dyDescent="0.25">
      <c r="A69" s="6" t="s">
        <v>65</v>
      </c>
      <c r="B69" s="4"/>
      <c r="C69" s="4"/>
      <c r="D69" s="4"/>
      <c r="E69" s="4"/>
      <c r="F69" s="4"/>
      <c r="G69" s="4"/>
      <c r="H69" s="4"/>
      <c r="I69" s="4"/>
      <c r="J69" s="7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>
        <v>100</v>
      </c>
      <c r="CI69" s="4"/>
      <c r="CJ69" s="4">
        <v>100</v>
      </c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</row>
    <row r="70" spans="1:137" s="3" customFormat="1" x14ac:dyDescent="0.25">
      <c r="A70" s="10" t="s">
        <v>66</v>
      </c>
      <c r="B70" s="8"/>
      <c r="C70" s="8"/>
      <c r="D70" s="8"/>
      <c r="E70" s="8"/>
      <c r="F70" s="8"/>
      <c r="G70" s="8"/>
      <c r="H70" s="8"/>
      <c r="I70" s="8"/>
      <c r="J70" s="11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8"/>
      <c r="AY70" s="8"/>
      <c r="AZ70" s="8"/>
      <c r="BA70" s="8"/>
      <c r="BB70" s="8"/>
      <c r="BC70" s="8"/>
      <c r="BD70" s="8"/>
      <c r="BE70" s="8"/>
      <c r="BF70" s="8"/>
      <c r="BG70" s="8"/>
      <c r="BH70" s="8"/>
      <c r="BI70" s="8"/>
      <c r="BJ70" s="8"/>
      <c r="BK70" s="8"/>
      <c r="BL70" s="8"/>
      <c r="BM70" s="8"/>
      <c r="BN70" s="8"/>
      <c r="BO70" s="8"/>
      <c r="BP70" s="8"/>
      <c r="BQ70" s="8"/>
      <c r="BR70" s="8"/>
      <c r="BS70" s="8"/>
      <c r="BT70" s="8"/>
      <c r="BU70" s="8"/>
      <c r="BV70" s="8"/>
      <c r="BW70" s="8"/>
      <c r="BX70" s="8"/>
      <c r="BY70" s="8"/>
      <c r="BZ70" s="8"/>
      <c r="CA70" s="8"/>
      <c r="CB70" s="8"/>
      <c r="CC70" s="8"/>
      <c r="CD70" s="8"/>
      <c r="CE70" s="8"/>
      <c r="CF70" s="8"/>
      <c r="CG70" s="8"/>
      <c r="CH70" s="8"/>
      <c r="CI70" s="8"/>
      <c r="CJ70" s="8"/>
      <c r="CK70" s="8"/>
      <c r="CL70" s="8"/>
      <c r="CM70" s="8"/>
      <c r="CN70" s="8"/>
      <c r="CO70" s="8"/>
      <c r="CP70" s="8"/>
      <c r="CQ70" s="8"/>
      <c r="CR70" s="8"/>
      <c r="CS70" s="8"/>
      <c r="CT70" s="8"/>
      <c r="CU70" s="8"/>
      <c r="CV70" s="8"/>
      <c r="CW70" s="8"/>
      <c r="CX70" s="8"/>
      <c r="CY70" s="8"/>
      <c r="CZ70" s="8"/>
      <c r="DA70" s="8"/>
      <c r="DB70" s="8"/>
      <c r="DC70" s="8"/>
      <c r="DD70" s="8"/>
      <c r="DE70" s="8"/>
      <c r="DF70" s="8"/>
      <c r="DG70" s="8"/>
      <c r="DH70" s="8"/>
      <c r="DI70" s="8"/>
      <c r="DJ70" s="8"/>
      <c r="DK70" s="8"/>
      <c r="DL70" s="8"/>
      <c r="DM70" s="8"/>
      <c r="DN70" s="8"/>
      <c r="DO70" s="8"/>
      <c r="DP70" s="8"/>
      <c r="DQ70" s="8"/>
      <c r="DR70" s="8"/>
      <c r="DS70" s="8"/>
      <c r="DT70" s="8"/>
      <c r="DU70" s="8"/>
      <c r="DV70" s="8"/>
      <c r="DW70" s="8"/>
      <c r="DX70" s="8"/>
      <c r="DY70" s="8"/>
      <c r="DZ70" s="8"/>
      <c r="EA70" s="8"/>
      <c r="EB70" s="8"/>
      <c r="EC70" s="8"/>
      <c r="ED70" s="8"/>
      <c r="EE70" s="8"/>
      <c r="EF70" s="8"/>
      <c r="EG70" s="8"/>
    </row>
    <row r="71" spans="1:137" s="3" customFormat="1" x14ac:dyDescent="0.25">
      <c r="A71" s="10" t="s">
        <v>67</v>
      </c>
      <c r="B71" s="8"/>
      <c r="C71" s="8"/>
      <c r="D71" s="8"/>
      <c r="E71" s="8"/>
      <c r="F71" s="8"/>
      <c r="G71" s="8"/>
      <c r="H71" s="8"/>
      <c r="I71" s="8"/>
      <c r="J71" s="11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  <c r="AE71" s="8"/>
      <c r="AF71" s="8"/>
      <c r="AG71" s="8"/>
      <c r="AH71" s="8"/>
      <c r="AI71" s="8"/>
      <c r="AJ71" s="8"/>
      <c r="AK71" s="8"/>
      <c r="AL71" s="8"/>
      <c r="AM71" s="8"/>
      <c r="AN71" s="8"/>
      <c r="AO71" s="8"/>
      <c r="AP71" s="8"/>
      <c r="AQ71" s="8"/>
      <c r="AR71" s="8"/>
      <c r="AS71" s="8"/>
      <c r="AT71" s="8"/>
      <c r="AU71" s="8"/>
      <c r="AV71" s="8"/>
      <c r="AW71" s="8"/>
      <c r="AX71" s="8"/>
      <c r="AY71" s="8"/>
      <c r="AZ71" s="8"/>
      <c r="BA71" s="8"/>
      <c r="BB71" s="8"/>
      <c r="BC71" s="8"/>
      <c r="BD71" s="8"/>
      <c r="BE71" s="8"/>
      <c r="BF71" s="8"/>
      <c r="BG71" s="8"/>
      <c r="BH71" s="8"/>
      <c r="BI71" s="8"/>
      <c r="BJ71" s="8"/>
      <c r="BK71" s="8"/>
      <c r="BL71" s="8"/>
      <c r="BM71" s="8"/>
      <c r="BN71" s="8"/>
      <c r="BO71" s="8"/>
      <c r="BP71" s="8"/>
      <c r="BQ71" s="8"/>
      <c r="BR71" s="8"/>
      <c r="BS71" s="8"/>
      <c r="BT71" s="8"/>
      <c r="BU71" s="8"/>
      <c r="BV71" s="8"/>
      <c r="BW71" s="8"/>
      <c r="BX71" s="8"/>
      <c r="BY71" s="8"/>
      <c r="BZ71" s="8"/>
      <c r="CA71" s="8"/>
      <c r="CB71" s="8"/>
      <c r="CC71" s="8"/>
      <c r="CD71" s="8"/>
      <c r="CE71" s="8"/>
      <c r="CF71" s="8"/>
      <c r="CG71" s="8"/>
      <c r="CH71" s="8"/>
      <c r="CI71" s="8"/>
      <c r="CJ71" s="8"/>
      <c r="CK71" s="8"/>
      <c r="CL71" s="8"/>
      <c r="CM71" s="8"/>
      <c r="CN71" s="8"/>
      <c r="CO71" s="8"/>
      <c r="CP71" s="8"/>
      <c r="CQ71" s="8"/>
      <c r="CR71" s="8"/>
      <c r="CS71" s="8"/>
      <c r="CT71" s="8"/>
      <c r="CU71" s="8"/>
      <c r="CV71" s="8"/>
      <c r="CW71" s="8"/>
      <c r="CX71" s="8"/>
      <c r="CY71" s="8"/>
      <c r="CZ71" s="8"/>
      <c r="DA71" s="8"/>
      <c r="DB71" s="8"/>
      <c r="DC71" s="8"/>
      <c r="DD71" s="8"/>
      <c r="DE71" s="8"/>
      <c r="DF71" s="8"/>
      <c r="DG71" s="8"/>
      <c r="DH71" s="8"/>
      <c r="DI71" s="8"/>
      <c r="DJ71" s="8"/>
      <c r="DK71" s="8"/>
      <c r="DL71" s="8"/>
      <c r="DM71" s="8"/>
      <c r="DN71" s="8"/>
      <c r="DO71" s="8"/>
      <c r="DP71" s="8"/>
      <c r="DQ71" s="8"/>
      <c r="DR71" s="8"/>
      <c r="DS71" s="8"/>
      <c r="DT71" s="8"/>
      <c r="DU71" s="8"/>
      <c r="DV71" s="8"/>
      <c r="DW71" s="8"/>
      <c r="DX71" s="8"/>
      <c r="DY71" s="8"/>
      <c r="DZ71" s="8"/>
      <c r="EA71" s="8"/>
      <c r="EB71" s="8"/>
      <c r="EC71" s="8"/>
      <c r="ED71" s="8"/>
      <c r="EE71" s="8"/>
      <c r="EF71" s="8"/>
      <c r="EG71" s="8"/>
    </row>
    <row r="72" spans="1:137" s="3" customFormat="1" x14ac:dyDescent="0.25">
      <c r="A72" s="10" t="s">
        <v>68</v>
      </c>
      <c r="B72" s="8"/>
      <c r="C72" s="8"/>
      <c r="D72" s="8"/>
      <c r="E72" s="8"/>
      <c r="F72" s="8"/>
      <c r="G72" s="8"/>
      <c r="H72" s="8"/>
      <c r="I72" s="8"/>
      <c r="J72" s="11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  <c r="AE72" s="8"/>
      <c r="AF72" s="8"/>
      <c r="AG72" s="8"/>
      <c r="AH72" s="8"/>
      <c r="AI72" s="8"/>
      <c r="AJ72" s="8"/>
      <c r="AK72" s="8"/>
      <c r="AL72" s="8"/>
      <c r="AM72" s="8"/>
      <c r="AN72" s="8"/>
      <c r="AO72" s="8"/>
      <c r="AP72" s="8"/>
      <c r="AQ72" s="8"/>
      <c r="AR72" s="8"/>
      <c r="AS72" s="8"/>
      <c r="AT72" s="8"/>
      <c r="AU72" s="8"/>
      <c r="AV72" s="8"/>
      <c r="AW72" s="8"/>
      <c r="AX72" s="8"/>
      <c r="AY72" s="8"/>
      <c r="AZ72" s="8"/>
      <c r="BA72" s="8"/>
      <c r="BB72" s="8"/>
      <c r="BC72" s="8"/>
      <c r="BD72" s="8"/>
      <c r="BE72" s="8"/>
      <c r="BF72" s="8"/>
      <c r="BG72" s="8"/>
      <c r="BH72" s="8"/>
      <c r="BI72" s="8"/>
      <c r="BJ72" s="8"/>
      <c r="BK72" s="8"/>
      <c r="BL72" s="8"/>
      <c r="BM72" s="8"/>
      <c r="BN72" s="8"/>
      <c r="BO72" s="8"/>
      <c r="BP72" s="8"/>
      <c r="BQ72" s="8"/>
      <c r="BR72" s="8"/>
      <c r="BS72" s="8"/>
      <c r="BT72" s="8"/>
      <c r="BU72" s="8"/>
      <c r="BV72" s="8"/>
      <c r="BW72" s="8"/>
      <c r="BX72" s="8"/>
      <c r="BY72" s="8"/>
      <c r="BZ72" s="8"/>
      <c r="CA72" s="8"/>
      <c r="CB72" s="8"/>
      <c r="CC72" s="8"/>
      <c r="CD72" s="8"/>
      <c r="CE72" s="8"/>
      <c r="CF72" s="8"/>
      <c r="CG72" s="8"/>
      <c r="CH72" s="8"/>
      <c r="CI72" s="8"/>
      <c r="CJ72" s="8"/>
      <c r="CK72" s="8"/>
      <c r="CL72" s="8"/>
      <c r="CM72" s="8"/>
      <c r="CN72" s="8"/>
      <c r="CO72" s="8"/>
      <c r="CP72" s="8"/>
      <c r="CQ72" s="8"/>
      <c r="CR72" s="8"/>
      <c r="CS72" s="8"/>
      <c r="CT72" s="8"/>
      <c r="CU72" s="8"/>
      <c r="CV72" s="8"/>
      <c r="CW72" s="8"/>
      <c r="CX72" s="8"/>
      <c r="CY72" s="8"/>
      <c r="CZ72" s="8"/>
      <c r="DA72" s="8"/>
      <c r="DB72" s="8"/>
      <c r="DC72" s="8"/>
      <c r="DD72" s="8"/>
      <c r="DE72" s="8"/>
      <c r="DF72" s="8"/>
      <c r="DG72" s="8"/>
      <c r="DH72" s="8"/>
      <c r="DI72" s="8"/>
      <c r="DJ72" s="8"/>
      <c r="DK72" s="8"/>
      <c r="DL72" s="8"/>
      <c r="DM72" s="8"/>
      <c r="DN72" s="8"/>
      <c r="DO72" s="8"/>
      <c r="DP72" s="8"/>
      <c r="DQ72" s="8"/>
      <c r="DR72" s="8"/>
      <c r="DS72" s="8"/>
      <c r="DT72" s="8"/>
      <c r="DU72" s="8"/>
      <c r="DV72" s="8"/>
      <c r="DW72" s="8"/>
      <c r="DX72" s="8"/>
      <c r="DY72" s="8"/>
      <c r="DZ72" s="8"/>
      <c r="EA72" s="8"/>
      <c r="EB72" s="8"/>
      <c r="EC72" s="8"/>
      <c r="ED72" s="8"/>
      <c r="EE72" s="8"/>
      <c r="EF72" s="8"/>
      <c r="EG72" s="8"/>
    </row>
    <row r="73" spans="1:137" s="2" customFormat="1" x14ac:dyDescent="0.25">
      <c r="A73" s="6" t="s">
        <v>69</v>
      </c>
      <c r="B73" s="4"/>
      <c r="C73" s="4"/>
      <c r="D73" s="4"/>
      <c r="E73" s="4"/>
      <c r="F73" s="4"/>
      <c r="G73" s="4"/>
      <c r="H73" s="4"/>
      <c r="I73" s="4"/>
      <c r="J73" s="7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>
        <v>100</v>
      </c>
      <c r="BV73" s="4"/>
      <c r="BW73" s="4"/>
      <c r="BX73" s="4"/>
      <c r="BY73" s="4"/>
      <c r="BZ73" s="4"/>
      <c r="CA73" s="4">
        <v>100</v>
      </c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>
        <v>100</v>
      </c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</row>
    <row r="74" spans="1:137" s="2" customFormat="1" x14ac:dyDescent="0.25">
      <c r="A74" s="6" t="s">
        <v>70</v>
      </c>
      <c r="B74" s="4"/>
      <c r="C74" s="4"/>
      <c r="D74" s="4"/>
      <c r="E74" s="4"/>
      <c r="F74" s="4"/>
      <c r="G74" s="4"/>
      <c r="H74" s="4"/>
      <c r="I74" s="4"/>
      <c r="J74" s="7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>
        <v>100</v>
      </c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>
        <v>100</v>
      </c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</row>
    <row r="75" spans="1:137" s="3" customFormat="1" x14ac:dyDescent="0.25">
      <c r="A75" s="10" t="s">
        <v>71</v>
      </c>
      <c r="B75" s="8"/>
      <c r="C75" s="8"/>
      <c r="D75" s="8"/>
      <c r="E75" s="8"/>
      <c r="F75" s="8"/>
      <c r="G75" s="8"/>
      <c r="H75" s="8"/>
      <c r="I75" s="8"/>
      <c r="J75" s="11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  <c r="AN75" s="8"/>
      <c r="AO75" s="8"/>
      <c r="AP75" s="8"/>
      <c r="AQ75" s="8"/>
      <c r="AR75" s="8"/>
      <c r="AS75" s="8"/>
      <c r="AT75" s="8"/>
      <c r="AU75" s="8"/>
      <c r="AV75" s="8"/>
      <c r="AW75" s="8"/>
      <c r="AX75" s="8"/>
      <c r="AY75" s="8"/>
      <c r="AZ75" s="8"/>
      <c r="BA75" s="8"/>
      <c r="BB75" s="8"/>
      <c r="BC75" s="8"/>
      <c r="BD75" s="8"/>
      <c r="BE75" s="8"/>
      <c r="BF75" s="8"/>
      <c r="BG75" s="8"/>
      <c r="BH75" s="8"/>
      <c r="BI75" s="8"/>
      <c r="BJ75" s="8"/>
      <c r="BK75" s="8"/>
      <c r="BL75" s="8"/>
      <c r="BM75" s="8"/>
      <c r="BN75" s="8"/>
      <c r="BO75" s="8"/>
      <c r="BP75" s="8"/>
      <c r="BQ75" s="8"/>
      <c r="BR75" s="8"/>
      <c r="BS75" s="8"/>
      <c r="BT75" s="8"/>
      <c r="BU75" s="8"/>
      <c r="BV75" s="8"/>
      <c r="BW75" s="8"/>
      <c r="BX75" s="8"/>
      <c r="BY75" s="8"/>
      <c r="BZ75" s="8"/>
      <c r="CA75" s="8"/>
      <c r="CB75" s="8"/>
      <c r="CC75" s="8"/>
      <c r="CD75" s="8"/>
      <c r="CE75" s="8"/>
      <c r="CF75" s="8"/>
      <c r="CG75" s="8"/>
      <c r="CH75" s="8"/>
      <c r="CI75" s="8"/>
      <c r="CJ75" s="8"/>
      <c r="CK75" s="8"/>
      <c r="CL75" s="8"/>
      <c r="CM75" s="8"/>
      <c r="CN75" s="8"/>
      <c r="CO75" s="8"/>
      <c r="CP75" s="8"/>
      <c r="CQ75" s="8"/>
      <c r="CR75" s="8"/>
      <c r="CS75" s="8"/>
      <c r="CT75" s="8"/>
      <c r="CU75" s="8"/>
      <c r="CV75" s="8"/>
      <c r="CW75" s="8"/>
      <c r="CX75" s="8"/>
      <c r="CY75" s="8"/>
      <c r="CZ75" s="8"/>
      <c r="DA75" s="8"/>
      <c r="DB75" s="8"/>
      <c r="DC75" s="8"/>
      <c r="DD75" s="8"/>
      <c r="DE75" s="8"/>
      <c r="DF75" s="8"/>
      <c r="DG75" s="8"/>
      <c r="DH75" s="8"/>
      <c r="DI75" s="8"/>
      <c r="DJ75" s="8"/>
      <c r="DK75" s="8"/>
      <c r="DL75" s="8"/>
      <c r="DM75" s="8"/>
      <c r="DN75" s="8"/>
      <c r="DO75" s="8"/>
      <c r="DP75" s="8"/>
      <c r="DQ75" s="8"/>
      <c r="DR75" s="8"/>
      <c r="DS75" s="8"/>
      <c r="DT75" s="8"/>
      <c r="DU75" s="8"/>
      <c r="DV75" s="8"/>
      <c r="DW75" s="8"/>
      <c r="DX75" s="8"/>
      <c r="DY75" s="8"/>
      <c r="DZ75" s="8"/>
      <c r="EA75" s="8"/>
      <c r="EB75" s="8"/>
      <c r="EC75" s="8"/>
      <c r="ED75" s="8"/>
      <c r="EE75" s="8"/>
      <c r="EF75" s="8"/>
      <c r="EG75" s="8"/>
    </row>
    <row r="76" spans="1:137" s="3" customFormat="1" x14ac:dyDescent="0.25">
      <c r="A76" s="10" t="s">
        <v>72</v>
      </c>
      <c r="B76" s="8"/>
      <c r="C76" s="8"/>
      <c r="D76" s="8"/>
      <c r="E76" s="8"/>
      <c r="F76" s="8"/>
      <c r="G76" s="8"/>
      <c r="H76" s="8"/>
      <c r="I76" s="8"/>
      <c r="J76" s="11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  <c r="AV76" s="8"/>
      <c r="AW76" s="8"/>
      <c r="AX76" s="8"/>
      <c r="AY76" s="8"/>
      <c r="AZ76" s="8"/>
      <c r="BA76" s="8"/>
      <c r="BB76" s="8"/>
      <c r="BC76" s="8"/>
      <c r="BD76" s="8"/>
      <c r="BE76" s="8"/>
      <c r="BF76" s="8"/>
      <c r="BG76" s="8"/>
      <c r="BH76" s="8"/>
      <c r="BI76" s="8"/>
      <c r="BJ76" s="8"/>
      <c r="BK76" s="8"/>
      <c r="BL76" s="8"/>
      <c r="BM76" s="8"/>
      <c r="BN76" s="8"/>
      <c r="BO76" s="8"/>
      <c r="BP76" s="8"/>
      <c r="BQ76" s="8"/>
      <c r="BR76" s="8"/>
      <c r="BS76" s="8"/>
      <c r="BT76" s="8"/>
      <c r="BU76" s="8"/>
      <c r="BV76" s="8"/>
      <c r="BW76" s="8"/>
      <c r="BX76" s="8"/>
      <c r="BY76" s="8"/>
      <c r="BZ76" s="8"/>
      <c r="CA76" s="8"/>
      <c r="CB76" s="8"/>
      <c r="CC76" s="8"/>
      <c r="CD76" s="8"/>
      <c r="CE76" s="8"/>
      <c r="CF76" s="8"/>
      <c r="CG76" s="8"/>
      <c r="CH76" s="8"/>
      <c r="CI76" s="8"/>
      <c r="CJ76" s="8"/>
      <c r="CK76" s="8"/>
      <c r="CL76" s="8"/>
      <c r="CM76" s="8"/>
      <c r="CN76" s="8"/>
      <c r="CO76" s="8"/>
      <c r="CP76" s="8"/>
      <c r="CQ76" s="8"/>
      <c r="CR76" s="8"/>
      <c r="CS76" s="8"/>
      <c r="CT76" s="8"/>
      <c r="CU76" s="8"/>
      <c r="CV76" s="8"/>
      <c r="CW76" s="8"/>
      <c r="CX76" s="8"/>
      <c r="CY76" s="8"/>
      <c r="CZ76" s="8"/>
      <c r="DA76" s="8"/>
      <c r="DB76" s="8"/>
      <c r="DC76" s="8"/>
      <c r="DD76" s="8"/>
      <c r="DE76" s="8"/>
      <c r="DF76" s="8"/>
      <c r="DG76" s="8"/>
      <c r="DH76" s="8"/>
      <c r="DI76" s="8"/>
      <c r="DJ76" s="8"/>
      <c r="DK76" s="8"/>
      <c r="DL76" s="8"/>
      <c r="DM76" s="8"/>
      <c r="DN76" s="8"/>
      <c r="DO76" s="8"/>
      <c r="DP76" s="8"/>
      <c r="DQ76" s="8"/>
      <c r="DR76" s="8"/>
      <c r="DS76" s="8"/>
      <c r="DT76" s="8"/>
      <c r="DU76" s="8"/>
      <c r="DV76" s="8"/>
      <c r="DW76" s="8"/>
      <c r="DX76" s="8"/>
      <c r="DY76" s="8"/>
      <c r="DZ76" s="8"/>
      <c r="EA76" s="8"/>
      <c r="EB76" s="8"/>
      <c r="EC76" s="8"/>
      <c r="ED76" s="8"/>
      <c r="EE76" s="8"/>
      <c r="EF76" s="8"/>
      <c r="EG76" s="8"/>
    </row>
    <row r="77" spans="1:137" s="3" customFormat="1" x14ac:dyDescent="0.25">
      <c r="A77" s="10" t="s">
        <v>73</v>
      </c>
      <c r="B77" s="8"/>
      <c r="C77" s="8"/>
      <c r="D77" s="8"/>
      <c r="E77" s="8"/>
      <c r="F77" s="8"/>
      <c r="G77" s="8"/>
      <c r="H77" s="8"/>
      <c r="I77" s="8"/>
      <c r="J77" s="11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  <c r="AY77" s="8"/>
      <c r="AZ77" s="8"/>
      <c r="BA77" s="8"/>
      <c r="BB77" s="8"/>
      <c r="BC77" s="8"/>
      <c r="BD77" s="8"/>
      <c r="BE77" s="8"/>
      <c r="BF77" s="8"/>
      <c r="BG77" s="8"/>
      <c r="BH77" s="8"/>
      <c r="BI77" s="8"/>
      <c r="BJ77" s="8"/>
      <c r="BK77" s="8"/>
      <c r="BL77" s="8"/>
      <c r="BM77" s="8"/>
      <c r="BN77" s="8"/>
      <c r="BO77" s="8"/>
      <c r="BP77" s="8"/>
      <c r="BQ77" s="8"/>
      <c r="BR77" s="8"/>
      <c r="BS77" s="8"/>
      <c r="BT77" s="8"/>
      <c r="BU77" s="8"/>
      <c r="BV77" s="8"/>
      <c r="BW77" s="8"/>
      <c r="BX77" s="8"/>
      <c r="BY77" s="8"/>
      <c r="BZ77" s="8"/>
      <c r="CA77" s="8"/>
      <c r="CB77" s="8"/>
      <c r="CC77" s="8"/>
      <c r="CD77" s="8"/>
      <c r="CE77" s="8"/>
      <c r="CF77" s="8"/>
      <c r="CG77" s="8"/>
      <c r="CH77" s="8"/>
      <c r="CI77" s="8"/>
      <c r="CJ77" s="8"/>
      <c r="CK77" s="8"/>
      <c r="CL77" s="8"/>
      <c r="CM77" s="8"/>
      <c r="CN77" s="8"/>
      <c r="CO77" s="8"/>
      <c r="CP77" s="8"/>
      <c r="CQ77" s="8"/>
      <c r="CR77" s="8"/>
      <c r="CS77" s="8"/>
      <c r="CT77" s="8"/>
      <c r="CU77" s="8"/>
      <c r="CV77" s="8"/>
      <c r="CW77" s="8"/>
      <c r="CX77" s="8"/>
      <c r="CY77" s="8"/>
      <c r="CZ77" s="8"/>
      <c r="DA77" s="8"/>
      <c r="DB77" s="8"/>
      <c r="DC77" s="8"/>
      <c r="DD77" s="8"/>
      <c r="DE77" s="8"/>
      <c r="DF77" s="8"/>
      <c r="DG77" s="8"/>
      <c r="DH77" s="8"/>
      <c r="DI77" s="8"/>
      <c r="DJ77" s="8"/>
      <c r="DK77" s="8"/>
      <c r="DL77" s="8"/>
      <c r="DM77" s="8"/>
      <c r="DN77" s="8"/>
      <c r="DO77" s="8"/>
      <c r="DP77" s="8"/>
      <c r="DQ77" s="8"/>
      <c r="DR77" s="8"/>
      <c r="DS77" s="8"/>
      <c r="DT77" s="8"/>
      <c r="DU77" s="8"/>
      <c r="DV77" s="8"/>
      <c r="DW77" s="8"/>
      <c r="DX77" s="8"/>
      <c r="DY77" s="8"/>
      <c r="DZ77" s="8"/>
      <c r="EA77" s="8"/>
      <c r="EB77" s="8"/>
      <c r="EC77" s="8"/>
      <c r="ED77" s="8"/>
      <c r="EE77" s="8"/>
      <c r="EF77" s="8"/>
      <c r="EG77" s="8"/>
    </row>
    <row r="78" spans="1:137" s="2" customFormat="1" x14ac:dyDescent="0.25">
      <c r="A78" s="6" t="s">
        <v>74</v>
      </c>
      <c r="B78" s="4"/>
      <c r="C78" s="4"/>
      <c r="D78" s="4"/>
      <c r="E78" s="4"/>
      <c r="F78" s="4"/>
      <c r="G78" s="4"/>
      <c r="H78" s="4"/>
      <c r="I78" s="4"/>
      <c r="J78" s="7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>
        <v>97.672300000000007</v>
      </c>
      <c r="AF78" s="4"/>
      <c r="AG78" s="4"/>
      <c r="AH78" s="4">
        <v>100</v>
      </c>
      <c r="AI78" s="4"/>
      <c r="AJ78" s="4"/>
      <c r="AK78" s="4">
        <v>100</v>
      </c>
      <c r="AL78" s="4">
        <v>100</v>
      </c>
      <c r="AM78" s="4">
        <v>100</v>
      </c>
      <c r="AN78" s="4"/>
      <c r="AO78" s="4"/>
      <c r="AP78" s="4">
        <v>100</v>
      </c>
      <c r="AQ78" s="4">
        <v>100</v>
      </c>
      <c r="AR78" s="4"/>
      <c r="AS78" s="4"/>
      <c r="AT78" s="4">
        <v>100</v>
      </c>
      <c r="AU78" s="4"/>
      <c r="AV78" s="4"/>
      <c r="AW78" s="4"/>
      <c r="AX78" s="4"/>
      <c r="AY78" s="4"/>
      <c r="AZ78" s="4">
        <v>100</v>
      </c>
      <c r="BA78" s="4">
        <v>100</v>
      </c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>
        <v>100</v>
      </c>
      <c r="BN78" s="4"/>
      <c r="BO78" s="4">
        <v>100</v>
      </c>
      <c r="BP78" s="4"/>
      <c r="BQ78" s="4"/>
      <c r="BR78" s="4"/>
      <c r="BS78" s="4">
        <v>100</v>
      </c>
      <c r="BT78" s="4"/>
      <c r="BU78" s="4"/>
      <c r="BV78" s="4"/>
      <c r="BW78" s="4">
        <v>100</v>
      </c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>
        <v>100</v>
      </c>
      <c r="CU78" s="4">
        <v>100</v>
      </c>
      <c r="CV78" s="4"/>
      <c r="CW78" s="4">
        <v>100</v>
      </c>
      <c r="CX78" s="4">
        <v>100</v>
      </c>
      <c r="CY78" s="4"/>
      <c r="CZ78" s="4"/>
      <c r="DA78" s="4">
        <v>100</v>
      </c>
      <c r="DB78" s="4"/>
      <c r="DC78" s="4"/>
      <c r="DD78" s="4"/>
      <c r="DE78" s="4">
        <v>100</v>
      </c>
      <c r="DF78" s="4">
        <v>100</v>
      </c>
      <c r="DG78" s="4"/>
      <c r="DH78" s="4">
        <v>100</v>
      </c>
      <c r="DI78" s="4"/>
      <c r="DJ78" s="4">
        <v>100</v>
      </c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</row>
    <row r="79" spans="1:137" s="2" customFormat="1" x14ac:dyDescent="0.25">
      <c r="A79" s="6" t="s">
        <v>75</v>
      </c>
      <c r="B79" s="4"/>
      <c r="C79" s="4"/>
      <c r="D79" s="4"/>
      <c r="E79" s="4"/>
      <c r="F79" s="4"/>
      <c r="G79" s="4"/>
      <c r="H79" s="4"/>
      <c r="I79" s="4"/>
      <c r="J79" s="7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>
        <v>100</v>
      </c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</row>
    <row r="80" spans="1:137" s="3" customFormat="1" x14ac:dyDescent="0.25">
      <c r="A80" s="10" t="s">
        <v>76</v>
      </c>
      <c r="B80" s="8"/>
      <c r="C80" s="8"/>
      <c r="D80" s="8"/>
      <c r="E80" s="8"/>
      <c r="F80" s="8"/>
      <c r="G80" s="8"/>
      <c r="H80" s="8"/>
      <c r="I80" s="8"/>
      <c r="J80" s="11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  <c r="AV80" s="8"/>
      <c r="AW80" s="8"/>
      <c r="AX80" s="8"/>
      <c r="AY80" s="8"/>
      <c r="AZ80" s="8"/>
      <c r="BA80" s="8"/>
      <c r="BB80" s="8"/>
      <c r="BC80" s="8"/>
      <c r="BD80" s="8"/>
      <c r="BE80" s="8"/>
      <c r="BF80" s="8"/>
      <c r="BG80" s="8"/>
      <c r="BH80" s="8"/>
      <c r="BI80" s="8"/>
      <c r="BJ80" s="8"/>
      <c r="BK80" s="8"/>
      <c r="BL80" s="8"/>
      <c r="BM80" s="8"/>
      <c r="BN80" s="8"/>
      <c r="BO80" s="8"/>
      <c r="BP80" s="8"/>
      <c r="BQ80" s="8"/>
      <c r="BR80" s="8"/>
      <c r="BS80" s="8"/>
      <c r="BT80" s="8"/>
      <c r="BU80" s="8"/>
      <c r="BV80" s="8"/>
      <c r="BW80" s="8"/>
      <c r="BX80" s="8"/>
      <c r="BY80" s="8"/>
      <c r="BZ80" s="8"/>
      <c r="CA80" s="8"/>
      <c r="CB80" s="8"/>
      <c r="CC80" s="8"/>
      <c r="CD80" s="8"/>
      <c r="CE80" s="8"/>
      <c r="CF80" s="8"/>
      <c r="CG80" s="8"/>
      <c r="CH80" s="8"/>
      <c r="CI80" s="8"/>
      <c r="CJ80" s="8"/>
      <c r="CK80" s="8"/>
      <c r="CL80" s="8"/>
      <c r="CM80" s="8"/>
      <c r="CN80" s="8"/>
      <c r="CO80" s="8"/>
      <c r="CP80" s="8"/>
      <c r="CQ80" s="8"/>
      <c r="CR80" s="8"/>
      <c r="CS80" s="8"/>
      <c r="CT80" s="8"/>
      <c r="CU80" s="8"/>
      <c r="CV80" s="8"/>
      <c r="CW80" s="8"/>
      <c r="CX80" s="8"/>
      <c r="CY80" s="8"/>
      <c r="CZ80" s="8"/>
      <c r="DA80" s="8"/>
      <c r="DB80" s="8"/>
      <c r="DC80" s="8"/>
      <c r="DD80" s="8"/>
      <c r="DE80" s="8"/>
      <c r="DF80" s="8"/>
      <c r="DG80" s="8"/>
      <c r="DH80" s="8"/>
      <c r="DI80" s="8"/>
      <c r="DJ80" s="8"/>
      <c r="DK80" s="8"/>
      <c r="DL80" s="8"/>
      <c r="DM80" s="8"/>
      <c r="DN80" s="8"/>
      <c r="DO80" s="8"/>
      <c r="DP80" s="8"/>
      <c r="DQ80" s="8"/>
      <c r="DR80" s="8"/>
      <c r="DS80" s="8"/>
      <c r="DT80" s="8"/>
      <c r="DU80" s="8"/>
      <c r="DV80" s="8"/>
      <c r="DW80" s="8"/>
      <c r="DX80" s="8"/>
      <c r="DY80" s="8"/>
      <c r="DZ80" s="8"/>
      <c r="EA80" s="8"/>
      <c r="EB80" s="8"/>
      <c r="EC80" s="8"/>
      <c r="ED80" s="8"/>
      <c r="EE80" s="8"/>
      <c r="EF80" s="8"/>
      <c r="EG80" s="8"/>
    </row>
    <row r="81" spans="1:137" s="3" customFormat="1" x14ac:dyDescent="0.25">
      <c r="A81" s="10" t="s">
        <v>77</v>
      </c>
      <c r="B81" s="8"/>
      <c r="C81" s="8"/>
      <c r="D81" s="8"/>
      <c r="E81" s="8"/>
      <c r="F81" s="8"/>
      <c r="G81" s="8"/>
      <c r="H81" s="8"/>
      <c r="I81" s="8"/>
      <c r="J81" s="11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8"/>
      <c r="AJ81" s="8"/>
      <c r="AK81" s="8"/>
      <c r="AL81" s="8"/>
      <c r="AM81" s="8"/>
      <c r="AN81" s="8"/>
      <c r="AO81" s="8"/>
      <c r="AP81" s="8"/>
      <c r="AQ81" s="8"/>
      <c r="AR81" s="8"/>
      <c r="AS81" s="8"/>
      <c r="AT81" s="8"/>
      <c r="AU81" s="8"/>
      <c r="AV81" s="8"/>
      <c r="AW81" s="8"/>
      <c r="AX81" s="8"/>
      <c r="AY81" s="8"/>
      <c r="AZ81" s="8"/>
      <c r="BA81" s="8"/>
      <c r="BB81" s="8"/>
      <c r="BC81" s="8"/>
      <c r="BD81" s="8"/>
      <c r="BE81" s="8"/>
      <c r="BF81" s="8"/>
      <c r="BG81" s="8"/>
      <c r="BH81" s="8"/>
      <c r="BI81" s="8"/>
      <c r="BJ81" s="8"/>
      <c r="BK81" s="8"/>
      <c r="BL81" s="8"/>
      <c r="BM81" s="8"/>
      <c r="BN81" s="8"/>
      <c r="BO81" s="8"/>
      <c r="BP81" s="8"/>
      <c r="BQ81" s="8"/>
      <c r="BR81" s="8"/>
      <c r="BS81" s="8"/>
      <c r="BT81" s="8"/>
      <c r="BU81" s="8"/>
      <c r="BV81" s="8"/>
      <c r="BW81" s="8"/>
      <c r="BX81" s="8"/>
      <c r="BY81" s="8"/>
      <c r="BZ81" s="8"/>
      <c r="CA81" s="8"/>
      <c r="CB81" s="8"/>
      <c r="CC81" s="8"/>
      <c r="CD81" s="8"/>
      <c r="CE81" s="8"/>
      <c r="CF81" s="8"/>
      <c r="CG81" s="8"/>
      <c r="CH81" s="8"/>
      <c r="CI81" s="8"/>
      <c r="CJ81" s="8"/>
      <c r="CK81" s="8"/>
      <c r="CL81" s="8"/>
      <c r="CM81" s="8"/>
      <c r="CN81" s="8"/>
      <c r="CO81" s="8"/>
      <c r="CP81" s="8"/>
      <c r="CQ81" s="8"/>
      <c r="CR81" s="8"/>
      <c r="CS81" s="8"/>
      <c r="CT81" s="8"/>
      <c r="CU81" s="8"/>
      <c r="CV81" s="8"/>
      <c r="CW81" s="8"/>
      <c r="CX81" s="8"/>
      <c r="CY81" s="8"/>
      <c r="CZ81" s="8"/>
      <c r="DA81" s="8"/>
      <c r="DB81" s="8"/>
      <c r="DC81" s="8"/>
      <c r="DD81" s="8"/>
      <c r="DE81" s="8"/>
      <c r="DF81" s="8"/>
      <c r="DG81" s="8"/>
      <c r="DH81" s="8"/>
      <c r="DI81" s="8"/>
      <c r="DJ81" s="8"/>
      <c r="DK81" s="8"/>
      <c r="DL81" s="8"/>
      <c r="DM81" s="8"/>
      <c r="DN81" s="8"/>
      <c r="DO81" s="8"/>
      <c r="DP81" s="8"/>
      <c r="DQ81" s="8"/>
      <c r="DR81" s="8"/>
      <c r="DS81" s="8"/>
      <c r="DT81" s="8"/>
      <c r="DU81" s="8"/>
      <c r="DV81" s="8"/>
      <c r="DW81" s="8"/>
      <c r="DX81" s="8"/>
      <c r="DY81" s="8"/>
      <c r="DZ81" s="8"/>
      <c r="EA81" s="8"/>
      <c r="EB81" s="8"/>
      <c r="EC81" s="8"/>
      <c r="ED81" s="8"/>
      <c r="EE81" s="8"/>
      <c r="EF81" s="8"/>
      <c r="EG81" s="8"/>
    </row>
    <row r="82" spans="1:137" s="2" customFormat="1" x14ac:dyDescent="0.25">
      <c r="A82" s="6" t="s">
        <v>78</v>
      </c>
      <c r="B82" s="4"/>
      <c r="C82" s="4"/>
      <c r="D82" s="4"/>
      <c r="E82" s="4"/>
      <c r="F82" s="4"/>
      <c r="G82" s="4"/>
      <c r="H82" s="4"/>
      <c r="I82" s="4"/>
      <c r="J82" s="7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>
        <v>100</v>
      </c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>
        <v>100</v>
      </c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</row>
    <row r="83" spans="1:137" s="2" customFormat="1" x14ac:dyDescent="0.25">
      <c r="A83" s="6" t="s">
        <v>79</v>
      </c>
      <c r="B83" s="4"/>
      <c r="C83" s="4"/>
      <c r="D83" s="4"/>
      <c r="E83" s="4"/>
      <c r="F83" s="4"/>
      <c r="G83" s="4"/>
      <c r="H83" s="4"/>
      <c r="I83" s="4"/>
      <c r="J83" s="7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>
        <v>100</v>
      </c>
      <c r="BI83" s="4"/>
      <c r="BJ83" s="4">
        <v>100</v>
      </c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>
        <v>100</v>
      </c>
      <c r="CF83" s="4">
        <v>100</v>
      </c>
      <c r="CG83" s="4">
        <v>100</v>
      </c>
      <c r="CH83" s="4"/>
      <c r="CI83" s="4"/>
      <c r="CJ83" s="4"/>
      <c r="CK83" s="4"/>
      <c r="CL83" s="4">
        <v>100</v>
      </c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</row>
    <row r="84" spans="1:137" s="2" customFormat="1" x14ac:dyDescent="0.25">
      <c r="A84" s="6" t="s">
        <v>80</v>
      </c>
      <c r="B84" s="4"/>
      <c r="C84" s="4"/>
      <c r="D84" s="4"/>
      <c r="E84" s="4"/>
      <c r="F84" s="4"/>
      <c r="G84" s="4"/>
      <c r="H84" s="4"/>
      <c r="I84" s="4"/>
      <c r="J84" s="7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>
        <v>100</v>
      </c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</row>
    <row r="85" spans="1:137" s="2" customFormat="1" x14ac:dyDescent="0.25">
      <c r="A85" s="6" t="s">
        <v>81</v>
      </c>
      <c r="B85" s="4"/>
      <c r="C85" s="4"/>
      <c r="D85" s="4"/>
      <c r="E85" s="4"/>
      <c r="F85" s="4"/>
      <c r="G85" s="4"/>
      <c r="H85" s="4"/>
      <c r="I85" s="4"/>
      <c r="J85" s="7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>
        <v>100</v>
      </c>
      <c r="BI85" s="4"/>
      <c r="BJ85" s="4">
        <v>100</v>
      </c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>
        <v>100</v>
      </c>
      <c r="CF85" s="4"/>
      <c r="CG85" s="4"/>
      <c r="CH85" s="4"/>
      <c r="CI85" s="4"/>
      <c r="CJ85" s="4"/>
      <c r="CK85" s="4"/>
      <c r="CL85" s="4">
        <v>100</v>
      </c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</row>
    <row r="86" spans="1:137" s="2" customFormat="1" x14ac:dyDescent="0.25">
      <c r="A86" s="6" t="s">
        <v>82</v>
      </c>
      <c r="B86" s="4"/>
      <c r="C86" s="4"/>
      <c r="D86" s="4"/>
      <c r="E86" s="4"/>
      <c r="F86" s="4"/>
      <c r="G86" s="4"/>
      <c r="H86" s="4"/>
      <c r="I86" s="4"/>
      <c r="J86" s="7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>
        <v>100</v>
      </c>
      <c r="BI86" s="4"/>
      <c r="BJ86" s="4">
        <v>100</v>
      </c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>
        <v>100</v>
      </c>
      <c r="CF86" s="4">
        <v>100</v>
      </c>
      <c r="CG86" s="4"/>
      <c r="CH86" s="4"/>
      <c r="CI86" s="4"/>
      <c r="CJ86" s="4"/>
      <c r="CK86" s="4"/>
      <c r="CL86" s="4">
        <v>100</v>
      </c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</row>
    <row r="87" spans="1:137" s="3" customFormat="1" x14ac:dyDescent="0.25">
      <c r="A87" s="10" t="s">
        <v>83</v>
      </c>
      <c r="B87" s="8"/>
      <c r="C87" s="8"/>
      <c r="D87" s="8"/>
      <c r="E87" s="8"/>
      <c r="F87" s="8"/>
      <c r="G87" s="8"/>
      <c r="H87" s="8"/>
      <c r="I87" s="8"/>
      <c r="J87" s="11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8"/>
      <c r="AJ87" s="8"/>
      <c r="AK87" s="8"/>
      <c r="AL87" s="8"/>
      <c r="AM87" s="8"/>
      <c r="AN87" s="8"/>
      <c r="AO87" s="8"/>
      <c r="AP87" s="8"/>
      <c r="AQ87" s="8"/>
      <c r="AR87" s="8"/>
      <c r="AS87" s="8"/>
      <c r="AT87" s="8"/>
      <c r="AU87" s="8"/>
      <c r="AV87" s="8"/>
      <c r="AW87" s="8"/>
      <c r="AX87" s="8"/>
      <c r="AY87" s="8"/>
      <c r="AZ87" s="8"/>
      <c r="BA87" s="8"/>
      <c r="BB87" s="8"/>
      <c r="BC87" s="8"/>
      <c r="BD87" s="8"/>
      <c r="BE87" s="8"/>
      <c r="BF87" s="8"/>
      <c r="BG87" s="8"/>
      <c r="BH87" s="8"/>
      <c r="BI87" s="8"/>
      <c r="BJ87" s="8"/>
      <c r="BK87" s="8"/>
      <c r="BL87" s="8"/>
      <c r="BM87" s="8"/>
      <c r="BN87" s="8"/>
      <c r="BO87" s="8"/>
      <c r="BP87" s="8"/>
      <c r="BQ87" s="8"/>
      <c r="BR87" s="8"/>
      <c r="BS87" s="8"/>
      <c r="BT87" s="8"/>
      <c r="BU87" s="8"/>
      <c r="BV87" s="8"/>
      <c r="BW87" s="8"/>
      <c r="BX87" s="8"/>
      <c r="BY87" s="8"/>
      <c r="BZ87" s="8"/>
      <c r="CA87" s="8"/>
      <c r="CB87" s="8"/>
      <c r="CC87" s="8"/>
      <c r="CD87" s="8"/>
      <c r="CE87" s="8"/>
      <c r="CF87" s="8"/>
      <c r="CG87" s="8"/>
      <c r="CH87" s="8"/>
      <c r="CI87" s="8"/>
      <c r="CJ87" s="8"/>
      <c r="CK87" s="8"/>
      <c r="CL87" s="8"/>
      <c r="CM87" s="8"/>
      <c r="CN87" s="8"/>
      <c r="CO87" s="8"/>
      <c r="CP87" s="8"/>
      <c r="CQ87" s="8"/>
      <c r="CR87" s="8"/>
      <c r="CS87" s="8"/>
      <c r="CT87" s="8"/>
      <c r="CU87" s="8"/>
      <c r="CV87" s="8"/>
      <c r="CW87" s="8"/>
      <c r="CX87" s="8"/>
      <c r="CY87" s="8"/>
      <c r="CZ87" s="8"/>
      <c r="DA87" s="8"/>
      <c r="DB87" s="8"/>
      <c r="DC87" s="8"/>
      <c r="DD87" s="8"/>
      <c r="DE87" s="8"/>
      <c r="DF87" s="8"/>
      <c r="DG87" s="8"/>
      <c r="DH87" s="8"/>
      <c r="DI87" s="8"/>
      <c r="DJ87" s="8"/>
      <c r="DK87" s="8"/>
      <c r="DL87" s="8"/>
      <c r="DM87" s="8"/>
      <c r="DN87" s="8"/>
      <c r="DO87" s="8"/>
      <c r="DP87" s="8"/>
      <c r="DQ87" s="8"/>
      <c r="DR87" s="8"/>
      <c r="DS87" s="8"/>
      <c r="DT87" s="8"/>
      <c r="DU87" s="8"/>
      <c r="DV87" s="8"/>
      <c r="DW87" s="8"/>
      <c r="DX87" s="8"/>
      <c r="DY87" s="8"/>
      <c r="DZ87" s="8"/>
      <c r="EA87" s="8"/>
      <c r="EB87" s="8"/>
      <c r="EC87" s="8"/>
      <c r="ED87" s="8"/>
      <c r="EE87" s="8"/>
      <c r="EF87" s="8"/>
      <c r="EG87" s="8"/>
    </row>
    <row r="88" spans="1:137" s="3" customFormat="1" x14ac:dyDescent="0.25">
      <c r="A88" s="10" t="s">
        <v>84</v>
      </c>
      <c r="B88" s="8"/>
      <c r="C88" s="8"/>
      <c r="D88" s="8"/>
      <c r="E88" s="8"/>
      <c r="F88" s="8"/>
      <c r="G88" s="8"/>
      <c r="H88" s="8"/>
      <c r="I88" s="8"/>
      <c r="J88" s="11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8"/>
      <c r="AJ88" s="8"/>
      <c r="AK88" s="8"/>
      <c r="AL88" s="8"/>
      <c r="AM88" s="8"/>
      <c r="AN88" s="8"/>
      <c r="AO88" s="8"/>
      <c r="AP88" s="8"/>
      <c r="AQ88" s="8"/>
      <c r="AR88" s="8"/>
      <c r="AS88" s="8"/>
      <c r="AT88" s="8"/>
      <c r="AU88" s="8"/>
      <c r="AV88" s="8"/>
      <c r="AW88" s="8"/>
      <c r="AX88" s="8"/>
      <c r="AY88" s="8"/>
      <c r="AZ88" s="8"/>
      <c r="BA88" s="8"/>
      <c r="BB88" s="8"/>
      <c r="BC88" s="8"/>
      <c r="BD88" s="8"/>
      <c r="BE88" s="8"/>
      <c r="BF88" s="8"/>
      <c r="BG88" s="8"/>
      <c r="BH88" s="8"/>
      <c r="BI88" s="8"/>
      <c r="BJ88" s="8"/>
      <c r="BK88" s="8"/>
      <c r="BL88" s="8"/>
      <c r="BM88" s="8"/>
      <c r="BN88" s="8"/>
      <c r="BO88" s="8"/>
      <c r="BP88" s="8"/>
      <c r="BQ88" s="8"/>
      <c r="BR88" s="8"/>
      <c r="BS88" s="8"/>
      <c r="BT88" s="8"/>
      <c r="BU88" s="8"/>
      <c r="BV88" s="8"/>
      <c r="BW88" s="8"/>
      <c r="BX88" s="8"/>
      <c r="BY88" s="8"/>
      <c r="BZ88" s="8"/>
      <c r="CA88" s="8"/>
      <c r="CB88" s="8"/>
      <c r="CC88" s="8"/>
      <c r="CD88" s="8"/>
      <c r="CE88" s="8"/>
      <c r="CF88" s="8"/>
      <c r="CG88" s="8"/>
      <c r="CH88" s="8"/>
      <c r="CI88" s="8"/>
      <c r="CJ88" s="8"/>
      <c r="CK88" s="8"/>
      <c r="CL88" s="8"/>
      <c r="CM88" s="8"/>
      <c r="CN88" s="8"/>
      <c r="CO88" s="8"/>
      <c r="CP88" s="8"/>
      <c r="CQ88" s="8"/>
      <c r="CR88" s="8"/>
      <c r="CS88" s="8"/>
      <c r="CT88" s="8"/>
      <c r="CU88" s="8"/>
      <c r="CV88" s="8"/>
      <c r="CW88" s="8"/>
      <c r="CX88" s="8"/>
      <c r="CY88" s="8"/>
      <c r="CZ88" s="8"/>
      <c r="DA88" s="8"/>
      <c r="DB88" s="8"/>
      <c r="DC88" s="8"/>
      <c r="DD88" s="8"/>
      <c r="DE88" s="8"/>
      <c r="DF88" s="8"/>
      <c r="DG88" s="8"/>
      <c r="DH88" s="8"/>
      <c r="DI88" s="8"/>
      <c r="DJ88" s="8"/>
      <c r="DK88" s="8"/>
      <c r="DL88" s="8"/>
      <c r="DM88" s="8"/>
      <c r="DN88" s="8"/>
      <c r="DO88" s="8"/>
      <c r="DP88" s="8"/>
      <c r="DQ88" s="8"/>
      <c r="DR88" s="8"/>
      <c r="DS88" s="8"/>
      <c r="DT88" s="8"/>
      <c r="DU88" s="8"/>
      <c r="DV88" s="8"/>
      <c r="DW88" s="8"/>
      <c r="DX88" s="8"/>
      <c r="DY88" s="8"/>
      <c r="DZ88" s="8"/>
      <c r="EA88" s="8"/>
      <c r="EB88" s="8"/>
      <c r="EC88" s="8"/>
      <c r="ED88" s="8"/>
      <c r="EE88" s="8"/>
      <c r="EF88" s="8"/>
      <c r="EG88" s="8"/>
    </row>
    <row r="89" spans="1:137" s="3" customFormat="1" x14ac:dyDescent="0.25">
      <c r="A89" s="10" t="s">
        <v>85</v>
      </c>
      <c r="B89" s="8"/>
      <c r="C89" s="8"/>
      <c r="D89" s="8"/>
      <c r="E89" s="8"/>
      <c r="F89" s="8"/>
      <c r="G89" s="8"/>
      <c r="H89" s="8"/>
      <c r="I89" s="8"/>
      <c r="J89" s="11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  <c r="AF89" s="8"/>
      <c r="AG89" s="8"/>
      <c r="AH89" s="8"/>
      <c r="AI89" s="8"/>
      <c r="AJ89" s="8"/>
      <c r="AK89" s="8"/>
      <c r="AL89" s="8"/>
      <c r="AM89" s="8"/>
      <c r="AN89" s="8"/>
      <c r="AO89" s="8"/>
      <c r="AP89" s="8"/>
      <c r="AQ89" s="8"/>
      <c r="AR89" s="8"/>
      <c r="AS89" s="8"/>
      <c r="AT89" s="8"/>
      <c r="AU89" s="8"/>
      <c r="AV89" s="8"/>
      <c r="AW89" s="8"/>
      <c r="AX89" s="8"/>
      <c r="AY89" s="8"/>
      <c r="AZ89" s="8"/>
      <c r="BA89" s="8"/>
      <c r="BB89" s="8"/>
      <c r="BC89" s="8"/>
      <c r="BD89" s="8"/>
      <c r="BE89" s="8"/>
      <c r="BF89" s="8"/>
      <c r="BG89" s="8"/>
      <c r="BH89" s="8"/>
      <c r="BI89" s="8"/>
      <c r="BJ89" s="8"/>
      <c r="BK89" s="8"/>
      <c r="BL89" s="8"/>
      <c r="BM89" s="8"/>
      <c r="BN89" s="8"/>
      <c r="BO89" s="8"/>
      <c r="BP89" s="8"/>
      <c r="BQ89" s="8"/>
      <c r="BR89" s="8"/>
      <c r="BS89" s="8"/>
      <c r="BT89" s="8"/>
      <c r="BU89" s="8"/>
      <c r="BV89" s="8"/>
      <c r="BW89" s="8"/>
      <c r="BX89" s="8"/>
      <c r="BY89" s="8"/>
      <c r="BZ89" s="8"/>
      <c r="CA89" s="8"/>
      <c r="CB89" s="8"/>
      <c r="CC89" s="8"/>
      <c r="CD89" s="8"/>
      <c r="CE89" s="8"/>
      <c r="CF89" s="8"/>
      <c r="CG89" s="8"/>
      <c r="CH89" s="8"/>
      <c r="CI89" s="8"/>
      <c r="CJ89" s="8"/>
      <c r="CK89" s="8"/>
      <c r="CL89" s="8"/>
      <c r="CM89" s="8"/>
      <c r="CN89" s="8"/>
      <c r="CO89" s="8"/>
      <c r="CP89" s="8"/>
      <c r="CQ89" s="8"/>
      <c r="CR89" s="8"/>
      <c r="CS89" s="8"/>
      <c r="CT89" s="8"/>
      <c r="CU89" s="8"/>
      <c r="CV89" s="8"/>
      <c r="CW89" s="8"/>
      <c r="CX89" s="8"/>
      <c r="CY89" s="8"/>
      <c r="CZ89" s="8"/>
      <c r="DA89" s="8"/>
      <c r="DB89" s="8"/>
      <c r="DC89" s="8"/>
      <c r="DD89" s="8"/>
      <c r="DE89" s="8"/>
      <c r="DF89" s="8"/>
      <c r="DG89" s="8"/>
      <c r="DH89" s="8"/>
      <c r="DI89" s="8"/>
      <c r="DJ89" s="8"/>
      <c r="DK89" s="8"/>
      <c r="DL89" s="8"/>
      <c r="DM89" s="8"/>
      <c r="DN89" s="8"/>
      <c r="DO89" s="8"/>
      <c r="DP89" s="8"/>
      <c r="DQ89" s="8"/>
      <c r="DR89" s="8"/>
      <c r="DS89" s="8"/>
      <c r="DT89" s="8"/>
      <c r="DU89" s="8"/>
      <c r="DV89" s="8"/>
      <c r="DW89" s="8"/>
      <c r="DX89" s="8"/>
      <c r="DY89" s="8"/>
      <c r="DZ89" s="8"/>
      <c r="EA89" s="8"/>
      <c r="EB89" s="8"/>
      <c r="EC89" s="8"/>
      <c r="ED89" s="8"/>
      <c r="EE89" s="8"/>
      <c r="EF89" s="8"/>
      <c r="EG89" s="8"/>
    </row>
    <row r="90" spans="1:137" s="3" customFormat="1" x14ac:dyDescent="0.25">
      <c r="A90" s="10" t="s">
        <v>86</v>
      </c>
      <c r="B90" s="8"/>
      <c r="C90" s="8"/>
      <c r="D90" s="8"/>
      <c r="E90" s="8"/>
      <c r="F90" s="8"/>
      <c r="G90" s="8"/>
      <c r="H90" s="8"/>
      <c r="I90" s="8"/>
      <c r="J90" s="11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  <c r="AH90" s="8"/>
      <c r="AI90" s="8"/>
      <c r="AJ90" s="8"/>
      <c r="AK90" s="8"/>
      <c r="AL90" s="8"/>
      <c r="AM90" s="8"/>
      <c r="AN90" s="8"/>
      <c r="AO90" s="8"/>
      <c r="AP90" s="8"/>
      <c r="AQ90" s="8"/>
      <c r="AR90" s="8"/>
      <c r="AS90" s="8"/>
      <c r="AT90" s="8"/>
      <c r="AU90" s="8"/>
      <c r="AV90" s="8"/>
      <c r="AW90" s="8"/>
      <c r="AX90" s="8"/>
      <c r="AY90" s="8"/>
      <c r="AZ90" s="8"/>
      <c r="BA90" s="8"/>
      <c r="BB90" s="8"/>
      <c r="BC90" s="8"/>
      <c r="BD90" s="8"/>
      <c r="BE90" s="8"/>
      <c r="BF90" s="8"/>
      <c r="BG90" s="8"/>
      <c r="BH90" s="8"/>
      <c r="BI90" s="8"/>
      <c r="BJ90" s="8"/>
      <c r="BK90" s="8"/>
      <c r="BL90" s="8"/>
      <c r="BM90" s="8"/>
      <c r="BN90" s="8"/>
      <c r="BO90" s="8"/>
      <c r="BP90" s="8"/>
      <c r="BQ90" s="8"/>
      <c r="BR90" s="8"/>
      <c r="BS90" s="8"/>
      <c r="BT90" s="8"/>
      <c r="BU90" s="8"/>
      <c r="BV90" s="8"/>
      <c r="BW90" s="8"/>
      <c r="BX90" s="8"/>
      <c r="BY90" s="8"/>
      <c r="BZ90" s="8"/>
      <c r="CA90" s="8"/>
      <c r="CB90" s="8"/>
      <c r="CC90" s="8"/>
      <c r="CD90" s="8"/>
      <c r="CE90" s="8"/>
      <c r="CF90" s="8"/>
      <c r="CG90" s="8"/>
      <c r="CH90" s="8"/>
      <c r="CI90" s="8"/>
      <c r="CJ90" s="8"/>
      <c r="CK90" s="8"/>
      <c r="CL90" s="8"/>
      <c r="CM90" s="8"/>
      <c r="CN90" s="8"/>
      <c r="CO90" s="8"/>
      <c r="CP90" s="8"/>
      <c r="CQ90" s="8"/>
      <c r="CR90" s="8"/>
      <c r="CS90" s="8"/>
      <c r="CT90" s="8"/>
      <c r="CU90" s="8"/>
      <c r="CV90" s="8"/>
      <c r="CW90" s="8"/>
      <c r="CX90" s="8"/>
      <c r="CY90" s="8"/>
      <c r="CZ90" s="8"/>
      <c r="DA90" s="8"/>
      <c r="DB90" s="8"/>
      <c r="DC90" s="8"/>
      <c r="DD90" s="8"/>
      <c r="DE90" s="8"/>
      <c r="DF90" s="8"/>
      <c r="DG90" s="8"/>
      <c r="DH90" s="8"/>
      <c r="DI90" s="8"/>
      <c r="DJ90" s="8"/>
      <c r="DK90" s="8"/>
      <c r="DL90" s="8"/>
      <c r="DM90" s="8"/>
      <c r="DN90" s="8"/>
      <c r="DO90" s="8"/>
      <c r="DP90" s="8"/>
      <c r="DQ90" s="8"/>
      <c r="DR90" s="8"/>
      <c r="DS90" s="8"/>
      <c r="DT90" s="8"/>
      <c r="DU90" s="8"/>
      <c r="DV90" s="8"/>
      <c r="DW90" s="8"/>
      <c r="DX90" s="8"/>
      <c r="DY90" s="8"/>
      <c r="DZ90" s="8"/>
      <c r="EA90" s="8"/>
      <c r="EB90" s="8"/>
      <c r="EC90" s="8"/>
      <c r="ED90" s="8"/>
      <c r="EE90" s="8"/>
      <c r="EF90" s="8"/>
      <c r="EG90" s="8"/>
    </row>
    <row r="91" spans="1:137" s="3" customFormat="1" x14ac:dyDescent="0.25">
      <c r="A91" s="10" t="s">
        <v>87</v>
      </c>
      <c r="B91" s="8"/>
      <c r="C91" s="8"/>
      <c r="D91" s="8"/>
      <c r="E91" s="8"/>
      <c r="F91" s="8"/>
      <c r="G91" s="8"/>
      <c r="H91" s="8"/>
      <c r="I91" s="8"/>
      <c r="J91" s="11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  <c r="AE91" s="8"/>
      <c r="AF91" s="8"/>
      <c r="AG91" s="8"/>
      <c r="AH91" s="8"/>
      <c r="AI91" s="8"/>
      <c r="AJ91" s="8"/>
      <c r="AK91" s="8"/>
      <c r="AL91" s="8"/>
      <c r="AM91" s="8"/>
      <c r="AN91" s="8"/>
      <c r="AO91" s="8"/>
      <c r="AP91" s="8"/>
      <c r="AQ91" s="8"/>
      <c r="AR91" s="8"/>
      <c r="AS91" s="8"/>
      <c r="AT91" s="8"/>
      <c r="AU91" s="8"/>
      <c r="AV91" s="8"/>
      <c r="AW91" s="8"/>
      <c r="AX91" s="8"/>
      <c r="AY91" s="8"/>
      <c r="AZ91" s="8"/>
      <c r="BA91" s="8"/>
      <c r="BB91" s="8"/>
      <c r="BC91" s="8"/>
      <c r="BD91" s="8"/>
      <c r="BE91" s="8"/>
      <c r="BF91" s="8"/>
      <c r="BG91" s="8"/>
      <c r="BH91" s="8"/>
      <c r="BI91" s="8"/>
      <c r="BJ91" s="8"/>
      <c r="BK91" s="8"/>
      <c r="BL91" s="8"/>
      <c r="BM91" s="8"/>
      <c r="BN91" s="8"/>
      <c r="BO91" s="8"/>
      <c r="BP91" s="8"/>
      <c r="BQ91" s="8"/>
      <c r="BR91" s="8"/>
      <c r="BS91" s="8"/>
      <c r="BT91" s="8"/>
      <c r="BU91" s="8"/>
      <c r="BV91" s="8"/>
      <c r="BW91" s="8"/>
      <c r="BX91" s="8"/>
      <c r="BY91" s="8"/>
      <c r="BZ91" s="8"/>
      <c r="CA91" s="8"/>
      <c r="CB91" s="8"/>
      <c r="CC91" s="8"/>
      <c r="CD91" s="8"/>
      <c r="CE91" s="8"/>
      <c r="CF91" s="8"/>
      <c r="CG91" s="8"/>
      <c r="CH91" s="8"/>
      <c r="CI91" s="8"/>
      <c r="CJ91" s="8"/>
      <c r="CK91" s="8"/>
      <c r="CL91" s="8"/>
      <c r="CM91" s="8"/>
      <c r="CN91" s="8"/>
      <c r="CO91" s="8"/>
      <c r="CP91" s="8"/>
      <c r="CQ91" s="8"/>
      <c r="CR91" s="8"/>
      <c r="CS91" s="8"/>
      <c r="CT91" s="8"/>
      <c r="CU91" s="8"/>
      <c r="CV91" s="8"/>
      <c r="CW91" s="8"/>
      <c r="CX91" s="8"/>
      <c r="CY91" s="8"/>
      <c r="CZ91" s="8"/>
      <c r="DA91" s="8"/>
      <c r="DB91" s="8"/>
      <c r="DC91" s="8"/>
      <c r="DD91" s="8"/>
      <c r="DE91" s="8"/>
      <c r="DF91" s="8"/>
      <c r="DG91" s="8"/>
      <c r="DH91" s="8"/>
      <c r="DI91" s="8"/>
      <c r="DJ91" s="8"/>
      <c r="DK91" s="8"/>
      <c r="DL91" s="8"/>
      <c r="DM91" s="8"/>
      <c r="DN91" s="8"/>
      <c r="DO91" s="8"/>
      <c r="DP91" s="8"/>
      <c r="DQ91" s="8"/>
      <c r="DR91" s="8"/>
      <c r="DS91" s="8"/>
      <c r="DT91" s="8"/>
      <c r="DU91" s="8"/>
      <c r="DV91" s="8"/>
      <c r="DW91" s="8"/>
      <c r="DX91" s="8"/>
      <c r="DY91" s="8"/>
      <c r="DZ91" s="8"/>
      <c r="EA91" s="8"/>
      <c r="EB91" s="8"/>
      <c r="EC91" s="8"/>
      <c r="ED91" s="8"/>
      <c r="EE91" s="8"/>
      <c r="EF91" s="8"/>
      <c r="EG91" s="8"/>
    </row>
    <row r="92" spans="1:137" s="2" customFormat="1" x14ac:dyDescent="0.25">
      <c r="A92" s="6" t="s">
        <v>88</v>
      </c>
      <c r="B92" s="4"/>
      <c r="C92" s="4"/>
      <c r="D92" s="4"/>
      <c r="E92" s="4"/>
      <c r="F92" s="4"/>
      <c r="G92" s="4"/>
      <c r="H92" s="4"/>
      <c r="I92" s="4"/>
      <c r="J92" s="7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>
        <v>100</v>
      </c>
      <c r="BV92" s="4"/>
      <c r="BW92" s="4"/>
      <c r="BX92" s="4"/>
      <c r="BY92" s="4"/>
      <c r="BZ92" s="4"/>
      <c r="CA92" s="4">
        <v>100</v>
      </c>
      <c r="CB92" s="4"/>
      <c r="CC92" s="4"/>
      <c r="CD92" s="4"/>
      <c r="CE92" s="4"/>
      <c r="CF92" s="4"/>
      <c r="CG92" s="4"/>
      <c r="CH92" s="4"/>
      <c r="CI92" s="4"/>
      <c r="CJ92" s="4"/>
      <c r="CK92" s="4"/>
      <c r="CL92" s="4"/>
      <c r="CM92" s="4"/>
      <c r="CN92" s="4">
        <v>100</v>
      </c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/>
      <c r="EB92" s="4"/>
      <c r="EC92" s="4"/>
      <c r="ED92" s="4"/>
      <c r="EE92" s="4"/>
      <c r="EF92" s="4"/>
      <c r="EG92" s="4"/>
    </row>
    <row r="93" spans="1:137" s="3" customFormat="1" x14ac:dyDescent="0.25">
      <c r="A93" s="6" t="s">
        <v>89</v>
      </c>
      <c r="B93" s="4"/>
      <c r="C93" s="4"/>
      <c r="D93" s="4"/>
      <c r="E93" s="4"/>
      <c r="F93" s="4"/>
      <c r="G93" s="4"/>
      <c r="H93" s="4"/>
      <c r="I93" s="4"/>
      <c r="J93" s="7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>
        <v>100</v>
      </c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</row>
    <row r="94" spans="1:137" s="2" customFormat="1" x14ac:dyDescent="0.25">
      <c r="A94" s="6" t="s">
        <v>90</v>
      </c>
      <c r="B94" s="4"/>
      <c r="C94" s="4"/>
      <c r="D94" s="4"/>
      <c r="E94" s="4"/>
      <c r="F94" s="4"/>
      <c r="G94" s="4"/>
      <c r="H94" s="4"/>
      <c r="I94" s="4"/>
      <c r="J94" s="7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  <c r="CB94" s="4"/>
      <c r="CC94" s="4"/>
      <c r="CD94" s="4"/>
      <c r="CE94" s="4"/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>
        <v>100</v>
      </c>
      <c r="DV94" s="4"/>
      <c r="DW94" s="4"/>
      <c r="DX94" s="4"/>
      <c r="DY94" s="4"/>
      <c r="DZ94" s="4"/>
      <c r="EA94" s="4"/>
      <c r="EB94" s="4"/>
      <c r="EC94" s="4"/>
      <c r="ED94" s="4"/>
      <c r="EE94" s="4"/>
      <c r="EF94" s="4"/>
      <c r="EG94" s="4"/>
    </row>
    <row r="95" spans="1:137" s="3" customFormat="1" x14ac:dyDescent="0.25">
      <c r="A95" s="10" t="s">
        <v>91</v>
      </c>
      <c r="B95" s="8"/>
      <c r="C95" s="8"/>
      <c r="D95" s="8"/>
      <c r="E95" s="8"/>
      <c r="F95" s="8"/>
      <c r="G95" s="8"/>
      <c r="H95" s="8"/>
      <c r="I95" s="8"/>
      <c r="J95" s="11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8"/>
      <c r="AM95" s="8"/>
      <c r="AN95" s="8"/>
      <c r="AO95" s="8"/>
      <c r="AP95" s="8"/>
      <c r="AQ95" s="8"/>
      <c r="AR95" s="8"/>
      <c r="AS95" s="8"/>
      <c r="AT95" s="8"/>
      <c r="AU95" s="8"/>
      <c r="AV95" s="8"/>
      <c r="AW95" s="8"/>
      <c r="AX95" s="8"/>
      <c r="AY95" s="8"/>
      <c r="AZ95" s="8"/>
      <c r="BA95" s="8"/>
      <c r="BB95" s="8"/>
      <c r="BC95" s="8"/>
      <c r="BD95" s="8"/>
      <c r="BE95" s="8"/>
      <c r="BF95" s="8"/>
      <c r="BG95" s="8"/>
      <c r="BH95" s="8"/>
      <c r="BI95" s="8"/>
      <c r="BJ95" s="8"/>
      <c r="BK95" s="8"/>
      <c r="BL95" s="8"/>
      <c r="BM95" s="8"/>
      <c r="BN95" s="8"/>
      <c r="BO95" s="8"/>
      <c r="BP95" s="8"/>
      <c r="BQ95" s="8"/>
      <c r="BR95" s="8"/>
      <c r="BS95" s="8"/>
      <c r="BT95" s="8"/>
      <c r="BU95" s="8"/>
      <c r="BV95" s="8"/>
      <c r="BW95" s="8"/>
      <c r="BX95" s="8"/>
      <c r="BY95" s="8"/>
      <c r="BZ95" s="8"/>
      <c r="CA95" s="8"/>
      <c r="CB95" s="8"/>
      <c r="CC95" s="8"/>
      <c r="CD95" s="8"/>
      <c r="CE95" s="8"/>
      <c r="CF95" s="8"/>
      <c r="CG95" s="8"/>
      <c r="CH95" s="8"/>
      <c r="CI95" s="8"/>
      <c r="CJ95" s="8"/>
      <c r="CK95" s="8"/>
      <c r="CL95" s="8"/>
      <c r="CM95" s="8"/>
      <c r="CN95" s="8"/>
      <c r="CO95" s="8"/>
      <c r="CP95" s="8"/>
      <c r="CQ95" s="8"/>
      <c r="CR95" s="8"/>
      <c r="CS95" s="8"/>
      <c r="CT95" s="8"/>
      <c r="CU95" s="8"/>
      <c r="CV95" s="8"/>
      <c r="CW95" s="8"/>
      <c r="CX95" s="8"/>
      <c r="CY95" s="8"/>
      <c r="CZ95" s="8"/>
      <c r="DA95" s="8"/>
      <c r="DB95" s="8"/>
      <c r="DC95" s="8"/>
      <c r="DD95" s="8"/>
      <c r="DE95" s="8"/>
      <c r="DF95" s="8"/>
      <c r="DG95" s="8"/>
      <c r="DH95" s="8"/>
      <c r="DI95" s="8"/>
      <c r="DJ95" s="8"/>
      <c r="DK95" s="8"/>
      <c r="DL95" s="8"/>
      <c r="DM95" s="8"/>
      <c r="DN95" s="8"/>
      <c r="DO95" s="8"/>
      <c r="DP95" s="8"/>
      <c r="DQ95" s="8"/>
      <c r="DR95" s="8"/>
      <c r="DS95" s="8"/>
      <c r="DT95" s="8"/>
      <c r="DU95" s="8"/>
      <c r="DV95" s="8"/>
      <c r="DW95" s="8"/>
      <c r="DX95" s="8"/>
      <c r="DY95" s="8"/>
      <c r="DZ95" s="8"/>
      <c r="EA95" s="8"/>
      <c r="EB95" s="8"/>
      <c r="EC95" s="8"/>
      <c r="ED95" s="8"/>
      <c r="EE95" s="8"/>
      <c r="EF95" s="8"/>
      <c r="EG95" s="8"/>
    </row>
    <row r="96" spans="1:137" s="3" customFormat="1" x14ac:dyDescent="0.25">
      <c r="A96" s="10" t="s">
        <v>92</v>
      </c>
      <c r="B96" s="8"/>
      <c r="C96" s="8"/>
      <c r="D96" s="8"/>
      <c r="E96" s="8"/>
      <c r="F96" s="8"/>
      <c r="G96" s="8"/>
      <c r="H96" s="8"/>
      <c r="I96" s="8"/>
      <c r="J96" s="11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8"/>
      <c r="AM96" s="8"/>
      <c r="AN96" s="8"/>
      <c r="AO96" s="8"/>
      <c r="AP96" s="8"/>
      <c r="AQ96" s="8"/>
      <c r="AR96" s="8"/>
      <c r="AS96" s="8"/>
      <c r="AT96" s="8"/>
      <c r="AU96" s="8"/>
      <c r="AV96" s="8"/>
      <c r="AW96" s="8"/>
      <c r="AX96" s="8"/>
      <c r="AY96" s="8"/>
      <c r="AZ96" s="8"/>
      <c r="BA96" s="8"/>
      <c r="BB96" s="8"/>
      <c r="BC96" s="8"/>
      <c r="BD96" s="8"/>
      <c r="BE96" s="8"/>
      <c r="BF96" s="8"/>
      <c r="BG96" s="8"/>
      <c r="BH96" s="8"/>
      <c r="BI96" s="8"/>
      <c r="BJ96" s="8"/>
      <c r="BK96" s="8"/>
      <c r="BL96" s="8"/>
      <c r="BM96" s="8"/>
      <c r="BN96" s="8"/>
      <c r="BO96" s="8"/>
      <c r="BP96" s="8"/>
      <c r="BQ96" s="8"/>
      <c r="BR96" s="8"/>
      <c r="BS96" s="8"/>
      <c r="BT96" s="8"/>
      <c r="BU96" s="8"/>
      <c r="BV96" s="8"/>
      <c r="BW96" s="8"/>
      <c r="BX96" s="8"/>
      <c r="BY96" s="8"/>
      <c r="BZ96" s="8"/>
      <c r="CA96" s="8"/>
      <c r="CB96" s="8"/>
      <c r="CC96" s="8"/>
      <c r="CD96" s="8"/>
      <c r="CE96" s="8"/>
      <c r="CF96" s="8"/>
      <c r="CG96" s="8"/>
      <c r="CH96" s="8"/>
      <c r="CI96" s="8"/>
      <c r="CJ96" s="8"/>
      <c r="CK96" s="8"/>
      <c r="CL96" s="8"/>
      <c r="CM96" s="8"/>
      <c r="CN96" s="8"/>
      <c r="CO96" s="8"/>
      <c r="CP96" s="8"/>
      <c r="CQ96" s="8"/>
      <c r="CR96" s="8"/>
      <c r="CS96" s="8"/>
      <c r="CT96" s="8"/>
      <c r="CU96" s="8"/>
      <c r="CV96" s="8"/>
      <c r="CW96" s="8"/>
      <c r="CX96" s="8"/>
      <c r="CY96" s="8"/>
      <c r="CZ96" s="8"/>
      <c r="DA96" s="8"/>
      <c r="DB96" s="8"/>
      <c r="DC96" s="8"/>
      <c r="DD96" s="8"/>
      <c r="DE96" s="8"/>
      <c r="DF96" s="8"/>
      <c r="DG96" s="8"/>
      <c r="DH96" s="8"/>
      <c r="DI96" s="8"/>
      <c r="DJ96" s="8"/>
      <c r="DK96" s="8"/>
      <c r="DL96" s="8"/>
      <c r="DM96" s="8"/>
      <c r="DN96" s="8"/>
      <c r="DO96" s="8"/>
      <c r="DP96" s="8"/>
      <c r="DQ96" s="8"/>
      <c r="DR96" s="8"/>
      <c r="DS96" s="8"/>
      <c r="DT96" s="8"/>
      <c r="DU96" s="8"/>
      <c r="DV96" s="8"/>
      <c r="DW96" s="8"/>
      <c r="DX96" s="8"/>
      <c r="DY96" s="8"/>
      <c r="DZ96" s="8"/>
      <c r="EA96" s="8"/>
      <c r="EB96" s="8"/>
      <c r="EC96" s="8"/>
      <c r="ED96" s="8"/>
      <c r="EE96" s="8"/>
      <c r="EF96" s="8"/>
      <c r="EG96" s="8"/>
    </row>
    <row r="97" spans="1:137" s="3" customFormat="1" x14ac:dyDescent="0.25">
      <c r="A97" s="10" t="s">
        <v>93</v>
      </c>
      <c r="B97" s="8"/>
      <c r="C97" s="8"/>
      <c r="D97" s="8"/>
      <c r="E97" s="8"/>
      <c r="F97" s="8"/>
      <c r="G97" s="8"/>
      <c r="H97" s="8"/>
      <c r="I97" s="8"/>
      <c r="J97" s="11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8"/>
      <c r="AK97" s="8"/>
      <c r="AL97" s="8"/>
      <c r="AM97" s="8"/>
      <c r="AN97" s="8"/>
      <c r="AO97" s="8"/>
      <c r="AP97" s="8"/>
      <c r="AQ97" s="8"/>
      <c r="AR97" s="8"/>
      <c r="AS97" s="8"/>
      <c r="AT97" s="8"/>
      <c r="AU97" s="8"/>
      <c r="AV97" s="8"/>
      <c r="AW97" s="8"/>
      <c r="AX97" s="8"/>
      <c r="AY97" s="8"/>
      <c r="AZ97" s="8"/>
      <c r="BA97" s="8"/>
      <c r="BB97" s="8"/>
      <c r="BC97" s="8"/>
      <c r="BD97" s="8"/>
      <c r="BE97" s="8"/>
      <c r="BF97" s="8"/>
      <c r="BG97" s="8"/>
      <c r="BH97" s="8"/>
      <c r="BI97" s="8"/>
      <c r="BJ97" s="8"/>
      <c r="BK97" s="8"/>
      <c r="BL97" s="8"/>
      <c r="BM97" s="8"/>
      <c r="BN97" s="8"/>
      <c r="BO97" s="8"/>
      <c r="BP97" s="8"/>
      <c r="BQ97" s="8"/>
      <c r="BR97" s="8"/>
      <c r="BS97" s="8"/>
      <c r="BT97" s="8"/>
      <c r="BU97" s="8"/>
      <c r="BV97" s="8"/>
      <c r="BW97" s="8"/>
      <c r="BX97" s="8"/>
      <c r="BY97" s="8"/>
      <c r="BZ97" s="8"/>
      <c r="CA97" s="8"/>
      <c r="CB97" s="8"/>
      <c r="CC97" s="8"/>
      <c r="CD97" s="8"/>
      <c r="CE97" s="8"/>
      <c r="CF97" s="8"/>
      <c r="CG97" s="8"/>
      <c r="CH97" s="8"/>
      <c r="CI97" s="8"/>
      <c r="CJ97" s="8"/>
      <c r="CK97" s="8"/>
      <c r="CL97" s="8"/>
      <c r="CM97" s="8"/>
      <c r="CN97" s="8"/>
      <c r="CO97" s="8"/>
      <c r="CP97" s="8"/>
      <c r="CQ97" s="8"/>
      <c r="CR97" s="8"/>
      <c r="CS97" s="8"/>
      <c r="CT97" s="8"/>
      <c r="CU97" s="8"/>
      <c r="CV97" s="8"/>
      <c r="CW97" s="8"/>
      <c r="CX97" s="8"/>
      <c r="CY97" s="8"/>
      <c r="CZ97" s="8"/>
      <c r="DA97" s="8"/>
      <c r="DB97" s="8"/>
      <c r="DC97" s="8"/>
      <c r="DD97" s="8"/>
      <c r="DE97" s="8"/>
      <c r="DF97" s="8"/>
      <c r="DG97" s="8"/>
      <c r="DH97" s="8"/>
      <c r="DI97" s="8"/>
      <c r="DJ97" s="8"/>
      <c r="DK97" s="8"/>
      <c r="DL97" s="8"/>
      <c r="DM97" s="8"/>
      <c r="DN97" s="8"/>
      <c r="DO97" s="8"/>
      <c r="DP97" s="8"/>
      <c r="DQ97" s="8"/>
      <c r="DR97" s="8"/>
      <c r="DS97" s="8"/>
      <c r="DT97" s="8"/>
      <c r="DU97" s="8"/>
      <c r="DV97" s="8"/>
      <c r="DW97" s="8"/>
      <c r="DX97" s="8"/>
      <c r="DY97" s="8"/>
      <c r="DZ97" s="8"/>
      <c r="EA97" s="8"/>
      <c r="EB97" s="8"/>
      <c r="EC97" s="8"/>
      <c r="ED97" s="8"/>
      <c r="EE97" s="8"/>
      <c r="EF97" s="8"/>
      <c r="EG97" s="8"/>
    </row>
    <row r="98" spans="1:137" s="2" customFormat="1" x14ac:dyDescent="0.25">
      <c r="A98" s="6" t="s">
        <v>94</v>
      </c>
      <c r="B98" s="4"/>
      <c r="C98" s="4"/>
      <c r="D98" s="4"/>
      <c r="E98" s="4"/>
      <c r="F98" s="4"/>
      <c r="G98" s="4"/>
      <c r="H98" s="4"/>
      <c r="I98" s="4"/>
      <c r="J98" s="7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>
        <v>100</v>
      </c>
      <c r="BG98" s="4"/>
      <c r="BH98" s="4"/>
      <c r="BI98" s="4"/>
      <c r="BJ98" s="4"/>
      <c r="BK98" s="4"/>
      <c r="BL98" s="4"/>
      <c r="BM98" s="4"/>
      <c r="BN98" s="4"/>
      <c r="BO98" s="4"/>
      <c r="BP98" s="4">
        <v>100</v>
      </c>
      <c r="BQ98" s="4"/>
      <c r="BR98" s="4"/>
      <c r="BS98" s="4"/>
      <c r="BT98" s="4"/>
      <c r="BU98" s="4"/>
      <c r="BV98" s="4"/>
      <c r="BW98" s="4"/>
      <c r="BX98" s="4"/>
      <c r="BY98" s="4"/>
      <c r="BZ98" s="4"/>
      <c r="CA98" s="4"/>
      <c r="CB98" s="4"/>
      <c r="CC98" s="4"/>
      <c r="CD98" s="4"/>
      <c r="CE98" s="4"/>
      <c r="CF98" s="4"/>
      <c r="CG98" s="4"/>
      <c r="CH98" s="4">
        <v>100</v>
      </c>
      <c r="CI98" s="4"/>
      <c r="CJ98" s="4">
        <v>100</v>
      </c>
      <c r="CK98" s="4"/>
      <c r="CL98" s="4">
        <v>100</v>
      </c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</row>
    <row r="99" spans="1:137" s="2" customFormat="1" x14ac:dyDescent="0.25">
      <c r="A99" s="6" t="s">
        <v>114</v>
      </c>
      <c r="B99" s="4"/>
      <c r="C99" s="4"/>
      <c r="D99" s="4"/>
      <c r="E99" s="4"/>
      <c r="F99" s="4"/>
      <c r="G99" s="4"/>
      <c r="H99" s="4"/>
      <c r="I99" s="4"/>
      <c r="J99" s="7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>
        <v>100</v>
      </c>
      <c r="AQ99" s="4"/>
      <c r="AR99" s="4"/>
      <c r="AS99" s="4"/>
      <c r="AT99" s="4">
        <v>100</v>
      </c>
      <c r="AU99" s="4"/>
      <c r="AV99" s="4"/>
      <c r="AW99" s="4"/>
      <c r="AX99" s="4"/>
      <c r="AY99" s="4"/>
      <c r="AZ99" s="4">
        <v>100</v>
      </c>
      <c r="BA99" s="4">
        <v>100</v>
      </c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>
        <v>100</v>
      </c>
      <c r="BN99" s="4"/>
      <c r="BO99" s="4">
        <v>100</v>
      </c>
      <c r="BP99" s="4"/>
      <c r="BQ99" s="4"/>
      <c r="BR99" s="4"/>
      <c r="BS99" s="4">
        <v>100</v>
      </c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>
        <v>100</v>
      </c>
      <c r="CV99" s="4"/>
      <c r="CW99" s="4">
        <v>100</v>
      </c>
      <c r="CX99" s="4">
        <v>100</v>
      </c>
      <c r="CY99" s="4"/>
      <c r="CZ99" s="4"/>
      <c r="DA99" s="4">
        <v>100</v>
      </c>
      <c r="DB99" s="4"/>
      <c r="DC99" s="4"/>
      <c r="DD99" s="4"/>
      <c r="DE99" s="4">
        <v>100</v>
      </c>
      <c r="DF99" s="4">
        <v>100</v>
      </c>
      <c r="DG99" s="4"/>
      <c r="DH99" s="4">
        <v>100</v>
      </c>
      <c r="DI99" s="4"/>
      <c r="DJ99" s="4">
        <v>100</v>
      </c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</row>
    <row r="100" spans="1:137" s="2" customFormat="1" x14ac:dyDescent="0.25">
      <c r="A100" s="6" t="s">
        <v>115</v>
      </c>
      <c r="B100" s="4"/>
      <c r="C100" s="4"/>
      <c r="D100" s="4"/>
      <c r="E100" s="4"/>
      <c r="F100" s="4"/>
      <c r="G100" s="4"/>
      <c r="H100" s="4"/>
      <c r="I100" s="4"/>
      <c r="J100" s="7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>
        <v>95.143500000000003</v>
      </c>
      <c r="AQ100" s="4"/>
      <c r="AR100" s="4"/>
      <c r="AS100" s="4"/>
      <c r="AT100" s="4">
        <v>100</v>
      </c>
      <c r="AU100" s="4"/>
      <c r="AV100" s="4"/>
      <c r="AW100" s="4"/>
      <c r="AX100" s="4"/>
      <c r="AY100" s="4"/>
      <c r="AZ100" s="4">
        <v>100</v>
      </c>
      <c r="BA100" s="4">
        <v>100</v>
      </c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>
        <v>100</v>
      </c>
      <c r="BN100" s="4"/>
      <c r="BO100" s="4">
        <v>100</v>
      </c>
      <c r="BP100" s="4"/>
      <c r="BQ100" s="4"/>
      <c r="BR100" s="4"/>
      <c r="BS100" s="4">
        <v>100</v>
      </c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>
        <v>100</v>
      </c>
      <c r="CU100" s="4"/>
      <c r="CV100" s="4"/>
      <c r="CW100" s="4">
        <v>100</v>
      </c>
      <c r="CX100" s="4">
        <v>100</v>
      </c>
      <c r="CY100" s="4"/>
      <c r="CZ100" s="4"/>
      <c r="DA100" s="4">
        <v>100</v>
      </c>
      <c r="DB100" s="4"/>
      <c r="DC100" s="4"/>
      <c r="DD100" s="4"/>
      <c r="DE100" s="4">
        <v>100</v>
      </c>
      <c r="DF100" s="4">
        <v>100</v>
      </c>
      <c r="DG100" s="4"/>
      <c r="DH100" s="4">
        <v>100</v>
      </c>
      <c r="DI100" s="4"/>
      <c r="DJ100" s="4">
        <v>100</v>
      </c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</row>
    <row r="101" spans="1:137" s="3" customFormat="1" x14ac:dyDescent="0.25">
      <c r="A101" s="10" t="s">
        <v>116</v>
      </c>
      <c r="B101" s="8"/>
      <c r="C101" s="8"/>
      <c r="D101" s="8"/>
      <c r="E101" s="8"/>
      <c r="F101" s="8"/>
      <c r="G101" s="8"/>
      <c r="H101" s="8"/>
      <c r="I101" s="8"/>
      <c r="J101" s="11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  <c r="AB101" s="8"/>
      <c r="AC101" s="8"/>
      <c r="AD101" s="8"/>
      <c r="AE101" s="8"/>
      <c r="AF101" s="8"/>
      <c r="AG101" s="8"/>
      <c r="AH101" s="8"/>
      <c r="AI101" s="8"/>
      <c r="AJ101" s="8"/>
      <c r="AK101" s="8"/>
      <c r="AL101" s="8"/>
      <c r="AM101" s="8"/>
      <c r="AN101" s="8"/>
      <c r="AO101" s="8"/>
      <c r="AP101" s="8"/>
      <c r="AQ101" s="8"/>
      <c r="AR101" s="8"/>
      <c r="AS101" s="8"/>
      <c r="AT101" s="8"/>
      <c r="AU101" s="8"/>
      <c r="AV101" s="8"/>
      <c r="AW101" s="8"/>
      <c r="AX101" s="8"/>
      <c r="AY101" s="8"/>
      <c r="AZ101" s="8"/>
      <c r="BA101" s="8"/>
      <c r="BB101" s="8"/>
      <c r="BC101" s="8"/>
      <c r="BD101" s="8"/>
      <c r="BE101" s="8"/>
      <c r="BF101" s="8"/>
      <c r="BG101" s="8"/>
      <c r="BH101" s="8"/>
      <c r="BI101" s="8"/>
      <c r="BJ101" s="8"/>
      <c r="BK101" s="8"/>
      <c r="BL101" s="8"/>
      <c r="BM101" s="8"/>
      <c r="BN101" s="8"/>
      <c r="BO101" s="8"/>
      <c r="BP101" s="8"/>
      <c r="BQ101" s="8"/>
      <c r="BR101" s="8"/>
      <c r="BS101" s="8"/>
      <c r="BT101" s="8"/>
      <c r="BU101" s="8"/>
      <c r="BV101" s="8"/>
      <c r="BW101" s="8"/>
      <c r="BX101" s="8"/>
      <c r="BY101" s="8"/>
      <c r="BZ101" s="8"/>
      <c r="CA101" s="8"/>
      <c r="CB101" s="8"/>
      <c r="CC101" s="8"/>
      <c r="CD101" s="8"/>
      <c r="CE101" s="8"/>
      <c r="CF101" s="8"/>
      <c r="CG101" s="8"/>
      <c r="CH101" s="8"/>
      <c r="CI101" s="8"/>
      <c r="CJ101" s="8"/>
      <c r="CK101" s="8"/>
      <c r="CL101" s="8"/>
      <c r="CM101" s="8"/>
      <c r="CN101" s="8"/>
      <c r="CO101" s="8"/>
      <c r="CP101" s="8"/>
      <c r="CQ101" s="8"/>
      <c r="CR101" s="8"/>
      <c r="CS101" s="8"/>
      <c r="CT101" s="8"/>
      <c r="CU101" s="8"/>
      <c r="CV101" s="8"/>
      <c r="CW101" s="8"/>
      <c r="CX101" s="8"/>
      <c r="CY101" s="8"/>
      <c r="CZ101" s="8"/>
      <c r="DA101" s="8"/>
      <c r="DB101" s="8"/>
      <c r="DC101" s="8"/>
      <c r="DD101" s="8"/>
      <c r="DE101" s="8"/>
      <c r="DF101" s="8"/>
      <c r="DG101" s="8"/>
      <c r="DH101" s="8"/>
      <c r="DI101" s="8"/>
      <c r="DJ101" s="8"/>
      <c r="DK101" s="8"/>
      <c r="DL101" s="8"/>
      <c r="DM101" s="8"/>
      <c r="DN101" s="8"/>
      <c r="DO101" s="8"/>
      <c r="DP101" s="8"/>
      <c r="DQ101" s="8"/>
      <c r="DR101" s="8"/>
      <c r="DS101" s="8"/>
      <c r="DT101" s="8"/>
      <c r="DU101" s="8"/>
      <c r="DV101" s="8"/>
      <c r="DW101" s="8"/>
      <c r="DX101" s="8"/>
      <c r="DY101" s="8"/>
      <c r="DZ101" s="8"/>
      <c r="EA101" s="8"/>
      <c r="EB101" s="8"/>
      <c r="EC101" s="8"/>
      <c r="ED101" s="8"/>
      <c r="EE101" s="8"/>
      <c r="EF101" s="8"/>
      <c r="EG101" s="8"/>
    </row>
    <row r="102" spans="1:137" s="2" customFormat="1" x14ac:dyDescent="0.25">
      <c r="A102" s="6" t="s">
        <v>117</v>
      </c>
      <c r="B102" s="4"/>
      <c r="C102" s="4"/>
      <c r="D102" s="4"/>
      <c r="E102" s="4"/>
      <c r="F102" s="4"/>
      <c r="G102" s="4"/>
      <c r="H102" s="4"/>
      <c r="I102" s="4"/>
      <c r="J102" s="7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>
        <v>100</v>
      </c>
      <c r="AQ102" s="4"/>
      <c r="AR102" s="4"/>
      <c r="AS102" s="4"/>
      <c r="AT102" s="4">
        <v>100</v>
      </c>
      <c r="AU102" s="4"/>
      <c r="AV102" s="4"/>
      <c r="AW102" s="4"/>
      <c r="AX102" s="4"/>
      <c r="AY102" s="4"/>
      <c r="AZ102" s="4">
        <v>100</v>
      </c>
      <c r="BA102" s="4">
        <v>100</v>
      </c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>
        <v>100</v>
      </c>
      <c r="BN102" s="4"/>
      <c r="BO102" s="4">
        <v>100</v>
      </c>
      <c r="BP102" s="4"/>
      <c r="BQ102" s="4"/>
      <c r="BR102" s="4"/>
      <c r="BS102" s="4">
        <v>100</v>
      </c>
      <c r="BT102" s="4"/>
      <c r="BU102" s="4"/>
      <c r="BV102" s="4"/>
      <c r="BW102" s="4"/>
      <c r="BX102" s="4"/>
      <c r="BY102" s="4"/>
      <c r="BZ102" s="4"/>
      <c r="CA102" s="4"/>
      <c r="CB102" s="4"/>
      <c r="CC102" s="4"/>
      <c r="CD102" s="4"/>
      <c r="CE102" s="4"/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>
        <v>100</v>
      </c>
      <c r="CU102" s="4">
        <v>100</v>
      </c>
      <c r="CV102" s="4"/>
      <c r="CW102" s="4"/>
      <c r="CX102" s="4">
        <v>100</v>
      </c>
      <c r="CY102" s="4"/>
      <c r="CZ102" s="4"/>
      <c r="DA102" s="4">
        <v>100</v>
      </c>
      <c r="DB102" s="4"/>
      <c r="DC102" s="4"/>
      <c r="DD102" s="4"/>
      <c r="DE102" s="4">
        <v>100</v>
      </c>
      <c r="DF102" s="4">
        <v>100</v>
      </c>
      <c r="DG102" s="4"/>
      <c r="DH102" s="4">
        <v>100</v>
      </c>
      <c r="DI102" s="4"/>
      <c r="DJ102" s="4">
        <v>100</v>
      </c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</row>
    <row r="103" spans="1:137" s="2" customFormat="1" x14ac:dyDescent="0.25">
      <c r="A103" s="6" t="s">
        <v>118</v>
      </c>
      <c r="B103" s="4"/>
      <c r="C103" s="4"/>
      <c r="D103" s="4"/>
      <c r="E103" s="4"/>
      <c r="F103" s="4"/>
      <c r="G103" s="4"/>
      <c r="H103" s="4"/>
      <c r="I103" s="4"/>
      <c r="J103" s="7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>
        <v>100</v>
      </c>
      <c r="AQ103" s="4"/>
      <c r="AR103" s="4"/>
      <c r="AS103" s="4"/>
      <c r="AT103" s="4">
        <v>100</v>
      </c>
      <c r="AU103" s="4"/>
      <c r="AV103" s="4"/>
      <c r="AW103" s="4"/>
      <c r="AX103" s="4"/>
      <c r="AY103" s="4"/>
      <c r="AZ103" s="4">
        <v>100</v>
      </c>
      <c r="BA103" s="4">
        <v>100</v>
      </c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>
        <v>100</v>
      </c>
      <c r="BN103" s="4"/>
      <c r="BO103" s="4">
        <v>100</v>
      </c>
      <c r="BP103" s="4"/>
      <c r="BQ103" s="4"/>
      <c r="BR103" s="4"/>
      <c r="BS103" s="4">
        <v>100</v>
      </c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>
        <v>100</v>
      </c>
      <c r="CU103" s="4">
        <v>100</v>
      </c>
      <c r="CV103" s="4"/>
      <c r="CW103" s="4">
        <v>100</v>
      </c>
      <c r="CX103" s="4"/>
      <c r="CY103" s="4"/>
      <c r="CZ103" s="4"/>
      <c r="DA103" s="4">
        <v>100</v>
      </c>
      <c r="DB103" s="4"/>
      <c r="DC103" s="4"/>
      <c r="DD103" s="4"/>
      <c r="DE103" s="4">
        <v>100</v>
      </c>
      <c r="DF103" s="4">
        <v>100</v>
      </c>
      <c r="DG103" s="4"/>
      <c r="DH103" s="4">
        <v>100</v>
      </c>
      <c r="DI103" s="4"/>
      <c r="DJ103" s="4">
        <v>100</v>
      </c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</row>
    <row r="104" spans="1:137" s="3" customFormat="1" x14ac:dyDescent="0.25">
      <c r="A104" s="10" t="s">
        <v>119</v>
      </c>
      <c r="B104" s="8"/>
      <c r="C104" s="8"/>
      <c r="D104" s="8"/>
      <c r="E104" s="8"/>
      <c r="F104" s="8"/>
      <c r="G104" s="8"/>
      <c r="H104" s="8"/>
      <c r="I104" s="8"/>
      <c r="J104" s="11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8"/>
      <c r="AK104" s="8"/>
      <c r="AL104" s="8"/>
      <c r="AM104" s="8"/>
      <c r="AN104" s="8"/>
      <c r="AO104" s="8"/>
      <c r="AP104" s="8"/>
      <c r="AQ104" s="8"/>
      <c r="AR104" s="8"/>
      <c r="AS104" s="8"/>
      <c r="AT104" s="8"/>
      <c r="AU104" s="8"/>
      <c r="AV104" s="8"/>
      <c r="AW104" s="8"/>
      <c r="AX104" s="8"/>
      <c r="AY104" s="8"/>
      <c r="AZ104" s="8"/>
      <c r="BA104" s="8"/>
      <c r="BB104" s="8"/>
      <c r="BC104" s="8"/>
      <c r="BD104" s="8"/>
      <c r="BE104" s="8"/>
      <c r="BF104" s="8"/>
      <c r="BG104" s="8"/>
      <c r="BH104" s="8"/>
      <c r="BI104" s="8"/>
      <c r="BJ104" s="8"/>
      <c r="BK104" s="8"/>
      <c r="BL104" s="8"/>
      <c r="BM104" s="8"/>
      <c r="BN104" s="8"/>
      <c r="BO104" s="8"/>
      <c r="BP104" s="8"/>
      <c r="BQ104" s="8"/>
      <c r="BR104" s="8"/>
      <c r="BS104" s="8"/>
      <c r="BT104" s="8"/>
      <c r="BU104" s="8"/>
      <c r="BV104" s="8"/>
      <c r="BW104" s="8"/>
      <c r="BX104" s="8"/>
      <c r="BY104" s="8"/>
      <c r="BZ104" s="8"/>
      <c r="CA104" s="8"/>
      <c r="CB104" s="8"/>
      <c r="CC104" s="8"/>
      <c r="CD104" s="8"/>
      <c r="CE104" s="8"/>
      <c r="CF104" s="8"/>
      <c r="CG104" s="8"/>
      <c r="CH104" s="8"/>
      <c r="CI104" s="8"/>
      <c r="CJ104" s="8"/>
      <c r="CK104" s="8"/>
      <c r="CL104" s="8"/>
      <c r="CM104" s="8"/>
      <c r="CN104" s="8"/>
      <c r="CO104" s="8"/>
      <c r="CP104" s="8"/>
      <c r="CQ104" s="8"/>
      <c r="CR104" s="8"/>
      <c r="CS104" s="8"/>
      <c r="CT104" s="8"/>
      <c r="CU104" s="8"/>
      <c r="CV104" s="8"/>
      <c r="CW104" s="8"/>
      <c r="CX104" s="8"/>
      <c r="CY104" s="8"/>
      <c r="CZ104" s="8"/>
      <c r="DA104" s="8"/>
      <c r="DB104" s="8"/>
      <c r="DC104" s="8"/>
      <c r="DD104" s="8"/>
      <c r="DE104" s="8"/>
      <c r="DF104" s="8"/>
      <c r="DG104" s="8"/>
      <c r="DH104" s="8"/>
      <c r="DI104" s="8"/>
      <c r="DJ104" s="8"/>
      <c r="DK104" s="8"/>
      <c r="DL104" s="8"/>
      <c r="DM104" s="8"/>
      <c r="DN104" s="8"/>
      <c r="DO104" s="8"/>
      <c r="DP104" s="8"/>
      <c r="DQ104" s="8"/>
      <c r="DR104" s="8"/>
      <c r="DS104" s="8"/>
      <c r="DT104" s="8"/>
      <c r="DU104" s="8"/>
      <c r="DV104" s="8"/>
      <c r="DW104" s="8"/>
      <c r="DX104" s="8"/>
      <c r="DY104" s="8"/>
      <c r="DZ104" s="8"/>
      <c r="EA104" s="8"/>
      <c r="EB104" s="8"/>
      <c r="EC104" s="8"/>
      <c r="ED104" s="8"/>
      <c r="EE104" s="8"/>
      <c r="EF104" s="8"/>
      <c r="EG104" s="8"/>
    </row>
    <row r="105" spans="1:137" s="3" customFormat="1" x14ac:dyDescent="0.25">
      <c r="A105" s="10" t="s">
        <v>120</v>
      </c>
      <c r="B105" s="8"/>
      <c r="C105" s="8"/>
      <c r="D105" s="8"/>
      <c r="E105" s="8"/>
      <c r="F105" s="8"/>
      <c r="G105" s="8"/>
      <c r="H105" s="8"/>
      <c r="I105" s="8"/>
      <c r="J105" s="11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  <c r="AA105" s="8"/>
      <c r="AB105" s="8"/>
      <c r="AC105" s="8"/>
      <c r="AD105" s="8"/>
      <c r="AE105" s="8"/>
      <c r="AF105" s="8"/>
      <c r="AG105" s="8"/>
      <c r="AH105" s="8"/>
      <c r="AI105" s="8"/>
      <c r="AJ105" s="8"/>
      <c r="AK105" s="8"/>
      <c r="AL105" s="8"/>
      <c r="AM105" s="8"/>
      <c r="AN105" s="8"/>
      <c r="AO105" s="8"/>
      <c r="AP105" s="8"/>
      <c r="AQ105" s="8"/>
      <c r="AR105" s="8"/>
      <c r="AS105" s="8"/>
      <c r="AT105" s="8"/>
      <c r="AU105" s="8"/>
      <c r="AV105" s="8"/>
      <c r="AW105" s="8"/>
      <c r="AX105" s="8"/>
      <c r="AY105" s="8"/>
      <c r="AZ105" s="8"/>
      <c r="BA105" s="8"/>
      <c r="BB105" s="8"/>
      <c r="BC105" s="8"/>
      <c r="BD105" s="8"/>
      <c r="BE105" s="8"/>
      <c r="BF105" s="8"/>
      <c r="BG105" s="8"/>
      <c r="BH105" s="8"/>
      <c r="BI105" s="8"/>
      <c r="BJ105" s="8"/>
      <c r="BK105" s="8"/>
      <c r="BL105" s="8"/>
      <c r="BM105" s="8"/>
      <c r="BN105" s="8"/>
      <c r="BO105" s="8"/>
      <c r="BP105" s="8"/>
      <c r="BQ105" s="8"/>
      <c r="BR105" s="8"/>
      <c r="BS105" s="8"/>
      <c r="BT105" s="8"/>
      <c r="BU105" s="8"/>
      <c r="BV105" s="8"/>
      <c r="BW105" s="8"/>
      <c r="BX105" s="8"/>
      <c r="BY105" s="8"/>
      <c r="BZ105" s="8"/>
      <c r="CA105" s="8"/>
      <c r="CB105" s="8"/>
      <c r="CC105" s="8"/>
      <c r="CD105" s="8"/>
      <c r="CE105" s="8"/>
      <c r="CF105" s="8"/>
      <c r="CG105" s="8"/>
      <c r="CH105" s="8"/>
      <c r="CI105" s="8"/>
      <c r="CJ105" s="8"/>
      <c r="CK105" s="8"/>
      <c r="CL105" s="8"/>
      <c r="CM105" s="8"/>
      <c r="CN105" s="8"/>
      <c r="CO105" s="8"/>
      <c r="CP105" s="8"/>
      <c r="CQ105" s="8"/>
      <c r="CR105" s="8"/>
      <c r="CS105" s="8"/>
      <c r="CT105" s="8"/>
      <c r="CU105" s="8"/>
      <c r="CV105" s="8"/>
      <c r="CW105" s="8"/>
      <c r="CX105" s="8"/>
      <c r="CY105" s="8"/>
      <c r="CZ105" s="8"/>
      <c r="DA105" s="8"/>
      <c r="DB105" s="8"/>
      <c r="DC105" s="8"/>
      <c r="DD105" s="8"/>
      <c r="DE105" s="8"/>
      <c r="DF105" s="8"/>
      <c r="DG105" s="8"/>
      <c r="DH105" s="8"/>
      <c r="DI105" s="8"/>
      <c r="DJ105" s="8"/>
      <c r="DK105" s="8"/>
      <c r="DL105" s="8"/>
      <c r="DM105" s="8"/>
      <c r="DN105" s="8"/>
      <c r="DO105" s="8"/>
      <c r="DP105" s="8"/>
      <c r="DQ105" s="8"/>
      <c r="DR105" s="8"/>
      <c r="DS105" s="8"/>
      <c r="DT105" s="8"/>
      <c r="DU105" s="8"/>
      <c r="DV105" s="8"/>
      <c r="DW105" s="8"/>
      <c r="DX105" s="8"/>
      <c r="DY105" s="8"/>
      <c r="DZ105" s="8"/>
      <c r="EA105" s="8"/>
      <c r="EB105" s="8"/>
      <c r="EC105" s="8"/>
      <c r="ED105" s="8"/>
      <c r="EE105" s="8"/>
      <c r="EF105" s="8"/>
      <c r="EG105" s="8"/>
    </row>
    <row r="106" spans="1:137" s="2" customFormat="1" x14ac:dyDescent="0.25">
      <c r="A106" s="6" t="s">
        <v>121</v>
      </c>
      <c r="B106" s="4"/>
      <c r="C106" s="4"/>
      <c r="D106" s="4"/>
      <c r="E106" s="4"/>
      <c r="F106" s="4"/>
      <c r="G106" s="4"/>
      <c r="H106" s="4"/>
      <c r="I106" s="4"/>
      <c r="J106" s="7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>
        <v>100</v>
      </c>
      <c r="AQ106" s="4"/>
      <c r="AR106" s="4"/>
      <c r="AS106" s="4"/>
      <c r="AT106" s="4">
        <v>100</v>
      </c>
      <c r="AU106" s="4"/>
      <c r="AV106" s="4"/>
      <c r="AW106" s="4"/>
      <c r="AX106" s="4"/>
      <c r="AY106" s="4"/>
      <c r="AZ106" s="4">
        <v>100</v>
      </c>
      <c r="BA106" s="4">
        <v>100</v>
      </c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>
        <v>100</v>
      </c>
      <c r="BN106" s="4"/>
      <c r="BO106" s="4">
        <v>100</v>
      </c>
      <c r="BP106" s="4"/>
      <c r="BQ106" s="4"/>
      <c r="BR106" s="4"/>
      <c r="BS106" s="4">
        <v>100</v>
      </c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D106" s="4"/>
      <c r="CE106" s="4"/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>
        <v>100</v>
      </c>
      <c r="CU106" s="4">
        <v>100</v>
      </c>
      <c r="CV106" s="4"/>
      <c r="CW106" s="4">
        <v>100</v>
      </c>
      <c r="CX106" s="4">
        <v>100</v>
      </c>
      <c r="CY106" s="4"/>
      <c r="CZ106" s="4"/>
      <c r="DA106" s="4"/>
      <c r="DB106" s="4"/>
      <c r="DC106" s="4"/>
      <c r="DD106" s="4"/>
      <c r="DE106" s="4">
        <v>100</v>
      </c>
      <c r="DF106" s="4">
        <v>100</v>
      </c>
      <c r="DG106" s="4"/>
      <c r="DH106" s="4">
        <v>100</v>
      </c>
      <c r="DI106" s="4"/>
      <c r="DJ106" s="4">
        <v>100</v>
      </c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</row>
    <row r="107" spans="1:137" s="3" customFormat="1" x14ac:dyDescent="0.25">
      <c r="A107" s="10" t="s">
        <v>122</v>
      </c>
      <c r="B107" s="8"/>
      <c r="C107" s="8"/>
      <c r="D107" s="8"/>
      <c r="E107" s="8"/>
      <c r="F107" s="8"/>
      <c r="G107" s="8"/>
      <c r="H107" s="8"/>
      <c r="I107" s="8"/>
      <c r="J107" s="11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  <c r="AA107" s="8"/>
      <c r="AB107" s="8"/>
      <c r="AC107" s="8"/>
      <c r="AD107" s="8"/>
      <c r="AE107" s="8"/>
      <c r="AF107" s="8"/>
      <c r="AG107" s="8"/>
      <c r="AH107" s="8"/>
      <c r="AI107" s="8"/>
      <c r="AJ107" s="8"/>
      <c r="AK107" s="8"/>
      <c r="AL107" s="8"/>
      <c r="AM107" s="8"/>
      <c r="AN107" s="8"/>
      <c r="AO107" s="8"/>
      <c r="AP107" s="8"/>
      <c r="AQ107" s="8"/>
      <c r="AR107" s="8"/>
      <c r="AS107" s="8"/>
      <c r="AT107" s="8"/>
      <c r="AU107" s="8"/>
      <c r="AV107" s="8"/>
      <c r="AW107" s="8"/>
      <c r="AX107" s="8"/>
      <c r="AY107" s="8"/>
      <c r="AZ107" s="8"/>
      <c r="BA107" s="8"/>
      <c r="BB107" s="8"/>
      <c r="BC107" s="8"/>
      <c r="BD107" s="8"/>
      <c r="BE107" s="8"/>
      <c r="BF107" s="8"/>
      <c r="BG107" s="8"/>
      <c r="BH107" s="8"/>
      <c r="BI107" s="8"/>
      <c r="BJ107" s="8"/>
      <c r="BK107" s="8"/>
      <c r="BL107" s="8"/>
      <c r="BM107" s="8"/>
      <c r="BN107" s="8"/>
      <c r="BO107" s="8"/>
      <c r="BP107" s="8"/>
      <c r="BQ107" s="8"/>
      <c r="BR107" s="8"/>
      <c r="BS107" s="8"/>
      <c r="BT107" s="8"/>
      <c r="BU107" s="8"/>
      <c r="BV107" s="8"/>
      <c r="BW107" s="8"/>
      <c r="BX107" s="8"/>
      <c r="BY107" s="8"/>
      <c r="BZ107" s="8"/>
      <c r="CA107" s="8"/>
      <c r="CB107" s="8"/>
      <c r="CC107" s="8"/>
      <c r="CD107" s="8"/>
      <c r="CE107" s="8"/>
      <c r="CF107" s="8"/>
      <c r="CG107" s="8"/>
      <c r="CH107" s="8"/>
      <c r="CI107" s="8"/>
      <c r="CJ107" s="8"/>
      <c r="CK107" s="8"/>
      <c r="CL107" s="8"/>
      <c r="CM107" s="8"/>
      <c r="CN107" s="8"/>
      <c r="CO107" s="8"/>
      <c r="CP107" s="8"/>
      <c r="CQ107" s="8"/>
      <c r="CR107" s="8"/>
      <c r="CS107" s="8"/>
      <c r="CT107" s="8"/>
      <c r="CU107" s="8"/>
      <c r="CV107" s="8"/>
      <c r="CW107" s="8"/>
      <c r="CX107" s="8"/>
      <c r="CY107" s="8"/>
      <c r="CZ107" s="8"/>
      <c r="DA107" s="8"/>
      <c r="DB107" s="8"/>
      <c r="DC107" s="8"/>
      <c r="DD107" s="8"/>
      <c r="DE107" s="8"/>
      <c r="DF107" s="8"/>
      <c r="DG107" s="8"/>
      <c r="DH107" s="8"/>
      <c r="DI107" s="8"/>
      <c r="DJ107" s="8"/>
      <c r="DK107" s="8"/>
      <c r="DL107" s="8"/>
      <c r="DM107" s="8"/>
      <c r="DN107" s="8"/>
      <c r="DO107" s="8"/>
      <c r="DP107" s="8"/>
      <c r="DQ107" s="8"/>
      <c r="DR107" s="8"/>
      <c r="DS107" s="8"/>
      <c r="DT107" s="8"/>
      <c r="DU107" s="8"/>
      <c r="DV107" s="8"/>
      <c r="DW107" s="8"/>
      <c r="DX107" s="8"/>
      <c r="DY107" s="8"/>
      <c r="DZ107" s="8"/>
      <c r="EA107" s="8"/>
      <c r="EB107" s="8"/>
      <c r="EC107" s="8"/>
      <c r="ED107" s="8"/>
      <c r="EE107" s="8"/>
      <c r="EF107" s="8"/>
      <c r="EG107" s="8"/>
    </row>
    <row r="108" spans="1:137" s="3" customFormat="1" x14ac:dyDescent="0.25">
      <c r="A108" s="10" t="s">
        <v>123</v>
      </c>
      <c r="B108" s="8"/>
      <c r="C108" s="8"/>
      <c r="D108" s="8"/>
      <c r="E108" s="8"/>
      <c r="F108" s="8"/>
      <c r="G108" s="8"/>
      <c r="H108" s="8"/>
      <c r="I108" s="8"/>
      <c r="J108" s="11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  <c r="AA108" s="8"/>
      <c r="AB108" s="8"/>
      <c r="AC108" s="8"/>
      <c r="AD108" s="8"/>
      <c r="AE108" s="8"/>
      <c r="AF108" s="8"/>
      <c r="AG108" s="8"/>
      <c r="AH108" s="8"/>
      <c r="AI108" s="8"/>
      <c r="AJ108" s="8"/>
      <c r="AK108" s="8"/>
      <c r="AL108" s="8"/>
      <c r="AM108" s="8"/>
      <c r="AN108" s="8"/>
      <c r="AO108" s="8"/>
      <c r="AP108" s="8"/>
      <c r="AQ108" s="8"/>
      <c r="AR108" s="8"/>
      <c r="AS108" s="8"/>
      <c r="AT108" s="8"/>
      <c r="AU108" s="8"/>
      <c r="AV108" s="8"/>
      <c r="AW108" s="8"/>
      <c r="AX108" s="8"/>
      <c r="AY108" s="8"/>
      <c r="AZ108" s="8"/>
      <c r="BA108" s="8"/>
      <c r="BB108" s="8"/>
      <c r="BC108" s="8"/>
      <c r="BD108" s="8"/>
      <c r="BE108" s="8"/>
      <c r="BF108" s="8"/>
      <c r="BG108" s="8"/>
      <c r="BH108" s="8"/>
      <c r="BI108" s="8"/>
      <c r="BJ108" s="8"/>
      <c r="BK108" s="8"/>
      <c r="BL108" s="8"/>
      <c r="BM108" s="8"/>
      <c r="BN108" s="8"/>
      <c r="BO108" s="8"/>
      <c r="BP108" s="8"/>
      <c r="BQ108" s="8"/>
      <c r="BR108" s="8"/>
      <c r="BS108" s="8"/>
      <c r="BT108" s="8"/>
      <c r="BU108" s="8"/>
      <c r="BV108" s="8"/>
      <c r="BW108" s="8"/>
      <c r="BX108" s="8"/>
      <c r="BY108" s="8"/>
      <c r="BZ108" s="8"/>
      <c r="CA108" s="8"/>
      <c r="CB108" s="8"/>
      <c r="CC108" s="8"/>
      <c r="CD108" s="8"/>
      <c r="CE108" s="8"/>
      <c r="CF108" s="8"/>
      <c r="CG108" s="8"/>
      <c r="CH108" s="8"/>
      <c r="CI108" s="8"/>
      <c r="CJ108" s="8"/>
      <c r="CK108" s="8"/>
      <c r="CL108" s="8"/>
      <c r="CM108" s="8"/>
      <c r="CN108" s="8"/>
      <c r="CO108" s="8"/>
      <c r="CP108" s="8"/>
      <c r="CQ108" s="8"/>
      <c r="CR108" s="8"/>
      <c r="CS108" s="8"/>
      <c r="CT108" s="8"/>
      <c r="CU108" s="8"/>
      <c r="CV108" s="8"/>
      <c r="CW108" s="8"/>
      <c r="CX108" s="8"/>
      <c r="CY108" s="8"/>
      <c r="CZ108" s="8"/>
      <c r="DA108" s="8"/>
      <c r="DB108" s="8"/>
      <c r="DC108" s="8"/>
      <c r="DD108" s="8"/>
      <c r="DE108" s="8"/>
      <c r="DF108" s="8"/>
      <c r="DG108" s="8"/>
      <c r="DH108" s="8"/>
      <c r="DI108" s="8"/>
      <c r="DJ108" s="8"/>
      <c r="DK108" s="8"/>
      <c r="DL108" s="8"/>
      <c r="DM108" s="8"/>
      <c r="DN108" s="8"/>
      <c r="DO108" s="8"/>
      <c r="DP108" s="8"/>
      <c r="DQ108" s="8"/>
      <c r="DR108" s="8"/>
      <c r="DS108" s="8"/>
      <c r="DT108" s="8"/>
      <c r="DU108" s="8"/>
      <c r="DV108" s="8"/>
      <c r="DW108" s="8"/>
      <c r="DX108" s="8"/>
      <c r="DY108" s="8"/>
      <c r="DZ108" s="8"/>
      <c r="EA108" s="8"/>
      <c r="EB108" s="8"/>
      <c r="EC108" s="8"/>
      <c r="ED108" s="8"/>
      <c r="EE108" s="8"/>
      <c r="EF108" s="8"/>
      <c r="EG108" s="8"/>
    </row>
    <row r="109" spans="1:137" s="3" customFormat="1" x14ac:dyDescent="0.25">
      <c r="A109" s="10" t="s">
        <v>124</v>
      </c>
      <c r="B109" s="8"/>
      <c r="C109" s="8"/>
      <c r="D109" s="8"/>
      <c r="E109" s="8"/>
      <c r="F109" s="8"/>
      <c r="G109" s="8"/>
      <c r="H109" s="8"/>
      <c r="I109" s="8"/>
      <c r="J109" s="11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8"/>
      <c r="AB109" s="8"/>
      <c r="AC109" s="8"/>
      <c r="AD109" s="8"/>
      <c r="AE109" s="8"/>
      <c r="AF109" s="8"/>
      <c r="AG109" s="8"/>
      <c r="AH109" s="8"/>
      <c r="AI109" s="8"/>
      <c r="AJ109" s="8"/>
      <c r="AK109" s="8"/>
      <c r="AL109" s="8"/>
      <c r="AM109" s="8"/>
      <c r="AN109" s="8"/>
      <c r="AO109" s="8"/>
      <c r="AP109" s="8"/>
      <c r="AQ109" s="8"/>
      <c r="AR109" s="8"/>
      <c r="AS109" s="8"/>
      <c r="AT109" s="8"/>
      <c r="AU109" s="8"/>
      <c r="AV109" s="8"/>
      <c r="AW109" s="8"/>
      <c r="AX109" s="8"/>
      <c r="AY109" s="8"/>
      <c r="AZ109" s="8"/>
      <c r="BA109" s="8"/>
      <c r="BB109" s="8"/>
      <c r="BC109" s="8"/>
      <c r="BD109" s="8"/>
      <c r="BE109" s="8"/>
      <c r="BF109" s="8"/>
      <c r="BG109" s="8"/>
      <c r="BH109" s="8"/>
      <c r="BI109" s="8"/>
      <c r="BJ109" s="8"/>
      <c r="BK109" s="8"/>
      <c r="BL109" s="8"/>
      <c r="BM109" s="8"/>
      <c r="BN109" s="8"/>
      <c r="BO109" s="8"/>
      <c r="BP109" s="8"/>
      <c r="BQ109" s="8"/>
      <c r="BR109" s="8"/>
      <c r="BS109" s="8"/>
      <c r="BT109" s="8"/>
      <c r="BU109" s="8"/>
      <c r="BV109" s="8"/>
      <c r="BW109" s="8"/>
      <c r="BX109" s="8"/>
      <c r="BY109" s="8"/>
      <c r="BZ109" s="8"/>
      <c r="CA109" s="8"/>
      <c r="CB109" s="8"/>
      <c r="CC109" s="8"/>
      <c r="CD109" s="8"/>
      <c r="CE109" s="8"/>
      <c r="CF109" s="8"/>
      <c r="CG109" s="8"/>
      <c r="CH109" s="8"/>
      <c r="CI109" s="8"/>
      <c r="CJ109" s="8"/>
      <c r="CK109" s="8"/>
      <c r="CL109" s="8"/>
      <c r="CM109" s="8"/>
      <c r="CN109" s="8"/>
      <c r="CO109" s="8"/>
      <c r="CP109" s="8"/>
      <c r="CQ109" s="8"/>
      <c r="CR109" s="8"/>
      <c r="CS109" s="8"/>
      <c r="CT109" s="8"/>
      <c r="CU109" s="8"/>
      <c r="CV109" s="8"/>
      <c r="CW109" s="8"/>
      <c r="CX109" s="8"/>
      <c r="CY109" s="8"/>
      <c r="CZ109" s="8"/>
      <c r="DA109" s="8"/>
      <c r="DB109" s="8"/>
      <c r="DC109" s="8"/>
      <c r="DD109" s="8"/>
      <c r="DE109" s="8"/>
      <c r="DF109" s="8"/>
      <c r="DG109" s="8"/>
      <c r="DH109" s="8"/>
      <c r="DI109" s="8"/>
      <c r="DJ109" s="8"/>
      <c r="DK109" s="8"/>
      <c r="DL109" s="8"/>
      <c r="DM109" s="8"/>
      <c r="DN109" s="8"/>
      <c r="DO109" s="8"/>
      <c r="DP109" s="8"/>
      <c r="DQ109" s="8"/>
      <c r="DR109" s="8"/>
      <c r="DS109" s="8"/>
      <c r="DT109" s="8"/>
      <c r="DU109" s="8"/>
      <c r="DV109" s="8"/>
      <c r="DW109" s="8"/>
      <c r="DX109" s="8"/>
      <c r="DY109" s="8"/>
      <c r="DZ109" s="8"/>
      <c r="EA109" s="8"/>
      <c r="EB109" s="8"/>
      <c r="EC109" s="8"/>
      <c r="ED109" s="8"/>
      <c r="EE109" s="8"/>
      <c r="EF109" s="8"/>
      <c r="EG109" s="8"/>
    </row>
    <row r="110" spans="1:137" s="2" customFormat="1" x14ac:dyDescent="0.25">
      <c r="A110" s="6" t="s">
        <v>125</v>
      </c>
      <c r="B110" s="4"/>
      <c r="C110" s="4"/>
      <c r="D110" s="4"/>
      <c r="E110" s="4"/>
      <c r="F110" s="4"/>
      <c r="G110" s="4"/>
      <c r="H110" s="4"/>
      <c r="I110" s="4"/>
      <c r="J110" s="7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>
        <v>100</v>
      </c>
      <c r="AQ110" s="4"/>
      <c r="AR110" s="4"/>
      <c r="AS110" s="4"/>
      <c r="AT110" s="4">
        <v>100</v>
      </c>
      <c r="AU110" s="4"/>
      <c r="AV110" s="4"/>
      <c r="AW110" s="4"/>
      <c r="AX110" s="4"/>
      <c r="AY110" s="4"/>
      <c r="AZ110" s="4">
        <v>100</v>
      </c>
      <c r="BA110" s="4">
        <v>100</v>
      </c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>
        <v>100</v>
      </c>
      <c r="BN110" s="4"/>
      <c r="BO110" s="4">
        <v>100</v>
      </c>
      <c r="BP110" s="4"/>
      <c r="BQ110" s="4"/>
      <c r="BR110" s="4"/>
      <c r="BS110" s="4">
        <v>100</v>
      </c>
      <c r="BT110" s="4"/>
      <c r="BU110" s="4"/>
      <c r="BV110" s="4"/>
      <c r="BW110" s="4"/>
      <c r="BX110" s="4"/>
      <c r="BY110" s="4"/>
      <c r="BZ110" s="4"/>
      <c r="CA110" s="4"/>
      <c r="CB110" s="4"/>
      <c r="CC110" s="4"/>
      <c r="CD110" s="4"/>
      <c r="CE110" s="4"/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>
        <v>100</v>
      </c>
      <c r="CU110" s="4">
        <v>100</v>
      </c>
      <c r="CV110" s="4"/>
      <c r="CW110" s="4">
        <v>100</v>
      </c>
      <c r="CX110" s="4">
        <v>100</v>
      </c>
      <c r="CY110" s="4"/>
      <c r="CZ110" s="4"/>
      <c r="DA110" s="4">
        <v>100</v>
      </c>
      <c r="DB110" s="4"/>
      <c r="DC110" s="4"/>
      <c r="DD110" s="4"/>
      <c r="DE110" s="4"/>
      <c r="DF110" s="4">
        <v>100</v>
      </c>
      <c r="DG110" s="4"/>
      <c r="DH110" s="4">
        <v>100</v>
      </c>
      <c r="DI110" s="4"/>
      <c r="DJ110" s="4">
        <v>100</v>
      </c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/>
      <c r="EC110" s="4"/>
      <c r="ED110" s="4"/>
      <c r="EE110" s="4"/>
      <c r="EF110" s="4"/>
      <c r="EG110" s="4"/>
    </row>
    <row r="111" spans="1:137" s="2" customFormat="1" x14ac:dyDescent="0.25">
      <c r="A111" s="6" t="s">
        <v>126</v>
      </c>
      <c r="B111" s="4"/>
      <c r="C111" s="4"/>
      <c r="D111" s="4"/>
      <c r="E111" s="4"/>
      <c r="F111" s="4"/>
      <c r="G111" s="4"/>
      <c r="H111" s="4"/>
      <c r="I111" s="4"/>
      <c r="J111" s="7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>
        <v>100</v>
      </c>
      <c r="AQ111" s="4"/>
      <c r="AR111" s="4"/>
      <c r="AS111" s="4"/>
      <c r="AT111" s="4">
        <v>100</v>
      </c>
      <c r="AU111" s="4"/>
      <c r="AV111" s="4"/>
      <c r="AW111" s="4"/>
      <c r="AX111" s="4"/>
      <c r="AY111" s="4"/>
      <c r="AZ111" s="4">
        <v>100</v>
      </c>
      <c r="BA111" s="4">
        <v>100</v>
      </c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>
        <v>100</v>
      </c>
      <c r="BN111" s="4"/>
      <c r="BO111" s="4">
        <v>100</v>
      </c>
      <c r="BP111" s="4"/>
      <c r="BQ111" s="4"/>
      <c r="BR111" s="4"/>
      <c r="BS111" s="4">
        <v>100</v>
      </c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CD111" s="4"/>
      <c r="CE111" s="4"/>
      <c r="CF111" s="4"/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>
        <v>100</v>
      </c>
      <c r="CU111" s="4">
        <v>100</v>
      </c>
      <c r="CV111" s="4"/>
      <c r="CW111" s="4">
        <v>100</v>
      </c>
      <c r="CX111" s="4">
        <v>100</v>
      </c>
      <c r="CY111" s="4"/>
      <c r="CZ111" s="4"/>
      <c r="DA111" s="4">
        <v>100</v>
      </c>
      <c r="DB111" s="4"/>
      <c r="DC111" s="4"/>
      <c r="DD111" s="4"/>
      <c r="DE111" s="4">
        <v>100</v>
      </c>
      <c r="DF111" s="4"/>
      <c r="DG111" s="4"/>
      <c r="DH111" s="4">
        <v>100</v>
      </c>
      <c r="DI111" s="4"/>
      <c r="DJ111" s="4">
        <v>100</v>
      </c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/>
      <c r="EC111" s="4"/>
      <c r="ED111" s="4"/>
      <c r="EE111" s="4"/>
      <c r="EF111" s="4"/>
      <c r="EG111" s="4"/>
    </row>
    <row r="112" spans="1:137" s="3" customFormat="1" x14ac:dyDescent="0.25">
      <c r="A112" s="10" t="s">
        <v>127</v>
      </c>
      <c r="B112" s="8"/>
      <c r="C112" s="8"/>
      <c r="D112" s="8"/>
      <c r="E112" s="8"/>
      <c r="F112" s="8"/>
      <c r="G112" s="8"/>
      <c r="H112" s="8"/>
      <c r="I112" s="8"/>
      <c r="J112" s="11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  <c r="AA112" s="8"/>
      <c r="AB112" s="8"/>
      <c r="AC112" s="8"/>
      <c r="AD112" s="8"/>
      <c r="AE112" s="8"/>
      <c r="AF112" s="8"/>
      <c r="AG112" s="8"/>
      <c r="AH112" s="8"/>
      <c r="AI112" s="8"/>
      <c r="AJ112" s="8"/>
      <c r="AK112" s="8"/>
      <c r="AL112" s="8"/>
      <c r="AM112" s="8"/>
      <c r="AN112" s="8"/>
      <c r="AO112" s="8"/>
      <c r="AP112" s="8"/>
      <c r="AQ112" s="8"/>
      <c r="AR112" s="8"/>
      <c r="AS112" s="8"/>
      <c r="AT112" s="8"/>
      <c r="AU112" s="8"/>
      <c r="AV112" s="8"/>
      <c r="AW112" s="8"/>
      <c r="AX112" s="8"/>
      <c r="AY112" s="8"/>
      <c r="AZ112" s="8"/>
      <c r="BA112" s="8"/>
      <c r="BB112" s="8"/>
      <c r="BC112" s="8"/>
      <c r="BD112" s="8"/>
      <c r="BE112" s="8"/>
      <c r="BF112" s="8"/>
      <c r="BG112" s="8"/>
      <c r="BH112" s="8"/>
      <c r="BI112" s="8"/>
      <c r="BJ112" s="8"/>
      <c r="BK112" s="8"/>
      <c r="BL112" s="8"/>
      <c r="BM112" s="8"/>
      <c r="BN112" s="8"/>
      <c r="BO112" s="8"/>
      <c r="BP112" s="8"/>
      <c r="BQ112" s="8"/>
      <c r="BR112" s="8"/>
      <c r="BS112" s="8"/>
      <c r="BT112" s="8"/>
      <c r="BU112" s="8"/>
      <c r="BV112" s="8"/>
      <c r="BW112" s="8"/>
      <c r="BX112" s="8"/>
      <c r="BY112" s="8"/>
      <c r="BZ112" s="8"/>
      <c r="CA112" s="8"/>
      <c r="CB112" s="8"/>
      <c r="CC112" s="8"/>
      <c r="CD112" s="8"/>
      <c r="CE112" s="8"/>
      <c r="CF112" s="8"/>
      <c r="CG112" s="8"/>
      <c r="CH112" s="8"/>
      <c r="CI112" s="8"/>
      <c r="CJ112" s="8"/>
      <c r="CK112" s="8"/>
      <c r="CL112" s="8"/>
      <c r="CM112" s="8"/>
      <c r="CN112" s="8"/>
      <c r="CO112" s="8"/>
      <c r="CP112" s="8"/>
      <c r="CQ112" s="8"/>
      <c r="CR112" s="8"/>
      <c r="CS112" s="8"/>
      <c r="CT112" s="8"/>
      <c r="CU112" s="8"/>
      <c r="CV112" s="8"/>
      <c r="CW112" s="8"/>
      <c r="CX112" s="8"/>
      <c r="CY112" s="8"/>
      <c r="CZ112" s="8"/>
      <c r="DA112" s="8"/>
      <c r="DB112" s="8"/>
      <c r="DC112" s="8"/>
      <c r="DD112" s="8"/>
      <c r="DE112" s="8"/>
      <c r="DF112" s="8"/>
      <c r="DG112" s="8"/>
      <c r="DH112" s="8"/>
      <c r="DI112" s="8"/>
      <c r="DJ112" s="8"/>
      <c r="DK112" s="8"/>
      <c r="DL112" s="8"/>
      <c r="DM112" s="8"/>
      <c r="DN112" s="8"/>
      <c r="DO112" s="8"/>
      <c r="DP112" s="8"/>
      <c r="DQ112" s="8"/>
      <c r="DR112" s="8"/>
      <c r="DS112" s="8"/>
      <c r="DT112" s="8"/>
      <c r="DU112" s="8"/>
      <c r="DV112" s="8"/>
      <c r="DW112" s="8"/>
      <c r="DX112" s="8"/>
      <c r="DY112" s="8"/>
      <c r="DZ112" s="8"/>
      <c r="EA112" s="8"/>
      <c r="EB112" s="8"/>
      <c r="EC112" s="8"/>
      <c r="ED112" s="8"/>
      <c r="EE112" s="8"/>
      <c r="EF112" s="8"/>
      <c r="EG112" s="8"/>
    </row>
    <row r="113" spans="1:137" s="2" customFormat="1" x14ac:dyDescent="0.25">
      <c r="A113" s="6" t="s">
        <v>128</v>
      </c>
      <c r="B113" s="4"/>
      <c r="C113" s="4"/>
      <c r="D113" s="4"/>
      <c r="E113" s="4"/>
      <c r="F113" s="4"/>
      <c r="G113" s="4"/>
      <c r="H113" s="4"/>
      <c r="I113" s="4"/>
      <c r="J113" s="7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>
        <v>100</v>
      </c>
      <c r="AQ113" s="4"/>
      <c r="AR113" s="4"/>
      <c r="AS113" s="4"/>
      <c r="AT113" s="4">
        <v>100</v>
      </c>
      <c r="AU113" s="4"/>
      <c r="AV113" s="4"/>
      <c r="AW113" s="4"/>
      <c r="AX113" s="4"/>
      <c r="AY113" s="4"/>
      <c r="AZ113" s="4">
        <v>100</v>
      </c>
      <c r="BA113" s="4">
        <v>100</v>
      </c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>
        <v>100</v>
      </c>
      <c r="BN113" s="4"/>
      <c r="BO113" s="4">
        <v>100</v>
      </c>
      <c r="BP113" s="4"/>
      <c r="BQ113" s="4"/>
      <c r="BR113" s="4"/>
      <c r="BS113" s="4">
        <v>100</v>
      </c>
      <c r="BT113" s="4"/>
      <c r="BU113" s="4"/>
      <c r="BV113" s="4"/>
      <c r="BW113" s="4"/>
      <c r="BX113" s="4"/>
      <c r="BY113" s="4"/>
      <c r="BZ113" s="4"/>
      <c r="CA113" s="4"/>
      <c r="CB113" s="4"/>
      <c r="CC113" s="4"/>
      <c r="CD113" s="4"/>
      <c r="CE113" s="4"/>
      <c r="CF113" s="4"/>
      <c r="CG113" s="4"/>
      <c r="CH113" s="4"/>
      <c r="CI113" s="4"/>
      <c r="CJ113" s="4"/>
      <c r="CK113" s="4"/>
      <c r="CL113" s="4"/>
      <c r="CM113" s="4"/>
      <c r="CN113" s="4"/>
      <c r="CO113" s="4"/>
      <c r="CP113" s="4"/>
      <c r="CQ113" s="4"/>
      <c r="CR113" s="4"/>
      <c r="CS113" s="4"/>
      <c r="CT113" s="4">
        <v>100</v>
      </c>
      <c r="CU113" s="4">
        <v>100</v>
      </c>
      <c r="CV113" s="4"/>
      <c r="CW113" s="4">
        <v>100</v>
      </c>
      <c r="CX113" s="4">
        <v>100</v>
      </c>
      <c r="CY113" s="4"/>
      <c r="CZ113" s="4"/>
      <c r="DA113" s="4">
        <v>100</v>
      </c>
      <c r="DB113" s="4"/>
      <c r="DC113" s="4"/>
      <c r="DD113" s="4"/>
      <c r="DE113" s="4">
        <v>100</v>
      </c>
      <c r="DF113" s="4">
        <v>100</v>
      </c>
      <c r="DG113" s="4"/>
      <c r="DH113" s="4"/>
      <c r="DI113" s="4"/>
      <c r="DJ113" s="4">
        <v>100</v>
      </c>
      <c r="DK113" s="4"/>
      <c r="DL113" s="4"/>
      <c r="DM113" s="4"/>
      <c r="DN113" s="4"/>
      <c r="DO113" s="4"/>
      <c r="DP113" s="4"/>
      <c r="DQ113" s="4"/>
      <c r="DR113" s="4"/>
      <c r="DS113" s="4"/>
      <c r="DT113" s="4"/>
      <c r="DU113" s="4"/>
      <c r="DV113" s="4"/>
      <c r="DW113" s="4"/>
      <c r="DX113" s="4"/>
      <c r="DY113" s="4"/>
      <c r="DZ113" s="4"/>
      <c r="EA113" s="4"/>
      <c r="EB113" s="4"/>
      <c r="EC113" s="4"/>
      <c r="ED113" s="4"/>
      <c r="EE113" s="4"/>
      <c r="EF113" s="4"/>
      <c r="EG113" s="4"/>
    </row>
    <row r="114" spans="1:137" s="3" customFormat="1" x14ac:dyDescent="0.25">
      <c r="A114" s="10" t="s">
        <v>129</v>
      </c>
      <c r="B114" s="8"/>
      <c r="C114" s="8"/>
      <c r="D114" s="8"/>
      <c r="E114" s="8"/>
      <c r="F114" s="8"/>
      <c r="G114" s="8"/>
      <c r="H114" s="8"/>
      <c r="I114" s="8"/>
      <c r="J114" s="11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  <c r="AB114" s="8"/>
      <c r="AC114" s="8"/>
      <c r="AD114" s="8"/>
      <c r="AE114" s="8"/>
      <c r="AF114" s="8"/>
      <c r="AG114" s="8"/>
      <c r="AH114" s="8"/>
      <c r="AI114" s="8"/>
      <c r="AJ114" s="8"/>
      <c r="AK114" s="8"/>
      <c r="AL114" s="8"/>
      <c r="AM114" s="8"/>
      <c r="AN114" s="8"/>
      <c r="AO114" s="8"/>
      <c r="AP114" s="8"/>
      <c r="AQ114" s="8"/>
      <c r="AR114" s="8"/>
      <c r="AS114" s="8"/>
      <c r="AT114" s="8"/>
      <c r="AU114" s="8"/>
      <c r="AV114" s="8"/>
      <c r="AW114" s="8"/>
      <c r="AX114" s="8"/>
      <c r="AY114" s="8"/>
      <c r="AZ114" s="8"/>
      <c r="BA114" s="8"/>
      <c r="BB114" s="8"/>
      <c r="BC114" s="8"/>
      <c r="BD114" s="8"/>
      <c r="BE114" s="8"/>
      <c r="BF114" s="8"/>
      <c r="BG114" s="8"/>
      <c r="BH114" s="8"/>
      <c r="BI114" s="8"/>
      <c r="BJ114" s="8"/>
      <c r="BK114" s="8"/>
      <c r="BL114" s="8"/>
      <c r="BM114" s="8"/>
      <c r="BN114" s="8"/>
      <c r="BO114" s="8"/>
      <c r="BP114" s="8"/>
      <c r="BQ114" s="8"/>
      <c r="BR114" s="8"/>
      <c r="BS114" s="8"/>
      <c r="BT114" s="8"/>
      <c r="BU114" s="8"/>
      <c r="BV114" s="8"/>
      <c r="BW114" s="8"/>
      <c r="BX114" s="8"/>
      <c r="BY114" s="8"/>
      <c r="BZ114" s="8"/>
      <c r="CA114" s="8"/>
      <c r="CB114" s="8"/>
      <c r="CC114" s="8"/>
      <c r="CD114" s="8"/>
      <c r="CE114" s="8"/>
      <c r="CF114" s="8"/>
      <c r="CG114" s="8"/>
      <c r="CH114" s="8"/>
      <c r="CI114" s="8"/>
      <c r="CJ114" s="8"/>
      <c r="CK114" s="8"/>
      <c r="CL114" s="8"/>
      <c r="CM114" s="8"/>
      <c r="CN114" s="8"/>
      <c r="CO114" s="8"/>
      <c r="CP114" s="8"/>
      <c r="CQ114" s="8"/>
      <c r="CR114" s="8"/>
      <c r="CS114" s="8"/>
      <c r="CT114" s="8"/>
      <c r="CU114" s="8"/>
      <c r="CV114" s="8"/>
      <c r="CW114" s="8"/>
      <c r="CX114" s="8"/>
      <c r="CY114" s="8"/>
      <c r="CZ114" s="8"/>
      <c r="DA114" s="8"/>
      <c r="DB114" s="8"/>
      <c r="DC114" s="8"/>
      <c r="DD114" s="8"/>
      <c r="DE114" s="8"/>
      <c r="DF114" s="8"/>
      <c r="DG114" s="8"/>
      <c r="DH114" s="8"/>
      <c r="DI114" s="8"/>
      <c r="DJ114" s="8"/>
      <c r="DK114" s="8"/>
      <c r="DL114" s="8"/>
      <c r="DM114" s="8"/>
      <c r="DN114" s="8"/>
      <c r="DO114" s="8"/>
      <c r="DP114" s="8"/>
      <c r="DQ114" s="8"/>
      <c r="DR114" s="8"/>
      <c r="DS114" s="8"/>
      <c r="DT114" s="8"/>
      <c r="DU114" s="8"/>
      <c r="DV114" s="8"/>
      <c r="DW114" s="8"/>
      <c r="DX114" s="8"/>
      <c r="DY114" s="8"/>
      <c r="DZ114" s="8"/>
      <c r="EA114" s="8"/>
      <c r="EB114" s="8"/>
      <c r="EC114" s="8"/>
      <c r="ED114" s="8"/>
      <c r="EE114" s="8"/>
      <c r="EF114" s="8"/>
      <c r="EG114" s="8"/>
    </row>
    <row r="115" spans="1:137" s="2" customFormat="1" x14ac:dyDescent="0.25">
      <c r="A115" s="6" t="s">
        <v>130</v>
      </c>
      <c r="B115" s="4"/>
      <c r="C115" s="4"/>
      <c r="D115" s="4"/>
      <c r="E115" s="4"/>
      <c r="F115" s="4"/>
      <c r="G115" s="4"/>
      <c r="H115" s="4"/>
      <c r="I115" s="4"/>
      <c r="J115" s="7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>
        <v>98.902699999999996</v>
      </c>
      <c r="AQ115" s="4"/>
      <c r="AR115" s="4"/>
      <c r="AS115" s="4"/>
      <c r="AT115" s="4">
        <v>100</v>
      </c>
      <c r="AU115" s="4"/>
      <c r="AV115" s="4"/>
      <c r="AW115" s="4"/>
      <c r="AX115" s="4"/>
      <c r="AY115" s="4"/>
      <c r="AZ115" s="4">
        <v>100</v>
      </c>
      <c r="BA115" s="4">
        <v>100</v>
      </c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>
        <v>100</v>
      </c>
      <c r="BN115" s="4"/>
      <c r="BO115" s="4">
        <v>100</v>
      </c>
      <c r="BP115" s="4"/>
      <c r="BQ115" s="4"/>
      <c r="BR115" s="4"/>
      <c r="BS115" s="4">
        <v>100</v>
      </c>
      <c r="BT115" s="4"/>
      <c r="BU115" s="4"/>
      <c r="BV115" s="4"/>
      <c r="BW115" s="4"/>
      <c r="BX115" s="4"/>
      <c r="BY115" s="4"/>
      <c r="BZ115" s="4"/>
      <c r="CA115" s="4"/>
      <c r="CB115" s="4"/>
      <c r="CC115" s="4"/>
      <c r="CD115" s="4"/>
      <c r="CE115" s="4"/>
      <c r="CF115" s="4"/>
      <c r="CG115" s="4"/>
      <c r="CH115" s="4"/>
      <c r="CI115" s="4"/>
      <c r="CJ115" s="4"/>
      <c r="CK115" s="4"/>
      <c r="CL115" s="4"/>
      <c r="CM115" s="4"/>
      <c r="CN115" s="4"/>
      <c r="CO115" s="4"/>
      <c r="CP115" s="4"/>
      <c r="CQ115" s="4"/>
      <c r="CR115" s="4"/>
      <c r="CS115" s="4"/>
      <c r="CT115" s="4">
        <v>100</v>
      </c>
      <c r="CU115" s="4">
        <v>100</v>
      </c>
      <c r="CV115" s="4"/>
      <c r="CW115" s="4">
        <v>100</v>
      </c>
      <c r="CX115" s="4">
        <v>100</v>
      </c>
      <c r="CY115" s="4"/>
      <c r="CZ115" s="4"/>
      <c r="DA115" s="4">
        <v>100</v>
      </c>
      <c r="DB115" s="4"/>
      <c r="DC115" s="4"/>
      <c r="DD115" s="4"/>
      <c r="DE115" s="4">
        <v>100</v>
      </c>
      <c r="DF115" s="4">
        <v>100</v>
      </c>
      <c r="DG115" s="4"/>
      <c r="DH115" s="4">
        <v>100</v>
      </c>
      <c r="DI115" s="4"/>
      <c r="DJ115" s="4"/>
      <c r="DK115" s="4"/>
      <c r="DL115" s="4"/>
      <c r="DM115" s="4"/>
      <c r="DN115" s="4"/>
      <c r="DO115" s="4"/>
      <c r="DP115" s="4"/>
      <c r="DQ115" s="4"/>
      <c r="DR115" s="4"/>
      <c r="DS115" s="4"/>
      <c r="DT115" s="4"/>
      <c r="DU115" s="4"/>
      <c r="DV115" s="4"/>
      <c r="DW115" s="4"/>
      <c r="DX115" s="4"/>
      <c r="DY115" s="4"/>
      <c r="DZ115" s="4"/>
      <c r="EA115" s="4"/>
      <c r="EB115" s="4"/>
      <c r="EC115" s="4"/>
      <c r="ED115" s="4"/>
      <c r="EE115" s="4"/>
      <c r="EF115" s="4"/>
      <c r="EG115" s="4"/>
    </row>
    <row r="116" spans="1:137" s="3" customFormat="1" x14ac:dyDescent="0.25">
      <c r="A116" s="10" t="s">
        <v>131</v>
      </c>
      <c r="B116" s="8"/>
      <c r="C116" s="8"/>
      <c r="D116" s="8"/>
      <c r="E116" s="8"/>
      <c r="F116" s="8"/>
      <c r="G116" s="8"/>
      <c r="H116" s="8"/>
      <c r="I116" s="8"/>
      <c r="J116" s="11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  <c r="AB116" s="8"/>
      <c r="AC116" s="8"/>
      <c r="AD116" s="8"/>
      <c r="AE116" s="8"/>
      <c r="AF116" s="8"/>
      <c r="AG116" s="8"/>
      <c r="AH116" s="8"/>
      <c r="AI116" s="8"/>
      <c r="AJ116" s="8"/>
      <c r="AK116" s="8"/>
      <c r="AL116" s="8"/>
      <c r="AM116" s="8"/>
      <c r="AN116" s="8"/>
      <c r="AO116" s="8"/>
      <c r="AP116" s="8"/>
      <c r="AQ116" s="8"/>
      <c r="AR116" s="8"/>
      <c r="AS116" s="8"/>
      <c r="AT116" s="8"/>
      <c r="AU116" s="8"/>
      <c r="AV116" s="8"/>
      <c r="AW116" s="8"/>
      <c r="AX116" s="8"/>
      <c r="AY116" s="8"/>
      <c r="AZ116" s="8"/>
      <c r="BA116" s="8"/>
      <c r="BB116" s="8"/>
      <c r="BC116" s="8"/>
      <c r="BD116" s="8"/>
      <c r="BE116" s="8"/>
      <c r="BF116" s="8"/>
      <c r="BG116" s="8"/>
      <c r="BH116" s="8"/>
      <c r="BI116" s="8"/>
      <c r="BJ116" s="8"/>
      <c r="BK116" s="8"/>
      <c r="BL116" s="8"/>
      <c r="BM116" s="8"/>
      <c r="BN116" s="8"/>
      <c r="BO116" s="8"/>
      <c r="BP116" s="8"/>
      <c r="BQ116" s="8"/>
      <c r="BR116" s="8"/>
      <c r="BS116" s="8"/>
      <c r="BT116" s="8"/>
      <c r="BU116" s="8"/>
      <c r="BV116" s="8"/>
      <c r="BW116" s="8"/>
      <c r="BX116" s="8"/>
      <c r="BY116" s="8"/>
      <c r="BZ116" s="8"/>
      <c r="CA116" s="8"/>
      <c r="CB116" s="8"/>
      <c r="CC116" s="8"/>
      <c r="CD116" s="8"/>
      <c r="CE116" s="8"/>
      <c r="CF116" s="8"/>
      <c r="CG116" s="8"/>
      <c r="CH116" s="8"/>
      <c r="CI116" s="8"/>
      <c r="CJ116" s="8"/>
      <c r="CK116" s="8"/>
      <c r="CL116" s="8"/>
      <c r="CM116" s="8"/>
      <c r="CN116" s="8"/>
      <c r="CO116" s="8"/>
      <c r="CP116" s="8"/>
      <c r="CQ116" s="8"/>
      <c r="CR116" s="8"/>
      <c r="CS116" s="8"/>
      <c r="CT116" s="8"/>
      <c r="CU116" s="8"/>
      <c r="CV116" s="8"/>
      <c r="CW116" s="8"/>
      <c r="CX116" s="8"/>
      <c r="CY116" s="8"/>
      <c r="CZ116" s="8"/>
      <c r="DA116" s="8"/>
      <c r="DB116" s="8"/>
      <c r="DC116" s="8"/>
      <c r="DD116" s="8"/>
      <c r="DE116" s="8"/>
      <c r="DF116" s="8"/>
      <c r="DG116" s="8"/>
      <c r="DH116" s="8"/>
      <c r="DI116" s="8"/>
      <c r="DJ116" s="8"/>
      <c r="DK116" s="8"/>
      <c r="DL116" s="8"/>
      <c r="DM116" s="8"/>
      <c r="DN116" s="8"/>
      <c r="DO116" s="8"/>
      <c r="DP116" s="8"/>
      <c r="DQ116" s="8"/>
      <c r="DR116" s="8"/>
      <c r="DS116" s="8"/>
      <c r="DT116" s="8"/>
      <c r="DU116" s="8"/>
      <c r="DV116" s="8"/>
      <c r="DW116" s="8"/>
      <c r="DX116" s="8"/>
      <c r="DY116" s="8"/>
      <c r="DZ116" s="8"/>
      <c r="EA116" s="8"/>
      <c r="EB116" s="8"/>
      <c r="EC116" s="8"/>
      <c r="ED116" s="8"/>
      <c r="EE116" s="8"/>
      <c r="EF116" s="8"/>
      <c r="EG116" s="8"/>
    </row>
    <row r="117" spans="1:137" s="2" customFormat="1" x14ac:dyDescent="0.25">
      <c r="A117" s="6" t="s">
        <v>132</v>
      </c>
      <c r="B117" s="4"/>
      <c r="C117" s="4"/>
      <c r="D117" s="4"/>
      <c r="E117" s="4"/>
      <c r="F117" s="4"/>
      <c r="G117" s="4"/>
      <c r="H117" s="4"/>
      <c r="I117" s="4"/>
      <c r="J117" s="7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>
        <v>100</v>
      </c>
      <c r="BG117" s="4"/>
      <c r="BH117" s="4"/>
      <c r="BI117" s="4"/>
      <c r="BJ117" s="4"/>
      <c r="BK117" s="4"/>
      <c r="BL117" s="4"/>
      <c r="BM117" s="4"/>
      <c r="BN117" s="4"/>
      <c r="BO117" s="4"/>
      <c r="BP117" s="4">
        <v>100</v>
      </c>
      <c r="BQ117" s="4"/>
      <c r="BR117" s="4"/>
      <c r="BS117" s="4"/>
      <c r="BT117" s="4"/>
      <c r="BU117" s="4"/>
      <c r="BV117" s="4"/>
      <c r="BW117" s="4"/>
      <c r="BX117" s="4"/>
      <c r="BY117" s="4"/>
      <c r="BZ117" s="4"/>
      <c r="CA117" s="4"/>
      <c r="CB117" s="4"/>
      <c r="CC117" s="4"/>
      <c r="CD117" s="4"/>
      <c r="CE117" s="4"/>
      <c r="CF117" s="4"/>
      <c r="CG117" s="4"/>
      <c r="CH117" s="4">
        <v>100</v>
      </c>
      <c r="CI117" s="4"/>
      <c r="CJ117" s="4">
        <v>100</v>
      </c>
      <c r="CK117" s="4"/>
      <c r="CL117" s="4">
        <v>100</v>
      </c>
      <c r="CM117" s="4"/>
      <c r="CN117" s="4"/>
      <c r="CO117" s="4"/>
      <c r="CP117" s="4"/>
      <c r="CQ117" s="4"/>
      <c r="CR117" s="4"/>
      <c r="CS117" s="4">
        <v>100</v>
      </c>
      <c r="CT117" s="4"/>
      <c r="CU117" s="4"/>
      <c r="CV117" s="4"/>
      <c r="CW117" s="4"/>
      <c r="CX117" s="4"/>
      <c r="CY117" s="4"/>
      <c r="CZ117" s="4"/>
      <c r="DA117" s="4"/>
      <c r="DB117" s="4"/>
      <c r="DC117" s="4"/>
      <c r="DD117" s="4"/>
      <c r="DE117" s="4"/>
      <c r="DF117" s="4"/>
      <c r="DG117" s="4"/>
      <c r="DH117" s="4"/>
      <c r="DI117" s="4"/>
      <c r="DJ117" s="4"/>
      <c r="DK117" s="4"/>
      <c r="DL117" s="4"/>
      <c r="DM117" s="4"/>
      <c r="DN117" s="4"/>
      <c r="DO117" s="4"/>
      <c r="DP117" s="4"/>
      <c r="DQ117" s="4"/>
      <c r="DR117" s="4"/>
      <c r="DS117" s="4"/>
      <c r="DT117" s="4"/>
      <c r="DU117" s="4"/>
      <c r="DV117" s="4"/>
      <c r="DW117" s="4"/>
      <c r="DX117" s="4"/>
      <c r="DY117" s="4"/>
      <c r="DZ117" s="4"/>
      <c r="EA117" s="4"/>
      <c r="EB117" s="4"/>
      <c r="EC117" s="4"/>
      <c r="ED117" s="4"/>
      <c r="EE117" s="4"/>
      <c r="EF117" s="4"/>
      <c r="EG117" s="4"/>
    </row>
    <row r="118" spans="1:137" s="3" customFormat="1" x14ac:dyDescent="0.25">
      <c r="A118" s="10" t="s">
        <v>133</v>
      </c>
      <c r="B118" s="8"/>
      <c r="C118" s="8"/>
      <c r="D118" s="8"/>
      <c r="E118" s="8"/>
      <c r="F118" s="8"/>
      <c r="G118" s="8"/>
      <c r="H118" s="8"/>
      <c r="I118" s="8"/>
      <c r="J118" s="11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  <c r="AB118" s="8"/>
      <c r="AC118" s="8"/>
      <c r="AD118" s="8"/>
      <c r="AE118" s="8"/>
      <c r="AF118" s="8"/>
      <c r="AG118" s="8"/>
      <c r="AH118" s="8"/>
      <c r="AI118" s="8"/>
      <c r="AJ118" s="8"/>
      <c r="AK118" s="8"/>
      <c r="AL118" s="8"/>
      <c r="AM118" s="8"/>
      <c r="AN118" s="8"/>
      <c r="AO118" s="8"/>
      <c r="AP118" s="8"/>
      <c r="AQ118" s="8"/>
      <c r="AR118" s="8"/>
      <c r="AS118" s="8"/>
      <c r="AT118" s="8"/>
      <c r="AU118" s="8"/>
      <c r="AV118" s="8"/>
      <c r="AW118" s="8"/>
      <c r="AX118" s="8"/>
      <c r="AY118" s="8"/>
      <c r="AZ118" s="8"/>
      <c r="BA118" s="8"/>
      <c r="BB118" s="8"/>
      <c r="BC118" s="8"/>
      <c r="BD118" s="8"/>
      <c r="BE118" s="8"/>
      <c r="BF118" s="8"/>
      <c r="BG118" s="8"/>
      <c r="BH118" s="8"/>
      <c r="BI118" s="8"/>
      <c r="BJ118" s="8"/>
      <c r="BK118" s="8"/>
      <c r="BL118" s="8"/>
      <c r="BM118" s="8"/>
      <c r="BN118" s="8"/>
      <c r="BO118" s="8"/>
      <c r="BP118" s="8"/>
      <c r="BQ118" s="8"/>
      <c r="BR118" s="8"/>
      <c r="BS118" s="8"/>
      <c r="BT118" s="8"/>
      <c r="BU118" s="8"/>
      <c r="BV118" s="8"/>
      <c r="BW118" s="8"/>
      <c r="BX118" s="8"/>
      <c r="BY118" s="8"/>
      <c r="BZ118" s="8"/>
      <c r="CA118" s="8"/>
      <c r="CB118" s="8"/>
      <c r="CC118" s="8"/>
      <c r="CD118" s="8"/>
      <c r="CE118" s="8"/>
      <c r="CF118" s="8"/>
      <c r="CG118" s="8"/>
      <c r="CH118" s="8"/>
      <c r="CI118" s="8"/>
      <c r="CJ118" s="8"/>
      <c r="CK118" s="8"/>
      <c r="CL118" s="8"/>
      <c r="CM118" s="8"/>
      <c r="CN118" s="8"/>
      <c r="CO118" s="8"/>
      <c r="CP118" s="8"/>
      <c r="CQ118" s="8"/>
      <c r="CR118" s="8"/>
      <c r="CS118" s="8"/>
      <c r="CT118" s="8"/>
      <c r="CU118" s="8"/>
      <c r="CV118" s="8"/>
      <c r="CW118" s="8"/>
      <c r="CX118" s="8"/>
      <c r="CY118" s="8"/>
      <c r="CZ118" s="8"/>
      <c r="DA118" s="8"/>
      <c r="DB118" s="8"/>
      <c r="DC118" s="8"/>
      <c r="DD118" s="8"/>
      <c r="DE118" s="8"/>
      <c r="DF118" s="8"/>
      <c r="DG118" s="8"/>
      <c r="DH118" s="8"/>
      <c r="DI118" s="8"/>
      <c r="DJ118" s="8"/>
      <c r="DK118" s="8"/>
      <c r="DL118" s="8"/>
      <c r="DM118" s="8"/>
      <c r="DN118" s="8"/>
      <c r="DO118" s="8"/>
      <c r="DP118" s="8"/>
      <c r="DQ118" s="8"/>
      <c r="DR118" s="8"/>
      <c r="DS118" s="8"/>
      <c r="DT118" s="8"/>
      <c r="DU118" s="8"/>
      <c r="DV118" s="8"/>
      <c r="DW118" s="8"/>
      <c r="DX118" s="8"/>
      <c r="DY118" s="8"/>
      <c r="DZ118" s="8"/>
      <c r="EA118" s="8"/>
      <c r="EB118" s="8"/>
      <c r="EC118" s="8"/>
      <c r="ED118" s="8"/>
      <c r="EE118" s="8"/>
      <c r="EF118" s="8"/>
      <c r="EG118" s="8"/>
    </row>
    <row r="119" spans="1:137" s="2" customFormat="1" x14ac:dyDescent="0.25">
      <c r="A119" s="6" t="s">
        <v>134</v>
      </c>
      <c r="B119" s="4"/>
      <c r="C119" s="4"/>
      <c r="D119" s="4"/>
      <c r="E119" s="4"/>
      <c r="F119" s="4"/>
      <c r="G119" s="4"/>
      <c r="H119" s="4"/>
      <c r="I119" s="4"/>
      <c r="J119" s="7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>
        <v>100</v>
      </c>
      <c r="BG119" s="4"/>
      <c r="BH119" s="4"/>
      <c r="BI119" s="4"/>
      <c r="BJ119" s="4"/>
      <c r="BK119" s="4"/>
      <c r="BL119" s="4"/>
      <c r="BM119" s="4"/>
      <c r="BN119" s="4"/>
      <c r="BO119" s="4"/>
      <c r="BP119" s="4">
        <v>100</v>
      </c>
      <c r="BQ119" s="4"/>
      <c r="BR119" s="4"/>
      <c r="BS119" s="4"/>
      <c r="BT119" s="4"/>
      <c r="BU119" s="4"/>
      <c r="BV119" s="4"/>
      <c r="BW119" s="4"/>
      <c r="BX119" s="4"/>
      <c r="BY119" s="4"/>
      <c r="BZ119" s="4"/>
      <c r="CA119" s="4"/>
      <c r="CB119" s="4"/>
      <c r="CC119" s="4"/>
      <c r="CD119" s="4"/>
      <c r="CE119" s="4"/>
      <c r="CF119" s="4"/>
      <c r="CG119" s="4"/>
      <c r="CH119" s="4">
        <v>100</v>
      </c>
      <c r="CI119" s="4"/>
      <c r="CJ119" s="4">
        <v>100</v>
      </c>
      <c r="CK119" s="4"/>
      <c r="CL119" s="4">
        <v>100</v>
      </c>
      <c r="CM119" s="4"/>
      <c r="CN119" s="4"/>
      <c r="CO119" s="4"/>
      <c r="CP119" s="4"/>
      <c r="CQ119" s="4"/>
      <c r="CR119" s="4"/>
      <c r="CS119" s="4">
        <v>100</v>
      </c>
      <c r="CT119" s="4"/>
      <c r="CU119" s="4"/>
      <c r="CV119" s="4"/>
      <c r="CW119" s="4"/>
      <c r="CX119" s="4"/>
      <c r="CY119" s="4"/>
      <c r="CZ119" s="4"/>
      <c r="DA119" s="4"/>
      <c r="DB119" s="4"/>
      <c r="DC119" s="4"/>
      <c r="DD119" s="4"/>
      <c r="DE119" s="4"/>
      <c r="DF119" s="4"/>
      <c r="DG119" s="4"/>
      <c r="DH119" s="4"/>
      <c r="DI119" s="4"/>
      <c r="DJ119" s="4"/>
      <c r="DK119" s="4"/>
      <c r="DL119" s="4">
        <v>100</v>
      </c>
      <c r="DM119" s="4"/>
      <c r="DN119" s="4"/>
      <c r="DO119" s="4"/>
      <c r="DP119" s="4"/>
      <c r="DQ119" s="4"/>
      <c r="DR119" s="4"/>
      <c r="DS119" s="4"/>
      <c r="DT119" s="4"/>
      <c r="DU119" s="4"/>
      <c r="DV119" s="4"/>
      <c r="DW119" s="4"/>
      <c r="DX119" s="4"/>
      <c r="DY119" s="4"/>
      <c r="DZ119" s="4"/>
      <c r="EA119" s="4"/>
      <c r="EB119" s="4"/>
      <c r="EC119" s="4"/>
      <c r="ED119" s="4"/>
      <c r="EE119" s="4"/>
      <c r="EF119" s="4"/>
      <c r="EG119" s="4"/>
    </row>
    <row r="120" spans="1:137" s="2" customFormat="1" x14ac:dyDescent="0.25">
      <c r="A120" s="6" t="s">
        <v>107</v>
      </c>
      <c r="B120" s="4"/>
      <c r="C120" s="4"/>
      <c r="D120" s="4"/>
      <c r="E120" s="4"/>
      <c r="F120" s="4"/>
      <c r="G120" s="4"/>
      <c r="H120" s="4"/>
      <c r="I120" s="4"/>
      <c r="J120" s="7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  <c r="BN120" s="4"/>
      <c r="BO120" s="4"/>
      <c r="BP120" s="4"/>
      <c r="BQ120" s="4"/>
      <c r="BR120" s="4"/>
      <c r="BS120" s="4"/>
      <c r="BT120" s="4"/>
      <c r="BU120" s="4"/>
      <c r="BV120" s="4"/>
      <c r="BW120" s="4"/>
      <c r="BX120" s="4"/>
      <c r="BY120" s="4"/>
      <c r="BZ120" s="4"/>
      <c r="CA120" s="4"/>
      <c r="CB120" s="4"/>
      <c r="CC120" s="4"/>
      <c r="CD120" s="4"/>
      <c r="CE120" s="4"/>
      <c r="CF120" s="4"/>
      <c r="CG120" s="4"/>
      <c r="CH120" s="4">
        <v>100</v>
      </c>
      <c r="CI120" s="4">
        <v>100</v>
      </c>
      <c r="CJ120" s="4">
        <v>100</v>
      </c>
      <c r="CK120" s="4">
        <v>100</v>
      </c>
      <c r="CL120" s="4"/>
      <c r="CM120" s="4"/>
      <c r="CN120" s="4"/>
      <c r="CO120" s="4"/>
      <c r="CP120" s="4"/>
      <c r="CQ120" s="4"/>
      <c r="CR120" s="4"/>
      <c r="CS120" s="4"/>
      <c r="CT120" s="4"/>
      <c r="CU120" s="4"/>
      <c r="CV120" s="4"/>
      <c r="CW120" s="4"/>
      <c r="CX120" s="4"/>
      <c r="CY120" s="4"/>
      <c r="CZ120" s="4"/>
      <c r="DA120" s="4"/>
      <c r="DB120" s="4"/>
      <c r="DC120" s="4"/>
      <c r="DD120" s="4"/>
      <c r="DE120" s="4"/>
      <c r="DF120" s="4"/>
      <c r="DG120" s="4"/>
      <c r="DH120" s="4"/>
      <c r="DI120" s="4"/>
      <c r="DJ120" s="4"/>
      <c r="DK120" s="4"/>
      <c r="DL120" s="4"/>
      <c r="DM120" s="4"/>
      <c r="DN120" s="4"/>
      <c r="DO120" s="4"/>
      <c r="DP120" s="4"/>
      <c r="DQ120" s="4"/>
      <c r="DR120" s="4"/>
      <c r="DS120" s="4"/>
      <c r="DT120" s="4"/>
      <c r="DU120" s="4"/>
      <c r="DV120" s="4"/>
      <c r="DW120" s="4"/>
      <c r="DX120" s="4"/>
      <c r="DY120" s="4"/>
      <c r="DZ120" s="4"/>
      <c r="EA120" s="4"/>
      <c r="EB120" s="4"/>
      <c r="EC120" s="4"/>
      <c r="ED120" s="4"/>
      <c r="EE120" s="4"/>
      <c r="EF120" s="4"/>
      <c r="EG120" s="4"/>
    </row>
    <row r="121" spans="1:137" s="2" customFormat="1" x14ac:dyDescent="0.25">
      <c r="A121" s="6" t="s">
        <v>108</v>
      </c>
      <c r="B121" s="4"/>
      <c r="C121" s="4"/>
      <c r="D121" s="4"/>
      <c r="E121" s="4"/>
      <c r="F121" s="4"/>
      <c r="G121" s="4"/>
      <c r="H121" s="4"/>
      <c r="I121" s="4"/>
      <c r="J121" s="7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>
        <v>100</v>
      </c>
      <c r="BA121" s="4">
        <v>100</v>
      </c>
      <c r="BB121" s="4"/>
      <c r="BC121" s="4"/>
      <c r="BD121" s="4"/>
      <c r="BE121" s="4"/>
      <c r="BF121" s="4"/>
      <c r="BG121" s="4"/>
      <c r="BH121" s="4"/>
      <c r="BI121" s="4"/>
      <c r="BJ121" s="4"/>
      <c r="BK121" s="4"/>
      <c r="BL121" s="4"/>
      <c r="BM121" s="4"/>
      <c r="BN121" s="4"/>
      <c r="BO121" s="4"/>
      <c r="BP121" s="4"/>
      <c r="BQ121" s="4"/>
      <c r="BR121" s="4"/>
      <c r="BS121" s="4"/>
      <c r="BT121" s="4"/>
      <c r="BU121" s="4"/>
      <c r="BV121" s="4">
        <v>100</v>
      </c>
      <c r="BW121" s="4"/>
      <c r="BX121" s="4"/>
      <c r="BY121" s="4"/>
      <c r="BZ121" s="4"/>
      <c r="CA121" s="4"/>
      <c r="CB121" s="4"/>
      <c r="CC121" s="4"/>
      <c r="CD121" s="4"/>
      <c r="CE121" s="4"/>
      <c r="CF121" s="4"/>
      <c r="CG121" s="4"/>
      <c r="CH121" s="4"/>
      <c r="CI121" s="4"/>
      <c r="CJ121" s="4"/>
      <c r="CK121" s="4"/>
      <c r="CL121" s="4"/>
      <c r="CM121" s="4"/>
      <c r="CN121" s="4"/>
      <c r="CO121" s="4"/>
      <c r="CP121" s="4"/>
      <c r="CQ121" s="4"/>
      <c r="CR121" s="4"/>
      <c r="CS121" s="4"/>
      <c r="CT121" s="4"/>
      <c r="CU121" s="4"/>
      <c r="CV121" s="4"/>
      <c r="CW121" s="4"/>
      <c r="CX121" s="4"/>
      <c r="CY121" s="4"/>
      <c r="CZ121" s="4"/>
      <c r="DA121" s="4"/>
      <c r="DB121" s="4"/>
      <c r="DC121" s="4"/>
      <c r="DD121" s="4"/>
      <c r="DE121" s="4"/>
      <c r="DF121" s="4"/>
      <c r="DG121" s="4"/>
      <c r="DH121" s="4"/>
      <c r="DI121" s="4"/>
      <c r="DJ121" s="4"/>
      <c r="DK121" s="4"/>
      <c r="DL121" s="4"/>
      <c r="DM121" s="4"/>
      <c r="DN121" s="4"/>
      <c r="DO121" s="4"/>
      <c r="DP121" s="4"/>
      <c r="DQ121" s="4"/>
      <c r="DR121" s="4"/>
      <c r="DS121" s="4"/>
      <c r="DT121" s="4"/>
      <c r="DU121" s="4"/>
      <c r="DV121" s="4"/>
      <c r="DW121" s="4"/>
      <c r="DX121" s="4"/>
      <c r="DY121" s="4"/>
      <c r="DZ121" s="4"/>
      <c r="EA121" s="4"/>
      <c r="EB121" s="4"/>
      <c r="EC121" s="4">
        <v>100</v>
      </c>
      <c r="ED121" s="4">
        <v>100</v>
      </c>
      <c r="EE121" s="4"/>
      <c r="EF121" s="4"/>
      <c r="EG121" s="4"/>
    </row>
    <row r="122" spans="1:137" s="2" customFormat="1" x14ac:dyDescent="0.25">
      <c r="A122" s="6" t="s">
        <v>109</v>
      </c>
      <c r="B122" s="4"/>
      <c r="C122" s="4"/>
      <c r="D122" s="4"/>
      <c r="E122" s="4"/>
      <c r="F122" s="4"/>
      <c r="G122" s="4"/>
      <c r="H122" s="4"/>
      <c r="I122" s="4"/>
      <c r="J122" s="7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>
        <v>100</v>
      </c>
      <c r="BG122" s="4"/>
      <c r="BH122" s="4"/>
      <c r="BI122" s="4"/>
      <c r="BJ122" s="4"/>
      <c r="BK122" s="4"/>
      <c r="BL122" s="4"/>
      <c r="BM122" s="4"/>
      <c r="BN122" s="4"/>
      <c r="BO122" s="4"/>
      <c r="BP122" s="4">
        <v>100</v>
      </c>
      <c r="BQ122" s="4"/>
      <c r="BR122" s="4"/>
      <c r="BS122" s="4"/>
      <c r="BT122" s="4"/>
      <c r="BU122" s="4"/>
      <c r="BV122" s="4"/>
      <c r="BW122" s="4"/>
      <c r="BX122" s="4"/>
      <c r="BY122" s="4"/>
      <c r="BZ122" s="4"/>
      <c r="CA122" s="4"/>
      <c r="CB122" s="4"/>
      <c r="CC122" s="4"/>
      <c r="CD122" s="4"/>
      <c r="CE122" s="4"/>
      <c r="CF122" s="4"/>
      <c r="CG122" s="4"/>
      <c r="CH122" s="4">
        <v>100</v>
      </c>
      <c r="CI122" s="4"/>
      <c r="CJ122" s="4">
        <v>100</v>
      </c>
      <c r="CK122" s="4"/>
      <c r="CL122" s="4">
        <v>100</v>
      </c>
      <c r="CM122" s="4"/>
      <c r="CN122" s="4"/>
      <c r="CO122" s="4"/>
      <c r="CP122" s="4"/>
      <c r="CQ122" s="4"/>
      <c r="CR122" s="4"/>
      <c r="CS122" s="4"/>
      <c r="CT122" s="4"/>
      <c r="CU122" s="4"/>
      <c r="CV122" s="4"/>
      <c r="CW122" s="4"/>
      <c r="CX122" s="4"/>
      <c r="CY122" s="4"/>
      <c r="CZ122" s="4"/>
      <c r="DA122" s="4"/>
      <c r="DB122" s="4"/>
      <c r="DC122" s="4"/>
      <c r="DD122" s="4"/>
      <c r="DE122" s="4"/>
      <c r="DF122" s="4"/>
      <c r="DG122" s="4"/>
      <c r="DH122" s="4"/>
      <c r="DI122" s="4"/>
      <c r="DJ122" s="4"/>
      <c r="DK122" s="4"/>
      <c r="DL122" s="4"/>
      <c r="DM122" s="4"/>
      <c r="DN122" s="4"/>
      <c r="DO122" s="4"/>
      <c r="DP122" s="4"/>
      <c r="DQ122" s="4"/>
      <c r="DR122" s="4"/>
      <c r="DS122" s="4"/>
      <c r="DT122" s="4"/>
      <c r="DU122" s="4"/>
      <c r="DV122" s="4"/>
      <c r="DW122" s="4"/>
      <c r="DX122" s="4"/>
      <c r="DY122" s="4"/>
      <c r="DZ122" s="4"/>
      <c r="EA122" s="4"/>
      <c r="EB122" s="4"/>
      <c r="EC122" s="4"/>
      <c r="ED122" s="4"/>
      <c r="EE122" s="4"/>
      <c r="EF122" s="4"/>
      <c r="EG122" s="4"/>
    </row>
    <row r="123" spans="1:137" s="3" customFormat="1" x14ac:dyDescent="0.25">
      <c r="A123" s="10" t="s">
        <v>110</v>
      </c>
      <c r="B123" s="8"/>
      <c r="C123" s="8"/>
      <c r="D123" s="8"/>
      <c r="E123" s="8"/>
      <c r="F123" s="8"/>
      <c r="G123" s="8"/>
      <c r="H123" s="8"/>
      <c r="I123" s="8"/>
      <c r="J123" s="11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  <c r="AB123" s="8"/>
      <c r="AC123" s="8"/>
      <c r="AD123" s="8"/>
      <c r="AE123" s="8"/>
      <c r="AF123" s="8"/>
      <c r="AG123" s="8"/>
      <c r="AH123" s="8"/>
      <c r="AI123" s="8"/>
      <c r="AJ123" s="8"/>
      <c r="AK123" s="8"/>
      <c r="AL123" s="8"/>
      <c r="AM123" s="8"/>
      <c r="AN123" s="8"/>
      <c r="AO123" s="8"/>
      <c r="AP123" s="8"/>
      <c r="AQ123" s="8"/>
      <c r="AR123" s="8"/>
      <c r="AS123" s="8"/>
      <c r="AT123" s="8"/>
      <c r="AU123" s="8"/>
      <c r="AV123" s="8"/>
      <c r="AW123" s="8"/>
      <c r="AX123" s="8"/>
      <c r="AY123" s="8"/>
      <c r="AZ123" s="8"/>
      <c r="BA123" s="8"/>
      <c r="BB123" s="8"/>
      <c r="BC123" s="8"/>
      <c r="BD123" s="8"/>
      <c r="BE123" s="8"/>
      <c r="BF123" s="8"/>
      <c r="BG123" s="8"/>
      <c r="BH123" s="8"/>
      <c r="BI123" s="8"/>
      <c r="BJ123" s="8"/>
      <c r="BK123" s="8"/>
      <c r="BL123" s="8"/>
      <c r="BM123" s="8"/>
      <c r="BN123" s="8"/>
      <c r="BO123" s="8"/>
      <c r="BP123" s="8"/>
      <c r="BQ123" s="8"/>
      <c r="BR123" s="8"/>
      <c r="BS123" s="8"/>
      <c r="BT123" s="8"/>
      <c r="BU123" s="8"/>
      <c r="BV123" s="8"/>
      <c r="BW123" s="8"/>
      <c r="BX123" s="8"/>
      <c r="BY123" s="8"/>
      <c r="BZ123" s="8"/>
      <c r="CA123" s="8"/>
      <c r="CB123" s="8"/>
      <c r="CC123" s="8"/>
      <c r="CD123" s="8"/>
      <c r="CE123" s="8"/>
      <c r="CF123" s="8"/>
      <c r="CG123" s="8"/>
      <c r="CH123" s="8"/>
      <c r="CI123" s="8"/>
      <c r="CJ123" s="8"/>
      <c r="CK123" s="8"/>
      <c r="CL123" s="8"/>
      <c r="CM123" s="8"/>
      <c r="CN123" s="8"/>
      <c r="CO123" s="8"/>
      <c r="CP123" s="8"/>
      <c r="CQ123" s="8"/>
      <c r="CR123" s="8"/>
      <c r="CS123" s="8"/>
      <c r="CT123" s="8"/>
      <c r="CU123" s="8"/>
      <c r="CV123" s="8"/>
      <c r="CW123" s="8"/>
      <c r="CX123" s="8"/>
      <c r="CY123" s="8"/>
      <c r="CZ123" s="8"/>
      <c r="DA123" s="8"/>
      <c r="DB123" s="8"/>
      <c r="DC123" s="8"/>
      <c r="DD123" s="8"/>
      <c r="DE123" s="8"/>
      <c r="DF123" s="8"/>
      <c r="DG123" s="8"/>
      <c r="DH123" s="8"/>
      <c r="DI123" s="8"/>
      <c r="DJ123" s="8"/>
      <c r="DK123" s="8"/>
      <c r="DL123" s="8"/>
      <c r="DM123" s="8"/>
      <c r="DN123" s="8"/>
      <c r="DO123" s="8"/>
      <c r="DP123" s="8"/>
      <c r="DQ123" s="8"/>
      <c r="DR123" s="8"/>
      <c r="DS123" s="8"/>
      <c r="DT123" s="8"/>
      <c r="DU123" s="8"/>
      <c r="DV123" s="8"/>
      <c r="DW123" s="8"/>
      <c r="DX123" s="8"/>
      <c r="DY123" s="8"/>
      <c r="DZ123" s="8"/>
      <c r="EA123" s="8"/>
      <c r="EB123" s="8"/>
      <c r="EC123" s="8"/>
      <c r="ED123" s="8"/>
      <c r="EE123" s="8"/>
      <c r="EF123" s="8"/>
      <c r="EG123" s="8"/>
    </row>
    <row r="124" spans="1:137" s="3" customFormat="1" x14ac:dyDescent="0.25">
      <c r="A124" s="10" t="s">
        <v>111</v>
      </c>
      <c r="B124" s="8"/>
      <c r="C124" s="8"/>
      <c r="D124" s="8"/>
      <c r="E124" s="8"/>
      <c r="F124" s="8"/>
      <c r="G124" s="8"/>
      <c r="H124" s="8"/>
      <c r="I124" s="8"/>
      <c r="J124" s="11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  <c r="AB124" s="8"/>
      <c r="AC124" s="8"/>
      <c r="AD124" s="8"/>
      <c r="AE124" s="8"/>
      <c r="AF124" s="8"/>
      <c r="AG124" s="8"/>
      <c r="AH124" s="8"/>
      <c r="AI124" s="8"/>
      <c r="AJ124" s="8"/>
      <c r="AK124" s="8"/>
      <c r="AL124" s="8"/>
      <c r="AM124" s="8"/>
      <c r="AN124" s="8"/>
      <c r="AO124" s="8"/>
      <c r="AP124" s="8"/>
      <c r="AQ124" s="8"/>
      <c r="AR124" s="8"/>
      <c r="AS124" s="8"/>
      <c r="AT124" s="8"/>
      <c r="AU124" s="8"/>
      <c r="AV124" s="8"/>
      <c r="AW124" s="8"/>
      <c r="AX124" s="8"/>
      <c r="AY124" s="8"/>
      <c r="AZ124" s="8"/>
      <c r="BA124" s="8"/>
      <c r="BB124" s="8"/>
      <c r="BC124" s="8"/>
      <c r="BD124" s="8"/>
      <c r="BE124" s="8"/>
      <c r="BF124" s="8"/>
      <c r="BG124" s="8"/>
      <c r="BH124" s="8"/>
      <c r="BI124" s="8"/>
      <c r="BJ124" s="8"/>
      <c r="BK124" s="8"/>
      <c r="BL124" s="8"/>
      <c r="BM124" s="8"/>
      <c r="BN124" s="8"/>
      <c r="BO124" s="8"/>
      <c r="BP124" s="8"/>
      <c r="BQ124" s="8"/>
      <c r="BR124" s="8"/>
      <c r="BS124" s="8"/>
      <c r="BT124" s="8"/>
      <c r="BU124" s="8"/>
      <c r="BV124" s="8"/>
      <c r="BW124" s="8"/>
      <c r="BX124" s="8"/>
      <c r="BY124" s="8"/>
      <c r="BZ124" s="8"/>
      <c r="CA124" s="8"/>
      <c r="CB124" s="8"/>
      <c r="CC124" s="8"/>
      <c r="CD124" s="8"/>
      <c r="CE124" s="8"/>
      <c r="CF124" s="8"/>
      <c r="CG124" s="8"/>
      <c r="CH124" s="8"/>
      <c r="CI124" s="8"/>
      <c r="CJ124" s="8"/>
      <c r="CK124" s="8"/>
      <c r="CL124" s="8"/>
      <c r="CM124" s="8"/>
      <c r="CN124" s="8"/>
      <c r="CO124" s="8"/>
      <c r="CP124" s="8"/>
      <c r="CQ124" s="8"/>
      <c r="CR124" s="8"/>
      <c r="CS124" s="8"/>
      <c r="CT124" s="8"/>
      <c r="CU124" s="8"/>
      <c r="CV124" s="8"/>
      <c r="CW124" s="8"/>
      <c r="CX124" s="8"/>
      <c r="CY124" s="8"/>
      <c r="CZ124" s="8"/>
      <c r="DA124" s="8"/>
      <c r="DB124" s="8"/>
      <c r="DC124" s="8"/>
      <c r="DD124" s="8"/>
      <c r="DE124" s="8"/>
      <c r="DF124" s="8"/>
      <c r="DG124" s="8"/>
      <c r="DH124" s="8"/>
      <c r="DI124" s="8"/>
      <c r="DJ124" s="8"/>
      <c r="DK124" s="8"/>
      <c r="DL124" s="8"/>
      <c r="DM124" s="8"/>
      <c r="DN124" s="8"/>
      <c r="DO124" s="8"/>
      <c r="DP124" s="8"/>
      <c r="DQ124" s="8"/>
      <c r="DR124" s="8"/>
      <c r="DS124" s="8"/>
      <c r="DT124" s="8"/>
      <c r="DU124" s="8"/>
      <c r="DV124" s="8"/>
      <c r="DW124" s="8"/>
      <c r="DX124" s="8"/>
      <c r="DY124" s="8"/>
      <c r="DZ124" s="8"/>
      <c r="EA124" s="8"/>
      <c r="EB124" s="8"/>
      <c r="EC124" s="8"/>
      <c r="ED124" s="8"/>
      <c r="EE124" s="8"/>
      <c r="EF124" s="8"/>
      <c r="EG124" s="8"/>
    </row>
    <row r="125" spans="1:137" s="3" customFormat="1" x14ac:dyDescent="0.25">
      <c r="A125" s="10" t="s">
        <v>112</v>
      </c>
      <c r="B125" s="8"/>
      <c r="C125" s="8"/>
      <c r="D125" s="8"/>
      <c r="E125" s="8"/>
      <c r="F125" s="8"/>
      <c r="G125" s="8"/>
      <c r="H125" s="8"/>
      <c r="I125" s="8"/>
      <c r="J125" s="11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  <c r="AB125" s="8"/>
      <c r="AC125" s="8"/>
      <c r="AD125" s="8"/>
      <c r="AE125" s="8"/>
      <c r="AF125" s="8"/>
      <c r="AG125" s="8"/>
      <c r="AH125" s="8"/>
      <c r="AI125" s="8"/>
      <c r="AJ125" s="8"/>
      <c r="AK125" s="8"/>
      <c r="AL125" s="8"/>
      <c r="AM125" s="8"/>
      <c r="AN125" s="8"/>
      <c r="AO125" s="8"/>
      <c r="AP125" s="8"/>
      <c r="AQ125" s="8"/>
      <c r="AR125" s="8"/>
      <c r="AS125" s="8"/>
      <c r="AT125" s="8"/>
      <c r="AU125" s="8"/>
      <c r="AV125" s="8"/>
      <c r="AW125" s="8"/>
      <c r="AX125" s="8"/>
      <c r="AY125" s="8"/>
      <c r="AZ125" s="8"/>
      <c r="BA125" s="8"/>
      <c r="BB125" s="8"/>
      <c r="BC125" s="8"/>
      <c r="BD125" s="8"/>
      <c r="BE125" s="8"/>
      <c r="BF125" s="8"/>
      <c r="BG125" s="8"/>
      <c r="BH125" s="8"/>
      <c r="BI125" s="8"/>
      <c r="BJ125" s="8"/>
      <c r="BK125" s="8"/>
      <c r="BL125" s="8"/>
      <c r="BM125" s="8"/>
      <c r="BN125" s="8"/>
      <c r="BO125" s="8"/>
      <c r="BP125" s="8"/>
      <c r="BQ125" s="8"/>
      <c r="BR125" s="8"/>
      <c r="BS125" s="8"/>
      <c r="BT125" s="8"/>
      <c r="BU125" s="8"/>
      <c r="BV125" s="8"/>
      <c r="BW125" s="8"/>
      <c r="BX125" s="8"/>
      <c r="BY125" s="8"/>
      <c r="BZ125" s="8"/>
      <c r="CA125" s="8"/>
      <c r="CB125" s="8"/>
      <c r="CC125" s="8"/>
      <c r="CD125" s="8"/>
      <c r="CE125" s="8"/>
      <c r="CF125" s="8"/>
      <c r="CG125" s="8"/>
      <c r="CH125" s="8"/>
      <c r="CI125" s="8"/>
      <c r="CJ125" s="8"/>
      <c r="CK125" s="8"/>
      <c r="CL125" s="8"/>
      <c r="CM125" s="8"/>
      <c r="CN125" s="8"/>
      <c r="CO125" s="8"/>
      <c r="CP125" s="8"/>
      <c r="CQ125" s="8"/>
      <c r="CR125" s="8"/>
      <c r="CS125" s="8"/>
      <c r="CT125" s="8"/>
      <c r="CU125" s="8"/>
      <c r="CV125" s="8"/>
      <c r="CW125" s="8"/>
      <c r="CX125" s="8"/>
      <c r="CY125" s="8"/>
      <c r="CZ125" s="8"/>
      <c r="DA125" s="8"/>
      <c r="DB125" s="8"/>
      <c r="DC125" s="8"/>
      <c r="DD125" s="8"/>
      <c r="DE125" s="8"/>
      <c r="DF125" s="8"/>
      <c r="DG125" s="8"/>
      <c r="DH125" s="8"/>
      <c r="DI125" s="8"/>
      <c r="DJ125" s="8"/>
      <c r="DK125" s="8"/>
      <c r="DL125" s="8"/>
      <c r="DM125" s="8"/>
      <c r="DN125" s="8"/>
      <c r="DO125" s="8"/>
      <c r="DP125" s="8"/>
      <c r="DQ125" s="8"/>
      <c r="DR125" s="8"/>
      <c r="DS125" s="8"/>
      <c r="DT125" s="8"/>
      <c r="DU125" s="8"/>
      <c r="DV125" s="8"/>
      <c r="DW125" s="8"/>
      <c r="DX125" s="8"/>
      <c r="DY125" s="8"/>
      <c r="DZ125" s="8"/>
      <c r="EA125" s="8"/>
      <c r="EB125" s="8"/>
      <c r="EC125" s="8"/>
      <c r="ED125" s="8"/>
      <c r="EE125" s="8"/>
      <c r="EF125" s="8"/>
      <c r="EG125" s="8"/>
    </row>
    <row r="126" spans="1:137" s="3" customFormat="1" x14ac:dyDescent="0.25">
      <c r="A126" s="10" t="s">
        <v>113</v>
      </c>
      <c r="B126" s="8"/>
      <c r="C126" s="8"/>
      <c r="D126" s="8"/>
      <c r="E126" s="8"/>
      <c r="F126" s="8"/>
      <c r="G126" s="8"/>
      <c r="H126" s="8"/>
      <c r="I126" s="8"/>
      <c r="J126" s="11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  <c r="AB126" s="8"/>
      <c r="AC126" s="8"/>
      <c r="AD126" s="8"/>
      <c r="AE126" s="8"/>
      <c r="AF126" s="8"/>
      <c r="AG126" s="8"/>
      <c r="AH126" s="8"/>
      <c r="AI126" s="8"/>
      <c r="AJ126" s="8"/>
      <c r="AK126" s="8"/>
      <c r="AL126" s="8"/>
      <c r="AM126" s="8"/>
      <c r="AN126" s="8"/>
      <c r="AO126" s="8"/>
      <c r="AP126" s="8"/>
      <c r="AQ126" s="8"/>
      <c r="AR126" s="8"/>
      <c r="AS126" s="8"/>
      <c r="AT126" s="8"/>
      <c r="AU126" s="8"/>
      <c r="AV126" s="8"/>
      <c r="AW126" s="8"/>
      <c r="AX126" s="8"/>
      <c r="AY126" s="8"/>
      <c r="AZ126" s="8"/>
      <c r="BA126" s="8"/>
      <c r="BB126" s="8"/>
      <c r="BC126" s="8"/>
      <c r="BD126" s="8"/>
      <c r="BE126" s="8"/>
      <c r="BF126" s="8"/>
      <c r="BG126" s="8"/>
      <c r="BH126" s="8"/>
      <c r="BI126" s="8"/>
      <c r="BJ126" s="8"/>
      <c r="BK126" s="8"/>
      <c r="BL126" s="8"/>
      <c r="BM126" s="8"/>
      <c r="BN126" s="8"/>
      <c r="BO126" s="8"/>
      <c r="BP126" s="8"/>
      <c r="BQ126" s="8"/>
      <c r="BR126" s="8"/>
      <c r="BS126" s="8"/>
      <c r="BT126" s="8"/>
      <c r="BU126" s="8"/>
      <c r="BV126" s="8"/>
      <c r="BW126" s="8"/>
      <c r="BX126" s="8"/>
      <c r="BY126" s="8"/>
      <c r="BZ126" s="8"/>
      <c r="CA126" s="8"/>
      <c r="CB126" s="8"/>
      <c r="CC126" s="8"/>
      <c r="CD126" s="8"/>
      <c r="CE126" s="8"/>
      <c r="CF126" s="8"/>
      <c r="CG126" s="8"/>
      <c r="CH126" s="8"/>
      <c r="CI126" s="8"/>
      <c r="CJ126" s="8"/>
      <c r="CK126" s="8"/>
      <c r="CL126" s="8"/>
      <c r="CM126" s="8"/>
      <c r="CN126" s="8"/>
      <c r="CO126" s="8"/>
      <c r="CP126" s="8"/>
      <c r="CQ126" s="8"/>
      <c r="CR126" s="8"/>
      <c r="CS126" s="8"/>
      <c r="CT126" s="8"/>
      <c r="CU126" s="8"/>
      <c r="CV126" s="8"/>
      <c r="CW126" s="8"/>
      <c r="CX126" s="8"/>
      <c r="CY126" s="8"/>
      <c r="CZ126" s="8"/>
      <c r="DA126" s="8"/>
      <c r="DB126" s="8"/>
      <c r="DC126" s="8"/>
      <c r="DD126" s="8"/>
      <c r="DE126" s="8"/>
      <c r="DF126" s="8"/>
      <c r="DG126" s="8"/>
      <c r="DH126" s="8"/>
      <c r="DI126" s="8"/>
      <c r="DJ126" s="8"/>
      <c r="DK126" s="8"/>
      <c r="DL126" s="8"/>
      <c r="DM126" s="8"/>
      <c r="DN126" s="8"/>
      <c r="DO126" s="8"/>
      <c r="DP126" s="8"/>
      <c r="DQ126" s="8"/>
      <c r="DR126" s="8"/>
      <c r="DS126" s="8"/>
      <c r="DT126" s="8"/>
      <c r="DU126" s="8"/>
      <c r="DV126" s="8"/>
      <c r="DW126" s="8"/>
      <c r="DX126" s="8"/>
      <c r="DY126" s="8"/>
      <c r="DZ126" s="8"/>
      <c r="EA126" s="8"/>
      <c r="EB126" s="8"/>
      <c r="EC126" s="8"/>
      <c r="ED126" s="8"/>
      <c r="EE126" s="8"/>
      <c r="EF126" s="8"/>
      <c r="EG126" s="8"/>
    </row>
    <row r="127" spans="1:137" s="2" customFormat="1" x14ac:dyDescent="0.25">
      <c r="A127" s="6" t="s">
        <v>96</v>
      </c>
      <c r="B127" s="4"/>
      <c r="C127" s="4"/>
      <c r="D127" s="4"/>
      <c r="E127" s="4"/>
      <c r="F127" s="4"/>
      <c r="G127" s="4"/>
      <c r="H127" s="4"/>
      <c r="I127" s="4"/>
      <c r="J127" s="7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>
        <v>100</v>
      </c>
      <c r="BI127" s="4"/>
      <c r="BJ127" s="4">
        <v>100</v>
      </c>
      <c r="BK127" s="4"/>
      <c r="BL127" s="4"/>
      <c r="BM127" s="4"/>
      <c r="BN127" s="4"/>
      <c r="BO127" s="4"/>
      <c r="BP127" s="4"/>
      <c r="BQ127" s="4"/>
      <c r="BR127" s="4"/>
      <c r="BS127" s="4"/>
      <c r="BT127" s="4"/>
      <c r="BU127" s="4"/>
      <c r="BV127" s="4"/>
      <c r="BW127" s="4"/>
      <c r="BX127" s="4"/>
      <c r="BY127" s="4"/>
      <c r="BZ127" s="4"/>
      <c r="CA127" s="4"/>
      <c r="CB127" s="4"/>
      <c r="CC127" s="4"/>
      <c r="CD127" s="4"/>
      <c r="CE127" s="4">
        <v>100</v>
      </c>
      <c r="CF127" s="4">
        <v>100</v>
      </c>
      <c r="CG127" s="4">
        <v>100</v>
      </c>
      <c r="CH127" s="4"/>
      <c r="CI127" s="4"/>
      <c r="CJ127" s="4"/>
      <c r="CK127" s="4"/>
      <c r="CL127" s="4">
        <v>100</v>
      </c>
      <c r="CM127" s="4"/>
      <c r="CN127" s="4"/>
      <c r="CO127" s="4"/>
      <c r="CP127" s="4"/>
      <c r="CQ127" s="4"/>
      <c r="CR127" s="4"/>
      <c r="CS127" s="4"/>
      <c r="CT127" s="4"/>
      <c r="CU127" s="4"/>
      <c r="CV127" s="4"/>
      <c r="CW127" s="4"/>
      <c r="CX127" s="4"/>
      <c r="CY127" s="4"/>
      <c r="CZ127" s="4"/>
      <c r="DA127" s="4"/>
      <c r="DB127" s="4"/>
      <c r="DC127" s="4"/>
      <c r="DD127" s="4"/>
      <c r="DE127" s="4"/>
      <c r="DF127" s="4"/>
      <c r="DG127" s="4"/>
      <c r="DH127" s="4"/>
      <c r="DI127" s="4"/>
      <c r="DJ127" s="4"/>
      <c r="DK127" s="4"/>
      <c r="DL127" s="4"/>
      <c r="DM127" s="4"/>
      <c r="DN127" s="4"/>
      <c r="DO127" s="4"/>
      <c r="DP127" s="4"/>
      <c r="DQ127" s="4"/>
      <c r="DR127" s="4"/>
      <c r="DS127" s="4"/>
      <c r="DT127" s="4"/>
      <c r="DU127" s="4"/>
      <c r="DV127" s="4"/>
      <c r="DW127" s="4"/>
      <c r="DX127" s="4">
        <v>100</v>
      </c>
      <c r="DY127" s="4">
        <v>100</v>
      </c>
      <c r="DZ127" s="4"/>
      <c r="EA127" s="4">
        <v>100</v>
      </c>
      <c r="EB127" s="4">
        <v>100</v>
      </c>
      <c r="EC127" s="4"/>
      <c r="ED127" s="4"/>
      <c r="EE127" s="4"/>
      <c r="EF127" s="4">
        <v>100</v>
      </c>
      <c r="EG127" s="4"/>
    </row>
    <row r="128" spans="1:137" s="2" customFormat="1" x14ac:dyDescent="0.25">
      <c r="A128" s="6" t="s">
        <v>97</v>
      </c>
      <c r="B128" s="4"/>
      <c r="C128" s="4"/>
      <c r="D128" s="4"/>
      <c r="E128" s="4"/>
      <c r="F128" s="4"/>
      <c r="G128" s="4"/>
      <c r="H128" s="4"/>
      <c r="I128" s="4"/>
      <c r="J128" s="7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>
        <v>100</v>
      </c>
      <c r="BI128" s="4"/>
      <c r="BJ128" s="4">
        <v>100</v>
      </c>
      <c r="BK128" s="4"/>
      <c r="BL128" s="4"/>
      <c r="BM128" s="4"/>
      <c r="BN128" s="4"/>
      <c r="BO128" s="4"/>
      <c r="BP128" s="4"/>
      <c r="BQ128" s="4"/>
      <c r="BR128" s="4"/>
      <c r="BS128" s="4"/>
      <c r="BT128" s="4"/>
      <c r="BU128" s="4"/>
      <c r="BV128" s="4"/>
      <c r="BW128" s="4"/>
      <c r="BX128" s="4"/>
      <c r="BY128" s="4"/>
      <c r="BZ128" s="4"/>
      <c r="CA128" s="4"/>
      <c r="CB128" s="4"/>
      <c r="CC128" s="4"/>
      <c r="CD128" s="4"/>
      <c r="CE128" s="4">
        <v>100</v>
      </c>
      <c r="CF128" s="4">
        <v>100</v>
      </c>
      <c r="CG128" s="4">
        <v>100</v>
      </c>
      <c r="CH128" s="4"/>
      <c r="CI128" s="4"/>
      <c r="CJ128" s="4"/>
      <c r="CK128" s="4"/>
      <c r="CL128" s="4">
        <v>100</v>
      </c>
      <c r="CM128" s="4"/>
      <c r="CN128" s="4"/>
      <c r="CO128" s="4"/>
      <c r="CP128" s="4"/>
      <c r="CQ128" s="4"/>
      <c r="CR128" s="4"/>
      <c r="CS128" s="4"/>
      <c r="CT128" s="4"/>
      <c r="CU128" s="4"/>
      <c r="CV128" s="4"/>
      <c r="CW128" s="4"/>
      <c r="CX128" s="4"/>
      <c r="CY128" s="4"/>
      <c r="CZ128" s="4"/>
      <c r="DA128" s="4"/>
      <c r="DB128" s="4"/>
      <c r="DC128" s="4"/>
      <c r="DD128" s="4"/>
      <c r="DE128" s="4"/>
      <c r="DF128" s="4"/>
      <c r="DG128" s="4"/>
      <c r="DH128" s="4"/>
      <c r="DI128" s="4"/>
      <c r="DJ128" s="4"/>
      <c r="DK128" s="4"/>
      <c r="DL128" s="4"/>
      <c r="DM128" s="4"/>
      <c r="DN128" s="4"/>
      <c r="DO128" s="4"/>
      <c r="DP128" s="4"/>
      <c r="DQ128" s="4"/>
      <c r="DR128" s="4"/>
      <c r="DS128" s="4"/>
      <c r="DT128" s="4"/>
      <c r="DU128" s="4"/>
      <c r="DV128" s="4"/>
      <c r="DW128" s="4"/>
      <c r="DX128" s="4">
        <v>100</v>
      </c>
      <c r="DY128" s="4"/>
      <c r="DZ128" s="4">
        <v>100</v>
      </c>
      <c r="EA128" s="4"/>
      <c r="EB128" s="4"/>
      <c r="EC128" s="4"/>
      <c r="ED128" s="4"/>
      <c r="EE128" s="4">
        <v>100</v>
      </c>
      <c r="EF128" s="4"/>
      <c r="EG128" s="4"/>
    </row>
    <row r="129" spans="1:137" s="2" customFormat="1" x14ac:dyDescent="0.25">
      <c r="A129" s="6" t="s">
        <v>98</v>
      </c>
      <c r="B129" s="4"/>
      <c r="C129" s="4"/>
      <c r="D129" s="4"/>
      <c r="E129" s="4"/>
      <c r="F129" s="4"/>
      <c r="G129" s="4"/>
      <c r="H129" s="4"/>
      <c r="I129" s="4"/>
      <c r="J129" s="7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>
        <v>100</v>
      </c>
      <c r="BI129" s="4"/>
      <c r="BJ129" s="4">
        <v>100</v>
      </c>
      <c r="BK129" s="4"/>
      <c r="BL129" s="4"/>
      <c r="BM129" s="4"/>
      <c r="BN129" s="4"/>
      <c r="BO129" s="4"/>
      <c r="BP129" s="4"/>
      <c r="BQ129" s="4"/>
      <c r="BR129" s="4"/>
      <c r="BS129" s="4"/>
      <c r="BT129" s="4"/>
      <c r="BU129" s="4"/>
      <c r="BV129" s="4"/>
      <c r="BW129" s="4"/>
      <c r="BX129" s="4"/>
      <c r="BY129" s="4"/>
      <c r="BZ129" s="4"/>
      <c r="CA129" s="4"/>
      <c r="CB129" s="4"/>
      <c r="CC129" s="4"/>
      <c r="CD129" s="4"/>
      <c r="CE129" s="4">
        <v>100</v>
      </c>
      <c r="CF129" s="4">
        <v>100</v>
      </c>
      <c r="CG129" s="4">
        <v>100</v>
      </c>
      <c r="CH129" s="4"/>
      <c r="CI129" s="4"/>
      <c r="CJ129" s="4"/>
      <c r="CK129" s="4"/>
      <c r="CL129" s="4">
        <v>100</v>
      </c>
      <c r="CM129" s="4"/>
      <c r="CN129" s="4"/>
      <c r="CO129" s="4"/>
      <c r="CP129" s="4"/>
      <c r="CQ129" s="4"/>
      <c r="CR129" s="4"/>
      <c r="CS129" s="4"/>
      <c r="CT129" s="4"/>
      <c r="CU129" s="4"/>
      <c r="CV129" s="4"/>
      <c r="CW129" s="4"/>
      <c r="CX129" s="4"/>
      <c r="CY129" s="4"/>
      <c r="CZ129" s="4"/>
      <c r="DA129" s="4"/>
      <c r="DB129" s="4"/>
      <c r="DC129" s="4"/>
      <c r="DD129" s="4"/>
      <c r="DE129" s="4"/>
      <c r="DF129" s="4"/>
      <c r="DG129" s="4"/>
      <c r="DH129" s="4"/>
      <c r="DI129" s="4"/>
      <c r="DJ129" s="4"/>
      <c r="DK129" s="4"/>
      <c r="DL129" s="4"/>
      <c r="DM129" s="4"/>
      <c r="DN129" s="4"/>
      <c r="DO129" s="4"/>
      <c r="DP129" s="4"/>
      <c r="DQ129" s="4"/>
      <c r="DR129" s="4"/>
      <c r="DS129" s="4"/>
      <c r="DT129" s="4"/>
      <c r="DU129" s="4"/>
      <c r="DV129" s="4"/>
      <c r="DW129" s="4"/>
      <c r="DX129" s="4"/>
      <c r="DY129" s="4"/>
      <c r="DZ129" s="4"/>
      <c r="EA129" s="4"/>
      <c r="EB129" s="4"/>
      <c r="EC129" s="4"/>
      <c r="ED129" s="4"/>
      <c r="EE129" s="4"/>
      <c r="EF129" s="4"/>
      <c r="EG129" s="4"/>
    </row>
    <row r="130" spans="1:137" s="2" customFormat="1" x14ac:dyDescent="0.25">
      <c r="A130" s="6" t="s">
        <v>99</v>
      </c>
      <c r="B130" s="4"/>
      <c r="C130" s="4"/>
      <c r="D130" s="4"/>
      <c r="E130" s="4"/>
      <c r="F130" s="4"/>
      <c r="G130" s="4"/>
      <c r="H130" s="4"/>
      <c r="I130" s="4"/>
      <c r="J130" s="7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>
        <v>100</v>
      </c>
      <c r="BI130" s="4"/>
      <c r="BJ130" s="4">
        <v>100</v>
      </c>
      <c r="BK130" s="4"/>
      <c r="BL130" s="4"/>
      <c r="BM130" s="4"/>
      <c r="BN130" s="4"/>
      <c r="BO130" s="4"/>
      <c r="BP130" s="4"/>
      <c r="BQ130" s="4"/>
      <c r="BR130" s="4"/>
      <c r="BS130" s="4"/>
      <c r="BT130" s="4"/>
      <c r="BU130" s="4"/>
      <c r="BV130" s="4"/>
      <c r="BW130" s="4"/>
      <c r="BX130" s="4"/>
      <c r="BY130" s="4"/>
      <c r="BZ130" s="4"/>
      <c r="CA130" s="4"/>
      <c r="CB130" s="4"/>
      <c r="CC130" s="4"/>
      <c r="CD130" s="4"/>
      <c r="CE130" s="4">
        <v>100</v>
      </c>
      <c r="CF130" s="4">
        <v>100</v>
      </c>
      <c r="CG130" s="4">
        <v>100</v>
      </c>
      <c r="CH130" s="4"/>
      <c r="CI130" s="4"/>
      <c r="CJ130" s="4"/>
      <c r="CK130" s="4"/>
      <c r="CL130" s="4">
        <v>100</v>
      </c>
      <c r="CM130" s="4"/>
      <c r="CN130" s="4"/>
      <c r="CO130" s="4"/>
      <c r="CP130" s="4"/>
      <c r="CQ130" s="4"/>
      <c r="CR130" s="4"/>
      <c r="CS130" s="4"/>
      <c r="CT130" s="4"/>
      <c r="CU130" s="4"/>
      <c r="CV130" s="4"/>
      <c r="CW130" s="4"/>
      <c r="CX130" s="4"/>
      <c r="CY130" s="4"/>
      <c r="CZ130" s="4"/>
      <c r="DA130" s="4"/>
      <c r="DB130" s="4"/>
      <c r="DC130" s="4"/>
      <c r="DD130" s="4"/>
      <c r="DE130" s="4"/>
      <c r="DF130" s="4"/>
      <c r="DG130" s="4"/>
      <c r="DH130" s="4"/>
      <c r="DI130" s="4"/>
      <c r="DJ130" s="4"/>
      <c r="DK130" s="4"/>
      <c r="DL130" s="4"/>
      <c r="DM130" s="4"/>
      <c r="DN130" s="4"/>
      <c r="DO130" s="4"/>
      <c r="DP130" s="4"/>
      <c r="DQ130" s="4"/>
      <c r="DR130" s="4"/>
      <c r="DS130" s="4"/>
      <c r="DT130" s="4"/>
      <c r="DU130" s="4"/>
      <c r="DV130" s="4"/>
      <c r="DW130" s="4"/>
      <c r="DX130" s="4">
        <v>100</v>
      </c>
      <c r="DY130" s="4"/>
      <c r="DZ130" s="4"/>
      <c r="EA130" s="4"/>
      <c r="EB130" s="4"/>
      <c r="EC130" s="4"/>
      <c r="ED130" s="4"/>
      <c r="EE130" s="4"/>
      <c r="EF130" s="4">
        <v>100</v>
      </c>
      <c r="EG130" s="4"/>
    </row>
    <row r="131" spans="1:137" s="2" customFormat="1" x14ac:dyDescent="0.25">
      <c r="A131" s="6" t="s">
        <v>100</v>
      </c>
      <c r="B131" s="4"/>
      <c r="C131" s="4"/>
      <c r="D131" s="4"/>
      <c r="E131" s="4"/>
      <c r="F131" s="4"/>
      <c r="G131" s="4"/>
      <c r="H131" s="4"/>
      <c r="I131" s="4"/>
      <c r="J131" s="7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>
        <v>100</v>
      </c>
      <c r="BI131" s="4"/>
      <c r="BJ131" s="4">
        <v>100</v>
      </c>
      <c r="BK131" s="4"/>
      <c r="BL131" s="4"/>
      <c r="BM131" s="4"/>
      <c r="BN131" s="4"/>
      <c r="BO131" s="4"/>
      <c r="BP131" s="4"/>
      <c r="BQ131" s="4"/>
      <c r="BR131" s="4"/>
      <c r="BS131" s="4"/>
      <c r="BT131" s="4"/>
      <c r="BU131" s="4"/>
      <c r="BV131" s="4"/>
      <c r="BW131" s="4"/>
      <c r="BX131" s="4"/>
      <c r="BY131" s="4"/>
      <c r="BZ131" s="4"/>
      <c r="CA131" s="4"/>
      <c r="CB131" s="4"/>
      <c r="CC131" s="4"/>
      <c r="CD131" s="4"/>
      <c r="CE131" s="4">
        <v>100</v>
      </c>
      <c r="CF131" s="4">
        <v>100</v>
      </c>
      <c r="CG131" s="4">
        <v>100</v>
      </c>
      <c r="CH131" s="4"/>
      <c r="CI131" s="4"/>
      <c r="CJ131" s="4"/>
      <c r="CK131" s="4"/>
      <c r="CL131" s="4">
        <v>100</v>
      </c>
      <c r="CM131" s="4"/>
      <c r="CN131" s="4"/>
      <c r="CO131" s="4"/>
      <c r="CP131" s="4"/>
      <c r="CQ131" s="4"/>
      <c r="CR131" s="4"/>
      <c r="CS131" s="4"/>
      <c r="CT131" s="4"/>
      <c r="CU131" s="4"/>
      <c r="CV131" s="4"/>
      <c r="CW131" s="4"/>
      <c r="CX131" s="4"/>
      <c r="CY131" s="4"/>
      <c r="CZ131" s="4"/>
      <c r="DA131" s="4"/>
      <c r="DB131" s="4"/>
      <c r="DC131" s="4"/>
      <c r="DD131" s="4"/>
      <c r="DE131" s="4"/>
      <c r="DF131" s="4"/>
      <c r="DG131" s="4"/>
      <c r="DH131" s="4"/>
      <c r="DI131" s="4"/>
      <c r="DJ131" s="4"/>
      <c r="DK131" s="4"/>
      <c r="DL131" s="4"/>
      <c r="DM131" s="4"/>
      <c r="DN131" s="4"/>
      <c r="DO131" s="4"/>
      <c r="DP131" s="4"/>
      <c r="DQ131" s="4"/>
      <c r="DR131" s="4"/>
      <c r="DS131" s="4"/>
      <c r="DT131" s="4"/>
      <c r="DU131" s="4"/>
      <c r="DV131" s="4"/>
      <c r="DW131" s="4"/>
      <c r="DX131" s="4">
        <v>100</v>
      </c>
      <c r="DY131" s="4"/>
      <c r="DZ131" s="4"/>
      <c r="EA131" s="4"/>
      <c r="EB131" s="4"/>
      <c r="EC131" s="4"/>
      <c r="ED131" s="4"/>
      <c r="EE131" s="4">
        <v>100</v>
      </c>
      <c r="EF131" s="4"/>
      <c r="EG131" s="4"/>
    </row>
    <row r="132" spans="1:137" s="2" customFormat="1" x14ac:dyDescent="0.25">
      <c r="A132" s="6" t="s">
        <v>101</v>
      </c>
      <c r="B132" s="4"/>
      <c r="C132" s="4"/>
      <c r="D132" s="4"/>
      <c r="E132" s="4"/>
      <c r="F132" s="4"/>
      <c r="G132" s="4"/>
      <c r="H132" s="4"/>
      <c r="I132" s="4"/>
      <c r="J132" s="7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>
        <v>100</v>
      </c>
      <c r="BI132" s="4"/>
      <c r="BJ132" s="4">
        <v>100</v>
      </c>
      <c r="BK132" s="4"/>
      <c r="BL132" s="4"/>
      <c r="BM132" s="4"/>
      <c r="BN132" s="4"/>
      <c r="BO132" s="4"/>
      <c r="BP132" s="4"/>
      <c r="BQ132" s="4"/>
      <c r="BR132" s="4"/>
      <c r="BS132" s="4"/>
      <c r="BT132" s="4"/>
      <c r="BU132" s="4"/>
      <c r="BV132" s="4"/>
      <c r="BW132" s="4"/>
      <c r="BX132" s="4"/>
      <c r="BY132" s="4"/>
      <c r="BZ132" s="4"/>
      <c r="CA132" s="4"/>
      <c r="CB132" s="4"/>
      <c r="CC132" s="4"/>
      <c r="CD132" s="4"/>
      <c r="CE132" s="4">
        <v>100</v>
      </c>
      <c r="CF132" s="4">
        <v>100</v>
      </c>
      <c r="CG132" s="4">
        <v>100</v>
      </c>
      <c r="CH132" s="4"/>
      <c r="CI132" s="4"/>
      <c r="CJ132" s="4"/>
      <c r="CK132" s="4"/>
      <c r="CL132" s="4">
        <v>100</v>
      </c>
      <c r="CM132" s="4"/>
      <c r="CN132" s="4"/>
      <c r="CO132" s="4"/>
      <c r="CP132" s="4"/>
      <c r="CQ132" s="4"/>
      <c r="CR132" s="4"/>
      <c r="CS132" s="4"/>
      <c r="CT132" s="4"/>
      <c r="CU132" s="4"/>
      <c r="CV132" s="4"/>
      <c r="CW132" s="4"/>
      <c r="CX132" s="4"/>
      <c r="CY132" s="4"/>
      <c r="CZ132" s="4"/>
      <c r="DA132" s="4"/>
      <c r="DB132" s="4"/>
      <c r="DC132" s="4"/>
      <c r="DD132" s="4"/>
      <c r="DE132" s="4"/>
      <c r="DF132" s="4"/>
      <c r="DG132" s="4"/>
      <c r="DH132" s="4"/>
      <c r="DI132" s="4"/>
      <c r="DJ132" s="4"/>
      <c r="DK132" s="4"/>
      <c r="DL132" s="4"/>
      <c r="DM132" s="4"/>
      <c r="DN132" s="4"/>
      <c r="DO132" s="4"/>
      <c r="DP132" s="4"/>
      <c r="DQ132" s="4"/>
      <c r="DR132" s="4"/>
      <c r="DS132" s="4"/>
      <c r="DT132" s="4"/>
      <c r="DU132" s="4"/>
      <c r="DV132" s="4"/>
      <c r="DW132" s="4"/>
      <c r="DX132" s="4">
        <v>100</v>
      </c>
      <c r="DY132" s="4"/>
      <c r="DZ132" s="4"/>
      <c r="EA132" s="4"/>
      <c r="EB132" s="4"/>
      <c r="EC132" s="4"/>
      <c r="ED132" s="4"/>
      <c r="EE132" s="4"/>
      <c r="EF132" s="4"/>
      <c r="EG132" s="4"/>
    </row>
    <row r="133" spans="1:137" s="3" customFormat="1" x14ac:dyDescent="0.25">
      <c r="A133" s="10" t="s">
        <v>102</v>
      </c>
      <c r="B133" s="8"/>
      <c r="C133" s="8"/>
      <c r="D133" s="8"/>
      <c r="E133" s="8"/>
      <c r="F133" s="8"/>
      <c r="G133" s="8"/>
      <c r="H133" s="8"/>
      <c r="I133" s="8"/>
      <c r="J133" s="11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  <c r="AB133" s="8"/>
      <c r="AC133" s="8"/>
      <c r="AD133" s="8"/>
      <c r="AE133" s="8"/>
      <c r="AF133" s="8"/>
      <c r="AG133" s="8"/>
      <c r="AH133" s="8"/>
      <c r="AI133" s="8"/>
      <c r="AJ133" s="8"/>
      <c r="AK133" s="8"/>
      <c r="AL133" s="8"/>
      <c r="AM133" s="8"/>
      <c r="AN133" s="8"/>
      <c r="AO133" s="8"/>
      <c r="AP133" s="8"/>
      <c r="AQ133" s="8"/>
      <c r="AR133" s="8"/>
      <c r="AS133" s="8"/>
      <c r="AT133" s="8"/>
      <c r="AU133" s="8"/>
      <c r="AV133" s="8"/>
      <c r="AW133" s="8"/>
      <c r="AX133" s="8"/>
      <c r="AY133" s="8"/>
      <c r="AZ133" s="8"/>
      <c r="BA133" s="8"/>
      <c r="BB133" s="8"/>
      <c r="BC133" s="8"/>
      <c r="BD133" s="8"/>
      <c r="BE133" s="8"/>
      <c r="BF133" s="8"/>
      <c r="BG133" s="8"/>
      <c r="BH133" s="8"/>
      <c r="BI133" s="8"/>
      <c r="BJ133" s="8"/>
      <c r="BK133" s="8"/>
      <c r="BL133" s="8"/>
      <c r="BM133" s="8"/>
      <c r="BN133" s="8"/>
      <c r="BO133" s="8"/>
      <c r="BP133" s="8"/>
      <c r="BQ133" s="8"/>
      <c r="BR133" s="8"/>
      <c r="BS133" s="8"/>
      <c r="BT133" s="8"/>
      <c r="BU133" s="8"/>
      <c r="BV133" s="8"/>
      <c r="BW133" s="8"/>
      <c r="BX133" s="8"/>
      <c r="BY133" s="8"/>
      <c r="BZ133" s="8"/>
      <c r="CA133" s="8"/>
      <c r="CB133" s="8"/>
      <c r="CC133" s="8"/>
      <c r="CD133" s="8"/>
      <c r="CE133" s="8"/>
      <c r="CF133" s="8"/>
      <c r="CG133" s="8"/>
      <c r="CH133" s="8"/>
      <c r="CI133" s="8"/>
      <c r="CJ133" s="8"/>
      <c r="CK133" s="8"/>
      <c r="CL133" s="8"/>
      <c r="CM133" s="8"/>
      <c r="CN133" s="8"/>
      <c r="CO133" s="8"/>
      <c r="CP133" s="8"/>
      <c r="CQ133" s="8"/>
      <c r="CR133" s="8"/>
      <c r="CS133" s="8"/>
      <c r="CT133" s="8"/>
      <c r="CU133" s="8"/>
      <c r="CV133" s="8"/>
      <c r="CW133" s="8"/>
      <c r="CX133" s="8"/>
      <c r="CY133" s="8"/>
      <c r="CZ133" s="8"/>
      <c r="DA133" s="8"/>
      <c r="DB133" s="8"/>
      <c r="DC133" s="8"/>
      <c r="DD133" s="8"/>
      <c r="DE133" s="8"/>
      <c r="DF133" s="8"/>
      <c r="DG133" s="8"/>
      <c r="DH133" s="8"/>
      <c r="DI133" s="8"/>
      <c r="DJ133" s="8"/>
      <c r="DK133" s="8"/>
      <c r="DL133" s="8"/>
      <c r="DM133" s="8"/>
      <c r="DN133" s="8"/>
      <c r="DO133" s="8"/>
      <c r="DP133" s="8"/>
      <c r="DQ133" s="8"/>
      <c r="DR133" s="8"/>
      <c r="DS133" s="8"/>
      <c r="DT133" s="8"/>
      <c r="DU133" s="8"/>
      <c r="DV133" s="8"/>
      <c r="DW133" s="8"/>
      <c r="DX133" s="8"/>
      <c r="DY133" s="8"/>
      <c r="DZ133" s="8"/>
      <c r="EA133" s="8"/>
      <c r="EB133" s="8"/>
      <c r="EC133" s="8"/>
      <c r="ED133" s="8"/>
      <c r="EE133" s="8"/>
      <c r="EF133" s="8"/>
      <c r="EG133" s="8"/>
    </row>
    <row r="134" spans="1:137" s="2" customFormat="1" x14ac:dyDescent="0.25">
      <c r="A134" s="6" t="s">
        <v>103</v>
      </c>
      <c r="B134" s="4"/>
      <c r="C134" s="4"/>
      <c r="D134" s="4"/>
      <c r="E134" s="4"/>
      <c r="F134" s="4"/>
      <c r="G134" s="4"/>
      <c r="H134" s="4"/>
      <c r="I134" s="4"/>
      <c r="J134" s="7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>
        <v>100</v>
      </c>
      <c r="BA134" s="4">
        <v>100</v>
      </c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  <c r="BO134" s="4"/>
      <c r="BP134" s="4"/>
      <c r="BQ134" s="4"/>
      <c r="BR134" s="4"/>
      <c r="BS134" s="4"/>
      <c r="BT134" s="4"/>
      <c r="BU134" s="4"/>
      <c r="BV134" s="4">
        <v>100</v>
      </c>
      <c r="BW134" s="4"/>
      <c r="BX134" s="4"/>
      <c r="BY134" s="4"/>
      <c r="BZ134" s="4"/>
      <c r="CA134" s="4"/>
      <c r="CB134" s="4"/>
      <c r="CC134" s="4"/>
      <c r="CD134" s="4"/>
      <c r="CE134" s="4"/>
      <c r="CF134" s="4"/>
      <c r="CG134" s="4"/>
      <c r="CH134" s="4"/>
      <c r="CI134" s="4"/>
      <c r="CJ134" s="4"/>
      <c r="CK134" s="4"/>
      <c r="CL134" s="4"/>
      <c r="CM134" s="4"/>
      <c r="CN134" s="4"/>
      <c r="CO134" s="4"/>
      <c r="CP134" s="4"/>
      <c r="CQ134" s="4"/>
      <c r="CR134" s="4"/>
      <c r="CS134" s="4"/>
      <c r="CT134" s="4"/>
      <c r="CU134" s="4"/>
      <c r="CV134" s="4"/>
      <c r="CW134" s="4"/>
      <c r="CX134" s="4"/>
      <c r="CY134" s="4"/>
      <c r="CZ134" s="4"/>
      <c r="DA134" s="4"/>
      <c r="DB134" s="4"/>
      <c r="DC134" s="4"/>
      <c r="DD134" s="4"/>
      <c r="DE134" s="4"/>
      <c r="DF134" s="4"/>
      <c r="DG134" s="4"/>
      <c r="DH134" s="4"/>
      <c r="DI134" s="4"/>
      <c r="DJ134" s="4"/>
      <c r="DK134" s="4"/>
      <c r="DL134" s="4"/>
      <c r="DM134" s="4"/>
      <c r="DN134" s="4"/>
      <c r="DO134" s="4"/>
      <c r="DP134" s="4"/>
      <c r="DQ134" s="4"/>
      <c r="DR134" s="4"/>
      <c r="DS134" s="4"/>
      <c r="DT134" s="4"/>
      <c r="DU134" s="4"/>
      <c r="DV134" s="4"/>
      <c r="DW134" s="4"/>
      <c r="DX134" s="4"/>
      <c r="DY134" s="4"/>
      <c r="DZ134" s="4"/>
      <c r="EA134" s="4"/>
      <c r="EB134" s="4"/>
      <c r="EC134" s="4"/>
      <c r="ED134" s="4"/>
      <c r="EE134" s="4"/>
      <c r="EF134" s="4"/>
      <c r="EG134" s="4"/>
    </row>
    <row r="135" spans="1:137" s="3" customFormat="1" x14ac:dyDescent="0.25">
      <c r="A135" s="6" t="s">
        <v>104</v>
      </c>
      <c r="B135" s="4"/>
      <c r="C135" s="4"/>
      <c r="D135" s="4"/>
      <c r="E135" s="4"/>
      <c r="F135" s="4"/>
      <c r="G135" s="4"/>
      <c r="H135" s="4"/>
      <c r="I135" s="4"/>
      <c r="J135" s="7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>
        <v>100</v>
      </c>
      <c r="BA135" s="4">
        <v>100</v>
      </c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  <c r="BO135" s="4"/>
      <c r="BP135" s="4"/>
      <c r="BQ135" s="4"/>
      <c r="BR135" s="4"/>
      <c r="BS135" s="4"/>
      <c r="BT135" s="4"/>
      <c r="BU135" s="4"/>
      <c r="BV135" s="4">
        <v>100</v>
      </c>
      <c r="BW135" s="4"/>
      <c r="BX135" s="4"/>
      <c r="BY135" s="4"/>
      <c r="BZ135" s="4"/>
      <c r="CA135" s="4"/>
      <c r="CB135" s="4"/>
      <c r="CC135" s="4"/>
      <c r="CD135" s="4"/>
      <c r="CE135" s="4"/>
      <c r="CF135" s="4"/>
      <c r="CG135" s="4"/>
      <c r="CH135" s="4"/>
      <c r="CI135" s="4"/>
      <c r="CJ135" s="4"/>
      <c r="CK135" s="4"/>
      <c r="CL135" s="4"/>
      <c r="CM135" s="4"/>
      <c r="CN135" s="4"/>
      <c r="CO135" s="4"/>
      <c r="CP135" s="4"/>
      <c r="CQ135" s="4"/>
      <c r="CR135" s="4"/>
      <c r="CS135" s="4"/>
      <c r="CT135" s="4"/>
      <c r="CU135" s="4"/>
      <c r="CV135" s="4"/>
      <c r="CW135" s="4"/>
      <c r="CX135" s="4"/>
      <c r="CY135" s="4"/>
      <c r="CZ135" s="4"/>
      <c r="DA135" s="4"/>
      <c r="DB135" s="4"/>
      <c r="DC135" s="4"/>
      <c r="DD135" s="4"/>
      <c r="DE135" s="4"/>
      <c r="DF135" s="4"/>
      <c r="DG135" s="4"/>
      <c r="DH135" s="4"/>
      <c r="DI135" s="4"/>
      <c r="DJ135" s="4"/>
      <c r="DK135" s="4"/>
      <c r="DL135" s="4"/>
      <c r="DM135" s="4"/>
      <c r="DN135" s="4"/>
      <c r="DO135" s="4"/>
      <c r="DP135" s="4"/>
      <c r="DQ135" s="4"/>
      <c r="DR135" s="4"/>
      <c r="DS135" s="4"/>
      <c r="DT135" s="4"/>
      <c r="DU135" s="4"/>
      <c r="DV135" s="4"/>
      <c r="DW135" s="4"/>
      <c r="DX135" s="4"/>
      <c r="DY135" s="4"/>
      <c r="DZ135" s="4"/>
      <c r="EA135" s="4"/>
      <c r="EB135" s="4"/>
      <c r="EC135" s="4"/>
      <c r="ED135" s="4"/>
      <c r="EE135" s="4"/>
      <c r="EF135" s="4"/>
      <c r="EG135" s="4"/>
    </row>
    <row r="136" spans="1:137" s="2" customFormat="1" x14ac:dyDescent="0.25">
      <c r="A136" s="6" t="s">
        <v>105</v>
      </c>
      <c r="B136" s="4"/>
      <c r="C136" s="4"/>
      <c r="D136" s="4"/>
      <c r="E136" s="4"/>
      <c r="F136" s="4"/>
      <c r="G136" s="4"/>
      <c r="H136" s="4"/>
      <c r="I136" s="4"/>
      <c r="J136" s="7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>
        <v>100</v>
      </c>
      <c r="BI136" s="4"/>
      <c r="BJ136" s="4">
        <v>100</v>
      </c>
      <c r="BK136" s="4"/>
      <c r="BL136" s="4"/>
      <c r="BM136" s="4"/>
      <c r="BN136" s="4"/>
      <c r="BO136" s="4"/>
      <c r="BP136" s="4"/>
      <c r="BQ136" s="4"/>
      <c r="BR136" s="4"/>
      <c r="BS136" s="4"/>
      <c r="BT136" s="4"/>
      <c r="BU136" s="4"/>
      <c r="BV136" s="4"/>
      <c r="BW136" s="4"/>
      <c r="BX136" s="4"/>
      <c r="BY136" s="4"/>
      <c r="BZ136" s="4"/>
      <c r="CA136" s="4"/>
      <c r="CB136" s="4"/>
      <c r="CC136" s="4"/>
      <c r="CD136" s="4"/>
      <c r="CE136" s="4">
        <v>100</v>
      </c>
      <c r="CF136" s="4">
        <v>100</v>
      </c>
      <c r="CG136" s="4">
        <v>100</v>
      </c>
      <c r="CH136" s="4"/>
      <c r="CI136" s="4"/>
      <c r="CJ136" s="4"/>
      <c r="CK136" s="4"/>
      <c r="CL136" s="4">
        <v>100</v>
      </c>
      <c r="CM136" s="4"/>
      <c r="CN136" s="4"/>
      <c r="CO136" s="4"/>
      <c r="CP136" s="4"/>
      <c r="CQ136" s="4"/>
      <c r="CR136" s="4"/>
      <c r="CS136" s="4"/>
      <c r="CT136" s="4"/>
      <c r="CU136" s="4"/>
      <c r="CV136" s="4"/>
      <c r="CW136" s="4"/>
      <c r="CX136" s="4"/>
      <c r="CY136" s="4"/>
      <c r="CZ136" s="4"/>
      <c r="DA136" s="4"/>
      <c r="DB136" s="4"/>
      <c r="DC136" s="4"/>
      <c r="DD136" s="4"/>
      <c r="DE136" s="4"/>
      <c r="DF136" s="4"/>
      <c r="DG136" s="4"/>
      <c r="DH136" s="4"/>
      <c r="DI136" s="4"/>
      <c r="DJ136" s="4"/>
      <c r="DK136" s="4"/>
      <c r="DL136" s="4"/>
      <c r="DM136" s="4"/>
      <c r="DN136" s="4"/>
      <c r="DO136" s="4"/>
      <c r="DP136" s="4"/>
      <c r="DQ136" s="4"/>
      <c r="DR136" s="4"/>
      <c r="DS136" s="4"/>
      <c r="DT136" s="4"/>
      <c r="DU136" s="4"/>
      <c r="DV136" s="4"/>
      <c r="DW136" s="4"/>
      <c r="DX136" s="4">
        <v>100</v>
      </c>
      <c r="DY136" s="4"/>
      <c r="DZ136" s="4"/>
      <c r="EA136" s="4"/>
      <c r="EB136" s="4"/>
      <c r="EC136" s="4"/>
      <c r="ED136" s="4"/>
      <c r="EE136" s="4"/>
      <c r="EF136" s="4"/>
      <c r="EG136" s="4"/>
    </row>
    <row r="137" spans="1:137" s="2" customFormat="1" x14ac:dyDescent="0.25">
      <c r="A137" s="6" t="s">
        <v>106</v>
      </c>
      <c r="B137" s="4"/>
      <c r="C137" s="4"/>
      <c r="D137" s="4"/>
      <c r="E137" s="4"/>
      <c r="F137" s="4"/>
      <c r="G137" s="4"/>
      <c r="H137" s="4"/>
      <c r="I137" s="4"/>
      <c r="J137" s="7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>
        <v>100</v>
      </c>
      <c r="BI137" s="4"/>
      <c r="BJ137" s="4">
        <v>100</v>
      </c>
      <c r="BK137" s="4"/>
      <c r="BL137" s="4"/>
      <c r="BM137" s="4"/>
      <c r="BN137" s="4"/>
      <c r="BO137" s="4"/>
      <c r="BP137" s="4"/>
      <c r="BQ137" s="4"/>
      <c r="BR137" s="4"/>
      <c r="BS137" s="4"/>
      <c r="BT137" s="4"/>
      <c r="BU137" s="4"/>
      <c r="BV137" s="4"/>
      <c r="BW137" s="4"/>
      <c r="BX137" s="4"/>
      <c r="BY137" s="4"/>
      <c r="BZ137" s="4"/>
      <c r="CA137" s="4"/>
      <c r="CB137" s="4"/>
      <c r="CC137" s="4"/>
      <c r="CD137" s="4"/>
      <c r="CE137" s="4">
        <v>100</v>
      </c>
      <c r="CF137" s="4">
        <v>100</v>
      </c>
      <c r="CG137" s="4">
        <v>100</v>
      </c>
      <c r="CH137" s="4"/>
      <c r="CI137" s="4"/>
      <c r="CJ137" s="4"/>
      <c r="CK137" s="4"/>
      <c r="CL137" s="4">
        <v>100</v>
      </c>
      <c r="CM137" s="4"/>
      <c r="CN137" s="4"/>
      <c r="CO137" s="4"/>
      <c r="CP137" s="4"/>
      <c r="CQ137" s="4"/>
      <c r="CR137" s="4"/>
      <c r="CS137" s="4"/>
      <c r="CT137" s="4"/>
      <c r="CU137" s="4"/>
      <c r="CV137" s="4"/>
      <c r="CW137" s="4"/>
      <c r="CX137" s="4"/>
      <c r="CY137" s="4"/>
      <c r="CZ137" s="4"/>
      <c r="DA137" s="4"/>
      <c r="DB137" s="4"/>
      <c r="DC137" s="4"/>
      <c r="DD137" s="4"/>
      <c r="DE137" s="4"/>
      <c r="DF137" s="4"/>
      <c r="DG137" s="4"/>
      <c r="DH137" s="4"/>
      <c r="DI137" s="4"/>
      <c r="DJ137" s="4"/>
      <c r="DK137" s="4"/>
      <c r="DL137" s="4"/>
      <c r="DM137" s="4"/>
      <c r="DN137" s="4"/>
      <c r="DO137" s="4"/>
      <c r="DP137" s="4"/>
      <c r="DQ137" s="4"/>
      <c r="DR137" s="4"/>
      <c r="DS137" s="4"/>
      <c r="DT137" s="4"/>
      <c r="DU137" s="4"/>
      <c r="DV137" s="4"/>
      <c r="DW137" s="4"/>
      <c r="DX137" s="4">
        <v>100</v>
      </c>
      <c r="DY137" s="4"/>
      <c r="DZ137" s="4"/>
      <c r="EA137" s="4"/>
      <c r="EB137" s="4"/>
      <c r="EC137" s="4"/>
      <c r="ED137" s="4"/>
      <c r="EE137" s="4"/>
      <c r="EF137" s="4"/>
      <c r="EG137" s="4"/>
    </row>
    <row r="138" spans="1:137" s="3" customFormat="1" x14ac:dyDescent="0.25">
      <c r="A138" s="10" t="s">
        <v>95</v>
      </c>
      <c r="B138" s="8"/>
      <c r="C138" s="8"/>
      <c r="D138" s="8"/>
      <c r="E138" s="8"/>
      <c r="F138" s="8"/>
      <c r="G138" s="8"/>
      <c r="H138" s="8"/>
      <c r="I138" s="8"/>
      <c r="J138" s="11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8"/>
      <c r="AB138" s="8"/>
      <c r="AC138" s="8"/>
      <c r="AD138" s="8"/>
      <c r="AE138" s="8"/>
      <c r="AF138" s="8"/>
      <c r="AG138" s="8"/>
      <c r="AH138" s="8"/>
      <c r="AI138" s="8"/>
      <c r="AJ138" s="8"/>
      <c r="AK138" s="8"/>
      <c r="AL138" s="8"/>
      <c r="AM138" s="8"/>
      <c r="AN138" s="8"/>
      <c r="AO138" s="8"/>
      <c r="AP138" s="8"/>
      <c r="AQ138" s="8"/>
      <c r="AR138" s="8"/>
      <c r="AS138" s="8"/>
      <c r="AT138" s="8"/>
      <c r="AU138" s="8"/>
      <c r="AV138" s="8"/>
      <c r="AW138" s="8"/>
      <c r="AX138" s="8"/>
      <c r="AY138" s="8"/>
      <c r="AZ138" s="8"/>
      <c r="BA138" s="8"/>
      <c r="BB138" s="8"/>
      <c r="BC138" s="8"/>
      <c r="BD138" s="8"/>
      <c r="BE138" s="8"/>
      <c r="BF138" s="8"/>
      <c r="BG138" s="8"/>
      <c r="BH138" s="8"/>
      <c r="BI138" s="8"/>
      <c r="BJ138" s="8"/>
      <c r="BK138" s="8"/>
      <c r="BL138" s="8"/>
      <c r="BM138" s="8"/>
      <c r="BN138" s="8"/>
      <c r="BO138" s="8"/>
      <c r="BP138" s="8"/>
      <c r="BQ138" s="8"/>
      <c r="BR138" s="8"/>
      <c r="BS138" s="8"/>
      <c r="BT138" s="8"/>
      <c r="BU138" s="8"/>
      <c r="BV138" s="8"/>
      <c r="BW138" s="8"/>
      <c r="BX138" s="8"/>
      <c r="BY138" s="8"/>
      <c r="BZ138" s="8"/>
      <c r="CA138" s="8"/>
      <c r="CB138" s="8"/>
      <c r="CC138" s="8"/>
      <c r="CD138" s="8"/>
      <c r="CE138" s="8"/>
      <c r="CF138" s="8"/>
      <c r="CG138" s="8"/>
      <c r="CH138" s="8"/>
      <c r="CI138" s="8"/>
      <c r="CJ138" s="8"/>
      <c r="CK138" s="8"/>
      <c r="CL138" s="8"/>
      <c r="CM138" s="8"/>
      <c r="CN138" s="8"/>
      <c r="CO138" s="8"/>
      <c r="CP138" s="8"/>
      <c r="CQ138" s="8"/>
      <c r="CR138" s="8"/>
      <c r="CS138" s="8"/>
      <c r="CT138" s="8"/>
      <c r="CU138" s="8"/>
      <c r="CV138" s="8"/>
      <c r="CW138" s="8"/>
      <c r="CX138" s="8"/>
      <c r="CY138" s="8"/>
      <c r="CZ138" s="8"/>
      <c r="DA138" s="8"/>
      <c r="DB138" s="8"/>
      <c r="DC138" s="8"/>
      <c r="DD138" s="8"/>
      <c r="DE138" s="8"/>
      <c r="DF138" s="8"/>
      <c r="DG138" s="8"/>
      <c r="DH138" s="8"/>
      <c r="DI138" s="8"/>
      <c r="DJ138" s="8"/>
      <c r="DK138" s="8"/>
      <c r="DL138" s="8"/>
      <c r="DM138" s="8"/>
      <c r="DN138" s="8"/>
      <c r="DO138" s="8"/>
      <c r="DP138" s="8"/>
      <c r="DQ138" s="8"/>
      <c r="DR138" s="8"/>
      <c r="DS138" s="8"/>
      <c r="DT138" s="8"/>
      <c r="DU138" s="8"/>
      <c r="DV138" s="8"/>
      <c r="DW138" s="8"/>
      <c r="DX138" s="8"/>
      <c r="DY138" s="8"/>
      <c r="DZ138" s="8"/>
      <c r="EA138" s="8"/>
      <c r="EB138" s="8"/>
      <c r="EC138" s="8"/>
      <c r="ED138" s="8"/>
      <c r="EE138" s="8"/>
      <c r="EF138" s="8"/>
      <c r="EG138" s="8"/>
    </row>
  </sheetData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BF9308-C522-4D4E-BFC2-19A40A9B7B3E}">
  <dimension ref="A1:EF137"/>
  <sheetViews>
    <sheetView workbookViewId="0">
      <selection activeCell="A4" sqref="A4"/>
    </sheetView>
  </sheetViews>
  <sheetFormatPr defaultRowHeight="15" x14ac:dyDescent="0.25"/>
  <sheetData>
    <row r="1" spans="1:136" x14ac:dyDescent="0.25">
      <c r="A1" s="14">
        <v>-7.9687438049539204E-19</v>
      </c>
      <c r="B1" s="14">
        <v>-7.7585330025460203E-19</v>
      </c>
      <c r="C1" s="14">
        <v>-6.5939599715468402E-19</v>
      </c>
      <c r="D1" s="14">
        <v>-3.2103797528800801E-20</v>
      </c>
      <c r="E1" s="14">
        <v>-2.9539021072476299E-18</v>
      </c>
      <c r="F1" s="14">
        <v>-4.9442741202755603E-18</v>
      </c>
      <c r="G1" s="14">
        <v>7.7223124332603797E-17</v>
      </c>
      <c r="H1" s="14">
        <v>3.84943287438793E-21</v>
      </c>
      <c r="I1" s="14">
        <v>-1.6197062460606899E-19</v>
      </c>
      <c r="J1" s="14">
        <v>-1.0528890181103799E-18</v>
      </c>
      <c r="K1" s="14">
        <v>-1.36726008296712E-18</v>
      </c>
      <c r="L1" s="14">
        <v>1.3881815993660899E-19</v>
      </c>
      <c r="M1" s="14">
        <v>2.15635198333414E-18</v>
      </c>
      <c r="N1" s="14">
        <v>-6.8607318235185903E-18</v>
      </c>
      <c r="O1" s="14">
        <v>1.04198295937599E-17</v>
      </c>
      <c r="P1" s="14">
        <v>-4.4871258247668698E-20</v>
      </c>
      <c r="Q1" s="14">
        <v>-7.2271380796201005E-20</v>
      </c>
      <c r="R1" s="14">
        <v>-4.0844663609647099E-19</v>
      </c>
      <c r="S1" s="14">
        <v>-4.2985346573983501E-19</v>
      </c>
      <c r="T1" s="14">
        <v>-6.1872458415324999E-19</v>
      </c>
      <c r="U1" s="14">
        <v>-1.6710256238285901E-19</v>
      </c>
      <c r="V1" s="14">
        <v>-7.4211450509095799E-19</v>
      </c>
      <c r="W1" s="14">
        <v>-9.86456710426822E-19</v>
      </c>
      <c r="X1" s="14">
        <v>-1.0969843778154699E-18</v>
      </c>
      <c r="Y1" s="14">
        <v>-4.6777980443264303E-20</v>
      </c>
      <c r="Z1" s="14">
        <v>-5.5085090062006904E-19</v>
      </c>
      <c r="AA1" s="14">
        <v>-2.6461841891246599E-18</v>
      </c>
      <c r="AB1" s="14">
        <v>-5.9693861264712503E-18</v>
      </c>
      <c r="AC1" s="14">
        <v>-6.4499692403523902E-18</v>
      </c>
      <c r="AD1" s="14">
        <v>-1.33562502534028E-17</v>
      </c>
      <c r="AE1" s="14">
        <v>-1.2160238483292501E-17</v>
      </c>
      <c r="AF1" s="14">
        <v>-1.4729708001816499E-17</v>
      </c>
      <c r="AG1" s="14">
        <v>-1.4603227333306401E-17</v>
      </c>
      <c r="AH1" s="14">
        <v>-1.0150248684085199E-17</v>
      </c>
      <c r="AI1" s="14">
        <v>-2.66175447439935E-17</v>
      </c>
      <c r="AJ1" s="14">
        <v>-2.2129039830874301E-17</v>
      </c>
      <c r="AK1" s="14">
        <v>-2.5210002037035201E-17</v>
      </c>
      <c r="AL1" s="14">
        <v>-2.6101518349933699E-17</v>
      </c>
      <c r="AM1" s="14">
        <v>-2.5601396772873399E-17</v>
      </c>
      <c r="AN1" s="14">
        <v>-4.1904492945847302E-17</v>
      </c>
      <c r="AO1" s="14">
        <v>-1.96225811191589E-18</v>
      </c>
      <c r="AP1" s="14">
        <v>4.7459975456382E-18</v>
      </c>
      <c r="AQ1" s="14">
        <v>-6.4410349463092301E-17</v>
      </c>
      <c r="AR1" s="14">
        <v>-3.4344909215751599E-17</v>
      </c>
      <c r="AS1" s="14">
        <v>-2.7720179891688099E-17</v>
      </c>
      <c r="AT1" s="14">
        <v>-3.6276891609872903E-17</v>
      </c>
      <c r="AU1" s="14">
        <v>-2.71268675977578E-17</v>
      </c>
      <c r="AV1" s="14">
        <v>-8.4229068873113396E-18</v>
      </c>
      <c r="AW1" s="14">
        <v>2.4010424255833801E-22</v>
      </c>
      <c r="AX1" s="14">
        <v>-4.8720211666733198E-18</v>
      </c>
      <c r="AY1" s="14">
        <v>8.7073473928145296E-18</v>
      </c>
      <c r="AZ1" s="14">
        <v>-4.9467677407577401E-20</v>
      </c>
      <c r="BA1" s="14">
        <v>2.1771921120266299E-17</v>
      </c>
      <c r="BB1" s="14">
        <v>3.2886808711861698E-17</v>
      </c>
      <c r="BC1" s="14">
        <v>1.6297414196865499E-17</v>
      </c>
      <c r="BD1" s="14">
        <v>8.1256799801398705E-17</v>
      </c>
      <c r="BE1" s="14">
        <v>-2.1000029858909901E-16</v>
      </c>
      <c r="BF1" s="14">
        <v>-7.8056976849459896E-17</v>
      </c>
      <c r="BG1" s="14">
        <v>-5.9083452384083494E-17</v>
      </c>
      <c r="BH1" s="14">
        <v>-2.2743392215406E-16</v>
      </c>
      <c r="BI1" s="14">
        <v>-7.6455336865288903E-17</v>
      </c>
      <c r="BJ1" s="14">
        <v>-2.2250855677504302E-18</v>
      </c>
      <c r="BK1" s="14">
        <v>-2.2414954823328998E-16</v>
      </c>
      <c r="BL1" s="14">
        <v>-3.1524709760243499E-16</v>
      </c>
      <c r="BM1" s="14">
        <v>-4.3598513726252102E-16</v>
      </c>
      <c r="BN1" s="14">
        <v>-4.6247176477885998E-16</v>
      </c>
      <c r="BO1" s="14">
        <v>-6.9029066640646297E-16</v>
      </c>
      <c r="BP1" s="14">
        <v>-7.7431625934258996E-16</v>
      </c>
      <c r="BQ1" s="14">
        <v>1.44019316875454E-15</v>
      </c>
      <c r="BR1" s="14">
        <v>-1.77118713728025E-15</v>
      </c>
      <c r="BS1" s="14">
        <v>-2.27665236533962E-15</v>
      </c>
      <c r="BT1" s="14">
        <v>-3.54094754604448E-15</v>
      </c>
      <c r="BU1" s="14">
        <v>-4.8067733733361598E-15</v>
      </c>
      <c r="BV1" s="14">
        <v>1.16637429197775E-12</v>
      </c>
      <c r="BW1" s="14">
        <v>-2.5798669478458402E-12</v>
      </c>
      <c r="BX1" s="14">
        <v>-3.4459731628922903E-11</v>
      </c>
      <c r="BY1" s="14">
        <v>5.8975335462787301E-11</v>
      </c>
      <c r="BZ1" s="14">
        <v>-4.8901925038229702E-6</v>
      </c>
      <c r="CA1">
        <v>3.2396643848397501E-3</v>
      </c>
      <c r="CB1">
        <v>0</v>
      </c>
      <c r="CC1">
        <v>0</v>
      </c>
      <c r="CD1">
        <v>0</v>
      </c>
      <c r="CE1">
        <v>0</v>
      </c>
      <c r="CF1">
        <v>0</v>
      </c>
      <c r="CG1">
        <v>0</v>
      </c>
      <c r="CH1">
        <v>0</v>
      </c>
      <c r="CI1">
        <v>0</v>
      </c>
      <c r="CJ1">
        <v>0</v>
      </c>
      <c r="CK1">
        <v>0</v>
      </c>
      <c r="CL1">
        <v>0</v>
      </c>
      <c r="CM1">
        <v>0</v>
      </c>
      <c r="CN1">
        <v>0</v>
      </c>
      <c r="CO1">
        <v>0</v>
      </c>
      <c r="CP1">
        <v>0</v>
      </c>
      <c r="CQ1">
        <v>0</v>
      </c>
      <c r="CR1">
        <v>0</v>
      </c>
      <c r="CS1">
        <v>0</v>
      </c>
      <c r="CT1">
        <v>0</v>
      </c>
      <c r="CU1">
        <v>0</v>
      </c>
      <c r="CV1">
        <v>0</v>
      </c>
      <c r="CW1">
        <v>0</v>
      </c>
      <c r="CX1">
        <v>0</v>
      </c>
      <c r="CY1">
        <v>0</v>
      </c>
      <c r="CZ1">
        <v>0</v>
      </c>
      <c r="DA1">
        <v>0</v>
      </c>
      <c r="DB1">
        <v>0</v>
      </c>
      <c r="DC1">
        <v>0</v>
      </c>
      <c r="DD1">
        <v>0</v>
      </c>
      <c r="DE1">
        <v>0</v>
      </c>
      <c r="DF1">
        <v>0</v>
      </c>
      <c r="DG1">
        <v>0</v>
      </c>
      <c r="DH1">
        <v>0</v>
      </c>
      <c r="DI1">
        <v>0</v>
      </c>
      <c r="DJ1">
        <v>0</v>
      </c>
      <c r="DK1">
        <v>0</v>
      </c>
      <c r="DL1">
        <v>0</v>
      </c>
      <c r="DM1">
        <v>0</v>
      </c>
      <c r="DN1">
        <v>0</v>
      </c>
      <c r="DO1">
        <v>0</v>
      </c>
      <c r="DP1">
        <v>0</v>
      </c>
      <c r="DQ1">
        <v>0</v>
      </c>
      <c r="DR1">
        <v>0</v>
      </c>
      <c r="DS1">
        <v>0</v>
      </c>
      <c r="DT1">
        <v>0</v>
      </c>
      <c r="DU1">
        <v>0</v>
      </c>
      <c r="DV1">
        <v>0</v>
      </c>
      <c r="DW1">
        <v>0</v>
      </c>
      <c r="DX1">
        <v>0</v>
      </c>
      <c r="DY1">
        <v>0</v>
      </c>
      <c r="DZ1">
        <v>0</v>
      </c>
      <c r="EA1">
        <v>0</v>
      </c>
      <c r="EB1">
        <v>0</v>
      </c>
      <c r="EC1">
        <v>0</v>
      </c>
      <c r="ED1">
        <v>0</v>
      </c>
      <c r="EE1">
        <v>0</v>
      </c>
      <c r="EF1">
        <v>0</v>
      </c>
    </row>
    <row r="2" spans="1:136" x14ac:dyDescent="0.25">
      <c r="A2" s="14">
        <v>2.6367796834847502E-16</v>
      </c>
      <c r="B2" s="14">
        <v>5.2041704279304201E-17</v>
      </c>
      <c r="C2" s="14">
        <v>-7.8062556418956295E-17</v>
      </c>
      <c r="D2" s="14">
        <v>1.15792792021452E-16</v>
      </c>
      <c r="E2" s="14">
        <v>-2.5673907444456701E-16</v>
      </c>
      <c r="F2" s="14">
        <v>1.38777878078145E-17</v>
      </c>
      <c r="G2" s="14">
        <v>1.11022302462516E-16</v>
      </c>
      <c r="H2" s="14">
        <v>-6.2795634577644798E-17</v>
      </c>
      <c r="I2" s="14">
        <v>-2.66713734431434E-17</v>
      </c>
      <c r="J2" s="14">
        <v>1.0408340855860799E-17</v>
      </c>
      <c r="K2" s="14">
        <v>1.2143064331837701E-17</v>
      </c>
      <c r="L2" s="14">
        <v>-3.7079714299004301E-17</v>
      </c>
      <c r="M2" s="14">
        <v>-1.7347234759768099E-17</v>
      </c>
      <c r="N2" s="14">
        <v>5.5511151231257802E-17</v>
      </c>
      <c r="O2" s="14">
        <v>4.1633363423443401E-17</v>
      </c>
      <c r="P2" s="14">
        <v>-1.14030963491163E-16</v>
      </c>
      <c r="Q2" s="14">
        <v>2.3147716382565501E-17</v>
      </c>
      <c r="R2" s="14">
        <v>6.5702651652621606E-17</v>
      </c>
      <c r="S2" s="14">
        <v>1.6344347750218999E-16</v>
      </c>
      <c r="T2" s="14">
        <v>1.3108004265349699E-16</v>
      </c>
      <c r="U2" s="14">
        <v>1.5738549786342699E-16</v>
      </c>
      <c r="V2" s="14">
        <v>2.0122792321330999E-16</v>
      </c>
      <c r="W2" s="14">
        <v>-1.27285335049798E-16</v>
      </c>
      <c r="X2" s="14">
        <v>5.1293604780289205E-16</v>
      </c>
      <c r="Y2" s="14">
        <v>7.3249884619246796E-16</v>
      </c>
      <c r="Z2" s="14">
        <v>-1.7963874745369199E-16</v>
      </c>
      <c r="AA2" s="14">
        <v>-4.0061270273339401E-17</v>
      </c>
      <c r="AB2" s="14">
        <v>-1.5933299601575401E-15</v>
      </c>
      <c r="AC2" s="14">
        <v>1.0450895791130901E-15</v>
      </c>
      <c r="AD2" s="14">
        <v>5.6145409502161896E-16</v>
      </c>
      <c r="AE2" s="14">
        <v>3.4081895292081802E-16</v>
      </c>
      <c r="AF2" s="14">
        <v>6.9748081008708095E-17</v>
      </c>
      <c r="AG2" s="14">
        <v>-9.7198724763325497E-17</v>
      </c>
      <c r="AH2" s="14">
        <v>-4.1456265774831402E-15</v>
      </c>
      <c r="AI2" s="14">
        <v>6.7359583622722501E-15</v>
      </c>
      <c r="AJ2" s="14">
        <v>-1.3291641008314501E-16</v>
      </c>
      <c r="AK2" s="14">
        <v>-1.47736098528306E-16</v>
      </c>
      <c r="AL2" s="14">
        <v>6.9463477938430699E-17</v>
      </c>
      <c r="AM2" s="14">
        <v>7.4218077159276407E-15</v>
      </c>
      <c r="AN2" s="14">
        <v>1.1387443180251E-15</v>
      </c>
      <c r="AO2" s="14">
        <v>-4.9762876484164397E-15</v>
      </c>
      <c r="AP2" s="14">
        <v>1.44748570971693E-15</v>
      </c>
      <c r="AQ2" s="14">
        <v>-5.04089635701768E-15</v>
      </c>
      <c r="AR2" s="14">
        <v>-5.3003764300795696E-16</v>
      </c>
      <c r="AS2" s="14">
        <v>-2.3151104514354501E-15</v>
      </c>
      <c r="AT2" s="14">
        <v>-1.3895660203001501E-15</v>
      </c>
      <c r="AU2" s="14">
        <v>-1.6101300116333801E-15</v>
      </c>
      <c r="AV2" s="14">
        <v>9.2940016746285006E-15</v>
      </c>
      <c r="AW2" s="14">
        <v>3.1825653533545299E-16</v>
      </c>
      <c r="AX2" s="14">
        <v>3.1081613536865302E-15</v>
      </c>
      <c r="AY2" s="14">
        <v>-7.0606210087571399E-16</v>
      </c>
      <c r="AZ2" s="14">
        <v>9.4010585724961098E-16</v>
      </c>
      <c r="BA2" s="14">
        <v>-6.7798211164128698E-16</v>
      </c>
      <c r="BB2" s="14">
        <v>-1.67821113180189E-15</v>
      </c>
      <c r="BC2" s="14">
        <v>-1.49159198582988E-15</v>
      </c>
      <c r="BD2" s="14">
        <v>1.9656687031115901E-15</v>
      </c>
      <c r="BE2" s="14">
        <v>3.4165243334091698E-15</v>
      </c>
      <c r="BF2" s="14">
        <v>-8.9297601431337398E-16</v>
      </c>
      <c r="BG2" s="14">
        <v>1.0560518795164599E-15</v>
      </c>
      <c r="BH2" s="14">
        <v>6.3177138217088196E-16</v>
      </c>
      <c r="BI2" s="14">
        <v>3.3200438925851101E-15</v>
      </c>
      <c r="BJ2" s="14">
        <v>-2.8854521455352599E-15</v>
      </c>
      <c r="BK2" s="14">
        <v>-1.9459938218127602E-15</v>
      </c>
      <c r="BL2" s="14">
        <v>1.4962069601397E-14</v>
      </c>
      <c r="BM2" s="14">
        <v>3.9954603414291702E-15</v>
      </c>
      <c r="BN2" s="14">
        <v>-7.4866192889197507E-15</v>
      </c>
      <c r="BO2" s="14">
        <v>4.2281551574681499E-14</v>
      </c>
      <c r="BP2" s="14">
        <v>-8.3274900714827695E-16</v>
      </c>
      <c r="BQ2" s="14">
        <v>-1.09794346093387E-14</v>
      </c>
      <c r="BR2" s="14">
        <v>1.98303969502794E-13</v>
      </c>
      <c r="BS2" s="14">
        <v>-5.9175153180866297E-15</v>
      </c>
      <c r="BT2" s="14">
        <v>2.8551442203627401E-13</v>
      </c>
      <c r="BU2" s="14">
        <v>-3.35069660675397E-14</v>
      </c>
      <c r="BV2" s="14">
        <v>1.8224348940146699E-10</v>
      </c>
      <c r="BW2" s="14">
        <v>-1.52379695934166E-11</v>
      </c>
      <c r="BX2" s="14">
        <v>-2.3814294822106399E-11</v>
      </c>
      <c r="BY2" s="14">
        <v>6.7415719563872601E-10</v>
      </c>
      <c r="BZ2" s="14">
        <v>-5.21258433330669E-6</v>
      </c>
      <c r="CA2">
        <v>0.60655597431596098</v>
      </c>
      <c r="CB2">
        <v>-1.31839228125649E-2</v>
      </c>
      <c r="CC2">
        <v>-2.4422139576199001E-2</v>
      </c>
      <c r="CD2">
        <v>0.13840341000928</v>
      </c>
      <c r="CE2">
        <v>-0.118772658201724</v>
      </c>
      <c r="CF2">
        <v>-3.6340771379944599E-3</v>
      </c>
      <c r="CG2">
        <v>0.52679069979705995</v>
      </c>
      <c r="CH2">
        <v>-0.41857660717283401</v>
      </c>
      <c r="CI2">
        <v>0.15239726567582099</v>
      </c>
      <c r="CJ2">
        <v>0.20630796832287501</v>
      </c>
      <c r="CK2">
        <v>7.1976602811581705E-2</v>
      </c>
      <c r="CL2">
        <v>8.0441650841431997E-2</v>
      </c>
      <c r="CM2">
        <v>3.6384939588278903E-2</v>
      </c>
      <c r="CN2">
        <v>-7.7395547002124407E-2</v>
      </c>
      <c r="CO2">
        <v>-6.0680496185112599E-2</v>
      </c>
      <c r="CP2">
        <v>8.2091173906492898E-2</v>
      </c>
      <c r="CQ2">
        <v>4.1966179313842403E-2</v>
      </c>
      <c r="CR2">
        <v>-3.4119235866737298E-2</v>
      </c>
      <c r="CS2">
        <v>-1.4618402617693199E-2</v>
      </c>
      <c r="CT2">
        <v>-1.6490771218025099E-2</v>
      </c>
      <c r="CU2">
        <v>-1.04289684948568E-2</v>
      </c>
      <c r="CV2">
        <v>-4.7394776259072603E-2</v>
      </c>
      <c r="CW2">
        <v>1.91496044323302E-2</v>
      </c>
      <c r="CX2">
        <v>1.70384834547486E-2</v>
      </c>
      <c r="CY2">
        <v>2.03771242020599E-2</v>
      </c>
      <c r="CZ2">
        <v>3.4161890056553798E-3</v>
      </c>
      <c r="DA2">
        <v>1.7208346811376E-2</v>
      </c>
      <c r="DB2">
        <v>-2.9228689651835501E-2</v>
      </c>
      <c r="DC2">
        <v>4.82070008304223E-3</v>
      </c>
      <c r="DD2">
        <v>-3.2855382187646401E-2</v>
      </c>
      <c r="DE2">
        <v>3.56556879324973E-2</v>
      </c>
      <c r="DF2">
        <v>-3.0291475541511102E-2</v>
      </c>
      <c r="DG2">
        <v>-1.6179488091122102E-2</v>
      </c>
      <c r="DH2">
        <v>-2.5005043907100899E-2</v>
      </c>
      <c r="DI2">
        <v>3.7281867262965599E-3</v>
      </c>
      <c r="DJ2">
        <v>2.7934474966048201E-2</v>
      </c>
      <c r="DK2">
        <v>-3.6758531091328401E-3</v>
      </c>
      <c r="DL2">
        <v>-5.56700708849895E-3</v>
      </c>
      <c r="DM2">
        <v>1.3929060041941501E-2</v>
      </c>
      <c r="DN2">
        <v>-7.7911841547792801E-3</v>
      </c>
      <c r="DO2">
        <v>1.64321408681481E-2</v>
      </c>
      <c r="DP2">
        <v>2.5504812533887298E-4</v>
      </c>
      <c r="DQ2">
        <v>-5.3434253395291003E-4</v>
      </c>
      <c r="DR2">
        <v>8.6754106545827898E-4</v>
      </c>
      <c r="DS2">
        <v>-7.7406766283278305E-4</v>
      </c>
      <c r="DT2">
        <v>-8.4119514951260595E-4</v>
      </c>
      <c r="DU2" s="14">
        <v>5.9879806742740503E-5</v>
      </c>
      <c r="DV2">
        <v>-2.2287716008437101E-4</v>
      </c>
      <c r="DW2" s="14">
        <v>-3.4000564468231598E-6</v>
      </c>
      <c r="DX2" s="14">
        <v>-1.36795415943513E-17</v>
      </c>
      <c r="DY2" s="14">
        <v>-1.86890841982138E-17</v>
      </c>
      <c r="DZ2" s="14">
        <v>-5.1477863055603801E-18</v>
      </c>
      <c r="EA2" s="14">
        <v>1.0162490030152401E-17</v>
      </c>
      <c r="EB2" s="14">
        <v>-1.10943402201375E-17</v>
      </c>
      <c r="EC2" s="14">
        <v>-7.4512936022852001E-18</v>
      </c>
      <c r="ED2" s="14">
        <v>-1.30948113031832E-17</v>
      </c>
      <c r="EE2">
        <v>0</v>
      </c>
      <c r="EF2">
        <v>-0.19132682017118699</v>
      </c>
    </row>
    <row r="3" spans="1:136" x14ac:dyDescent="0.25">
      <c r="A3" s="14">
        <v>-8.9018846851008897E-3</v>
      </c>
      <c r="B3" s="14">
        <v>-8.9944886133629699E-3</v>
      </c>
      <c r="C3" s="14">
        <v>-7.6736684847523899E-3</v>
      </c>
      <c r="D3" s="14">
        <v>-3.7456567784951501E-4</v>
      </c>
      <c r="E3" s="14">
        <v>-3.4576748485347697E-2</v>
      </c>
      <c r="F3" s="14">
        <v>-5.8664955849922901E-2</v>
      </c>
      <c r="G3" s="14">
        <v>0.98277385789027505</v>
      </c>
      <c r="H3" s="14">
        <v>5.0351058709685503E-5</v>
      </c>
      <c r="I3" s="14">
        <v>-2.1188360435198499E-3</v>
      </c>
      <c r="J3" s="14">
        <v>-1.3784892429721699E-2</v>
      </c>
      <c r="K3" s="14">
        <v>-1.7924308049136702E-2</v>
      </c>
      <c r="L3" s="14">
        <v>1.8209702161795199E-3</v>
      </c>
      <c r="M3" s="14">
        <v>2.8339239923562201E-2</v>
      </c>
      <c r="N3" s="14">
        <v>-9.0859458604215404E-2</v>
      </c>
      <c r="O3" s="14">
        <v>0.13985875405718701</v>
      </c>
      <c r="P3">
        <v>7.6287541788205501E-3</v>
      </c>
      <c r="Q3">
        <v>5.1259375289282698E-3</v>
      </c>
      <c r="R3">
        <v>4.7901377466140803E-3</v>
      </c>
      <c r="S3">
        <v>3.9305114748481402E-3</v>
      </c>
      <c r="T3">
        <v>3.7468279115386101E-3</v>
      </c>
      <c r="U3">
        <v>7.49853860603281E-4</v>
      </c>
      <c r="V3">
        <v>2.4490399646572899E-3</v>
      </c>
      <c r="W3">
        <v>2.9614954455217E-3</v>
      </c>
      <c r="X3">
        <v>1.88110055332357E-3</v>
      </c>
      <c r="Y3" s="14">
        <v>7.4019030933672003E-5</v>
      </c>
      <c r="Z3">
        <v>4.44152388289769E-4</v>
      </c>
      <c r="AA3">
        <v>2.0864740259279898E-3</v>
      </c>
      <c r="AB3">
        <v>4.9631034659126298E-4</v>
      </c>
      <c r="AC3">
        <v>1.5646974195820899E-4</v>
      </c>
      <c r="AD3">
        <v>3.1512047310684998E-4</v>
      </c>
      <c r="AE3">
        <v>1.8723511369742301E-4</v>
      </c>
      <c r="AF3">
        <v>2.04565434998996E-4</v>
      </c>
      <c r="AG3">
        <v>1.55032567018486E-4</v>
      </c>
      <c r="AH3" s="14">
        <v>9.4461877898699106E-5</v>
      </c>
      <c r="AI3">
        <v>2.41191615980713E-4</v>
      </c>
      <c r="AJ3">
        <v>1.67748830130013E-4</v>
      </c>
      <c r="AK3">
        <v>1.4017416219070099E-4</v>
      </c>
      <c r="AL3">
        <v>1.20808068134085E-4</v>
      </c>
      <c r="AM3" s="14">
        <v>9.4172015526128701E-5</v>
      </c>
      <c r="AN3">
        <v>1.32178727677976E-4</v>
      </c>
      <c r="AO3" s="14">
        <v>5.2411436854808001E-6</v>
      </c>
      <c r="AP3" s="14">
        <v>-1.26294861969781E-5</v>
      </c>
      <c r="AQ3">
        <v>1.6634041963975899E-4</v>
      </c>
      <c r="AR3" s="14">
        <v>5.56576077455877E-5</v>
      </c>
      <c r="AS3" s="14">
        <v>4.30534078816512E-5</v>
      </c>
      <c r="AT3" s="14">
        <v>5.4646682579545103E-5</v>
      </c>
      <c r="AU3" s="14">
        <v>3.8637967227881599E-5</v>
      </c>
      <c r="AV3" s="14">
        <v>1.13873750714687E-5</v>
      </c>
      <c r="AW3" s="14">
        <v>-3.2075447313874698E-10</v>
      </c>
      <c r="AX3" s="14">
        <v>6.4908144716716898E-6</v>
      </c>
      <c r="AY3" s="14">
        <v>-1.1569537337145E-5</v>
      </c>
      <c r="AZ3" s="14">
        <v>6.5701945862172603E-8</v>
      </c>
      <c r="BA3" s="14">
        <v>-2.85340951579962E-5</v>
      </c>
      <c r="BB3" s="14">
        <v>-4.2297951397968699E-5</v>
      </c>
      <c r="BC3" s="14">
        <v>-2.0658078856753698E-5</v>
      </c>
      <c r="BD3" s="14">
        <v>-9.8338338897302303E-5</v>
      </c>
      <c r="BE3">
        <v>2.3446214879593299E-4</v>
      </c>
      <c r="BF3" s="14">
        <v>5.9861869483032497E-5</v>
      </c>
      <c r="BG3" s="14">
        <v>4.1248658597574103E-5</v>
      </c>
      <c r="BH3">
        <v>1.44537267563997E-4</v>
      </c>
      <c r="BI3" s="14">
        <v>3.2020841129648898E-5</v>
      </c>
      <c r="BJ3" s="14">
        <v>9.0240974581191498E-7</v>
      </c>
      <c r="BK3" s="14">
        <v>8.96789531102358E-5</v>
      </c>
      <c r="BL3" s="14">
        <v>2.34686582240321E-5</v>
      </c>
      <c r="BM3" s="14">
        <v>1.6761427320521901E-5</v>
      </c>
      <c r="BN3" s="14">
        <v>1.0871427849314E-5</v>
      </c>
      <c r="BO3" s="14">
        <v>1.50168166867037E-5</v>
      </c>
      <c r="BP3" s="14">
        <v>1.30391363812172E-5</v>
      </c>
      <c r="BQ3" s="14">
        <v>-1.38149319025376E-5</v>
      </c>
      <c r="BR3" s="14">
        <v>-9.3080216102581301E-5</v>
      </c>
      <c r="BS3" s="14">
        <v>-2.2170380110704401E-6</v>
      </c>
      <c r="BT3" s="14">
        <v>1.4799593076932801E-6</v>
      </c>
      <c r="BU3" s="14">
        <v>1.37966511050413E-6</v>
      </c>
      <c r="BV3" s="14">
        <v>-1.68400604937889E-9</v>
      </c>
      <c r="BW3" s="14">
        <v>2.49885818396041E-9</v>
      </c>
      <c r="BX3" s="14">
        <v>1.9236775501837099E-10</v>
      </c>
      <c r="BY3" s="14">
        <v>-1.3493036513328999E-10</v>
      </c>
      <c r="BZ3" s="14">
        <v>8.5102666139478398E-7</v>
      </c>
      <c r="CA3" s="14">
        <v>2.4376609137747702E-12</v>
      </c>
      <c r="CB3" s="14">
        <v>-2.3019780526212199E-14</v>
      </c>
      <c r="CC3" s="14">
        <v>-9.5846941494670596E-14</v>
      </c>
      <c r="CD3" s="14">
        <v>6.5472627319707004E-13</v>
      </c>
      <c r="CE3" s="14">
        <v>-5.4412030436878902E-13</v>
      </c>
      <c r="CF3" s="14">
        <v>-2.1328425137134799E-14</v>
      </c>
      <c r="CG3" s="14">
        <v>2.4278357102502899E-12</v>
      </c>
      <c r="CH3" s="14">
        <v>-1.9323986855113199E-12</v>
      </c>
      <c r="CI3" s="14">
        <v>7.5284223299831895E-13</v>
      </c>
      <c r="CJ3" s="14">
        <v>1.07935882454058E-12</v>
      </c>
      <c r="CK3" s="14">
        <v>3.5980940449320502E-13</v>
      </c>
      <c r="CL3" s="14">
        <v>5.1275650392312895E-13</v>
      </c>
      <c r="CM3" s="14">
        <v>-3.0447866450344899E-14</v>
      </c>
      <c r="CN3" s="14">
        <v>-3.9671044227418401E-13</v>
      </c>
      <c r="CO3" s="14">
        <v>-3.0721952759549299E-13</v>
      </c>
      <c r="CP3" s="14">
        <v>4.0752123897647198E-13</v>
      </c>
      <c r="CQ3" s="14">
        <v>1.9820950436511E-13</v>
      </c>
      <c r="CR3" s="14">
        <v>-1.7566503807131499E-13</v>
      </c>
      <c r="CS3" s="14">
        <v>3.6295619287862697E-14</v>
      </c>
      <c r="CT3" s="14">
        <v>2.9323765637911998E-14</v>
      </c>
      <c r="CU3" s="14">
        <v>-2.7693125570493799E-14</v>
      </c>
      <c r="CV3" s="14">
        <v>-2.3925306180672098E-13</v>
      </c>
      <c r="CW3" s="14">
        <v>1.2679440830609701E-13</v>
      </c>
      <c r="CX3" s="14">
        <v>1.3537782006523E-13</v>
      </c>
      <c r="CY3" s="14">
        <v>8.8630491834607003E-14</v>
      </c>
      <c r="CZ3" s="14">
        <v>2.19290731406918E-14</v>
      </c>
      <c r="DA3" s="14">
        <v>3.5332847758695601E-14</v>
      </c>
      <c r="DB3" s="14">
        <v>-1.2662440540545101E-13</v>
      </c>
      <c r="DC3" s="14">
        <v>9.9789967955565803E-14</v>
      </c>
      <c r="DD3" s="14">
        <v>-1.49102952207159E-13</v>
      </c>
      <c r="DE3" s="14">
        <v>1.5917822615563201E-14</v>
      </c>
      <c r="DF3" s="14">
        <v>-1.3713336022291901E-13</v>
      </c>
      <c r="DG3" s="14">
        <v>-1.43916129013988E-13</v>
      </c>
      <c r="DH3" s="14">
        <v>9.4299568154099202E-15</v>
      </c>
      <c r="DI3" s="14">
        <v>1.1178384606846901E-13</v>
      </c>
      <c r="DJ3" s="14">
        <v>1.5710696632531599E-13</v>
      </c>
      <c r="DK3" s="14">
        <v>-6.1139461549064603E-14</v>
      </c>
      <c r="DL3" s="14">
        <v>8.4801957123126199E-15</v>
      </c>
      <c r="DM3" s="14">
        <v>9.2930871331553495E-14</v>
      </c>
      <c r="DN3" s="14">
        <v>-3.3978896085695703E-14</v>
      </c>
      <c r="DO3" s="14">
        <v>1.00145586268141E-13</v>
      </c>
      <c r="DP3" s="14">
        <v>2.19193153211394E-15</v>
      </c>
      <c r="DQ3" s="14">
        <v>-4.8926791437753398E-15</v>
      </c>
      <c r="DR3" s="14">
        <v>4.3280266523448899E-15</v>
      </c>
      <c r="DS3" s="14">
        <v>-4.07670858876275E-15</v>
      </c>
      <c r="DT3" s="14">
        <v>-6.0501733831208604E-15</v>
      </c>
      <c r="DU3" s="14">
        <v>4.1837328957142201E-16</v>
      </c>
      <c r="DV3" s="14">
        <v>-1.3702960207501201E-15</v>
      </c>
      <c r="DW3" s="14">
        <v>-2.02428168899569E-17</v>
      </c>
      <c r="DX3" s="14">
        <v>-1.1101522422634701E-28</v>
      </c>
      <c r="DY3" s="14">
        <v>-9.2090266220820103E-29</v>
      </c>
      <c r="DZ3" s="14">
        <v>-2.6080172934914199E-29</v>
      </c>
      <c r="EA3" s="14">
        <v>9.5832733288753402E-29</v>
      </c>
      <c r="EB3" s="14">
        <v>-4.8775331399573403E-29</v>
      </c>
      <c r="EC3" s="14">
        <v>-8.6272417044815096E-29</v>
      </c>
      <c r="ED3" s="14">
        <v>-1.86814831033609E-19</v>
      </c>
      <c r="EE3">
        <v>0</v>
      </c>
      <c r="EF3" s="14">
        <v>-9.2884033797702199E-13</v>
      </c>
    </row>
    <row r="4" spans="1:136" x14ac:dyDescent="0.25">
      <c r="A4" s="14">
        <v>-9.5796877386256106E-7</v>
      </c>
      <c r="B4" s="14">
        <v>-8.2365999079861397E-7</v>
      </c>
      <c r="C4" s="14">
        <v>-6.9027868000032202E-7</v>
      </c>
      <c r="D4" s="14">
        <v>-3.3287585942017002E-8</v>
      </c>
      <c r="E4" s="14">
        <v>-3.02532959819968E-6</v>
      </c>
      <c r="F4" s="14">
        <v>-4.8007470686561902E-6</v>
      </c>
      <c r="G4" s="14">
        <v>5.2834873793393397E-5</v>
      </c>
      <c r="H4" s="14">
        <v>2.1803045679248701E-9</v>
      </c>
      <c r="I4" s="14">
        <v>-9.1659572703552101E-8</v>
      </c>
      <c r="J4" s="14">
        <v>-5.9203206204116999E-7</v>
      </c>
      <c r="K4" s="14">
        <v>-7.60965008152204E-7</v>
      </c>
      <c r="L4" s="14">
        <v>7.6890824075425604E-8</v>
      </c>
      <c r="M4" s="14">
        <v>1.17676309883963E-6</v>
      </c>
      <c r="N4" s="14">
        <v>-3.5128395961536701E-6</v>
      </c>
      <c r="O4" s="14">
        <v>4.7141965411889897E-6</v>
      </c>
      <c r="P4" s="14">
        <v>-2.76139612009896E-6</v>
      </c>
      <c r="Q4" s="14">
        <v>-2.0627858590338199E-6</v>
      </c>
      <c r="R4" s="14">
        <v>-3.6057907563044598E-6</v>
      </c>
      <c r="S4" s="14">
        <v>-3.4249077735699898E-6</v>
      </c>
      <c r="T4" s="14">
        <v>-4.2935127186581601E-6</v>
      </c>
      <c r="U4" s="14">
        <v>-1.07231362523989E-6</v>
      </c>
      <c r="V4" s="14">
        <v>-4.4689011332900396E-6</v>
      </c>
      <c r="W4" s="14">
        <v>-5.8424804559899201E-6</v>
      </c>
      <c r="X4" s="14">
        <v>-6.0275979654918202E-6</v>
      </c>
      <c r="Y4" s="14">
        <v>-2.5497748448201601E-7</v>
      </c>
      <c r="Z4" s="14">
        <v>-2.8225630920547402E-6</v>
      </c>
      <c r="AA4" s="14">
        <v>-1.3541070300881999E-5</v>
      </c>
      <c r="AB4" s="14">
        <v>-2.95408603887652E-5</v>
      </c>
      <c r="AC4" s="14">
        <v>-3.1795856895089902E-5</v>
      </c>
      <c r="AD4" s="14">
        <v>-6.5838436707549397E-5</v>
      </c>
      <c r="AE4" s="14">
        <v>-5.9913368808504299E-5</v>
      </c>
      <c r="AF4" s="14">
        <v>-7.2567115013430798E-5</v>
      </c>
      <c r="AG4" s="14">
        <v>-7.1932413828754699E-5</v>
      </c>
      <c r="AH4" s="14">
        <v>-4.9995338850715402E-5</v>
      </c>
      <c r="AI4">
        <v>-1.31104326597953E-4</v>
      </c>
      <c r="AJ4">
        <v>-1.08991651929122E-4</v>
      </c>
      <c r="AK4">
        <v>-1.2416519038492701E-4</v>
      </c>
      <c r="AL4">
        <v>-1.2856042561911201E-4</v>
      </c>
      <c r="AM4">
        <v>-1.2610772243886701E-4</v>
      </c>
      <c r="AN4">
        <v>-2.0643097825492399E-4</v>
      </c>
      <c r="AO4" s="14">
        <v>-9.6755180860761505E-6</v>
      </c>
      <c r="AP4" s="14">
        <v>2.3386109687289399E-5</v>
      </c>
      <c r="AQ4">
        <v>-3.1735345240812998E-4</v>
      </c>
      <c r="AR4">
        <v>-1.69309523289922E-4</v>
      </c>
      <c r="AS4">
        <v>-1.36660843347049E-4</v>
      </c>
      <c r="AT4">
        <v>-1.78854513169661E-4</v>
      </c>
      <c r="AU4">
        <v>-1.3375541768852301E-4</v>
      </c>
      <c r="AV4" s="14">
        <v>-4.1535092911088201E-5</v>
      </c>
      <c r="AW4" s="14">
        <v>1.1840306046172699E-9</v>
      </c>
      <c r="AX4" s="14">
        <v>-2.4025611454061101E-5</v>
      </c>
      <c r="AY4" s="14">
        <v>4.2939143530022398E-5</v>
      </c>
      <c r="AZ4" s="14">
        <v>-2.4394356081761999E-7</v>
      </c>
      <c r="BA4">
        <v>1.0736822919012701E-4</v>
      </c>
      <c r="BB4">
        <v>1.6218730424288701E-4</v>
      </c>
      <c r="BC4" s="14">
        <v>8.0376022554721604E-5</v>
      </c>
      <c r="BD4">
        <v>4.0078291659822102E-4</v>
      </c>
      <c r="BE4">
        <v>-1.03596988938748E-3</v>
      </c>
      <c r="BF4">
        <v>-3.85480971766028E-4</v>
      </c>
      <c r="BG4">
        <v>-2.9188005689842499E-4</v>
      </c>
      <c r="BH4">
        <v>-1.1239739156473001E-3</v>
      </c>
      <c r="BI4">
        <v>-3.7866216509464698E-4</v>
      </c>
      <c r="BJ4" s="14">
        <v>-1.1022538657092801E-5</v>
      </c>
      <c r="BK4">
        <v>-1.1104833998133699E-3</v>
      </c>
      <c r="BL4">
        <v>-1.60966481916337E-3</v>
      </c>
      <c r="BM4">
        <v>-2.3093991833890602E-3</v>
      </c>
      <c r="BN4">
        <v>-2.5809686017918099E-3</v>
      </c>
      <c r="BO4">
        <v>-3.8966803803169E-3</v>
      </c>
      <c r="BP4">
        <v>-4.5828298415448304E-3</v>
      </c>
      <c r="BQ4">
        <v>1.04249868766921E-2</v>
      </c>
      <c r="BR4">
        <v>0.55346700032015095</v>
      </c>
      <c r="BS4">
        <v>3.9260440031616398E-2</v>
      </c>
      <c r="BT4">
        <v>7.1497570168591301E-3</v>
      </c>
      <c r="BU4">
        <v>5.15653227644101E-3</v>
      </c>
      <c r="BV4" s="14">
        <v>-4.5160536962014596E-6</v>
      </c>
      <c r="BW4" s="14">
        <v>6.6256600453096504E-6</v>
      </c>
      <c r="BX4" s="14">
        <v>-2.5750668800614601E-6</v>
      </c>
      <c r="BY4" s="14">
        <v>4.9406642633909604E-6</v>
      </c>
      <c r="BZ4">
        <v>-0.43805375637977501</v>
      </c>
      <c r="CA4">
        <v>0.38334262429108401</v>
      </c>
      <c r="CB4">
        <v>0.21472894277476801</v>
      </c>
      <c r="CC4">
        <v>2.9823526662304999E-2</v>
      </c>
      <c r="CD4">
        <v>-0.114519950666174</v>
      </c>
      <c r="CE4">
        <v>-8.8840083391063304E-3</v>
      </c>
      <c r="CF4">
        <v>0.10966609781202399</v>
      </c>
      <c r="CG4">
        <v>-8.5351481844757604E-2</v>
      </c>
      <c r="CH4">
        <v>0.477889175358713</v>
      </c>
      <c r="CI4">
        <v>3.8546402559559198E-2</v>
      </c>
      <c r="CJ4">
        <v>0.16321555319262501</v>
      </c>
      <c r="CK4">
        <v>4.3856156158628597E-2</v>
      </c>
      <c r="CL4">
        <v>-4.5584953950020698E-2</v>
      </c>
      <c r="CM4">
        <v>-8.0966014325204901E-3</v>
      </c>
      <c r="CN4">
        <v>3.1212758340037099E-2</v>
      </c>
      <c r="CO4">
        <v>1.2527068768756301E-2</v>
      </c>
      <c r="CP4">
        <v>-1.06341923818915E-2</v>
      </c>
      <c r="CQ4">
        <v>2.7176429927361499E-3</v>
      </c>
      <c r="CR4">
        <v>-2.4967198234045501E-2</v>
      </c>
      <c r="CS4">
        <v>-4.8218285438208497E-2</v>
      </c>
      <c r="CT4">
        <v>4.51115161542745E-3</v>
      </c>
      <c r="CU4">
        <v>-2.0395635391135002E-2</v>
      </c>
      <c r="CV4">
        <v>-3.3316427202481097E-2</v>
      </c>
      <c r="CW4">
        <v>1.1786813646483299E-2</v>
      </c>
      <c r="CX4">
        <v>-1.75202110807764E-2</v>
      </c>
      <c r="CY4">
        <v>-2.58795314649292E-2</v>
      </c>
      <c r="CZ4">
        <v>2.02515723837828E-2</v>
      </c>
      <c r="DA4">
        <v>-1.55689322304212E-2</v>
      </c>
      <c r="DB4">
        <v>-5.0201669607326501E-3</v>
      </c>
      <c r="DC4">
        <v>-3.51581922877438E-3</v>
      </c>
      <c r="DD4">
        <v>-2.26271014590992E-2</v>
      </c>
      <c r="DE4">
        <v>1.95782357283356E-2</v>
      </c>
      <c r="DF4">
        <v>-1.6103172741278E-2</v>
      </c>
      <c r="DG4">
        <v>2.3440295580635699E-2</v>
      </c>
      <c r="DH4">
        <v>-3.40550766867782E-2</v>
      </c>
      <c r="DI4">
        <v>-2.2500024748551801E-2</v>
      </c>
      <c r="DJ4">
        <v>-5.6100155150458101E-3</v>
      </c>
      <c r="DK4">
        <v>8.4135934567149996E-3</v>
      </c>
      <c r="DL4">
        <v>-7.5036826581534096E-3</v>
      </c>
      <c r="DM4">
        <v>-4.0901056759686302E-3</v>
      </c>
      <c r="DN4">
        <v>-1.3179998542497901E-3</v>
      </c>
      <c r="DO4">
        <v>-2.92469665353983E-3</v>
      </c>
      <c r="DP4">
        <v>-1.7307047100606699E-4</v>
      </c>
      <c r="DQ4">
        <v>4.2279459836572198E-4</v>
      </c>
      <c r="DR4" s="14">
        <v>3.7742892800079802E-5</v>
      </c>
      <c r="DS4" s="14">
        <v>9.4139842057290406E-6</v>
      </c>
      <c r="DT4">
        <v>3.3470892734379401E-4</v>
      </c>
      <c r="DU4" s="14">
        <v>-2.1363995535669101E-5</v>
      </c>
      <c r="DV4" s="14">
        <v>4.20822427889609E-5</v>
      </c>
      <c r="DW4" s="14">
        <v>5.0892259962919803E-7</v>
      </c>
      <c r="DX4" s="14">
        <v>-1.1488321585814801E-18</v>
      </c>
      <c r="DY4" s="14">
        <v>-1.26982392829974E-17</v>
      </c>
      <c r="DZ4" s="14">
        <v>-5.4547744544443202E-18</v>
      </c>
      <c r="EA4" s="14">
        <v>-5.4962343335005701E-18</v>
      </c>
      <c r="EB4" s="14">
        <v>3.8429771080479801E-18</v>
      </c>
      <c r="EC4" s="14">
        <v>4.2600861833468999E-18</v>
      </c>
      <c r="ED4" s="14">
        <v>3.4417052371085198E-20</v>
      </c>
      <c r="EE4">
        <v>0</v>
      </c>
      <c r="EF4">
        <v>4.3193569771780703E-2</v>
      </c>
    </row>
    <row r="5" spans="1:136" x14ac:dyDescent="0.25">
      <c r="A5" s="14">
        <v>-9.5796877402909409E-7</v>
      </c>
      <c r="B5" s="14">
        <v>-8.2365999073963401E-7</v>
      </c>
      <c r="C5" s="14">
        <v>-6.9027867995174997E-7</v>
      </c>
      <c r="D5" s="14">
        <v>-3.3287585967170499E-8</v>
      </c>
      <c r="E5" s="14">
        <v>-3.0253295981164099E-6</v>
      </c>
      <c r="F5" s="14">
        <v>-4.8007470684341396E-6</v>
      </c>
      <c r="G5" s="14">
        <v>5.2834873793483603E-5</v>
      </c>
      <c r="H5" s="14">
        <v>2.1803047934524799E-9</v>
      </c>
      <c r="I5" s="14">
        <v>-9.1659572769471594E-8</v>
      </c>
      <c r="J5" s="14">
        <v>-5.92032061888514E-7</v>
      </c>
      <c r="K5" s="14">
        <v>-7.60965008096692E-7</v>
      </c>
      <c r="L5" s="14">
        <v>7.6890824057644596E-8</v>
      </c>
      <c r="M5" s="14">
        <v>1.1767630988257501E-6</v>
      </c>
      <c r="N5" s="14">
        <v>-3.5128395960981598E-6</v>
      </c>
      <c r="O5" s="14">
        <v>4.7141965411334803E-6</v>
      </c>
      <c r="P5" s="14">
        <v>-2.7613961202255901E-6</v>
      </c>
      <c r="Q5" s="14">
        <v>-2.0627858593556099E-6</v>
      </c>
      <c r="R5" s="14">
        <v>-3.6057907558950702E-6</v>
      </c>
      <c r="S5" s="14">
        <v>-3.4249077737746901E-6</v>
      </c>
      <c r="T5" s="14">
        <v>-4.2935127187657104E-6</v>
      </c>
      <c r="U5" s="14">
        <v>-1.07231362538734E-6</v>
      </c>
      <c r="V5" s="14">
        <v>-4.46890113375842E-6</v>
      </c>
      <c r="W5" s="14">
        <v>-5.8424804561460503E-6</v>
      </c>
      <c r="X5" s="14">
        <v>-6.0275979653912096E-6</v>
      </c>
      <c r="Y5" s="14">
        <v>-2.5497748471522801E-7</v>
      </c>
      <c r="Z5" s="14">
        <v>-2.8225630900342202E-6</v>
      </c>
      <c r="AA5" s="14">
        <v>-1.35410703022767E-5</v>
      </c>
      <c r="AB5" s="14">
        <v>-2.9540860385498698E-5</v>
      </c>
      <c r="AC5" s="14">
        <v>-3.1795856901052099E-5</v>
      </c>
      <c r="AD5" s="14">
        <v>-6.5838436708862095E-5</v>
      </c>
      <c r="AE5" s="14">
        <v>-5.9913368808136802E-5</v>
      </c>
      <c r="AF5" s="14">
        <v>-7.2567115013353006E-5</v>
      </c>
      <c r="AG5" s="14">
        <v>-7.1932413828877702E-5</v>
      </c>
      <c r="AH5" s="14">
        <v>-4.9995338849148601E-5</v>
      </c>
      <c r="AI5">
        <v>-1.31104326599852E-4</v>
      </c>
      <c r="AJ5">
        <v>-1.08991651928658E-4</v>
      </c>
      <c r="AK5">
        <v>-1.24165190384916E-4</v>
      </c>
      <c r="AL5">
        <v>-1.28560425619373E-4</v>
      </c>
      <c r="AM5">
        <v>-1.2610772242822001E-4</v>
      </c>
      <c r="AN5">
        <v>-2.0643097825188099E-4</v>
      </c>
      <c r="AO5" s="14">
        <v>-9.6755180904373893E-6</v>
      </c>
      <c r="AP5" s="14">
        <v>2.33861096878608E-5</v>
      </c>
      <c r="AQ5">
        <v>-3.1735345240746201E-4</v>
      </c>
      <c r="AR5">
        <v>-1.6930952328898501E-4</v>
      </c>
      <c r="AS5">
        <v>-1.36660843346243E-4</v>
      </c>
      <c r="AT5">
        <v>-1.78854513167456E-4</v>
      </c>
      <c r="AU5">
        <v>-1.33755417688097E-4</v>
      </c>
      <c r="AV5" s="14">
        <v>-4.1535092916852497E-5</v>
      </c>
      <c r="AW5" s="14">
        <v>1.18403020356631E-9</v>
      </c>
      <c r="AX5" s="14">
        <v>-2.4025611455163599E-5</v>
      </c>
      <c r="AY5" s="14">
        <v>4.2939143531219702E-5</v>
      </c>
      <c r="AZ5" s="14">
        <v>-2.4394356054419601E-7</v>
      </c>
      <c r="BA5">
        <v>1.07368229190829E-4</v>
      </c>
      <c r="BB5">
        <v>1.6218730424326E-4</v>
      </c>
      <c r="BC5" s="14">
        <v>8.0376022552343095E-5</v>
      </c>
      <c r="BD5">
        <v>4.00782916600807E-4</v>
      </c>
      <c r="BE5">
        <v>-1.0359698893879501E-3</v>
      </c>
      <c r="BF5">
        <v>-3.8548097176646699E-4</v>
      </c>
      <c r="BG5">
        <v>-2.9188005689734703E-4</v>
      </c>
      <c r="BH5">
        <v>-1.12397391564611E-3</v>
      </c>
      <c r="BI5">
        <v>-3.7866216509514902E-4</v>
      </c>
      <c r="BJ5" s="14">
        <v>-1.10225386562018E-5</v>
      </c>
      <c r="BK5">
        <v>-1.11048339980941E-3</v>
      </c>
      <c r="BL5">
        <v>-1.60966481926801E-3</v>
      </c>
      <c r="BM5">
        <v>-2.30939918338212E-3</v>
      </c>
      <c r="BN5">
        <v>-2.58096860174402E-3</v>
      </c>
      <c r="BO5">
        <v>-3.89668038050995E-3</v>
      </c>
      <c r="BP5">
        <v>-4.5828298415601203E-3</v>
      </c>
      <c r="BQ5">
        <v>1.04249868766843E-2</v>
      </c>
      <c r="BR5">
        <v>0.55346700031825302</v>
      </c>
      <c r="BS5">
        <v>3.9260440031430303E-2</v>
      </c>
      <c r="BT5">
        <v>7.1497570167179296E-3</v>
      </c>
      <c r="BU5">
        <v>5.1565322763775599E-3</v>
      </c>
      <c r="BV5" s="14">
        <v>-4.5169889329343699E-6</v>
      </c>
      <c r="BW5" s="14">
        <v>6.62564428691643E-6</v>
      </c>
      <c r="BX5" s="14">
        <v>-2.57566155518952E-6</v>
      </c>
      <c r="BY5" s="14">
        <v>4.9410057179335803E-6</v>
      </c>
      <c r="BZ5">
        <v>-0.43805408120203498</v>
      </c>
      <c r="CA5">
        <v>-0.383345133507077</v>
      </c>
      <c r="CB5">
        <v>-0.21472891908894601</v>
      </c>
      <c r="CC5">
        <v>-2.9823428024424298E-2</v>
      </c>
      <c r="CD5">
        <v>0.11451927671367899</v>
      </c>
      <c r="CE5">
        <v>8.8845684842774296E-3</v>
      </c>
      <c r="CF5">
        <v>-0.109666075815594</v>
      </c>
      <c r="CG5">
        <v>8.5348982648039598E-2</v>
      </c>
      <c r="CH5">
        <v>-0.47788718598198199</v>
      </c>
      <c r="CI5">
        <v>-3.8547177514767703E-2</v>
      </c>
      <c r="CJ5">
        <v>-0.163216664094019</v>
      </c>
      <c r="CK5">
        <v>-4.3856526536188802E-2</v>
      </c>
      <c r="CL5">
        <v>4.5584426041217603E-2</v>
      </c>
      <c r="CM5">
        <v>8.0966327841617697E-3</v>
      </c>
      <c r="CN5">
        <v>-3.1212349915945199E-2</v>
      </c>
      <c r="CO5">
        <v>-1.2526752463505E-2</v>
      </c>
      <c r="CP5">
        <v>1.0633772871076599E-2</v>
      </c>
      <c r="CQ5">
        <v>-2.7178470305941299E-3</v>
      </c>
      <c r="CR5">
        <v>2.49673790776202E-2</v>
      </c>
      <c r="CS5">
        <v>4.8218248055771198E-2</v>
      </c>
      <c r="CT5">
        <v>-4.51118181927594E-3</v>
      </c>
      <c r="CU5">
        <v>2.0395663879218401E-2</v>
      </c>
      <c r="CV5">
        <v>3.3316673452852601E-2</v>
      </c>
      <c r="CW5">
        <v>-1.1786944150895999E-2</v>
      </c>
      <c r="CX5">
        <v>1.75200717093183E-2</v>
      </c>
      <c r="CY5">
        <v>2.5879440193952601E-2</v>
      </c>
      <c r="CZ5">
        <v>-2.0251594946966101E-2</v>
      </c>
      <c r="DA5">
        <v>1.5568895862725401E-2</v>
      </c>
      <c r="DB5">
        <v>5.0202973176119298E-3</v>
      </c>
      <c r="DC5">
        <v>3.5157164966384399E-3</v>
      </c>
      <c r="DD5">
        <v>2.2627254944259299E-2</v>
      </c>
      <c r="DE5">
        <v>-1.95782521017938E-2</v>
      </c>
      <c r="DF5">
        <v>1.6103313905910899E-2</v>
      </c>
      <c r="DG5">
        <v>-2.3440147417229301E-2</v>
      </c>
      <c r="DH5">
        <v>3.4055066970213502E-2</v>
      </c>
      <c r="DI5">
        <v>2.2499909658339201E-2</v>
      </c>
      <c r="DJ5">
        <v>5.6098538037443703E-3</v>
      </c>
      <c r="DK5">
        <v>-8.4135305138239701E-3</v>
      </c>
      <c r="DL5">
        <v>7.5036739242386697E-3</v>
      </c>
      <c r="DM5">
        <v>4.0900100082477903E-3</v>
      </c>
      <c r="DN5">
        <v>1.31803483274387E-3</v>
      </c>
      <c r="DO5">
        <v>2.9245935618364399E-3</v>
      </c>
      <c r="DP5">
        <v>1.7306821466460401E-4</v>
      </c>
      <c r="DQ5">
        <v>-4.2278956176399998E-4</v>
      </c>
      <c r="DR5" s="14">
        <v>-3.7747347937611702E-5</v>
      </c>
      <c r="DS5" s="14">
        <v>-9.4097876131040097E-6</v>
      </c>
      <c r="DT5">
        <v>-3.34702699069369E-4</v>
      </c>
      <c r="DU5" s="14">
        <v>2.1363564835038901E-5</v>
      </c>
      <c r="DV5" s="14">
        <v>-4.2080832102695501E-5</v>
      </c>
      <c r="DW5" s="14">
        <v>-5.0890176306783204E-7</v>
      </c>
      <c r="DX5" s="14">
        <v>1.14894644680537E-18</v>
      </c>
      <c r="DY5" s="14">
        <v>1.2698334075725301E-17</v>
      </c>
      <c r="DZ5" s="14">
        <v>5.4548012945764099E-18</v>
      </c>
      <c r="EA5" s="14">
        <v>5.4961356654184603E-18</v>
      </c>
      <c r="EB5" s="14">
        <v>-3.8429268960152402E-18</v>
      </c>
      <c r="EC5" s="14">
        <v>-4.2599973637577499E-18</v>
      </c>
      <c r="ED5" s="14">
        <v>9.6147655018036794E-18</v>
      </c>
      <c r="EE5">
        <v>0</v>
      </c>
      <c r="EF5">
        <v>-4.3192613676173802E-2</v>
      </c>
    </row>
    <row r="6" spans="1:136" x14ac:dyDescent="0.25">
      <c r="A6" s="14">
        <v>-4.5125499649880502E-4</v>
      </c>
      <c r="B6" s="14">
        <v>-3.1833475022286E-4</v>
      </c>
      <c r="C6" s="14">
        <v>-2.5970099478944702E-4</v>
      </c>
      <c r="D6" s="14">
        <v>-1.22878499345374E-5</v>
      </c>
      <c r="E6" s="14">
        <v>-1.08884522120056E-3</v>
      </c>
      <c r="F6" s="14">
        <v>-1.5290787386279499E-3</v>
      </c>
      <c r="G6" s="14">
        <v>-9.5714043404242601E-4</v>
      </c>
      <c r="H6" s="14">
        <v>-5.5927130171083901E-7</v>
      </c>
      <c r="I6" s="14">
        <v>2.3622567688321802E-5</v>
      </c>
      <c r="J6" s="14">
        <v>1.57853035273641E-4</v>
      </c>
      <c r="K6" s="14">
        <v>2.13840513254241E-4</v>
      </c>
      <c r="L6" s="14">
        <v>-2.2129843614567601E-5</v>
      </c>
      <c r="M6" s="14">
        <v>-3.63685379996138E-4</v>
      </c>
      <c r="N6" s="14">
        <v>1.41861369687354E-3</v>
      </c>
      <c r="O6" s="14">
        <v>-2.8577208124998098E-3</v>
      </c>
      <c r="P6" s="14">
        <v>-3.2848661201683601E-3</v>
      </c>
      <c r="Q6">
        <v>-2.43760515007499E-3</v>
      </c>
      <c r="R6" s="14">
        <v>-4.2708495886229197E-3</v>
      </c>
      <c r="S6">
        <v>-4.1046113268533597E-3</v>
      </c>
      <c r="T6">
        <v>-5.3352652879058203E-3</v>
      </c>
      <c r="U6">
        <v>-1.39515000167439E-3</v>
      </c>
      <c r="V6">
        <v>-6.2601470881187603E-3</v>
      </c>
      <c r="W6">
        <v>-8.4364155642820994E-3</v>
      </c>
      <c r="X6">
        <v>-1.1880026360204399E-2</v>
      </c>
      <c r="Y6">
        <v>-5.4208805649710401E-4</v>
      </c>
      <c r="Z6">
        <v>-0.54746535861049705</v>
      </c>
      <c r="AA6">
        <v>0.83659884980307997</v>
      </c>
      <c r="AB6">
        <v>3.5070556501489401E-3</v>
      </c>
      <c r="AC6">
        <v>1.02601429909674E-3</v>
      </c>
      <c r="AD6">
        <v>2.0376035916750798E-3</v>
      </c>
      <c r="AE6">
        <v>1.20929834969205E-3</v>
      </c>
      <c r="AF6">
        <v>1.3197241309122201E-3</v>
      </c>
      <c r="AG6">
        <v>9.9878725994137496E-4</v>
      </c>
      <c r="AH6">
        <v>6.0872038929500301E-4</v>
      </c>
      <c r="AI6">
        <v>1.55447410423393E-3</v>
      </c>
      <c r="AJ6">
        <v>1.0830994702134701E-3</v>
      </c>
      <c r="AK6">
        <v>9.1291969965433598E-4</v>
      </c>
      <c r="AL6">
        <v>7.9607455369961103E-4</v>
      </c>
      <c r="AM6">
        <v>6.43143803469044E-4</v>
      </c>
      <c r="AN6">
        <v>9.7544667937257299E-4</v>
      </c>
      <c r="AO6">
        <v>-1.40394940268395E-3</v>
      </c>
      <c r="AP6">
        <v>5.2572905254264304E-4</v>
      </c>
      <c r="AQ6" s="14">
        <v>8.8906569349515198E-5</v>
      </c>
      <c r="AR6">
        <v>3.2336263237390698E-4</v>
      </c>
      <c r="AS6">
        <v>2.5137403560190002E-4</v>
      </c>
      <c r="AT6">
        <v>3.2004511701077003E-4</v>
      </c>
      <c r="AU6">
        <v>2.2737606484356099E-4</v>
      </c>
      <c r="AV6" s="14">
        <v>6.7260825405118796E-5</v>
      </c>
      <c r="AW6" s="14">
        <v>-1.8960177212653502E-9</v>
      </c>
      <c r="AX6" s="14">
        <v>3.8374491013848201E-5</v>
      </c>
      <c r="AY6" s="14">
        <v>-6.8411819242623006E-5</v>
      </c>
      <c r="AZ6" s="14">
        <v>3.8851165295731398E-7</v>
      </c>
      <c r="BA6">
        <v>-1.68864598017778E-4</v>
      </c>
      <c r="BB6">
        <v>-2.5058907798946998E-4</v>
      </c>
      <c r="BC6">
        <v>-1.2248347282629399E-4</v>
      </c>
      <c r="BD6">
        <v>-5.8440411409842402E-4</v>
      </c>
      <c r="BE6">
        <v>1.39806598116916E-3</v>
      </c>
      <c r="BF6">
        <v>3.6027953536929102E-4</v>
      </c>
      <c r="BG6">
        <v>2.4859209845654902E-4</v>
      </c>
      <c r="BH6">
        <v>8.7205374319800804E-4</v>
      </c>
      <c r="BI6">
        <v>1.9377642916739701E-4</v>
      </c>
      <c r="BJ6" s="14">
        <v>5.46172639940429E-6</v>
      </c>
      <c r="BK6">
        <v>5.4279985321357602E-4</v>
      </c>
      <c r="BL6">
        <v>1.41229876083949E-4</v>
      </c>
      <c r="BM6" s="14">
        <v>9.9661559651020398E-5</v>
      </c>
      <c r="BN6" s="14">
        <v>6.34850946716569E-5</v>
      </c>
      <c r="BO6" s="14">
        <v>8.7338151501205403E-5</v>
      </c>
      <c r="BP6" s="14">
        <v>7.4549703454145799E-5</v>
      </c>
      <c r="BQ6" s="14">
        <v>-7.2999205279519806E-5</v>
      </c>
      <c r="BR6" s="14">
        <v>2.8068589254851601E-5</v>
      </c>
      <c r="BS6" s="14">
        <v>2.87276777396888E-5</v>
      </c>
      <c r="BT6" s="14">
        <v>1.6715648909310798E-5</v>
      </c>
      <c r="BU6" s="14">
        <v>1.39595460557358E-5</v>
      </c>
      <c r="BV6" s="14">
        <v>-1.5237672465460399E-8</v>
      </c>
      <c r="BW6" s="14">
        <v>2.2609497400897601E-8</v>
      </c>
      <c r="BX6" s="14">
        <v>1.68657278980813E-9</v>
      </c>
      <c r="BY6" s="14">
        <v>-1.1281797621298299E-9</v>
      </c>
      <c r="BZ6" s="14">
        <v>-7.7899304810298601E-13</v>
      </c>
      <c r="CA6" s="14">
        <v>-8.7387408119500101E-16</v>
      </c>
      <c r="CB6" s="14">
        <v>6.1322474875780101E-16</v>
      </c>
      <c r="CC6" s="14">
        <v>7.7487929267539002E-16</v>
      </c>
      <c r="CD6" s="14">
        <v>-1.0842021724855E-16</v>
      </c>
      <c r="CE6" s="14">
        <v>-2.74574200181954E-16</v>
      </c>
      <c r="CF6" s="14">
        <v>-7.4376269032505604E-16</v>
      </c>
      <c r="CG6" s="14">
        <v>1.96891114523368E-16</v>
      </c>
      <c r="CH6" s="14">
        <v>-1.72951930554888E-15</v>
      </c>
      <c r="CI6" s="14">
        <v>-3.9952850056090801E-17</v>
      </c>
      <c r="CJ6" s="14">
        <v>-5.8893862009412601E-16</v>
      </c>
      <c r="CK6" s="14">
        <v>-1.59919820441612E-16</v>
      </c>
      <c r="CL6" s="14">
        <v>-2.3852447794681101E-17</v>
      </c>
      <c r="CM6" s="14">
        <v>3.48408368128217E-16</v>
      </c>
      <c r="CN6" s="14">
        <v>-1.6328084717631699E-16</v>
      </c>
      <c r="CO6" s="14">
        <v>-5.33427468862868E-17</v>
      </c>
      <c r="CP6" s="14">
        <v>-1.9515639104739099E-18</v>
      </c>
      <c r="CQ6" s="14">
        <v>-1.6398557858843301E-17</v>
      </c>
      <c r="CR6" s="14">
        <v>1.7379760824942599E-16</v>
      </c>
      <c r="CS6" s="14">
        <v>7.5243630770493995E-17</v>
      </c>
      <c r="CT6" s="14">
        <v>-2.7015607632907601E-16</v>
      </c>
      <c r="CU6" s="14">
        <v>4.2500725161431798E-17</v>
      </c>
      <c r="CV6" s="14">
        <v>1.9645743365437301E-16</v>
      </c>
      <c r="CW6" s="14">
        <v>-9.8770817913429503E-17</v>
      </c>
      <c r="CX6" s="14">
        <v>-6.2341624917916505E-17</v>
      </c>
      <c r="CY6" s="14">
        <v>8.4459349236620795E-17</v>
      </c>
      <c r="CZ6" s="14">
        <v>-1.08637057683048E-16</v>
      </c>
      <c r="DA6" s="14">
        <v>1.15792792021452E-16</v>
      </c>
      <c r="DB6" s="14">
        <v>-8.4686354066484994E-18</v>
      </c>
      <c r="DC6" s="14">
        <v>-6.3317406873153496E-17</v>
      </c>
      <c r="DD6" s="14">
        <v>8.4893030105614997E-17</v>
      </c>
      <c r="DE6" s="14">
        <v>1.7439391944429299E-16</v>
      </c>
      <c r="DF6" s="14">
        <v>8.0610431524297304E-17</v>
      </c>
      <c r="DG6" s="14">
        <v>-1.2468324983583299E-17</v>
      </c>
      <c r="DH6" s="14">
        <v>-7.9688859677684601E-17</v>
      </c>
      <c r="DI6" s="14">
        <v>-5.6378512969246206E-17</v>
      </c>
      <c r="DJ6" s="14">
        <v>-1.89735380184963E-17</v>
      </c>
      <c r="DK6" s="14">
        <v>3.06016063184034E-17</v>
      </c>
      <c r="DL6" s="14">
        <v>-1.8051966171883701E-17</v>
      </c>
      <c r="DM6" s="14">
        <v>-2.3987973066241801E-17</v>
      </c>
      <c r="DN6" s="14">
        <v>-2.0646428089323602E-18</v>
      </c>
      <c r="DO6" s="14">
        <v>-2.76471553983804E-17</v>
      </c>
      <c r="DP6" s="14">
        <v>-9.9187558123478608E-19</v>
      </c>
      <c r="DQ6" s="14">
        <v>2.1379111588698498E-18</v>
      </c>
      <c r="DR6" s="14">
        <v>-4.9932592240640995E-19</v>
      </c>
      <c r="DS6" s="14">
        <v>9.8255821881498803E-20</v>
      </c>
      <c r="DT6" s="14">
        <v>1.0689555794349299E-18</v>
      </c>
      <c r="DU6" s="14">
        <v>-8.4703294725429998E-20</v>
      </c>
      <c r="DV6" s="14">
        <v>2.8163845496205501E-19</v>
      </c>
      <c r="DW6" s="14">
        <v>7.26264577821558E-21</v>
      </c>
      <c r="DX6" s="14">
        <v>9.4563160269413302E-32</v>
      </c>
      <c r="DY6" s="14">
        <v>5.4551965674768499E-32</v>
      </c>
      <c r="DZ6" s="14">
        <v>6.5818655849433796E-32</v>
      </c>
      <c r="EA6" s="14">
        <v>-7.3714968621421496E-32</v>
      </c>
      <c r="EB6" s="14">
        <v>-1.7333369499485099E-33</v>
      </c>
      <c r="EC6" s="14">
        <v>1.4006325520556199E-31</v>
      </c>
      <c r="ED6" s="14">
        <v>-7.0620920783661106E-18</v>
      </c>
      <c r="EE6">
        <v>0</v>
      </c>
      <c r="EF6" s="14">
        <v>9.5106214570428508E-16</v>
      </c>
    </row>
    <row r="7" spans="1:136" x14ac:dyDescent="0.25">
      <c r="A7" s="14">
        <v>-2.7667133592795098E-5</v>
      </c>
      <c r="B7" s="14">
        <v>-1.94705686997199E-5</v>
      </c>
      <c r="C7" s="14">
        <v>-1.58803952001463E-5</v>
      </c>
      <c r="D7" s="14">
        <v>-7.5126275019508904E-7</v>
      </c>
      <c r="E7" s="14">
        <v>-6.6556581620358406E-5</v>
      </c>
      <c r="F7" s="14">
        <v>-9.3384738111601501E-5</v>
      </c>
      <c r="G7" s="14">
        <v>-5.8536277978485401E-5</v>
      </c>
      <c r="H7" s="14">
        <v>-3.3984150214140401E-8</v>
      </c>
      <c r="I7" s="14">
        <v>1.4354149536536199E-6</v>
      </c>
      <c r="J7" s="14">
        <v>9.5913069945771002E-6</v>
      </c>
      <c r="K7" s="14">
        <v>1.29919691950406E-5</v>
      </c>
      <c r="L7" s="14">
        <v>-1.3444511743315301E-6</v>
      </c>
      <c r="M7" s="14">
        <v>-2.20921158843451E-5</v>
      </c>
      <c r="N7" s="14">
        <v>8.6130914234941499E-5</v>
      </c>
      <c r="O7" s="14">
        <v>-1.7336433244233301E-4</v>
      </c>
      <c r="P7">
        <v>-1.87475970031784E-4</v>
      </c>
      <c r="Q7">
        <v>-1.38228637056724E-4</v>
      </c>
      <c r="R7">
        <v>-2.2864988576801201E-4</v>
      </c>
      <c r="S7">
        <v>-2.15344601669776E-4</v>
      </c>
      <c r="T7">
        <v>-2.66653380624926E-4</v>
      </c>
      <c r="U7" s="14">
        <v>-6.6140345978224504E-5</v>
      </c>
      <c r="V7">
        <v>-2.7440026393071902E-4</v>
      </c>
      <c r="W7">
        <v>-3.5847841965497301E-4</v>
      </c>
      <c r="X7">
        <v>-3.7220842860114E-4</v>
      </c>
      <c r="Y7" s="14">
        <v>-1.5801892427563499E-5</v>
      </c>
      <c r="Z7">
        <v>-1.17323871250771E-3</v>
      </c>
      <c r="AA7">
        <v>7.4826762508972699E-4</v>
      </c>
      <c r="AB7">
        <v>-1.7274145954202899E-3</v>
      </c>
      <c r="AC7">
        <v>-2.5985171304167601E-3</v>
      </c>
      <c r="AD7">
        <v>-2.61188490560976E-3</v>
      </c>
      <c r="AE7">
        <v>-4.0830129292063304E-3</v>
      </c>
      <c r="AF7">
        <v>-5.0706861691366496E-3</v>
      </c>
      <c r="AG7">
        <v>-5.43910033474072E-3</v>
      </c>
      <c r="AH7">
        <v>-3.9710506072613101E-3</v>
      </c>
      <c r="AI7">
        <v>-1.05292799036521E-2</v>
      </c>
      <c r="AJ7">
        <v>-9.5379227300204407E-3</v>
      </c>
      <c r="AK7">
        <v>-1.35523328290377E-2</v>
      </c>
      <c r="AL7">
        <v>-1.7245986192435898E-2</v>
      </c>
      <c r="AM7">
        <v>-2.6133303004078502E-2</v>
      </c>
      <c r="AN7">
        <v>-7.6513471038977598E-2</v>
      </c>
      <c r="AO7">
        <v>0.78038948002064001</v>
      </c>
      <c r="AP7">
        <v>-0.32877679197090698</v>
      </c>
      <c r="AQ7">
        <v>0.52160027309935497</v>
      </c>
      <c r="AR7">
        <v>1.47967762418218E-2</v>
      </c>
      <c r="AS7">
        <v>1.0755974722976999E-2</v>
      </c>
      <c r="AT7">
        <v>1.3104255285962801E-2</v>
      </c>
      <c r="AU7">
        <v>8.6558105036145892E-3</v>
      </c>
      <c r="AV7">
        <v>2.41102762229137E-3</v>
      </c>
      <c r="AW7" s="14">
        <v>-6.7096593137794196E-8</v>
      </c>
      <c r="AX7">
        <v>1.35408745730714E-3</v>
      </c>
      <c r="AY7">
        <v>-2.40720105544588E-3</v>
      </c>
      <c r="AZ7" s="14">
        <v>1.36647921549697E-5</v>
      </c>
      <c r="BA7">
        <v>-5.8578433372309799E-3</v>
      </c>
      <c r="BB7">
        <v>-8.5303121486688498E-3</v>
      </c>
      <c r="BC7">
        <v>-4.11093714104628E-3</v>
      </c>
      <c r="BD7">
        <v>-1.8800824090747199E-2</v>
      </c>
      <c r="BE7">
        <v>4.2121997256971903E-2</v>
      </c>
      <c r="BF7">
        <v>8.7779360931844394E-3</v>
      </c>
      <c r="BG7">
        <v>5.8372292658687404E-3</v>
      </c>
      <c r="BH7">
        <v>1.9822520594673598E-2</v>
      </c>
      <c r="BI7">
        <v>3.9663631667801597E-3</v>
      </c>
      <c r="BJ7">
        <v>1.11118537616255E-4</v>
      </c>
      <c r="BK7">
        <v>1.10157071196865E-2</v>
      </c>
      <c r="BL7">
        <v>2.4962923920665001E-3</v>
      </c>
      <c r="BM7">
        <v>1.7367645207188699E-3</v>
      </c>
      <c r="BN7">
        <v>1.0998866562325501E-3</v>
      </c>
      <c r="BO7">
        <v>1.5121058025401599E-3</v>
      </c>
      <c r="BP7">
        <v>1.28820752912992E-3</v>
      </c>
      <c r="BQ7">
        <v>-1.2577305199576499E-3</v>
      </c>
      <c r="BR7">
        <v>4.86519759845065E-4</v>
      </c>
      <c r="BS7">
        <v>4.9407913763264196E-4</v>
      </c>
      <c r="BT7">
        <v>2.8723236596424101E-4</v>
      </c>
      <c r="BU7">
        <v>2.3983972080602901E-4</v>
      </c>
      <c r="BV7" s="14">
        <v>-2.6174411073260202E-7</v>
      </c>
      <c r="BW7" s="14">
        <v>3.8837314841484202E-7</v>
      </c>
      <c r="BX7" s="14">
        <v>2.8970992186416598E-8</v>
      </c>
      <c r="BY7" s="14">
        <v>-1.9379237876412401E-8</v>
      </c>
      <c r="BZ7" s="14">
        <v>-1.3398316904409699E-11</v>
      </c>
      <c r="CA7" s="14">
        <v>4.49553551402899E-15</v>
      </c>
      <c r="CB7" s="14">
        <v>7.5964625215196898E-16</v>
      </c>
      <c r="CC7" s="14">
        <v>5.7629885564201796E-15</v>
      </c>
      <c r="CD7" s="14">
        <v>-1.8378853126888001E-15</v>
      </c>
      <c r="CE7" s="14">
        <v>-1.73721375284173E-15</v>
      </c>
      <c r="CF7" s="14">
        <v>2.8107399220600499E-15</v>
      </c>
      <c r="CG7" s="14">
        <v>1.43575472691393E-15</v>
      </c>
      <c r="CH7" s="14">
        <v>-8.8113110557896993E-15</v>
      </c>
      <c r="CI7" s="14">
        <v>-2.3430760912220001E-15</v>
      </c>
      <c r="CJ7" s="14">
        <v>-1.64638810397355E-15</v>
      </c>
      <c r="CK7" s="14">
        <v>1.3155438110395999E-16</v>
      </c>
      <c r="CL7" s="14">
        <v>2.6578403106852801E-15</v>
      </c>
      <c r="CM7" s="14">
        <v>1.9023546843702202E-15</v>
      </c>
      <c r="CN7" s="14">
        <v>-8.37925649005422E-16</v>
      </c>
      <c r="CO7" s="14">
        <v>-2.61630181495193E-15</v>
      </c>
      <c r="CP7" s="14">
        <v>1.6556851376026101E-15</v>
      </c>
      <c r="CQ7" s="14">
        <v>1.59752531434529E-15</v>
      </c>
      <c r="CR7" s="14">
        <v>-1.67930041617206E-15</v>
      </c>
      <c r="CS7" s="14">
        <v>6.3892034024570796E-16</v>
      </c>
      <c r="CT7" s="14">
        <v>5.5627194745031696E-16</v>
      </c>
      <c r="CU7" s="14">
        <v>2.7082692642330102E-16</v>
      </c>
      <c r="CV7" s="14">
        <v>2.07753465038957E-16</v>
      </c>
      <c r="CW7" s="14">
        <v>1.0875581170225299E-15</v>
      </c>
      <c r="CX7" s="14">
        <v>1.31076654521708E-15</v>
      </c>
      <c r="CY7" s="14">
        <v>1.8630388030904701E-15</v>
      </c>
      <c r="CZ7" s="14">
        <v>-7.0319997654694201E-16</v>
      </c>
      <c r="DA7" s="14">
        <v>1.7989556784329999E-15</v>
      </c>
      <c r="DB7" s="14">
        <v>-5.7851546277913302E-16</v>
      </c>
      <c r="DC7" s="14">
        <v>-8.1571813919430898E-17</v>
      </c>
      <c r="DD7" s="14">
        <v>1.9968225749116002E-15</v>
      </c>
      <c r="DE7" s="14">
        <v>-2.6736086760313598E-16</v>
      </c>
      <c r="DF7" s="14">
        <v>-9.1167850178874894E-16</v>
      </c>
      <c r="DG7" s="14">
        <v>-1.3599622187936099E-15</v>
      </c>
      <c r="DH7" s="14">
        <v>2.2249793695840201E-15</v>
      </c>
      <c r="DI7" s="14">
        <v>3.6533547454614699E-16</v>
      </c>
      <c r="DJ7" s="14">
        <v>7.0191926273069397E-17</v>
      </c>
      <c r="DK7" s="14">
        <v>-5.9324662966386099E-16</v>
      </c>
      <c r="DL7" s="14">
        <v>2.09259489619175E-16</v>
      </c>
      <c r="DM7" s="14">
        <v>6.46374230181546E-16</v>
      </c>
      <c r="DN7" s="14">
        <v>-2.17481357196764E-16</v>
      </c>
      <c r="DO7" s="14">
        <v>7.1611384086078097E-16</v>
      </c>
      <c r="DP7" s="14">
        <v>1.8237148749977099E-17</v>
      </c>
      <c r="DQ7" s="14">
        <v>-4.0174031534442599E-17</v>
      </c>
      <c r="DR7" s="14">
        <v>3.0129517799207099E-17</v>
      </c>
      <c r="DS7" s="14">
        <v>-2.67438741694725E-17</v>
      </c>
      <c r="DT7" s="14">
        <v>-4.5212077625592802E-17</v>
      </c>
      <c r="DU7" s="14">
        <v>3.1839902312840099E-18</v>
      </c>
      <c r="DV7" s="14">
        <v>-9.7590371622312195E-18</v>
      </c>
      <c r="DW7" s="14">
        <v>-1.37115112698015E-19</v>
      </c>
      <c r="DX7" s="14">
        <v>-4.2827566211757399E-31</v>
      </c>
      <c r="DY7" s="14">
        <v>1.6649965295781499E-31</v>
      </c>
      <c r="DZ7" s="14">
        <v>-1.29616740353307E-30</v>
      </c>
      <c r="EA7" s="14">
        <v>-1.83712651835776E-31</v>
      </c>
      <c r="EB7" s="14">
        <v>-5.6379191709505802E-31</v>
      </c>
      <c r="EC7" s="14">
        <v>-8.3745001123202492E-31</v>
      </c>
      <c r="ED7" s="14">
        <v>-5.6588122888427002E-19</v>
      </c>
      <c r="EE7">
        <v>0</v>
      </c>
      <c r="EF7" s="14">
        <v>2.0152607881074299E-16</v>
      </c>
    </row>
    <row r="8" spans="1:136" x14ac:dyDescent="0.25">
      <c r="A8" s="14">
        <v>-8.0544927643314695E-5</v>
      </c>
      <c r="B8" s="14">
        <v>-5.6682868705859597E-5</v>
      </c>
      <c r="C8" s="14">
        <v>-4.6231115976597099E-5</v>
      </c>
      <c r="D8" s="14">
        <v>-2.1870808913778602E-6</v>
      </c>
      <c r="E8" s="14">
        <v>-1.9375989546988E-4</v>
      </c>
      <c r="F8" s="14">
        <v>-2.7186185128696998E-4</v>
      </c>
      <c r="G8" s="14">
        <v>-1.7043019369618101E-4</v>
      </c>
      <c r="H8" s="14">
        <v>-9.8935690303475501E-8</v>
      </c>
      <c r="I8" s="14">
        <v>4.1788234281716499E-6</v>
      </c>
      <c r="J8" s="14">
        <v>2.79224945773787E-5</v>
      </c>
      <c r="K8" s="14">
        <v>3.7822585118224602E-5</v>
      </c>
      <c r="L8" s="14">
        <v>-3.9140031848905499E-6</v>
      </c>
      <c r="M8" s="14">
        <v>-6.4315137469322895E-5</v>
      </c>
      <c r="N8" s="14">
        <v>2.5074605496461201E-4</v>
      </c>
      <c r="O8" s="14">
        <v>-5.0470053444534601E-4</v>
      </c>
      <c r="P8">
        <v>-5.4568376172537498E-4</v>
      </c>
      <c r="Q8">
        <v>-4.0232736328379997E-4</v>
      </c>
      <c r="R8">
        <v>-6.6524082263114104E-4</v>
      </c>
      <c r="S8">
        <v>-6.2641102057337005E-4</v>
      </c>
      <c r="T8">
        <v>-7.7522733434637998E-4</v>
      </c>
      <c r="U8">
        <v>-1.92136134965541E-4</v>
      </c>
      <c r="V8">
        <v>-7.9593529587359396E-4</v>
      </c>
      <c r="W8">
        <v>-1.0390815351367E-3</v>
      </c>
      <c r="X8">
        <v>-1.0675213570932899E-3</v>
      </c>
      <c r="Y8" s="14">
        <v>-4.5159830485260801E-5</v>
      </c>
      <c r="Z8">
        <v>-5.1814310405634198E-4</v>
      </c>
      <c r="AA8">
        <v>-2.4403396130109299E-3</v>
      </c>
      <c r="AB8">
        <v>2.7860085463131401E-3</v>
      </c>
      <c r="AC8">
        <v>-0.335651649329336</v>
      </c>
      <c r="AD8">
        <v>0.94128137696663505</v>
      </c>
      <c r="AE8">
        <v>1.8396273026223299E-2</v>
      </c>
      <c r="AF8">
        <v>1.7066519907478001E-2</v>
      </c>
      <c r="AG8">
        <v>9.7504125395749403E-3</v>
      </c>
      <c r="AH8">
        <v>5.4091137871194401E-3</v>
      </c>
      <c r="AI8">
        <v>1.3584076883707901E-2</v>
      </c>
      <c r="AJ8">
        <v>8.5951555153474298E-3</v>
      </c>
      <c r="AK8">
        <v>6.4019980897406297E-3</v>
      </c>
      <c r="AL8">
        <v>5.2610660161735798E-3</v>
      </c>
      <c r="AM8">
        <v>3.9309544756648204E-3</v>
      </c>
      <c r="AN8">
        <v>5.4472027182870001E-3</v>
      </c>
      <c r="AO8">
        <v>-1.1216189800917801E-3</v>
      </c>
      <c r="AP8" s="14">
        <v>6.3121908051294497E-5</v>
      </c>
      <c r="AQ8">
        <v>5.6239370300276903E-3</v>
      </c>
      <c r="AR8">
        <v>2.058511669589E-3</v>
      </c>
      <c r="AS8">
        <v>1.5884253270205401E-3</v>
      </c>
      <c r="AT8">
        <v>2.0124919259045101E-3</v>
      </c>
      <c r="AU8">
        <v>1.41761551379437E-3</v>
      </c>
      <c r="AV8">
        <v>4.3327298757039998E-4</v>
      </c>
      <c r="AW8" s="14">
        <v>-1.18075452971132E-8</v>
      </c>
      <c r="AX8">
        <v>2.3870265039531801E-4</v>
      </c>
      <c r="AY8">
        <v>-4.2516289665120498E-4</v>
      </c>
      <c r="AZ8" s="14">
        <v>2.4142157080638399E-6</v>
      </c>
      <c r="BA8">
        <v>-1.0462530503974701E-3</v>
      </c>
      <c r="BB8">
        <v>-1.5483588864985201E-3</v>
      </c>
      <c r="BC8">
        <v>-7.5582915441455402E-4</v>
      </c>
      <c r="BD8">
        <v>-3.58585716716592E-3</v>
      </c>
      <c r="BE8">
        <v>8.5162176142411505E-3</v>
      </c>
      <c r="BF8">
        <v>2.1433164756442802E-3</v>
      </c>
      <c r="BG8">
        <v>1.47264663228602E-3</v>
      </c>
      <c r="BH8">
        <v>5.1466185731758101E-3</v>
      </c>
      <c r="BI8">
        <v>1.12947598218747E-3</v>
      </c>
      <c r="BJ8" s="14">
        <v>3.18116605132742E-5</v>
      </c>
      <c r="BK8">
        <v>3.16056254160517E-3</v>
      </c>
      <c r="BL8">
        <v>8.0820321104650304E-4</v>
      </c>
      <c r="BM8">
        <v>5.6927052178595003E-4</v>
      </c>
      <c r="BN8">
        <v>3.6234992413308699E-4</v>
      </c>
      <c r="BO8">
        <v>4.98449010485488E-4</v>
      </c>
      <c r="BP8">
        <v>4.2535360892193301E-4</v>
      </c>
      <c r="BQ8">
        <v>-4.1633495821172901E-4</v>
      </c>
      <c r="BR8">
        <v>1.61349673025285E-4</v>
      </c>
      <c r="BS8">
        <v>1.63892286940833E-4</v>
      </c>
      <c r="BT8" s="14">
        <v>9.5320074062927803E-5</v>
      </c>
      <c r="BU8" s="14">
        <v>7.9600429557579906E-5</v>
      </c>
      <c r="BV8" s="14">
        <v>-8.6884121168346304E-8</v>
      </c>
      <c r="BW8" s="14">
        <v>1.2891774083233301E-7</v>
      </c>
      <c r="BX8" s="14">
        <v>9.6167175708346707E-9</v>
      </c>
      <c r="BY8" s="14">
        <v>-6.4328030856704497E-9</v>
      </c>
      <c r="BZ8" s="14">
        <v>-4.4445661356433003E-12</v>
      </c>
      <c r="CA8" s="14">
        <v>-1.1791199454324E-15</v>
      </c>
      <c r="CB8" s="14">
        <v>-6.5016351677438197E-15</v>
      </c>
      <c r="CC8" s="14">
        <v>4.5493123157491796E-16</v>
      </c>
      <c r="CD8" s="14">
        <v>-2.93710368526323E-16</v>
      </c>
      <c r="CE8" s="14">
        <v>-2.4994519258123E-15</v>
      </c>
      <c r="CF8" s="14">
        <v>1.8389153047526601E-15</v>
      </c>
      <c r="CG8" s="14">
        <v>9.4683375723159102E-16</v>
      </c>
      <c r="CH8" s="14">
        <v>2.2130734744774101E-15</v>
      </c>
      <c r="CI8" s="14">
        <v>2.2359907978983201E-15</v>
      </c>
      <c r="CJ8" s="14">
        <v>3.03370609883169E-15</v>
      </c>
      <c r="CK8" s="14">
        <v>5.8191841102728197E-16</v>
      </c>
      <c r="CL8" s="14">
        <v>-4.9526355239137803E-16</v>
      </c>
      <c r="CM8" s="14">
        <v>-3.1715624050632199E-16</v>
      </c>
      <c r="CN8" s="14">
        <v>-9.5626631613221503E-17</v>
      </c>
      <c r="CO8" s="14">
        <v>9.14795583034644E-17</v>
      </c>
      <c r="CP8" s="14">
        <v>-4.50174294543138E-16</v>
      </c>
      <c r="CQ8" s="14">
        <v>1.04977875350909E-16</v>
      </c>
      <c r="CR8" s="14">
        <v>-2.8514517136368797E-17</v>
      </c>
      <c r="CS8" s="14">
        <v>2.2196328976209499E-16</v>
      </c>
      <c r="CT8" s="14">
        <v>-1.4374487928084401E-16</v>
      </c>
      <c r="CU8" s="14">
        <v>-1.9309640691966799E-16</v>
      </c>
      <c r="CV8" s="14">
        <v>4.3613387640944998E-16</v>
      </c>
      <c r="CW8" s="14">
        <v>1.91083856636992E-16</v>
      </c>
      <c r="CX8" s="14">
        <v>-4.9352882891540201E-16</v>
      </c>
      <c r="CY8" s="14">
        <v>-6.1341448413798598E-16</v>
      </c>
      <c r="CZ8" s="14">
        <v>1.6669608401964601E-16</v>
      </c>
      <c r="DA8" s="14">
        <v>2.59666420310278E-17</v>
      </c>
      <c r="DB8" s="14">
        <v>-1.70575918434545E-16</v>
      </c>
      <c r="DC8" s="14">
        <v>1.7774816991542E-16</v>
      </c>
      <c r="DD8" s="14">
        <v>2.1806016194114701E-16</v>
      </c>
      <c r="DE8" s="14">
        <v>-8.2778835869268301E-17</v>
      </c>
      <c r="DF8" s="14">
        <v>3.1807103608935698E-16</v>
      </c>
      <c r="DG8" s="14">
        <v>1.0999231039865401E-16</v>
      </c>
      <c r="DH8" s="14">
        <v>-6.7952371160529003E-17</v>
      </c>
      <c r="DI8" s="14">
        <v>-1.29643474774954E-16</v>
      </c>
      <c r="DJ8" s="14">
        <v>-1.52011920846046E-16</v>
      </c>
      <c r="DK8" s="14">
        <v>5.28616321722464E-17</v>
      </c>
      <c r="DL8" s="14">
        <v>-6.4848842441789197E-17</v>
      </c>
      <c r="DM8" s="14">
        <v>7.6717468098716503E-17</v>
      </c>
      <c r="DN8" s="14">
        <v>-3.6067390813027198E-17</v>
      </c>
      <c r="DO8" s="14">
        <v>6.0691604736665103E-17</v>
      </c>
      <c r="DP8" s="14">
        <v>-1.00691041604855E-19</v>
      </c>
      <c r="DQ8" s="14">
        <v>6.9160240143313603E-19</v>
      </c>
      <c r="DR8" s="14">
        <v>5.41640512077683E-18</v>
      </c>
      <c r="DS8" s="14">
        <v>-5.2447221302802201E-18</v>
      </c>
      <c r="DT8" s="14">
        <v>-1.28960766219467E-18</v>
      </c>
      <c r="DU8" s="14">
        <v>3.6427710687855302E-19</v>
      </c>
      <c r="DV8" s="14">
        <v>-1.56822856228213E-18</v>
      </c>
      <c r="DW8" s="14">
        <v>-1.0013848495567E-20</v>
      </c>
      <c r="DX8" s="14">
        <v>9.6716289761927503E-32</v>
      </c>
      <c r="DY8" s="14">
        <v>4.8810287028064002E-33</v>
      </c>
      <c r="DZ8" s="14">
        <v>-1.39720198934218E-32</v>
      </c>
      <c r="EA8" s="14">
        <v>-3.2008955675715899E-31</v>
      </c>
      <c r="EB8" s="14">
        <v>1.4481187622469201E-31</v>
      </c>
      <c r="EC8" s="14">
        <v>2.8495638159978198E-31</v>
      </c>
      <c r="ED8" s="14">
        <v>-1.2603080912149E-17</v>
      </c>
      <c r="EE8">
        <v>0</v>
      </c>
      <c r="EF8" s="14">
        <v>2.2651151787567198E-15</v>
      </c>
    </row>
    <row r="9" spans="1:136" x14ac:dyDescent="0.25">
      <c r="A9" s="14">
        <v>-4.5607586720745999E-4</v>
      </c>
      <c r="B9" s="14">
        <v>-3.2386242427712202E-4</v>
      </c>
      <c r="C9" s="14">
        <v>-2.6485436560546102E-4</v>
      </c>
      <c r="D9" s="14">
        <v>-1.2562285004224E-5</v>
      </c>
      <c r="E9" s="14">
        <v>-1.11870606433206E-3</v>
      </c>
      <c r="F9" s="14">
        <v>-1.46954249732015E-3</v>
      </c>
      <c r="G9" s="14">
        <v>-9.6413865215408802E-4</v>
      </c>
      <c r="H9" s="14">
        <v>-5.8045880655467704E-7</v>
      </c>
      <c r="I9" s="14">
        <v>2.4550918943568701E-5</v>
      </c>
      <c r="J9" s="14">
        <v>1.6653259451332401E-4</v>
      </c>
      <c r="K9" s="14">
        <v>2.5297553345571299E-4</v>
      </c>
      <c r="L9" s="14">
        <v>9.5465664495838001E-5</v>
      </c>
      <c r="M9" s="14">
        <v>-3.4909434252658499E-4</v>
      </c>
      <c r="N9" s="14">
        <v>1.4127052865584E-3</v>
      </c>
      <c r="O9" s="14">
        <v>-2.8618772533992301E-3</v>
      </c>
      <c r="P9">
        <v>-3.30759514087105E-3</v>
      </c>
      <c r="Q9">
        <v>-2.4667307226234302E-3</v>
      </c>
      <c r="R9">
        <v>-4.3054688430190198E-3</v>
      </c>
      <c r="S9">
        <v>-4.1387569067230503E-3</v>
      </c>
      <c r="T9">
        <v>-5.3824699353460497E-3</v>
      </c>
      <c r="U9">
        <v>-1.4083360713817599E-3</v>
      </c>
      <c r="V9">
        <v>-6.3253028234054104E-3</v>
      </c>
      <c r="W9">
        <v>-8.5276099375752208E-3</v>
      </c>
      <c r="X9">
        <v>-1.20651057163189E-2</v>
      </c>
      <c r="Y9">
        <v>-5.51289249409453E-4</v>
      </c>
      <c r="Z9">
        <v>0.83680717731721199</v>
      </c>
      <c r="AA9">
        <v>0.547140706534473</v>
      </c>
      <c r="AB9">
        <v>3.4950220336722902E-3</v>
      </c>
      <c r="AC9">
        <v>1.0128264406300499E-3</v>
      </c>
      <c r="AD9">
        <v>2.0412734803937501E-3</v>
      </c>
      <c r="AE9">
        <v>1.2000246035596301E-3</v>
      </c>
      <c r="AF9">
        <v>1.30847971046833E-3</v>
      </c>
      <c r="AG9">
        <v>9.8737737400222307E-4</v>
      </c>
      <c r="AH9">
        <v>6.0057245708105395E-4</v>
      </c>
      <c r="AI9">
        <v>1.5329946505741199E-3</v>
      </c>
      <c r="AJ9">
        <v>1.06413223225008E-3</v>
      </c>
      <c r="AK9">
        <v>8.8689290412601702E-4</v>
      </c>
      <c r="AL9">
        <v>7.6345777127626404E-4</v>
      </c>
      <c r="AM9">
        <v>5.9442584067184398E-4</v>
      </c>
      <c r="AN9">
        <v>8.3380157287831597E-4</v>
      </c>
      <c r="AO9" s="14">
        <v>3.30275921486059E-5</v>
      </c>
      <c r="AP9" s="14">
        <v>-7.9616047575046094E-5</v>
      </c>
      <c r="AQ9">
        <v>1.04858980421511E-3</v>
      </c>
      <c r="AR9">
        <v>3.5052365551725901E-4</v>
      </c>
      <c r="AS9">
        <v>2.7112996329820401E-4</v>
      </c>
      <c r="AT9">
        <v>3.441270809797E-4</v>
      </c>
      <c r="AU9">
        <v>2.4330168839270701E-4</v>
      </c>
      <c r="AV9" s="14">
        <v>7.1702717121036001E-5</v>
      </c>
      <c r="AW9" s="14">
        <v>-2.01967214227553E-9</v>
      </c>
      <c r="AX9" s="14">
        <v>4.0870176406379203E-5</v>
      </c>
      <c r="AY9" s="14">
        <v>-7.2848814382314099E-5</v>
      </c>
      <c r="AZ9" s="14">
        <v>4.1369912870839802E-7</v>
      </c>
      <c r="BA9">
        <v>-1.79666260701207E-4</v>
      </c>
      <c r="BB9">
        <v>-2.6632784443830402E-4</v>
      </c>
      <c r="BC9">
        <v>-1.3007189614513401E-4</v>
      </c>
      <c r="BD9">
        <v>-6.1916510463016399E-4</v>
      </c>
      <c r="BE9">
        <v>1.4762016831609999E-3</v>
      </c>
      <c r="BF9">
        <v>3.7695639849112499E-4</v>
      </c>
      <c r="BG9">
        <v>2.5977732091906703E-4</v>
      </c>
      <c r="BH9">
        <v>9.1041110170361804E-4</v>
      </c>
      <c r="BI9">
        <v>2.01943765639053E-4</v>
      </c>
      <c r="BJ9" s="14">
        <v>5.6920003572554196E-6</v>
      </c>
      <c r="BK9">
        <v>5.6569153873106703E-4</v>
      </c>
      <c r="BL9">
        <v>-1.1517476078997E-4</v>
      </c>
      <c r="BM9" s="14">
        <v>9.7730973887847795E-5</v>
      </c>
      <c r="BN9" s="14">
        <v>4.8402199377452402E-5</v>
      </c>
      <c r="BO9" s="14">
        <v>8.4028644035822003E-5</v>
      </c>
      <c r="BP9" s="14">
        <v>7.3587034312266501E-5</v>
      </c>
      <c r="BQ9" s="14">
        <v>-7.2670396662917296E-5</v>
      </c>
      <c r="BR9" s="14">
        <v>2.8043352199126199E-5</v>
      </c>
      <c r="BS9" s="14">
        <v>2.87087979016602E-5</v>
      </c>
      <c r="BT9" s="14">
        <v>1.67154846775682E-5</v>
      </c>
      <c r="BU9" s="14">
        <v>1.39614171838498E-5</v>
      </c>
      <c r="BV9" s="14">
        <v>-1.5242579477081799E-8</v>
      </c>
      <c r="BW9" s="14">
        <v>2.2617627884286401E-8</v>
      </c>
      <c r="BX9" s="14">
        <v>1.6871799589511699E-9</v>
      </c>
      <c r="BY9" s="14">
        <v>-1.1285858422840299E-9</v>
      </c>
      <c r="BZ9" s="14">
        <v>-7.7911660370050604E-13</v>
      </c>
      <c r="CA9" s="14">
        <v>3.7321756918879098E-16</v>
      </c>
      <c r="CB9" s="14">
        <v>-1.8648277366750701E-16</v>
      </c>
      <c r="CC9" s="14">
        <v>-6.1821207875123502E-16</v>
      </c>
      <c r="CD9" s="14">
        <v>6.8087896432089703E-17</v>
      </c>
      <c r="CE9" s="14">
        <v>-1.7499023063916E-16</v>
      </c>
      <c r="CF9" s="14">
        <v>-2.6020852139652099E-18</v>
      </c>
      <c r="CG9" s="14">
        <v>-4.0679265511656102E-16</v>
      </c>
      <c r="CH9" s="14">
        <v>3.1225022567582498E-16</v>
      </c>
      <c r="CI9" s="14">
        <v>1.8323016715005E-16</v>
      </c>
      <c r="CJ9" s="14">
        <v>5.4643789493269404E-16</v>
      </c>
      <c r="CK9" s="14">
        <v>4.9688985565010698E-16</v>
      </c>
      <c r="CL9" s="14">
        <v>1.5048726154098799E-16</v>
      </c>
      <c r="CM9" s="14">
        <v>-5.1998336192404803E-16</v>
      </c>
      <c r="CN9" s="14">
        <v>4.64689051127287E-16</v>
      </c>
      <c r="CO9" s="14">
        <v>6.4076348393893302E-16</v>
      </c>
      <c r="CP9" s="14">
        <v>5.06322414550731E-17</v>
      </c>
      <c r="CQ9" s="14">
        <v>1.2056328158038799E-16</v>
      </c>
      <c r="CR9" s="14">
        <v>-3.8434967014611098E-16</v>
      </c>
      <c r="CS9" s="14">
        <v>-7.1123662515049103E-17</v>
      </c>
      <c r="CT9" s="14">
        <v>6.1799523831673799E-18</v>
      </c>
      <c r="CU9" s="14">
        <v>3.8543387231859701E-17</v>
      </c>
      <c r="CV9" s="14">
        <v>-4.8648151479424604E-16</v>
      </c>
      <c r="CW9" s="14">
        <v>1.25469296410885E-16</v>
      </c>
      <c r="CX9" s="14">
        <v>2.3402503893099598E-16</v>
      </c>
      <c r="CY9" s="14">
        <v>1.77700736070374E-16</v>
      </c>
      <c r="CZ9" s="14">
        <v>3.7025504190380001E-17</v>
      </c>
      <c r="DA9" s="14">
        <v>-1.2679744407217999E-16</v>
      </c>
      <c r="DB9" s="14">
        <v>-1.34322484775587E-16</v>
      </c>
      <c r="DC9" s="14">
        <v>1.1340754724198401E-16</v>
      </c>
      <c r="DD9" s="14">
        <v>-3.2542328207152401E-16</v>
      </c>
      <c r="DE9" s="14">
        <v>-2.54787510534094E-18</v>
      </c>
      <c r="DF9" s="14">
        <v>-2.98860328845629E-16</v>
      </c>
      <c r="DG9" s="14">
        <v>4.4452289071905697E-18</v>
      </c>
      <c r="DH9" s="14">
        <v>-2.6779793660392E-17</v>
      </c>
      <c r="DI9" s="14">
        <v>1.10046520507279E-16</v>
      </c>
      <c r="DJ9" s="14">
        <v>6.0146115518633395E-17</v>
      </c>
      <c r="DK9" s="14">
        <v>-5.2529595256922702E-17</v>
      </c>
      <c r="DL9" s="14">
        <v>2.05998412772246E-17</v>
      </c>
      <c r="DM9" s="14">
        <v>3.8543387231859701E-17</v>
      </c>
      <c r="DN9" s="14">
        <v>-9.6803160376957699E-18</v>
      </c>
      <c r="DO9" s="14">
        <v>4.4804654777963502E-17</v>
      </c>
      <c r="DP9" s="14">
        <v>1.6796663344052801E-18</v>
      </c>
      <c r="DQ9" s="14">
        <v>-4.5993889035908501E-18</v>
      </c>
      <c r="DR9" s="14">
        <v>1.7355705089240599E-18</v>
      </c>
      <c r="DS9" s="14">
        <v>-2.0180559968333702E-18</v>
      </c>
      <c r="DT9" s="14">
        <v>-3.2898759671356998E-18</v>
      </c>
      <c r="DU9" s="14">
        <v>2.40874994375442E-19</v>
      </c>
      <c r="DV9" s="14">
        <v>-4.9191438411793502E-19</v>
      </c>
      <c r="DW9" s="14">
        <v>-7.1832364394104893E-21</v>
      </c>
      <c r="DX9" s="14">
        <v>-1.8623140709117E-31</v>
      </c>
      <c r="DY9" s="14">
        <v>-8.3079802976004398E-32</v>
      </c>
      <c r="DZ9" s="14">
        <v>-1.27797488872246E-31</v>
      </c>
      <c r="EA9" s="14">
        <v>1.74946661323276E-31</v>
      </c>
      <c r="EB9" s="14">
        <v>-9.3022416313903503E-32</v>
      </c>
      <c r="EC9" s="14">
        <v>-2.33880117621525E-31</v>
      </c>
      <c r="ED9" s="14">
        <v>2.7991633372328702E-18</v>
      </c>
      <c r="EE9">
        <v>0</v>
      </c>
      <c r="EF9" s="14">
        <v>-5.4643789493269404E-16</v>
      </c>
    </row>
    <row r="10" spans="1:136" x14ac:dyDescent="0.25">
      <c r="A10" s="14">
        <v>-4.6067838539955401E-6</v>
      </c>
      <c r="B10" s="14">
        <v>-3.2428235796633202E-6</v>
      </c>
      <c r="C10" s="14">
        <v>-2.6451447971143101E-6</v>
      </c>
      <c r="D10" s="14">
        <v>-1.2514800704684799E-7</v>
      </c>
      <c r="E10" s="14">
        <v>-1.10895348612722E-5</v>
      </c>
      <c r="F10" s="14">
        <v>-1.5517003695786299E-5</v>
      </c>
      <c r="G10" s="14">
        <v>-9.7449122226402097E-6</v>
      </c>
      <c r="H10" s="14">
        <v>-5.6645543122660702E-9</v>
      </c>
      <c r="I10" s="14">
        <v>2.3927215038466198E-7</v>
      </c>
      <c r="J10" s="14">
        <v>1.59982887193433E-6</v>
      </c>
      <c r="K10" s="14">
        <v>2.17850544359521E-6</v>
      </c>
      <c r="L10" s="14">
        <v>-1.7462793776637501E-7</v>
      </c>
      <c r="M10" s="14">
        <v>-3.6704894154915299E-6</v>
      </c>
      <c r="N10" s="14">
        <v>1.4331471899886599E-5</v>
      </c>
      <c r="O10" s="14">
        <v>-2.8852917013599801E-5</v>
      </c>
      <c r="P10" s="14">
        <v>-3.11930090529378E-5</v>
      </c>
      <c r="Q10" s="14">
        <v>-2.3002808753697101E-5</v>
      </c>
      <c r="R10" s="14">
        <v>-3.8025591500956399E-5</v>
      </c>
      <c r="S10" s="14">
        <v>-3.5807175756685801E-5</v>
      </c>
      <c r="T10" s="14">
        <v>-4.4321800209662399E-5</v>
      </c>
      <c r="U10" s="14">
        <v>-1.09889142755129E-5</v>
      </c>
      <c r="V10" s="14">
        <v>-4.5561642092179298E-5</v>
      </c>
      <c r="W10" s="14">
        <v>-5.9507007332308702E-5</v>
      </c>
      <c r="X10" s="14">
        <v>-6.16254941315231E-5</v>
      </c>
      <c r="Y10" s="14">
        <v>-2.6145563744930899E-6</v>
      </c>
      <c r="Z10">
        <v>1.91005193747082E-4</v>
      </c>
      <c r="AA10" s="14">
        <v>1.0881752028124599E-5</v>
      </c>
      <c r="AB10">
        <v>-2.8158542945078098E-4</v>
      </c>
      <c r="AC10">
        <v>-2.6134221561661302E-4</v>
      </c>
      <c r="AD10">
        <v>-6.1418575256710895E-4</v>
      </c>
      <c r="AE10">
        <v>-5.7290494579303303E-4</v>
      </c>
      <c r="AF10">
        <v>-6.9450351155004501E-4</v>
      </c>
      <c r="AG10">
        <v>-6.89883219971266E-4</v>
      </c>
      <c r="AH10">
        <v>-4.7974593744651002E-4</v>
      </c>
      <c r="AI10">
        <v>-1.25969701559768E-3</v>
      </c>
      <c r="AJ10">
        <v>-1.0486158808506801E-3</v>
      </c>
      <c r="AK10">
        <v>-1.1989671484621499E-3</v>
      </c>
      <c r="AL10">
        <v>-1.24478566992354E-3</v>
      </c>
      <c r="AM10">
        <v>-1.22612767483361E-3</v>
      </c>
      <c r="AN10">
        <v>-2.01386953374678E-3</v>
      </c>
      <c r="AO10" s="14">
        <v>-9.4720127926113497E-5</v>
      </c>
      <c r="AP10">
        <v>2.29115890529708E-4</v>
      </c>
      <c r="AQ10">
        <v>-3.1121752730477702E-3</v>
      </c>
      <c r="AR10">
        <v>-1.6893365407607401E-3</v>
      </c>
      <c r="AS10">
        <v>-1.3663488335383901E-3</v>
      </c>
      <c r="AT10">
        <v>-1.79092502679845E-3</v>
      </c>
      <c r="AU10">
        <v>-1.34324169135465E-3</v>
      </c>
      <c r="AV10">
        <v>-4.1831720351480302E-4</v>
      </c>
      <c r="AW10" s="14">
        <v>1.19329835380048E-8</v>
      </c>
      <c r="AX10">
        <v>-2.4217456530928501E-4</v>
      </c>
      <c r="AY10">
        <v>4.3288670474836302E-4</v>
      </c>
      <c r="AZ10" s="14">
        <v>-2.4593493828723801E-6</v>
      </c>
      <c r="BA10">
        <v>1.0832857026254999E-3</v>
      </c>
      <c r="BB10">
        <v>1.63819987525941E-3</v>
      </c>
      <c r="BC10">
        <v>8.1256311028309904E-4</v>
      </c>
      <c r="BD10">
        <v>4.0633974824007399E-3</v>
      </c>
      <c r="BE10">
        <v>-1.05598028035756E-2</v>
      </c>
      <c r="BF10">
        <v>-4.0578278572751701E-3</v>
      </c>
      <c r="BG10">
        <v>-3.1045245804916699E-3</v>
      </c>
      <c r="BH10">
        <v>-1.2093502355310599E-2</v>
      </c>
      <c r="BI10">
        <v>-4.3671716440532703E-3</v>
      </c>
      <c r="BJ10">
        <v>-1.2800965778223301E-4</v>
      </c>
      <c r="BK10">
        <v>-1.2935498015346001E-2</v>
      </c>
      <c r="BL10">
        <v>0.99930765477733596</v>
      </c>
      <c r="BM10">
        <v>2.0673846990037398E-2</v>
      </c>
      <c r="BN10">
        <v>9.3001190154834608E-3</v>
      </c>
      <c r="BO10">
        <v>1.2465437619125099E-2</v>
      </c>
      <c r="BP10">
        <v>9.7498452120488698E-3</v>
      </c>
      <c r="BQ10">
        <v>-8.4706776018886702E-3</v>
      </c>
      <c r="BR10">
        <v>3.0241486871669799E-3</v>
      </c>
      <c r="BS10">
        <v>3.0485237867093201E-3</v>
      </c>
      <c r="BT10">
        <v>1.74200211903168E-3</v>
      </c>
      <c r="BU10">
        <v>1.4488936608706201E-3</v>
      </c>
      <c r="BV10" s="14">
        <v>-1.5714097449435899E-6</v>
      </c>
      <c r="BW10" s="14">
        <v>2.33164060346867E-6</v>
      </c>
      <c r="BX10" s="14">
        <v>1.7393051673912499E-7</v>
      </c>
      <c r="BY10" s="14">
        <v>-1.16345385207716E-7</v>
      </c>
      <c r="BZ10" s="14">
        <v>-8.0445412465894195E-11</v>
      </c>
      <c r="CA10" s="14">
        <v>-2.59151204167351E-14</v>
      </c>
      <c r="CB10" s="14">
        <v>-7.6154862038886606E-14</v>
      </c>
      <c r="CC10" s="14">
        <v>-1.03894703170487E-13</v>
      </c>
      <c r="CD10" s="14">
        <v>3.1983266133173799E-14</v>
      </c>
      <c r="CE10" s="14">
        <v>5.45190897262911E-14</v>
      </c>
      <c r="CF10" s="14">
        <v>-4.8574181786206798E-14</v>
      </c>
      <c r="CG10" s="14">
        <v>-4.71755948650184E-14</v>
      </c>
      <c r="CH10" s="14">
        <v>-6.6074112869442296E-14</v>
      </c>
      <c r="CI10" s="14">
        <v>4.8608647133314102E-14</v>
      </c>
      <c r="CJ10" s="14">
        <v>-4.7649475917689203E-14</v>
      </c>
      <c r="CK10" s="14">
        <v>-1.00179140631314E-13</v>
      </c>
      <c r="CL10" s="14">
        <v>-1.34886103886822E-13</v>
      </c>
      <c r="CM10" s="14">
        <v>-6.9055576517186098E-15</v>
      </c>
      <c r="CN10" s="14">
        <v>-2.9465809675034698E-14</v>
      </c>
      <c r="CO10" s="14">
        <v>-1.7442412633325799E-13</v>
      </c>
      <c r="CP10" s="14">
        <v>-3.4265867460093702E-14</v>
      </c>
      <c r="CQ10" s="14">
        <v>-1.3981240208591099E-13</v>
      </c>
      <c r="CR10" s="14">
        <v>-6.0546929815208199E-14</v>
      </c>
      <c r="CS10" s="14">
        <v>-5.9076443349325105E-14</v>
      </c>
      <c r="CT10" s="14">
        <v>1.84712087078414E-13</v>
      </c>
      <c r="CU10" s="14">
        <v>-2.9196825595843102E-13</v>
      </c>
      <c r="CV10" s="14">
        <v>-4.4267060754033103E-14</v>
      </c>
      <c r="CW10" s="14">
        <v>1.2645731269825401E-13</v>
      </c>
      <c r="CX10" s="14">
        <v>-1.0390873300070901E-13</v>
      </c>
      <c r="CY10" s="14">
        <v>5.9329445314406298E-14</v>
      </c>
      <c r="CZ10" s="14">
        <v>5.6371405515785801E-14</v>
      </c>
      <c r="DA10" s="14">
        <v>1.10297441312409E-14</v>
      </c>
      <c r="DB10" s="14">
        <v>2.9731317092274202E-14</v>
      </c>
      <c r="DC10" s="14">
        <v>-1.43488634661882E-13</v>
      </c>
      <c r="DD10" s="14">
        <v>-5.5157878776430002E-14</v>
      </c>
      <c r="DE10" s="14">
        <v>-3.4114361641433603E-14</v>
      </c>
      <c r="DF10" s="14">
        <v>-1.9527462456484999E-13</v>
      </c>
      <c r="DG10" s="14">
        <v>2.55156020688126E-14</v>
      </c>
      <c r="DH10" s="14">
        <v>8.4268088350097802E-14</v>
      </c>
      <c r="DI10" s="14">
        <v>-7.9093066866981306E-14</v>
      </c>
      <c r="DJ10" s="14">
        <v>-1.5817722379438999E-14</v>
      </c>
      <c r="DK10" s="14">
        <v>-6.9414998219452799E-14</v>
      </c>
      <c r="DL10" s="14">
        <v>4.55821016392602E-14</v>
      </c>
      <c r="DM10" s="14">
        <v>5.6083883146455701E-14</v>
      </c>
      <c r="DN10" s="14">
        <v>-4.5165604442260597E-15</v>
      </c>
      <c r="DO10" s="14">
        <v>5.1981025168303501E-14</v>
      </c>
      <c r="DP10" s="14">
        <v>1.75736588426678E-15</v>
      </c>
      <c r="DQ10" s="14">
        <v>-4.1322347351241498E-15</v>
      </c>
      <c r="DR10" s="14">
        <v>1.31694076027552E-15</v>
      </c>
      <c r="DS10" s="14">
        <v>-1.49367692434232E-15</v>
      </c>
      <c r="DT10" s="14">
        <v>-4.0387472587494402E-15</v>
      </c>
      <c r="DU10" s="14">
        <v>2.6922947936024202E-16</v>
      </c>
      <c r="DV10" s="14">
        <v>-7.2330393131874698E-16</v>
      </c>
      <c r="DW10" s="14">
        <v>-1.0049604695863701E-17</v>
      </c>
      <c r="DX10" s="14">
        <v>3.2409327382403998E-29</v>
      </c>
      <c r="DY10" s="14">
        <v>-7.6054250151648199E-29</v>
      </c>
      <c r="DZ10" s="14">
        <v>-9.5598498359917003E-29</v>
      </c>
      <c r="EA10" s="14">
        <v>-4.2782921124392201E-29</v>
      </c>
      <c r="EB10" s="14">
        <v>2.1271921438355899E-29</v>
      </c>
      <c r="EC10" s="14">
        <v>-2.1672563015037098E-30</v>
      </c>
      <c r="ED10" s="14">
        <v>-5.5498610406571398E-18</v>
      </c>
      <c r="EE10">
        <v>0</v>
      </c>
      <c r="EF10" s="14">
        <v>-2.7783578524865101E-15</v>
      </c>
    </row>
    <row r="11" spans="1:136" x14ac:dyDescent="0.25">
      <c r="A11" s="14">
        <v>-8.1115363329640298E-5</v>
      </c>
      <c r="B11" s="14">
        <v>-5.7084215962011103E-5</v>
      </c>
      <c r="C11" s="14">
        <v>-4.6558453008160901E-5</v>
      </c>
      <c r="D11" s="14">
        <v>-2.20256626001433E-6</v>
      </c>
      <c r="E11" s="14">
        <v>-1.9513178144872601E-4</v>
      </c>
      <c r="F11" s="14">
        <v>-2.7378616383098901E-4</v>
      </c>
      <c r="G11" s="14">
        <v>-1.71636217233517E-4</v>
      </c>
      <c r="H11" s="14">
        <v>-9.9635728229702496E-8</v>
      </c>
      <c r="I11" s="14">
        <v>4.2083915818159198E-6</v>
      </c>
      <c r="J11" s="14">
        <v>2.8120074645664201E-5</v>
      </c>
      <c r="K11" s="14">
        <v>3.8090321303543799E-5</v>
      </c>
      <c r="L11" s="14">
        <v>-3.9412436435050397E-6</v>
      </c>
      <c r="M11" s="14">
        <v>-6.4770089529320201E-5</v>
      </c>
      <c r="N11" s="14">
        <v>2.5251989628174998E-4</v>
      </c>
      <c r="O11" s="14">
        <v>-5.0827069636407601E-4</v>
      </c>
      <c r="P11">
        <v>-5.4951946069409197E-4</v>
      </c>
      <c r="Q11">
        <v>-4.0515355372991397E-4</v>
      </c>
      <c r="R11">
        <v>-6.6988645837966904E-4</v>
      </c>
      <c r="S11">
        <v>-6.30776580326713E-4</v>
      </c>
      <c r="T11">
        <v>-7.8060400017326804E-4</v>
      </c>
      <c r="U11">
        <v>-1.93461850741958E-4</v>
      </c>
      <c r="V11">
        <v>-8.0138619153560797E-4</v>
      </c>
      <c r="W11">
        <v>-1.0461769125378901E-3</v>
      </c>
      <c r="X11">
        <v>-1.07461644888248E-3</v>
      </c>
      <c r="Y11" s="14">
        <v>-4.5458160632159298E-5</v>
      </c>
      <c r="Z11">
        <v>-5.1213761312662203E-4</v>
      </c>
      <c r="AA11">
        <v>-2.4660583171675402E-3</v>
      </c>
      <c r="AB11">
        <v>-7.2435917892775797E-3</v>
      </c>
      <c r="AC11">
        <v>0.94171092086256003</v>
      </c>
      <c r="AD11">
        <v>0.33453827106892198</v>
      </c>
      <c r="AE11">
        <v>1.7978863206689399E-2</v>
      </c>
      <c r="AF11">
        <v>1.69021341303306E-2</v>
      </c>
      <c r="AG11">
        <v>1.02140640117524E-2</v>
      </c>
      <c r="AH11">
        <v>1.0362000724635501E-2</v>
      </c>
      <c r="AI11">
        <v>4.6981640737529702E-3</v>
      </c>
      <c r="AJ11">
        <v>7.99498950379951E-3</v>
      </c>
      <c r="AK11">
        <v>6.1661350273353099E-3</v>
      </c>
      <c r="AL11">
        <v>5.0899304053729499E-3</v>
      </c>
      <c r="AM11">
        <v>3.83010329289499E-3</v>
      </c>
      <c r="AN11">
        <v>5.21187012863524E-3</v>
      </c>
      <c r="AO11">
        <v>2.0213521151725799E-4</v>
      </c>
      <c r="AP11">
        <v>-4.8707977898828698E-4</v>
      </c>
      <c r="AQ11">
        <v>6.3935493535855099E-3</v>
      </c>
      <c r="AR11">
        <v>2.0519797770320401E-3</v>
      </c>
      <c r="AS11">
        <v>1.58273362389549E-3</v>
      </c>
      <c r="AT11">
        <v>2.00493066141821E-3</v>
      </c>
      <c r="AU11">
        <v>1.4126525473803801E-3</v>
      </c>
      <c r="AV11">
        <v>4.1505978084351898E-4</v>
      </c>
      <c r="AW11" s="14">
        <v>-1.16832621648969E-8</v>
      </c>
      <c r="AX11">
        <v>2.3638706878282599E-4</v>
      </c>
      <c r="AY11">
        <v>-4.21284135503683E-4</v>
      </c>
      <c r="AZ11" s="14">
        <v>2.3923657818696699E-6</v>
      </c>
      <c r="BA11">
        <v>-1.0382209675459701E-3</v>
      </c>
      <c r="BB11">
        <v>-1.53743138897769E-3</v>
      </c>
      <c r="BC11">
        <v>-7.50281653831321E-4</v>
      </c>
      <c r="BD11">
        <v>-3.5628977403615899E-3</v>
      </c>
      <c r="BE11">
        <v>8.4612116202384003E-3</v>
      </c>
      <c r="BF11">
        <v>2.1285866980138598E-3</v>
      </c>
      <c r="BG11">
        <v>1.4624503309808E-3</v>
      </c>
      <c r="BH11">
        <v>5.1107995794008199E-3</v>
      </c>
      <c r="BI11">
        <v>1.1215745558446799E-3</v>
      </c>
      <c r="BJ11" s="14">
        <v>3.1589222142595997E-5</v>
      </c>
      <c r="BK11">
        <v>3.1384678690581399E-3</v>
      </c>
      <c r="BL11">
        <v>7.5724706911405005E-4</v>
      </c>
      <c r="BM11">
        <v>5.6424479172435696E-4</v>
      </c>
      <c r="BN11">
        <v>3.5932381773001298E-4</v>
      </c>
      <c r="BO11">
        <v>4.9430408781558596E-4</v>
      </c>
      <c r="BP11">
        <v>4.2185727094881198E-4</v>
      </c>
      <c r="BQ11">
        <v>-4.1296184340707703E-4</v>
      </c>
      <c r="BR11">
        <v>1.6005430706003901E-4</v>
      </c>
      <c r="BS11">
        <v>1.62577570404692E-4</v>
      </c>
      <c r="BT11" s="14">
        <v>9.4556858740249002E-5</v>
      </c>
      <c r="BU11" s="14">
        <v>7.8963347128257206E-5</v>
      </c>
      <c r="BV11" s="14">
        <v>-8.6189207597766505E-8</v>
      </c>
      <c r="BW11" s="14">
        <v>1.2788663367541301E-7</v>
      </c>
      <c r="BX11" s="14">
        <v>9.5398015280525295E-9</v>
      </c>
      <c r="BY11" s="14">
        <v>-6.3813503554446899E-9</v>
      </c>
      <c r="BZ11" s="14">
        <v>-4.4085573184886798E-12</v>
      </c>
      <c r="CA11" s="14">
        <v>-1.4497842810613801E-15</v>
      </c>
      <c r="CB11" s="14">
        <v>1.56862370315203E-15</v>
      </c>
      <c r="CC11" s="14">
        <v>4.9926154790241902E-16</v>
      </c>
      <c r="CD11" s="14">
        <v>2.41169931247676E-15</v>
      </c>
      <c r="CE11" s="14">
        <v>2.2635837431880801E-15</v>
      </c>
      <c r="CF11" s="14">
        <v>-2.0818308014980402E-15</v>
      </c>
      <c r="CG11" s="14">
        <v>-1.29139320764748E-15</v>
      </c>
      <c r="CH11" s="14">
        <v>-4.6011371795939798E-15</v>
      </c>
      <c r="CI11" s="14">
        <v>-2.98177281476963E-15</v>
      </c>
      <c r="CJ11" s="14">
        <v>-2.97982125085916E-15</v>
      </c>
      <c r="CK11" s="14">
        <v>1.8397555614363401E-16</v>
      </c>
      <c r="CL11" s="14">
        <v>-1.0668820427800501E-15</v>
      </c>
      <c r="CM11" s="14">
        <v>1.3206327849867E-15</v>
      </c>
      <c r="CN11" s="14">
        <v>2.1997919978644599E-15</v>
      </c>
      <c r="CO11" s="14">
        <v>1.0185130733600399E-15</v>
      </c>
      <c r="CP11" s="14">
        <v>-3.2546393965299202E-16</v>
      </c>
      <c r="CQ11" s="14">
        <v>4.1501056877082298E-16</v>
      </c>
      <c r="CR11" s="14">
        <v>-1.0829146824056801E-15</v>
      </c>
      <c r="CS11" s="14">
        <v>-7.2340679453664099E-16</v>
      </c>
      <c r="CT11" s="14">
        <v>-1.6608622029762299E-17</v>
      </c>
      <c r="CU11" s="14">
        <v>3.5176939486292201E-16</v>
      </c>
      <c r="CV11" s="14">
        <v>-7.3475025976626999E-16</v>
      </c>
      <c r="CW11" s="14">
        <v>1.2080722706919701E-16</v>
      </c>
      <c r="CX11" s="14">
        <v>9.2653207155179995E-16</v>
      </c>
      <c r="CY11" s="14">
        <v>1.6467540222067599E-15</v>
      </c>
      <c r="CZ11" s="14">
        <v>-3.95652477794273E-16</v>
      </c>
      <c r="DA11" s="14">
        <v>6.0471376170379E-16</v>
      </c>
      <c r="DB11" s="14">
        <v>-2.5670847537934799E-16</v>
      </c>
      <c r="DC11" s="14">
        <v>-5.5222143589654699E-16</v>
      </c>
      <c r="DD11" s="14">
        <v>7.4051008380760002E-16</v>
      </c>
      <c r="DE11" s="14">
        <v>5.7895718384368104E-16</v>
      </c>
      <c r="DF11" s="14">
        <v>-1.14727563386985E-15</v>
      </c>
      <c r="DG11" s="14">
        <v>1.90955107629009E-16</v>
      </c>
      <c r="DH11" s="14">
        <v>5.3067630585018602E-16</v>
      </c>
      <c r="DI11" s="14">
        <v>-3.8611149867640002E-16</v>
      </c>
      <c r="DJ11" s="14">
        <v>-6.7329632537707599E-16</v>
      </c>
      <c r="DK11" s="14">
        <v>7.1147379437572199E-17</v>
      </c>
      <c r="DL11" s="14">
        <v>-1.6676384665542699E-17</v>
      </c>
      <c r="DM11" s="14">
        <v>-9.4525488781790901E-17</v>
      </c>
      <c r="DN11" s="14">
        <v>1.6429094058336299E-17</v>
      </c>
      <c r="DO11" s="14">
        <v>-7.6127933167427497E-17</v>
      </c>
      <c r="DP11" s="14">
        <v>-1.42386238433448E-18</v>
      </c>
      <c r="DQ11" s="14">
        <v>4.33744396465246E-18</v>
      </c>
      <c r="DR11" s="14">
        <v>-5.1404841382087401E-18</v>
      </c>
      <c r="DS11" s="14">
        <v>6.9176651406666698E-18</v>
      </c>
      <c r="DT11" s="14">
        <v>5.0182466960081E-18</v>
      </c>
      <c r="DU11" s="14">
        <v>-3.6182865226539601E-19</v>
      </c>
      <c r="DV11" s="14">
        <v>1.69819518012647E-18</v>
      </c>
      <c r="DW11" s="14">
        <v>1.46535045513769E-20</v>
      </c>
      <c r="DX11" s="14">
        <v>-1.5472289227444099E-31</v>
      </c>
      <c r="DY11" s="14">
        <v>2.2484028394505702E-31</v>
      </c>
      <c r="DZ11" s="14">
        <v>-1.00647594260908E-30</v>
      </c>
      <c r="EA11" s="14">
        <v>-3.4049839563658698E-32</v>
      </c>
      <c r="EB11" s="14">
        <v>-4.2169138912020004E-31</v>
      </c>
      <c r="EC11" s="14">
        <v>-4.3259395816475396E-31</v>
      </c>
      <c r="ED11" s="14">
        <v>-4.1758644604754801E-18</v>
      </c>
      <c r="EE11">
        <v>0</v>
      </c>
      <c r="EF11" s="14">
        <v>2.00450008154551E-15</v>
      </c>
    </row>
    <row r="12" spans="1:136" x14ac:dyDescent="0.25">
      <c r="A12" s="14">
        <v>-5.0327707808416798E-5</v>
      </c>
      <c r="B12" s="14">
        <v>-3.5415942775590701E-5</v>
      </c>
      <c r="C12" s="14">
        <v>-2.8885450426618901E-5</v>
      </c>
      <c r="D12" s="14">
        <v>-1.3664952548935599E-6</v>
      </c>
      <c r="E12" s="14">
        <v>-1.21061288440069E-4</v>
      </c>
      <c r="F12" s="14">
        <v>-1.6985639766900099E-4</v>
      </c>
      <c r="G12" s="14">
        <v>-1.06473569619123E-4</v>
      </c>
      <c r="H12" s="14">
        <v>-6.1806457335087102E-8</v>
      </c>
      <c r="I12" s="14">
        <v>2.6105668894781799E-6</v>
      </c>
      <c r="J12" s="14">
        <v>1.74435387177846E-5</v>
      </c>
      <c r="K12" s="14">
        <v>2.3628215167006999E-5</v>
      </c>
      <c r="L12" s="14">
        <v>-2.4451206337011699E-6</v>
      </c>
      <c r="M12" s="14">
        <v>-4.01783061621808E-5</v>
      </c>
      <c r="N12" s="14">
        <v>1.5664214054290701E-4</v>
      </c>
      <c r="O12" s="14">
        <v>-3.1528366663774498E-4</v>
      </c>
      <c r="P12">
        <v>-3.4045947096866802E-4</v>
      </c>
      <c r="Q12">
        <v>-2.5098530844225298E-4</v>
      </c>
      <c r="R12">
        <v>-4.1453824255185999E-4</v>
      </c>
      <c r="S12">
        <v>-3.90194528729508E-4</v>
      </c>
      <c r="T12">
        <v>-4.8247038959628501E-4</v>
      </c>
      <c r="U12">
        <v>-1.1946921228366E-4</v>
      </c>
      <c r="V12">
        <v>-4.94281546086745E-4</v>
      </c>
      <c r="W12">
        <v>-6.4496952804560302E-4</v>
      </c>
      <c r="X12">
        <v>-6.5997630505265604E-4</v>
      </c>
      <c r="Y12" s="14">
        <v>-2.78972193340378E-5</v>
      </c>
      <c r="Z12">
        <v>-3.1244905921667298E-4</v>
      </c>
      <c r="AA12">
        <v>-1.4993904444335899E-3</v>
      </c>
      <c r="AB12">
        <v>-3.5775122905481699E-3</v>
      </c>
      <c r="AC12">
        <v>4.1417878200262501E-3</v>
      </c>
      <c r="AD12">
        <v>-7.9981065468163106E-3</v>
      </c>
      <c r="AE12">
        <v>-1.55468954878384E-2</v>
      </c>
      <c r="AF12">
        <v>-2.2558205985588199E-2</v>
      </c>
      <c r="AG12">
        <v>-5.7144470975857203E-2</v>
      </c>
      <c r="AH12">
        <v>-0.49332364705500098</v>
      </c>
      <c r="AI12">
        <v>0.86502037629622097</v>
      </c>
      <c r="AJ12">
        <v>5.39001602948882E-2</v>
      </c>
      <c r="AK12">
        <v>2.0240624602521601E-2</v>
      </c>
      <c r="AL12">
        <v>1.40689903809612E-2</v>
      </c>
      <c r="AM12">
        <v>2.5364918883705899E-3</v>
      </c>
      <c r="AN12">
        <v>1.09183821289238E-2</v>
      </c>
      <c r="AO12">
        <v>4.0854371391977598E-4</v>
      </c>
      <c r="AP12">
        <v>-9.83694685302043E-4</v>
      </c>
      <c r="AQ12">
        <v>1.2823363677528E-2</v>
      </c>
      <c r="AR12">
        <v>3.7823275933330102E-3</v>
      </c>
      <c r="AS12">
        <v>2.9010062186470599E-3</v>
      </c>
      <c r="AT12">
        <v>3.66063434355718E-3</v>
      </c>
      <c r="AU12">
        <v>2.56191045459372E-3</v>
      </c>
      <c r="AV12">
        <v>7.4831081733822897E-4</v>
      </c>
      <c r="AW12" s="14">
        <v>-2.10364147590003E-8</v>
      </c>
      <c r="AX12">
        <v>4.2550425565424397E-4</v>
      </c>
      <c r="AY12">
        <v>-7.5810744208077395E-4</v>
      </c>
      <c r="AZ12" s="14">
        <v>4.3049157086440202E-6</v>
      </c>
      <c r="BA12">
        <v>-1.86556940240859E-3</v>
      </c>
      <c r="BB12">
        <v>-2.7571803085919E-3</v>
      </c>
      <c r="BC12">
        <v>-1.34352794690403E-3</v>
      </c>
      <c r="BD12">
        <v>-6.3509856754842397E-3</v>
      </c>
      <c r="BE12">
        <v>1.4971347846958199E-2</v>
      </c>
      <c r="BF12">
        <v>3.6670476483641702E-3</v>
      </c>
      <c r="BG12">
        <v>2.5066304920452402E-3</v>
      </c>
      <c r="BH12">
        <v>8.7196215357711899E-3</v>
      </c>
      <c r="BI12">
        <v>1.8838201995737801E-3</v>
      </c>
      <c r="BJ12" s="14">
        <v>5.3007820101623299E-5</v>
      </c>
      <c r="BK12">
        <v>5.2644056444413499E-3</v>
      </c>
      <c r="BL12">
        <v>1.3164238239914501E-3</v>
      </c>
      <c r="BM12">
        <v>9.2489304615887E-4</v>
      </c>
      <c r="BN12">
        <v>5.8811965300686496E-4</v>
      </c>
      <c r="BO12">
        <v>8.0892285628235904E-4</v>
      </c>
      <c r="BP12">
        <v>6.9006924105400995E-4</v>
      </c>
      <c r="BQ12">
        <v>-6.7510123075703902E-4</v>
      </c>
      <c r="BR12">
        <v>2.6153480721626899E-4</v>
      </c>
      <c r="BS12">
        <v>2.6564645457204301E-4</v>
      </c>
      <c r="BT12">
        <v>1.54487169665748E-4</v>
      </c>
      <c r="BU12">
        <v>1.2900746602411599E-4</v>
      </c>
      <c r="BV12" s="14">
        <v>-1.40807595919995E-7</v>
      </c>
      <c r="BW12" s="14">
        <v>2.0892882258202299E-7</v>
      </c>
      <c r="BX12" s="14">
        <v>1.55852055723687E-8</v>
      </c>
      <c r="BY12" s="14">
        <v>-1.0425230791548199E-8</v>
      </c>
      <c r="BZ12" s="14">
        <v>-7.1954286350943397E-12</v>
      </c>
      <c r="CA12" s="14">
        <v>-8.0289591212342592E-15</v>
      </c>
      <c r="CB12" s="14">
        <v>5.24016594005694E-15</v>
      </c>
      <c r="CC12" s="14">
        <v>5.6906112851431997E-15</v>
      </c>
      <c r="CD12" s="14">
        <v>-5.0669646430023799E-15</v>
      </c>
      <c r="CE12" s="14">
        <v>2.08707562950744E-15</v>
      </c>
      <c r="CF12" s="14">
        <v>-1.15372663679614E-15</v>
      </c>
      <c r="CG12" s="14">
        <v>-2.9357484325476199E-15</v>
      </c>
      <c r="CH12" s="14">
        <v>-1.8392405654044101E-15</v>
      </c>
      <c r="CI12" s="14">
        <v>1.0466853891857199E-15</v>
      </c>
      <c r="CJ12" s="14">
        <v>1.5894403848637501E-15</v>
      </c>
      <c r="CK12" s="14">
        <v>6.4120394107150496E-16</v>
      </c>
      <c r="CL12" s="14">
        <v>-2.8673759330452599E-15</v>
      </c>
      <c r="CM12" s="14">
        <v>6.0054974773508796E-16</v>
      </c>
      <c r="CN12" s="14">
        <v>2.7470565969536798E-15</v>
      </c>
      <c r="CO12" s="14">
        <v>1.26900443278566E-15</v>
      </c>
      <c r="CP12" s="14">
        <v>-2.3173195133618901E-15</v>
      </c>
      <c r="CQ12" s="14">
        <v>-2.21934490641888E-16</v>
      </c>
      <c r="CR12" s="14">
        <v>2.6397612394590799E-16</v>
      </c>
      <c r="CS12" s="14">
        <v>9.9411852447911508E-16</v>
      </c>
      <c r="CT12" s="14">
        <v>1.3216424482598299E-16</v>
      </c>
      <c r="CU12" s="14">
        <v>1.3185253670139299E-15</v>
      </c>
      <c r="CV12" s="14">
        <v>8.7451747232680798E-16</v>
      </c>
      <c r="CW12" s="14">
        <v>-4.2283884726934698E-16</v>
      </c>
      <c r="CX12" s="14">
        <v>6.9100947837005802E-16</v>
      </c>
      <c r="CY12" s="14">
        <v>9.6552946844338794E-16</v>
      </c>
      <c r="CZ12" s="14">
        <v>-7.5462504084064499E-16</v>
      </c>
      <c r="DA12" s="14">
        <v>2.9816914996066999E-16</v>
      </c>
      <c r="DB12" s="14">
        <v>-3.1859423775296397E-17</v>
      </c>
      <c r="DC12" s="14">
        <v>4.2454477162511699E-16</v>
      </c>
      <c r="DD12" s="14">
        <v>2.5595912650673601E-15</v>
      </c>
      <c r="DE12" s="14">
        <v>-8.5997561068834605E-16</v>
      </c>
      <c r="DF12" s="14">
        <v>1.5161889755852001E-16</v>
      </c>
      <c r="DG12" s="14">
        <v>3.55577654993777E-16</v>
      </c>
      <c r="DH12" s="14">
        <v>1.82724657887129E-15</v>
      </c>
      <c r="DI12" s="14">
        <v>-2.11554948906234E-16</v>
      </c>
      <c r="DJ12" s="14">
        <v>-1.6502302454223001E-15</v>
      </c>
      <c r="DK12" s="14">
        <v>1.5684678490897301E-16</v>
      </c>
      <c r="DL12" s="14">
        <v>1.1982297478448801E-16</v>
      </c>
      <c r="DM12" s="14">
        <v>-3.2576717744810901E-16</v>
      </c>
      <c r="DN12" s="14">
        <v>2.05241198404625E-16</v>
      </c>
      <c r="DO12" s="14">
        <v>-4.3694025177523598E-16</v>
      </c>
      <c r="DP12" s="14">
        <v>-7.1457817012740897E-18</v>
      </c>
      <c r="DQ12" s="14">
        <v>1.3173903428646099E-17</v>
      </c>
      <c r="DR12" s="14">
        <v>-1.9679672328930798E-17</v>
      </c>
      <c r="DS12" s="14">
        <v>1.9716015336323901E-17</v>
      </c>
      <c r="DT12" s="14">
        <v>2.1685525757367799E-17</v>
      </c>
      <c r="DU12" s="14">
        <v>-1.4411206806347901E-18</v>
      </c>
      <c r="DV12" s="14">
        <v>5.4660624273096103E-18</v>
      </c>
      <c r="DW12" s="14">
        <v>8.7942947594494003E-20</v>
      </c>
      <c r="DX12" s="14">
        <v>9.9646185921465005E-32</v>
      </c>
      <c r="DY12" s="14">
        <v>1.0976807625379699E-30</v>
      </c>
      <c r="DZ12" s="14">
        <v>-6.2629135305596201E-31</v>
      </c>
      <c r="EA12" s="14">
        <v>-2.27894688466234E-31</v>
      </c>
      <c r="EB12" s="14">
        <v>-1.49115125944182E-31</v>
      </c>
      <c r="EC12" s="14">
        <v>-2.5734336102212999E-31</v>
      </c>
      <c r="ED12" s="14">
        <v>-4.09161769025807E-18</v>
      </c>
      <c r="EE12">
        <v>0</v>
      </c>
      <c r="EF12" s="14">
        <v>3.46950116206224E-15</v>
      </c>
    </row>
    <row r="13" spans="1:136" x14ac:dyDescent="0.25">
      <c r="A13" s="14">
        <v>-1.51912178504527E-4</v>
      </c>
      <c r="B13" s="14">
        <v>-1.06927458435251E-4</v>
      </c>
      <c r="C13" s="14">
        <v>-8.7212790903554201E-5</v>
      </c>
      <c r="D13" s="14">
        <v>-4.1258769148504199E-6</v>
      </c>
      <c r="E13" s="14">
        <v>-3.6552949418451098E-4</v>
      </c>
      <c r="F13" s="14">
        <v>-5.1290404484213696E-4</v>
      </c>
      <c r="G13" s="14">
        <v>-3.2164728587451502E-4</v>
      </c>
      <c r="H13" s="14">
        <v>-1.8674133259156101E-7</v>
      </c>
      <c r="I13" s="14">
        <v>7.8875424164570607E-6</v>
      </c>
      <c r="J13" s="14">
        <v>5.2703992566960297E-5</v>
      </c>
      <c r="K13" s="14">
        <v>7.1390934562154396E-5</v>
      </c>
      <c r="L13" s="14">
        <v>-7.3877845395767301E-6</v>
      </c>
      <c r="M13" s="14">
        <v>-1.2139753847040201E-4</v>
      </c>
      <c r="N13" s="14">
        <v>4.7330993227751001E-4</v>
      </c>
      <c r="O13" s="14">
        <v>-9.5273244979579596E-4</v>
      </c>
      <c r="P13">
        <v>-1.03499391689232E-3</v>
      </c>
      <c r="Q13">
        <v>-7.6346275964460396E-4</v>
      </c>
      <c r="R13">
        <v>-1.2677300574873999E-3</v>
      </c>
      <c r="S13">
        <v>-1.19545498934326E-3</v>
      </c>
      <c r="T13">
        <v>-1.4844234834197501E-3</v>
      </c>
      <c r="U13">
        <v>-3.6919213417407502E-4</v>
      </c>
      <c r="V13">
        <v>-1.5368824346926001E-3</v>
      </c>
      <c r="W13">
        <v>-2.01007423230878E-3</v>
      </c>
      <c r="X13">
        <v>-2.0974253155991301E-3</v>
      </c>
      <c r="Y13" s="14">
        <v>-8.90019787172375E-5</v>
      </c>
      <c r="Z13">
        <v>-1.0474612272674301E-3</v>
      </c>
      <c r="AA13">
        <v>-5.0376430640848699E-3</v>
      </c>
      <c r="AB13">
        <v>0.99986580284326798</v>
      </c>
      <c r="AC13">
        <v>7.5127180343240504E-3</v>
      </c>
      <c r="AD13">
        <v>-7.7358858834808398E-4</v>
      </c>
      <c r="AE13">
        <v>4.2282211831485396E-3</v>
      </c>
      <c r="AF13">
        <v>4.5456188277556396E-3</v>
      </c>
      <c r="AG13">
        <v>3.3175592539837601E-3</v>
      </c>
      <c r="AH13">
        <v>1.9905361162232101E-3</v>
      </c>
      <c r="AI13">
        <v>5.0678996896583797E-3</v>
      </c>
      <c r="AJ13">
        <v>3.4644469292358301E-3</v>
      </c>
      <c r="AK13">
        <v>2.82968875253225E-3</v>
      </c>
      <c r="AL13">
        <v>2.41479348607031E-3</v>
      </c>
      <c r="AM13">
        <v>1.8654957635702201E-3</v>
      </c>
      <c r="AN13">
        <v>2.6080370085764699E-3</v>
      </c>
      <c r="AO13">
        <v>1.0611259680611E-4</v>
      </c>
      <c r="AP13">
        <v>-2.4991076012933897E-4</v>
      </c>
      <c r="AQ13">
        <v>3.27768094411823E-3</v>
      </c>
      <c r="AR13">
        <v>1.14228005001542E-3</v>
      </c>
      <c r="AS13">
        <v>9.0261447906328995E-4</v>
      </c>
      <c r="AT13">
        <v>1.17552138087134E-3</v>
      </c>
      <c r="AU13">
        <v>9.3834277429655905E-4</v>
      </c>
      <c r="AV13">
        <v>-1.4201421069790401E-3</v>
      </c>
      <c r="AW13" s="14">
        <v>2.0491217345827199E-10</v>
      </c>
      <c r="AX13" s="14">
        <v>1.6591819787822499E-5</v>
      </c>
      <c r="AY13" s="14">
        <v>-5.5606632572554399E-5</v>
      </c>
      <c r="AZ13" s="14">
        <v>3.3440475306237203E-7</v>
      </c>
      <c r="BA13">
        <v>-3.0158060397773102E-4</v>
      </c>
      <c r="BB13">
        <v>-5.6149756284297502E-4</v>
      </c>
      <c r="BC13">
        <v>-2.5690980829030799E-4</v>
      </c>
      <c r="BD13">
        <v>-1.65087670987691E-3</v>
      </c>
      <c r="BE13">
        <v>4.1308764947815104E-3</v>
      </c>
      <c r="BF13">
        <v>1.1008367669629901E-3</v>
      </c>
      <c r="BG13">
        <v>7.6040083863342805E-4</v>
      </c>
      <c r="BH13">
        <v>2.6688595184713899E-3</v>
      </c>
      <c r="BI13">
        <v>5.9292622311993997E-4</v>
      </c>
      <c r="BJ13" s="14">
        <v>1.6710777670278201E-5</v>
      </c>
      <c r="BK13">
        <v>1.6607037224881599E-3</v>
      </c>
      <c r="BL13">
        <v>4.3079883687246399E-4</v>
      </c>
      <c r="BM13">
        <v>3.0387502076090401E-4</v>
      </c>
      <c r="BN13">
        <v>1.93535447208418E-4</v>
      </c>
      <c r="BO13">
        <v>2.6624601361663699E-4</v>
      </c>
      <c r="BP13">
        <v>2.27246324745112E-4</v>
      </c>
      <c r="BQ13">
        <v>-2.2249305629540699E-4</v>
      </c>
      <c r="BR13" s="14">
        <v>8.6245803405589694E-5</v>
      </c>
      <c r="BS13" s="14">
        <v>8.7606770422233701E-5</v>
      </c>
      <c r="BT13" s="14">
        <v>5.09548371587028E-5</v>
      </c>
      <c r="BU13" s="14">
        <v>4.25521396119475E-5</v>
      </c>
      <c r="BV13" s="14">
        <v>-4.6446663883584001E-8</v>
      </c>
      <c r="BW13" s="14">
        <v>6.8917069060355498E-8</v>
      </c>
      <c r="BX13" s="14">
        <v>5.1409215602059101E-9</v>
      </c>
      <c r="BY13" s="14">
        <v>-3.4388584655596699E-9</v>
      </c>
      <c r="BZ13" s="14">
        <v>-2.3734110203474999E-12</v>
      </c>
      <c r="CA13" s="14">
        <v>1.7563892015164901E-14</v>
      </c>
      <c r="CB13" s="14">
        <v>-8.8805482065246201E-14</v>
      </c>
      <c r="CC13" s="14">
        <v>7.7807687593259302E-14</v>
      </c>
      <c r="CD13" s="14">
        <v>-4.2345684250766303E-14</v>
      </c>
      <c r="CE13" s="14">
        <v>1.8643669507517601E-15</v>
      </c>
      <c r="CF13" s="14">
        <v>1.9974907145003898E-14</v>
      </c>
      <c r="CG13" s="14">
        <v>1.10381538978577E-14</v>
      </c>
      <c r="CH13" s="14">
        <v>-1.1463486410123701E-14</v>
      </c>
      <c r="CI13" s="14">
        <v>2.7005931128518102E-14</v>
      </c>
      <c r="CJ13" s="14">
        <v>2.7545890915470201E-14</v>
      </c>
      <c r="CK13" s="14">
        <v>1.10609763535885E-14</v>
      </c>
      <c r="CL13" s="14">
        <v>2.7488861881197499E-15</v>
      </c>
      <c r="CM13" s="14">
        <v>-3.7687680667225498E-15</v>
      </c>
      <c r="CN13" s="14">
        <v>-6.9506846025330098E-15</v>
      </c>
      <c r="CO13" s="14">
        <v>3.4887728556781699E-15</v>
      </c>
      <c r="CP13" s="14">
        <v>2.04672975616382E-15</v>
      </c>
      <c r="CQ13" s="14">
        <v>7.6205284216170807E-15</v>
      </c>
      <c r="CR13" s="14">
        <v>-6.8512090532074601E-15</v>
      </c>
      <c r="CS13" s="14">
        <v>5.7441031098282001E-15</v>
      </c>
      <c r="CT13" s="14">
        <v>-1.19306962313021E-14</v>
      </c>
      <c r="CU13" s="14">
        <v>-5.2717704333848901E-15</v>
      </c>
      <c r="CV13" s="14">
        <v>8.8776371236915E-15</v>
      </c>
      <c r="CW13" s="14">
        <v>6.5136291542769501E-15</v>
      </c>
      <c r="CX13" s="14">
        <v>-9.1122042637087294E-15</v>
      </c>
      <c r="CY13" s="14">
        <v>-8.0221202944375006E-15</v>
      </c>
      <c r="CZ13" s="14">
        <v>4.6379458433498696E-16</v>
      </c>
      <c r="DA13" s="14">
        <v>7.0369057802999203E-15</v>
      </c>
      <c r="DB13" s="14">
        <v>-6.4592843674140598E-15</v>
      </c>
      <c r="DC13" s="14">
        <v>6.7821081053704598E-15</v>
      </c>
      <c r="DD13" s="14">
        <v>4.4208885684182702E-15</v>
      </c>
      <c r="DE13" s="14">
        <v>6.6018425535358001E-16</v>
      </c>
      <c r="DF13" s="14">
        <v>2.24347856915205E-15</v>
      </c>
      <c r="DG13" s="14">
        <v>-6.0197886172369502E-15</v>
      </c>
      <c r="DH13" s="14">
        <v>2.24546401438042E-15</v>
      </c>
      <c r="DI13" s="14">
        <v>8.6852725532382596E-16</v>
      </c>
      <c r="DJ13" s="14">
        <v>5.2030387919128903E-15</v>
      </c>
      <c r="DK13" s="14">
        <v>-2.1551770784666901E-15</v>
      </c>
      <c r="DL13" s="14">
        <v>-3.4941125513776599E-16</v>
      </c>
      <c r="DM13" s="14">
        <v>4.1965129288223903E-15</v>
      </c>
      <c r="DN13" s="14">
        <v>-1.8201010287805902E-15</v>
      </c>
      <c r="DO13" s="14">
        <v>4.6844987741309598E-15</v>
      </c>
      <c r="DP13" s="14">
        <v>9.1364785339111504E-17</v>
      </c>
      <c r="DQ13" s="14">
        <v>-1.9921494941416E-16</v>
      </c>
      <c r="DR13" s="14">
        <v>2.1903520274255499E-16</v>
      </c>
      <c r="DS13" s="14">
        <v>-2.0166520397233E-16</v>
      </c>
      <c r="DT13" s="14">
        <v>-2.6625930125523201E-16</v>
      </c>
      <c r="DU13" s="14">
        <v>1.8641077586698999E-17</v>
      </c>
      <c r="DV13" s="14">
        <v>-6.3888942354313298E-17</v>
      </c>
      <c r="DW13" s="14">
        <v>-9.5351508032763904E-19</v>
      </c>
      <c r="DX13" s="14">
        <v>3.3572419586038298E-31</v>
      </c>
      <c r="DY13" s="14">
        <v>-2.0672992208363401E-30</v>
      </c>
      <c r="DZ13" s="14">
        <v>-1.21418146858017E-30</v>
      </c>
      <c r="EA13" s="14">
        <v>-5.3227888838002203E-30</v>
      </c>
      <c r="EB13" s="14">
        <v>-4.8611675502549101E-31</v>
      </c>
      <c r="EC13" s="14">
        <v>3.2209794057728998E-30</v>
      </c>
      <c r="ED13" s="14">
        <v>-1.6565845696316501E-18</v>
      </c>
      <c r="EE13">
        <v>0</v>
      </c>
      <c r="EF13" s="14">
        <v>1.2838211396748501E-13</v>
      </c>
    </row>
    <row r="14" spans="1:136" x14ac:dyDescent="0.25">
      <c r="A14" s="14">
        <v>-1.95528067478579E-2</v>
      </c>
      <c r="B14" s="14">
        <v>-9.4957897139426303E-2</v>
      </c>
      <c r="C14" s="14">
        <v>-0.19162444953905799</v>
      </c>
      <c r="D14" s="14">
        <v>-0.69695770102278398</v>
      </c>
      <c r="E14" s="14">
        <v>0.64905015802081001</v>
      </c>
      <c r="F14" s="14">
        <v>0.17630245161094599</v>
      </c>
      <c r="G14" s="14">
        <v>2.2116053051895599E-2</v>
      </c>
      <c r="H14" s="14">
        <v>9.8909626114772097E-6</v>
      </c>
      <c r="I14" s="14">
        <v>-4.1738137701222101E-4</v>
      </c>
      <c r="J14" s="14">
        <v>-2.76997911561752E-3</v>
      </c>
      <c r="K14" s="14">
        <v>-3.7121867638232101E-3</v>
      </c>
      <c r="L14" s="14">
        <v>3.8226054813181998E-4</v>
      </c>
      <c r="M14" s="14">
        <v>6.1883118392502502E-3</v>
      </c>
      <c r="N14" s="14">
        <v>-2.2750929765925E-2</v>
      </c>
      <c r="O14" s="14">
        <v>4.1678433985538499E-2</v>
      </c>
      <c r="P14">
        <v>5.5173484648212102E-3</v>
      </c>
      <c r="Q14">
        <v>3.7334631827561399E-3</v>
      </c>
      <c r="R14">
        <v>3.6092600430806501E-3</v>
      </c>
      <c r="S14">
        <v>2.9713102594300898E-3</v>
      </c>
      <c r="T14">
        <v>2.87451655251501E-3</v>
      </c>
      <c r="U14">
        <v>5.8108708734544803E-4</v>
      </c>
      <c r="V14">
        <v>1.92451173390637E-3</v>
      </c>
      <c r="W14">
        <v>2.3412207745636101E-3</v>
      </c>
      <c r="X14">
        <v>1.8897218328295399E-3</v>
      </c>
      <c r="Y14">
        <v>-0.113523660370401</v>
      </c>
      <c r="Z14">
        <v>3.2908060184220198E-4</v>
      </c>
      <c r="AA14">
        <v>1.5480324206396099E-3</v>
      </c>
      <c r="AB14">
        <v>3.7779751486005701E-4</v>
      </c>
      <c r="AC14">
        <v>1.1928320132992301E-4</v>
      </c>
      <c r="AD14">
        <v>2.4023335474318599E-4</v>
      </c>
      <c r="AE14">
        <v>1.4277359202515E-4</v>
      </c>
      <c r="AF14">
        <v>1.55996393290864E-4</v>
      </c>
      <c r="AG14">
        <v>1.1823840352334601E-4</v>
      </c>
      <c r="AH14" s="14">
        <v>7.2047269798841698E-5</v>
      </c>
      <c r="AI14">
        <v>1.8396206985687999E-4</v>
      </c>
      <c r="AJ14">
        <v>1.2795587699517E-4</v>
      </c>
      <c r="AK14">
        <v>1.06938238785798E-4</v>
      </c>
      <c r="AL14" s="14">
        <v>9.2172996661969695E-5</v>
      </c>
      <c r="AM14" s="14">
        <v>7.1860590832917306E-5</v>
      </c>
      <c r="AN14">
        <v>1.0087369031831801E-4</v>
      </c>
      <c r="AO14" s="14">
        <v>3.99848649011063E-6</v>
      </c>
      <c r="AP14" s="14">
        <v>-9.6388448138111007E-6</v>
      </c>
      <c r="AQ14">
        <v>1.26963788070658E-4</v>
      </c>
      <c r="AR14" s="14">
        <v>4.2504522559737301E-5</v>
      </c>
      <c r="AS14" s="14">
        <v>3.28809277237996E-5</v>
      </c>
      <c r="AT14" s="14">
        <v>4.1736849739643797E-5</v>
      </c>
      <c r="AU14" s="14">
        <v>2.9512574405348601E-5</v>
      </c>
      <c r="AV14" s="14">
        <v>8.6986685082658006E-6</v>
      </c>
      <c r="AW14" s="14">
        <v>-2.4502503914835202E-10</v>
      </c>
      <c r="AX14" s="14">
        <v>4.9583698228296999E-6</v>
      </c>
      <c r="AY14" s="14">
        <v>-8.8380743739659202E-6</v>
      </c>
      <c r="AZ14" s="14">
        <v>5.0190345169077903E-8</v>
      </c>
      <c r="BA14" s="14">
        <v>-2.1797958454061399E-5</v>
      </c>
      <c r="BB14" s="14">
        <v>-3.2313578331433897E-5</v>
      </c>
      <c r="BC14" s="14">
        <v>-1.5782168602736599E-5</v>
      </c>
      <c r="BD14" s="14">
        <v>-7.5133871134502899E-5</v>
      </c>
      <c r="BE14">
        <v>1.79164837960585E-4</v>
      </c>
      <c r="BF14" s="14">
        <v>4.5785575065841703E-5</v>
      </c>
      <c r="BG14" s="14">
        <v>3.15584008655709E-5</v>
      </c>
      <c r="BH14">
        <v>1.10617860795678E-4</v>
      </c>
      <c r="BI14" s="14">
        <v>2.4553177432501099E-5</v>
      </c>
      <c r="BJ14" s="14">
        <v>6.9208622843275901E-7</v>
      </c>
      <c r="BK14" s="14">
        <v>6.8783188051965705E-5</v>
      </c>
      <c r="BL14" s="14">
        <v>1.8681990620489701E-5</v>
      </c>
      <c r="BM14" s="14">
        <v>1.47282776727306E-5</v>
      </c>
      <c r="BN14" s="14">
        <v>2.4767251927119999E-5</v>
      </c>
      <c r="BO14" s="14">
        <v>-7.7809427714796604E-5</v>
      </c>
      <c r="BP14" s="14">
        <v>4.1404205969103003E-6</v>
      </c>
      <c r="BQ14" s="14">
        <v>-7.0200523708133597E-6</v>
      </c>
      <c r="BR14" s="14">
        <v>2.9732571176672999E-6</v>
      </c>
      <c r="BS14" s="14">
        <v>3.0367945945543102E-6</v>
      </c>
      <c r="BT14" s="14">
        <v>1.7870247061675099E-6</v>
      </c>
      <c r="BU14" s="14">
        <v>1.49600814710574E-6</v>
      </c>
      <c r="BV14" s="14">
        <v>-1.6391005234603001E-9</v>
      </c>
      <c r="BW14" s="14">
        <v>2.4320800362465302E-9</v>
      </c>
      <c r="BX14" s="14">
        <v>1.8142287744290099E-10</v>
      </c>
      <c r="BY14" s="14">
        <v>-1.2135713715778499E-10</v>
      </c>
      <c r="BZ14" s="14">
        <v>-8.3869407186886601E-14</v>
      </c>
      <c r="CA14" s="14">
        <v>1.26006716858871E-16</v>
      </c>
      <c r="CB14" s="14">
        <v>5.5511151231257802E-17</v>
      </c>
      <c r="CC14" s="14">
        <v>-7.4159428598008503E-17</v>
      </c>
      <c r="CD14" s="14">
        <v>-1.17093834628434E-17</v>
      </c>
      <c r="CE14">
        <v>0</v>
      </c>
      <c r="CF14" s="14">
        <v>1.11022302462516E-16</v>
      </c>
      <c r="CG14" s="14">
        <v>8.3266726846886704E-17</v>
      </c>
      <c r="CH14" s="14">
        <v>-1.38777878078145E-17</v>
      </c>
      <c r="CI14" s="14">
        <v>5.5511151231257802E-17</v>
      </c>
      <c r="CJ14" s="14">
        <v>2.7755575615628901E-17</v>
      </c>
      <c r="CK14" s="14">
        <v>2.0816681711721701E-17</v>
      </c>
      <c r="CL14" s="14">
        <v>-1.7347234759768099E-17</v>
      </c>
      <c r="CM14" s="14">
        <v>-2.7755575615628901E-17</v>
      </c>
      <c r="CN14" s="14">
        <v>1.2143064331837701E-17</v>
      </c>
      <c r="CO14" s="14">
        <v>4.5102810375397003E-17</v>
      </c>
      <c r="CP14" s="14">
        <v>-2.7755575615628901E-17</v>
      </c>
      <c r="CQ14" s="14">
        <v>-1.0408340855860799E-17</v>
      </c>
      <c r="CR14" s="14">
        <v>1.38777878078145E-17</v>
      </c>
      <c r="CS14" s="14">
        <v>-1.0408340855860799E-17</v>
      </c>
      <c r="CT14" s="14">
        <v>1.6479873021779701E-17</v>
      </c>
      <c r="CU14" s="14">
        <v>-1.0408340855860799E-17</v>
      </c>
      <c r="CV14" s="14">
        <v>-2.0816681711721701E-17</v>
      </c>
      <c r="CW14" s="14">
        <v>6.4184768611141899E-17</v>
      </c>
      <c r="CX14" s="14">
        <v>-9.9746599868666393E-18</v>
      </c>
      <c r="CY14" s="14">
        <v>1.90819582357449E-17</v>
      </c>
      <c r="CZ14" s="14">
        <v>-1.7347234759768102E-18</v>
      </c>
      <c r="DA14" s="14">
        <v>7.5894152073985295E-18</v>
      </c>
      <c r="DB14" s="14">
        <v>-3.46944695195361E-18</v>
      </c>
      <c r="DC14" s="14">
        <v>1.62630325872826E-19</v>
      </c>
      <c r="DD14" s="14">
        <v>-1.38777878078145E-17</v>
      </c>
      <c r="DE14" s="14">
        <v>-3.46944695195361E-18</v>
      </c>
      <c r="DF14" s="14">
        <v>-2.7755575615628901E-17</v>
      </c>
      <c r="DG14" s="14">
        <v>9.5409791178724406E-18</v>
      </c>
      <c r="DH14" s="14">
        <v>-2.0816681711721701E-17</v>
      </c>
      <c r="DI14" s="14">
        <v>1.0408340855860799E-17</v>
      </c>
      <c r="DJ14" s="14">
        <v>4.8572257327350599E-17</v>
      </c>
      <c r="DK14" s="14">
        <v>-2.1250362580715899E-17</v>
      </c>
      <c r="DL14" s="14">
        <v>-2.51534904016637E-17</v>
      </c>
      <c r="DM14" s="14">
        <v>-6.5052130349130297E-18</v>
      </c>
      <c r="DN14" s="14">
        <v>-6.0715321659188302E-18</v>
      </c>
      <c r="DO14" s="14">
        <v>2.6020852139652099E-18</v>
      </c>
      <c r="DP14" s="14">
        <v>2.7782680669941099E-19</v>
      </c>
      <c r="DQ14" s="14">
        <v>-1.6940658945086001E-20</v>
      </c>
      <c r="DR14" s="14">
        <v>5.4210108624275202E-19</v>
      </c>
      <c r="DS14" s="14">
        <v>-3.2526065174565099E-19</v>
      </c>
      <c r="DT14" s="14">
        <v>2.4394548880923898E-19</v>
      </c>
      <c r="DU14" s="14">
        <v>7.9621097041904196E-20</v>
      </c>
      <c r="DV14" s="14">
        <v>1.2197274440461901E-19</v>
      </c>
      <c r="DW14" s="14">
        <v>-2.7528570785764799E-21</v>
      </c>
      <c r="DX14" s="14">
        <v>-1.3866695599588101E-32</v>
      </c>
      <c r="DY14" s="14">
        <v>-7.7037197775489407E-33</v>
      </c>
      <c r="DZ14" s="14">
        <v>-2.38815313104017E-32</v>
      </c>
      <c r="EA14" s="14">
        <v>-1.34815096107107E-32</v>
      </c>
      <c r="EB14" s="14">
        <v>-6.1629758220391602E-33</v>
      </c>
      <c r="EC14" s="14">
        <v>1.8681520460556199E-32</v>
      </c>
      <c r="ED14" s="14">
        <v>-1.9635249774272499E-18</v>
      </c>
      <c r="EE14">
        <v>0</v>
      </c>
      <c r="EF14" s="14">
        <v>-4.8572257327350599E-17</v>
      </c>
    </row>
    <row r="15" spans="1:136" x14ac:dyDescent="0.25">
      <c r="A15" s="14">
        <v>-8.2718061255302804E-25</v>
      </c>
      <c r="B15" s="14">
        <v>1.3010426069826099E-18</v>
      </c>
      <c r="C15" s="14">
        <v>0</v>
      </c>
      <c r="D15" s="14">
        <v>1.11022302462516E-16</v>
      </c>
      <c r="E15" s="14">
        <v>-8.6736173798840393E-19</v>
      </c>
      <c r="F15" s="14">
        <v>1.0842021724855E-19</v>
      </c>
      <c r="G15" s="14">
        <v>-1.3552527156068799E-20</v>
      </c>
      <c r="H15" s="14">
        <v>-4.44522890719057E-17</v>
      </c>
      <c r="I15" s="14">
        <v>-6.2450045135165105E-17</v>
      </c>
      <c r="J15" s="14">
        <v>-9.7144514654701197E-17</v>
      </c>
      <c r="K15" s="14">
        <v>2.0816681711721701E-17</v>
      </c>
      <c r="L15" s="14">
        <v>1.08853898117545E-16</v>
      </c>
      <c r="M15" s="14">
        <v>-8.3266726846886704E-17</v>
      </c>
      <c r="N15" s="14">
        <v>-2.0816681711721701E-17</v>
      </c>
      <c r="O15" s="14">
        <v>-2.6020852139652099E-18</v>
      </c>
      <c r="P15" s="14">
        <v>1.38777878078145E-17</v>
      </c>
      <c r="Q15" s="14">
        <v>-1.6653345369377299E-16</v>
      </c>
      <c r="R15" s="14">
        <v>1.6653345369377299E-16</v>
      </c>
      <c r="S15" s="14">
        <v>1.14491749414469E-16</v>
      </c>
      <c r="T15" s="14">
        <v>-2.2204460492503101E-16</v>
      </c>
      <c r="U15" s="14">
        <v>7.63278329429795E-17</v>
      </c>
      <c r="V15" s="14">
        <v>-3.5041414214731498E-16</v>
      </c>
      <c r="W15" s="14">
        <v>-4.1112946380650299E-16</v>
      </c>
      <c r="X15" s="14">
        <v>1.7763568394002501E-15</v>
      </c>
      <c r="Y15" s="14">
        <v>-4.6837533851373801E-16</v>
      </c>
      <c r="Z15" s="14">
        <v>1.74860126378462E-15</v>
      </c>
      <c r="AA15" s="14">
        <v>-1.0547118733939001E-15</v>
      </c>
      <c r="AB15" s="14">
        <v>-3.4972025275692399E-15</v>
      </c>
      <c r="AC15" s="14">
        <v>-5.8703042427055199E-15</v>
      </c>
      <c r="AD15" s="14">
        <v>3.89965837399586E-15</v>
      </c>
      <c r="AE15" s="14">
        <v>-3.4694469519536102E-16</v>
      </c>
      <c r="AF15" s="14">
        <v>3.19189119579733E-16</v>
      </c>
      <c r="AG15" s="14">
        <v>6.4531713306337204E-16</v>
      </c>
      <c r="AH15" s="14">
        <v>3.9378222904673497E-15</v>
      </c>
      <c r="AI15" s="14">
        <v>-7.2719608112947801E-15</v>
      </c>
      <c r="AJ15" s="14">
        <v>-1.0477729794899899E-15</v>
      </c>
      <c r="AK15" s="14">
        <v>-8.6042284408449602E-16</v>
      </c>
      <c r="AL15" s="14">
        <v>-3.19189119579733E-16</v>
      </c>
      <c r="AM15" s="14">
        <v>-4.6490589156178399E-15</v>
      </c>
      <c r="AN15" s="14">
        <v>-7.7021722333370196E-16</v>
      </c>
      <c r="AO15" s="14">
        <v>-3.16803874800264E-15</v>
      </c>
      <c r="AP15" s="14">
        <v>2.9594382500164301E-15</v>
      </c>
      <c r="AQ15" s="14">
        <v>-4.9960036108131997E-15</v>
      </c>
      <c r="AR15" s="14">
        <v>-1.4085954624931699E-15</v>
      </c>
      <c r="AS15" s="14">
        <v>-2.0504431486045899E-15</v>
      </c>
      <c r="AT15" s="14">
        <v>-8.9511731360403305E-16</v>
      </c>
      <c r="AU15" s="14">
        <v>-7.63278329429795E-17</v>
      </c>
      <c r="AV15" s="14">
        <v>1.8684706559746199E-14</v>
      </c>
      <c r="AW15" s="14">
        <v>1.6126660150425701E-15</v>
      </c>
      <c r="AX15" s="14">
        <v>4.1286418728247999E-16</v>
      </c>
      <c r="AY15" s="14">
        <v>-1.89648644011164E-15</v>
      </c>
      <c r="AZ15" s="14">
        <v>2.8685278978535199E-16</v>
      </c>
      <c r="BA15" s="14">
        <v>-2.7859659024187498E-15</v>
      </c>
      <c r="BB15" s="14">
        <v>7.09501901674514E-16</v>
      </c>
      <c r="BC15" s="14">
        <v>4.8867160318266703E-15</v>
      </c>
      <c r="BD15" s="14">
        <v>-4.7600812180803602E-15</v>
      </c>
      <c r="BE15" s="14">
        <v>5.5441762292218802E-15</v>
      </c>
      <c r="BF15" s="14">
        <v>6.6266436782314001E-16</v>
      </c>
      <c r="BG15" s="14">
        <v>1.7989082445879501E-15</v>
      </c>
      <c r="BH15" s="14">
        <v>3.05311331771918E-16</v>
      </c>
      <c r="BI15" s="14">
        <v>-5.7419347054832295E-16</v>
      </c>
      <c r="BJ15" s="14">
        <v>9.9228893331304599E-16</v>
      </c>
      <c r="BK15" s="14">
        <v>2.1684043449710101E-15</v>
      </c>
      <c r="BL15" s="14">
        <v>7.0728145562526404E-14</v>
      </c>
      <c r="BM15" s="14">
        <v>7.6362527412499096E-15</v>
      </c>
      <c r="BN15" s="14">
        <v>-1.7703286753212301E-14</v>
      </c>
      <c r="BO15" s="14">
        <v>8.1237967741731903E-14</v>
      </c>
      <c r="BP15" s="14">
        <v>2.16705993427713E-14</v>
      </c>
      <c r="BQ15" s="14">
        <v>-2.84169389408451E-14</v>
      </c>
      <c r="BR15" s="14">
        <v>-4.2426717521137898E-13</v>
      </c>
      <c r="BS15" s="14">
        <v>-2.6930714602801901E-14</v>
      </c>
      <c r="BT15" s="14">
        <v>2.02439085460193E-13</v>
      </c>
      <c r="BU15" s="14">
        <v>-9.3101524753502799E-15</v>
      </c>
      <c r="BV15" s="14">
        <v>3.4857328926634197E-11</v>
      </c>
      <c r="BW15" s="14">
        <v>-6.8187323666655904E-12</v>
      </c>
      <c r="BX15" s="14">
        <v>5.86363902609263E-10</v>
      </c>
      <c r="BY15" s="14">
        <v>1.08443205229329E-10</v>
      </c>
      <c r="BZ15" s="14">
        <v>-1.4022771220635201E-8</v>
      </c>
      <c r="CA15">
        <v>-2.4485131303373198E-2</v>
      </c>
      <c r="CB15">
        <v>0.765529859479954</v>
      </c>
      <c r="CC15">
        <v>0.37188068007836</v>
      </c>
      <c r="CD15">
        <v>-6.9443372577004905E-2</v>
      </c>
      <c r="CE15">
        <v>8.0477346890718907E-2</v>
      </c>
      <c r="CF15">
        <v>-0.203029534375954</v>
      </c>
      <c r="CG15">
        <v>4.6752324971898698E-2</v>
      </c>
      <c r="CH15">
        <v>-0.28595272944383099</v>
      </c>
      <c r="CI15">
        <v>-4.0619146181678001E-2</v>
      </c>
      <c r="CJ15">
        <v>-0.108696074717007</v>
      </c>
      <c r="CK15">
        <v>-3.6822099492337002E-2</v>
      </c>
      <c r="CL15">
        <v>1.9595013261014201E-2</v>
      </c>
      <c r="CM15">
        <v>1.82162635247308E-2</v>
      </c>
      <c r="CN15">
        <v>-3.0061879299814302E-2</v>
      </c>
      <c r="CO15">
        <v>-1.1193733638536501E-2</v>
      </c>
      <c r="CP15">
        <v>2.0539027848794699E-2</v>
      </c>
      <c r="CQ15">
        <v>-5.5527374692148504E-3</v>
      </c>
      <c r="CR15">
        <v>2.2850566464041398E-2</v>
      </c>
      <c r="CS15">
        <v>1.04496590123829E-2</v>
      </c>
      <c r="CT15">
        <v>-1.5422548666079E-2</v>
      </c>
      <c r="CU15">
        <v>5.2279843247466798E-3</v>
      </c>
      <c r="CV15">
        <v>7.7970479395700898E-3</v>
      </c>
      <c r="CW15">
        <v>-1.18390787435011E-2</v>
      </c>
      <c r="CX15">
        <v>-5.0735885872855001E-3</v>
      </c>
      <c r="CY15">
        <v>6.9264738537798904E-3</v>
      </c>
      <c r="CZ15">
        <v>-4.03066079111572E-3</v>
      </c>
      <c r="DA15">
        <v>8.2946911889376798E-4</v>
      </c>
      <c r="DB15">
        <v>2.6008828613559099E-3</v>
      </c>
      <c r="DC15">
        <v>-7.7870735281358695E-4</v>
      </c>
      <c r="DD15">
        <v>-2.6672891760571899E-3</v>
      </c>
      <c r="DE15">
        <v>3.7954572821178099E-3</v>
      </c>
      <c r="DF15">
        <v>5.2830170877992601E-3</v>
      </c>
      <c r="DG15">
        <v>-5.0656037265653601E-3</v>
      </c>
      <c r="DH15">
        <v>-1.4215010841707599E-3</v>
      </c>
      <c r="DI15">
        <v>7.9577524369780998E-3</v>
      </c>
      <c r="DJ15">
        <v>8.3051015096821303E-3</v>
      </c>
      <c r="DK15">
        <v>-1.26708227031949E-3</v>
      </c>
      <c r="DL15">
        <v>2.3892171972448701E-3</v>
      </c>
      <c r="DM15">
        <v>-1.11251051360683E-3</v>
      </c>
      <c r="DN15">
        <v>1.3895670821859401E-3</v>
      </c>
      <c r="DO15">
        <v>-1.7168249308138E-3</v>
      </c>
      <c r="DP15" s="14">
        <v>5.2109097284898795E-7</v>
      </c>
      <c r="DQ15" s="14">
        <v>-1.39019955005136E-5</v>
      </c>
      <c r="DR15">
        <v>-1.31529323069201E-4</v>
      </c>
      <c r="DS15">
        <v>1.08188357913734E-4</v>
      </c>
      <c r="DT15" s="14">
        <v>4.8523707449490702E-5</v>
      </c>
      <c r="DU15" s="14">
        <v>-3.9780165180142597E-6</v>
      </c>
      <c r="DV15" s="14">
        <v>2.2772633775424199E-5</v>
      </c>
      <c r="DW15" s="14">
        <v>3.7571625400913302E-7</v>
      </c>
      <c r="DX15" s="14">
        <v>4.1083290287814603E-18</v>
      </c>
      <c r="DY15" s="14">
        <v>2.03891760210254E-18</v>
      </c>
      <c r="DZ15" s="14">
        <v>1.32844963112855E-17</v>
      </c>
      <c r="EA15" s="14">
        <v>3.1364656393446901E-18</v>
      </c>
      <c r="EB15" s="14">
        <v>-3.7823674982936098E-19</v>
      </c>
      <c r="EC15" s="14">
        <v>4.2834848684300203E-18</v>
      </c>
      <c r="ED15" s="14">
        <v>2.8632008184917002E-18</v>
      </c>
      <c r="EE15">
        <v>0</v>
      </c>
      <c r="EF15">
        <v>0.34663820412971902</v>
      </c>
    </row>
    <row r="16" spans="1:136" x14ac:dyDescent="0.25">
      <c r="A16" s="14">
        <v>-6.4409207035278802E-4</v>
      </c>
      <c r="B16" s="14">
        <v>-4.5635093739056399E-4</v>
      </c>
      <c r="C16" s="14">
        <v>-3.7246067325418002E-4</v>
      </c>
      <c r="D16" s="14">
        <v>-1.7628401223879199E-5</v>
      </c>
      <c r="E16" s="14">
        <v>-1.5626595529798499E-3</v>
      </c>
      <c r="F16" s="14">
        <v>-2.1978575737081102E-3</v>
      </c>
      <c r="G16" s="14">
        <v>-1.3947241525866601E-3</v>
      </c>
      <c r="H16" s="14">
        <v>-8.1339560385783903E-7</v>
      </c>
      <c r="I16" s="14">
        <v>3.4356671513916698E-5</v>
      </c>
      <c r="J16" s="14">
        <v>2.2959972909336601E-4</v>
      </c>
      <c r="K16" s="14">
        <v>3.11073926921403E-4</v>
      </c>
      <c r="L16" s="14">
        <v>-3.2194214785000898E-5</v>
      </c>
      <c r="M16" s="14">
        <v>-5.2918222791020796E-4</v>
      </c>
      <c r="N16" s="14">
        <v>2.06576003319688E-3</v>
      </c>
      <c r="O16" s="14">
        <v>-4.1671777923983902E-3</v>
      </c>
      <c r="P16" s="14">
        <v>-5.7193078383915297E-3</v>
      </c>
      <c r="Q16" s="14">
        <v>-4.3810507278751404E-3</v>
      </c>
      <c r="R16" s="14">
        <v>5.2091932520503703E-2</v>
      </c>
      <c r="S16" s="14">
        <v>-4.4766776803392503E-3</v>
      </c>
      <c r="T16" s="14">
        <v>-6.8807128208642201E-3</v>
      </c>
      <c r="U16" s="14">
        <v>-2.2217699449360601E-3</v>
      </c>
      <c r="V16" s="14">
        <v>-1.2541559153853901E-2</v>
      </c>
      <c r="W16" s="14">
        <v>-1.8576849536463401E-2</v>
      </c>
      <c r="X16" s="14">
        <v>0.99815872189994403</v>
      </c>
      <c r="Y16">
        <v>3.8268856561541201E-3</v>
      </c>
      <c r="Z16">
        <v>3.5459614204021201E-3</v>
      </c>
      <c r="AA16">
        <v>1.63264795217158E-2</v>
      </c>
      <c r="AB16">
        <v>2.1201339840273802E-3</v>
      </c>
      <c r="AC16">
        <v>6.4306121427221098E-4</v>
      </c>
      <c r="AD16">
        <v>1.2945278108717801E-3</v>
      </c>
      <c r="AE16">
        <v>7.65103111949619E-4</v>
      </c>
      <c r="AF16">
        <v>8.3510470492495503E-4</v>
      </c>
      <c r="AG16">
        <v>6.3155491416920495E-4</v>
      </c>
      <c r="AH16">
        <v>3.84481076940904E-4</v>
      </c>
      <c r="AI16">
        <v>9.8154748222667497E-4</v>
      </c>
      <c r="AJ16">
        <v>6.8200638521664903E-4</v>
      </c>
      <c r="AK16">
        <v>5.6913757575051405E-4</v>
      </c>
      <c r="AL16">
        <v>4.9019938188475697E-4</v>
      </c>
      <c r="AM16">
        <v>3.8186866211864501E-4</v>
      </c>
      <c r="AN16">
        <v>5.3578629122227905E-4</v>
      </c>
      <c r="AO16" s="14">
        <v>2.1227307216649701E-5</v>
      </c>
      <c r="AP16" s="14">
        <v>-5.1170550019481003E-5</v>
      </c>
      <c r="AQ16">
        <v>6.7396528871106797E-4</v>
      </c>
      <c r="AR16">
        <v>2.25327608147599E-4</v>
      </c>
      <c r="AS16">
        <v>1.7428844340328399E-4</v>
      </c>
      <c r="AT16">
        <v>2.2120978501898001E-4</v>
      </c>
      <c r="AU16">
        <v>1.5639310035106199E-4</v>
      </c>
      <c r="AV16" s="14">
        <v>4.6088507311668101E-5</v>
      </c>
      <c r="AW16" s="14">
        <v>-1.2981770729288701E-9</v>
      </c>
      <c r="AX16" s="14">
        <v>2.6269911771794999E-5</v>
      </c>
      <c r="AY16" s="14">
        <v>-4.6824555674067501E-5</v>
      </c>
      <c r="AZ16" s="14">
        <v>2.6591059643583198E-7</v>
      </c>
      <c r="BA16">
        <v>-1.15481605842571E-4</v>
      </c>
      <c r="BB16">
        <v>-1.71181088302684E-4</v>
      </c>
      <c r="BC16" s="14">
        <v>-8.3602045081053802E-5</v>
      </c>
      <c r="BD16">
        <v>-3.9794199385295698E-4</v>
      </c>
      <c r="BE16">
        <v>9.4867478954910301E-4</v>
      </c>
      <c r="BF16">
        <v>2.4207108782642301E-4</v>
      </c>
      <c r="BG16">
        <v>1.66776384431293E-4</v>
      </c>
      <c r="BH16">
        <v>5.84296720577263E-4</v>
      </c>
      <c r="BI16">
        <v>1.29334769397239E-4</v>
      </c>
      <c r="BJ16" s="14">
        <v>3.6446242914336702E-6</v>
      </c>
      <c r="BK16">
        <v>3.6218050250224498E-4</v>
      </c>
      <c r="BL16" s="14">
        <v>9.3817310641508596E-5</v>
      </c>
      <c r="BM16" s="14">
        <v>6.6175919541333603E-5</v>
      </c>
      <c r="BN16" s="14">
        <v>4.2147028696332801E-5</v>
      </c>
      <c r="BO16" s="14">
        <v>5.7981437617425302E-5</v>
      </c>
      <c r="BP16" s="14">
        <v>4.9488487425091098E-5</v>
      </c>
      <c r="BQ16" s="14">
        <v>-4.8453523772120699E-5</v>
      </c>
      <c r="BR16" s="14">
        <v>1.8782280551740901E-5</v>
      </c>
      <c r="BS16" s="14">
        <v>1.9078673347904401E-5</v>
      </c>
      <c r="BT16" s="14">
        <v>1.10967622380467E-5</v>
      </c>
      <c r="BU16" s="14">
        <v>9.2668564323481802E-6</v>
      </c>
      <c r="BV16" s="14">
        <v>-1.01149936471304E-8</v>
      </c>
      <c r="BW16" s="14">
        <v>1.50085209289117E-8</v>
      </c>
      <c r="BX16" s="14">
        <v>1.1195721050828099E-9</v>
      </c>
      <c r="BY16" s="14">
        <v>-7.4890274671113704E-10</v>
      </c>
      <c r="BZ16" s="14">
        <v>-5.1712064624716496E-13</v>
      </c>
      <c r="CA16" s="14">
        <v>-1.92048069961746E-16</v>
      </c>
      <c r="CB16" s="14">
        <v>-1.3791051634015601E-15</v>
      </c>
      <c r="CC16" s="14">
        <v>-2.5988326074477502E-16</v>
      </c>
      <c r="CD16" s="14">
        <v>1.1969591984240001E-16</v>
      </c>
      <c r="CE16" s="14">
        <v>2.2030988144905499E-16</v>
      </c>
      <c r="CF16" s="14">
        <v>3.3480163086352402E-16</v>
      </c>
      <c r="CG16" s="14">
        <v>-1.8735013540549499E-16</v>
      </c>
      <c r="CH16" s="14">
        <v>8.5088186496662398E-16</v>
      </c>
      <c r="CI16" s="14">
        <v>-3.8337388819087402E-16</v>
      </c>
      <c r="CJ16" s="14">
        <v>-6.2450045135165105E-17</v>
      </c>
      <c r="CK16" s="14">
        <v>-1.38777878078145E-17</v>
      </c>
      <c r="CL16" s="14">
        <v>-1.2143064331837699E-16</v>
      </c>
      <c r="CM16" s="14">
        <v>-1.94289029309402E-16</v>
      </c>
      <c r="CN16" s="14">
        <v>2.3505503099485702E-16</v>
      </c>
      <c r="CO16" s="14">
        <v>1.47885176327023E-16</v>
      </c>
      <c r="CP16" s="14">
        <v>-1.16226472890446E-16</v>
      </c>
      <c r="CQ16" s="14">
        <v>5.9847959921199795E-17</v>
      </c>
      <c r="CR16" s="14">
        <v>-1.4354836763708101E-16</v>
      </c>
      <c r="CS16" s="14">
        <v>-5.8980598183211404E-17</v>
      </c>
      <c r="CT16" s="14">
        <v>1.65232411086791E-16</v>
      </c>
      <c r="CU16" s="14">
        <v>-2.1900883884207199E-17</v>
      </c>
      <c r="CV16" s="14">
        <v>-6.6786853825107098E-17</v>
      </c>
      <c r="CW16" s="14">
        <v>9.4542429440735999E-17</v>
      </c>
      <c r="CX16" s="14">
        <v>2.1087732254843101E-17</v>
      </c>
      <c r="CY16" s="14">
        <v>-7.6205860198574905E-17</v>
      </c>
      <c r="CZ16" s="14">
        <v>7.7845715984459206E-17</v>
      </c>
      <c r="DA16" s="14">
        <v>-5.6215882643373405E-17</v>
      </c>
      <c r="DB16" s="14">
        <v>1.0842021724855E-17</v>
      </c>
      <c r="DC16" s="14">
        <v>2.0383000842727499E-17</v>
      </c>
      <c r="DD16" s="14">
        <v>3.1225022567582503E-17</v>
      </c>
      <c r="DE16" s="14">
        <v>-1.2446640940133601E-16</v>
      </c>
      <c r="DF16" s="14">
        <v>-4.2067044292437603E-17</v>
      </c>
      <c r="DG16" s="14">
        <v>2.1711148504022199E-17</v>
      </c>
      <c r="DH16" s="14">
        <v>9.6710833785706996E-17</v>
      </c>
      <c r="DI16" s="14">
        <v>1.62630325872826E-17</v>
      </c>
      <c r="DJ16" s="14">
        <v>-5.8546917314217202E-17</v>
      </c>
      <c r="DK16" s="14">
        <v>-1.1817803680092E-17</v>
      </c>
      <c r="DL16" s="14">
        <v>6.39679281766448E-18</v>
      </c>
      <c r="DM16" s="14">
        <v>3.3610267347050599E-18</v>
      </c>
      <c r="DN16" s="14">
        <v>3.9031278209478198E-18</v>
      </c>
      <c r="DO16" s="14">
        <v>7.5894152073985295E-18</v>
      </c>
      <c r="DP16" s="14">
        <v>1.7618285302889399E-19</v>
      </c>
      <c r="DQ16" s="14">
        <v>1.55854062294791E-19</v>
      </c>
      <c r="DR16" s="14">
        <v>1.7618285302889399E-19</v>
      </c>
      <c r="DS16" s="14">
        <v>-7.4538899358378406E-20</v>
      </c>
      <c r="DT16" s="14">
        <v>1.2197274440461901E-19</v>
      </c>
      <c r="DU16" s="14">
        <v>2.4987471944001899E-20</v>
      </c>
      <c r="DV16" s="14">
        <v>5.5904174518783798E-20</v>
      </c>
      <c r="DW16" s="14">
        <v>-1.8528845721187801E-22</v>
      </c>
      <c r="DX16" s="14">
        <v>-4.1985272787641698E-32</v>
      </c>
      <c r="DY16" s="14">
        <v>-2.81185771880536E-32</v>
      </c>
      <c r="DZ16" s="14">
        <v>-8.5703882525231995E-32</v>
      </c>
      <c r="EA16" s="14">
        <v>-1.8777816957775599E-32</v>
      </c>
      <c r="EB16" s="14">
        <v>2.0607450404943399E-32</v>
      </c>
      <c r="EC16" s="14">
        <v>-5.3444555956745795E-32</v>
      </c>
      <c r="ED16" s="14">
        <v>-5.93800584312696E-19</v>
      </c>
      <c r="EE16">
        <v>0</v>
      </c>
      <c r="EF16" s="14">
        <v>-6.0194904616395196E-16</v>
      </c>
    </row>
    <row r="17" spans="1:136" x14ac:dyDescent="0.25">
      <c r="A17" s="14">
        <v>-1.1907444174605699E-3</v>
      </c>
      <c r="B17" s="14">
        <v>-8.5319088605502805E-4</v>
      </c>
      <c r="C17" s="14">
        <v>-6.9858992893822604E-4</v>
      </c>
      <c r="D17" s="14">
        <v>-4.2328595672574998E-5</v>
      </c>
      <c r="E17" s="14">
        <v>-2.91592842118637E-3</v>
      </c>
      <c r="F17" s="14">
        <v>-4.1258439838695402E-3</v>
      </c>
      <c r="G17" s="14">
        <v>-2.6672231365408501E-3</v>
      </c>
      <c r="H17" s="14">
        <v>-1.56631960718072E-6</v>
      </c>
      <c r="I17" s="14">
        <v>6.6160987944485799E-5</v>
      </c>
      <c r="J17" s="14">
        <v>4.4223423122036198E-4</v>
      </c>
      <c r="K17" s="14">
        <v>5.9935948854986099E-4</v>
      </c>
      <c r="L17" s="14">
        <v>-6.2039453725428397E-5</v>
      </c>
      <c r="M17" s="14">
        <v>-1.02023063756196E-3</v>
      </c>
      <c r="N17" s="14">
        <v>3.9902798370325798E-3</v>
      </c>
      <c r="O17" s="14">
        <v>-8.0762497170037296E-3</v>
      </c>
      <c r="P17" s="14">
        <v>-1.5722297337225501E-2</v>
      </c>
      <c r="Q17">
        <v>-1.2630730968480899E-2</v>
      </c>
      <c r="R17">
        <v>-3.90142109261793E-2</v>
      </c>
      <c r="S17">
        <v>0.99803679891805197</v>
      </c>
      <c r="T17">
        <v>3.8184004371297903E-2</v>
      </c>
      <c r="U17">
        <v>4.74436601098126E-3</v>
      </c>
      <c r="V17">
        <v>1.1598579305451001E-2</v>
      </c>
      <c r="W17">
        <v>1.3118654417735199E-2</v>
      </c>
      <c r="X17">
        <v>6.8583275359365304E-3</v>
      </c>
      <c r="Y17">
        <v>2.8018210039849098E-4</v>
      </c>
      <c r="Z17">
        <v>1.2668141780462999E-3</v>
      </c>
      <c r="AA17">
        <v>5.9310321668331898E-3</v>
      </c>
      <c r="AB17">
        <v>1.23011959076134E-3</v>
      </c>
      <c r="AC17">
        <v>3.83580838216317E-4</v>
      </c>
      <c r="AD17">
        <v>7.7241186860561905E-4</v>
      </c>
      <c r="AE17">
        <v>4.58236799082461E-4</v>
      </c>
      <c r="AF17">
        <v>5.0050743209513503E-4</v>
      </c>
      <c r="AG17">
        <v>3.79078428148799E-4</v>
      </c>
      <c r="AH17">
        <v>2.30914992129159E-4</v>
      </c>
      <c r="AI17">
        <v>5.8957210340049304E-4</v>
      </c>
      <c r="AJ17">
        <v>4.0992724884263799E-4</v>
      </c>
      <c r="AK17">
        <v>3.4240065171584099E-4</v>
      </c>
      <c r="AL17">
        <v>2.9503532668657598E-4</v>
      </c>
      <c r="AM17">
        <v>2.29933791175373E-4</v>
      </c>
      <c r="AN17">
        <v>3.2268878682953399E-4</v>
      </c>
      <c r="AO17" s="14">
        <v>1.2787420442923999E-5</v>
      </c>
      <c r="AP17" s="14">
        <v>-3.0825481985154401E-5</v>
      </c>
      <c r="AQ17">
        <v>4.0601569378832802E-4</v>
      </c>
      <c r="AR17">
        <v>1.3580334949058999E-4</v>
      </c>
      <c r="AS17">
        <v>1.0504565747156099E-4</v>
      </c>
      <c r="AT17">
        <v>1.33328556886437E-4</v>
      </c>
      <c r="AU17" s="14">
        <v>9.4265510855510298E-5</v>
      </c>
      <c r="AV17" s="14">
        <v>2.7780647854630001E-5</v>
      </c>
      <c r="AW17" s="14">
        <v>-7.8250453764970505E-10</v>
      </c>
      <c r="AX17" s="14">
        <v>1.58347892336105E-5</v>
      </c>
      <c r="AY17" s="14">
        <v>-2.82246165410139E-5</v>
      </c>
      <c r="AZ17" s="14">
        <v>1.6028398664977701E-7</v>
      </c>
      <c r="BA17" s="14">
        <v>-6.9609871697380094E-5</v>
      </c>
      <c r="BB17">
        <v>-1.0318550721649E-4</v>
      </c>
      <c r="BC17" s="14">
        <v>-5.0394548274226901E-5</v>
      </c>
      <c r="BD17">
        <v>-2.39882164580211E-4</v>
      </c>
      <c r="BE17">
        <v>5.7189256666011201E-4</v>
      </c>
      <c r="BF17">
        <v>1.4595251184695E-4</v>
      </c>
      <c r="BG17">
        <v>1.00558231189858E-4</v>
      </c>
      <c r="BH17">
        <v>3.52313942546562E-4</v>
      </c>
      <c r="BI17" s="14">
        <v>7.7993815737039695E-5</v>
      </c>
      <c r="BJ17" s="14">
        <v>2.1978640409132601E-6</v>
      </c>
      <c r="BK17">
        <v>2.1841097222871601E-4</v>
      </c>
      <c r="BL17" s="14">
        <v>5.6598577192925998E-5</v>
      </c>
      <c r="BM17" s="14">
        <v>3.9949206826996603E-5</v>
      </c>
      <c r="BN17" s="14">
        <v>2.5697819214725398E-5</v>
      </c>
      <c r="BO17" s="14">
        <v>3.3503679574302499E-5</v>
      </c>
      <c r="BP17" s="14">
        <v>2.97620149248921E-5</v>
      </c>
      <c r="BQ17" s="14">
        <v>-2.9188706410493298E-5</v>
      </c>
      <c r="BR17" s="14">
        <v>1.13187570970643E-5</v>
      </c>
      <c r="BS17" s="14">
        <v>1.14976495840891E-5</v>
      </c>
      <c r="BT17" s="14">
        <v>6.6877444983043802E-6</v>
      </c>
      <c r="BU17" s="14">
        <v>5.5849668896171901E-6</v>
      </c>
      <c r="BV17" s="14">
        <v>-6.0962271550351998E-9</v>
      </c>
      <c r="BW17" s="14">
        <v>9.0455174216522404E-9</v>
      </c>
      <c r="BX17" s="14">
        <v>6.7475730477255598E-10</v>
      </c>
      <c r="BY17" s="14">
        <v>-4.51357688186086E-10</v>
      </c>
      <c r="BZ17" s="14">
        <v>-3.1162294935853898E-13</v>
      </c>
      <c r="CA17" s="14">
        <v>-1.98490895687486E-16</v>
      </c>
      <c r="CB17" s="14">
        <v>2.7755575615628901E-17</v>
      </c>
      <c r="CC17" s="14">
        <v>1.1796119636642301E-16</v>
      </c>
      <c r="CD17" s="14">
        <v>5.8980598183211404E-17</v>
      </c>
      <c r="CE17" s="14">
        <v>-1.4224732503009801E-16</v>
      </c>
      <c r="CF17" s="14">
        <v>1.3877787807814501E-16</v>
      </c>
      <c r="CG17" s="14">
        <v>-1.07552855510562E-16</v>
      </c>
      <c r="CH17" s="14">
        <v>6.9388939039072296E-17</v>
      </c>
      <c r="CI17">
        <v>0</v>
      </c>
      <c r="CJ17" s="14">
        <v>1.38777878078145E-17</v>
      </c>
      <c r="CK17" s="14">
        <v>1.7347234759768099E-17</v>
      </c>
      <c r="CL17" s="14">
        <v>3.1658703436576699E-17</v>
      </c>
      <c r="CM17" s="14">
        <v>-4.0007060164715101E-17</v>
      </c>
      <c r="CN17" s="14">
        <v>2.5587171270657898E-17</v>
      </c>
      <c r="CO17" s="14">
        <v>3.8163916471489799E-17</v>
      </c>
      <c r="CP17" s="14">
        <v>7.3725747729014302E-18</v>
      </c>
      <c r="CQ17" s="14">
        <v>-8.6736173798840401E-18</v>
      </c>
      <c r="CR17" s="14">
        <v>-1.7347234759768102E-18</v>
      </c>
      <c r="CS17" s="14">
        <v>3.8163916471489799E-17</v>
      </c>
      <c r="CT17" s="14">
        <v>-4.33680868994202E-18</v>
      </c>
      <c r="CU17" s="14">
        <v>7.8062556418956304E-18</v>
      </c>
      <c r="CV17" s="14">
        <v>8.6736173798840401E-18</v>
      </c>
      <c r="CW17" s="14">
        <v>-1.2143064331837701E-17</v>
      </c>
      <c r="CX17" s="14">
        <v>1.84856470408779E-17</v>
      </c>
      <c r="CY17" s="14">
        <v>2.9490299091605702E-17</v>
      </c>
      <c r="CZ17" s="14">
        <v>-1.5612511283791301E-17</v>
      </c>
      <c r="DA17" s="14">
        <v>-1.4528309111305799E-17</v>
      </c>
      <c r="DB17" s="14">
        <v>1.0408340855860799E-17</v>
      </c>
      <c r="DC17" s="14">
        <v>9.0444060525446101E-18</v>
      </c>
      <c r="DD17" s="14">
        <v>-2.2551405187698501E-17</v>
      </c>
      <c r="DE17" s="14">
        <v>-2.3418766925686899E-17</v>
      </c>
      <c r="DF17" s="14">
        <v>-1.7347234759768102E-18</v>
      </c>
      <c r="DG17" s="14">
        <v>2.16840434497101E-18</v>
      </c>
      <c r="DH17" s="14">
        <v>1.2143064331837701E-17</v>
      </c>
      <c r="DI17" s="14">
        <v>1.5178830414797099E-17</v>
      </c>
      <c r="DJ17" s="14">
        <v>-7.5894152073985295E-18</v>
      </c>
      <c r="DK17" s="14">
        <v>1.53956708492942E-17</v>
      </c>
      <c r="DL17" s="14">
        <v>2.5370330836160801E-17</v>
      </c>
      <c r="DM17" s="14">
        <v>9.9746599868666393E-18</v>
      </c>
      <c r="DN17" s="14">
        <v>-1.9515639104739099E-18</v>
      </c>
      <c r="DO17" s="14">
        <v>2.3852447794681101E-18</v>
      </c>
      <c r="DP17" s="14">
        <v>9.9949887776007404E-20</v>
      </c>
      <c r="DQ17" s="14">
        <v>-6.0647559023407904E-19</v>
      </c>
      <c r="DR17" s="14">
        <v>-1.49077798716757E-19</v>
      </c>
      <c r="DS17" s="14">
        <v>4.0657581468206398E-20</v>
      </c>
      <c r="DT17" s="14">
        <v>-6.4035690812425096E-19</v>
      </c>
      <c r="DU17" s="14">
        <v>-3.51518673110535E-20</v>
      </c>
      <c r="DV17" s="14">
        <v>-8.4703294725430004E-21</v>
      </c>
      <c r="DW17" s="14">
        <v>-7.4115382884751298E-22</v>
      </c>
      <c r="DX17" s="14">
        <v>-8.8592777441812904E-33</v>
      </c>
      <c r="DY17" s="14">
        <v>1.5407439555097901E-33</v>
      </c>
      <c r="DZ17" s="14">
        <v>1.04000216996911E-32</v>
      </c>
      <c r="EA17" s="14">
        <v>1.32889166162719E-32</v>
      </c>
      <c r="EB17" s="14">
        <v>-1.8777816957775601E-33</v>
      </c>
      <c r="EC17" s="14">
        <v>-9.6296497219361793E-34</v>
      </c>
      <c r="ED17" s="14">
        <v>7.5671381650490996E-19</v>
      </c>
      <c r="EE17">
        <v>0</v>
      </c>
      <c r="EF17" s="14">
        <v>-1.38777878078145E-17</v>
      </c>
    </row>
    <row r="18" spans="1:136" x14ac:dyDescent="0.25">
      <c r="A18" s="14">
        <v>-3.45891506295689E-6</v>
      </c>
      <c r="B18" s="14">
        <v>-6.9106786572949603E-6</v>
      </c>
      <c r="C18" s="14">
        <v>-1.19311976548925E-5</v>
      </c>
      <c r="D18" s="14">
        <v>-3.8489607665118802E-5</v>
      </c>
      <c r="E18" s="14">
        <v>3.0056707722211701E-5</v>
      </c>
      <c r="F18" s="14">
        <v>1.68473728221887E-6</v>
      </c>
      <c r="G18" s="14">
        <v>-3.81727961827234E-6</v>
      </c>
      <c r="H18" s="14">
        <v>-2.3783048774730201E-9</v>
      </c>
      <c r="I18" s="14">
        <v>1.00475833396396E-7</v>
      </c>
      <c r="J18" s="14">
        <v>6.7241181198052203E-7</v>
      </c>
      <c r="K18" s="14">
        <v>9.1301686573619399E-7</v>
      </c>
      <c r="L18" s="14">
        <v>-9.4585919798101702E-8</v>
      </c>
      <c r="M18" s="14">
        <v>-1.5593632128052501E-6</v>
      </c>
      <c r="N18" s="14">
        <v>6.1552346226380297E-6</v>
      </c>
      <c r="O18" s="14">
        <v>-1.26157083843656E-5</v>
      </c>
      <c r="P18" s="14">
        <v>-1.57930074543566E-5</v>
      </c>
      <c r="Q18" s="14">
        <v>-1.16611171525616E-5</v>
      </c>
      <c r="R18" s="14">
        <v>-1.9407985841907199E-5</v>
      </c>
      <c r="S18" s="14">
        <v>-1.6724981967031202E-5</v>
      </c>
      <c r="T18" s="14">
        <v>-2.2504263328893E-5</v>
      </c>
      <c r="U18" s="14">
        <v>-5.5805059039400898E-6</v>
      </c>
      <c r="V18" s="14">
        <v>-2.3082919929695602E-5</v>
      </c>
      <c r="W18" s="14">
        <v>-3.0106230297199899E-5</v>
      </c>
      <c r="X18" s="14">
        <v>-2.9764967116631399E-5</v>
      </c>
      <c r="Y18">
        <v>-3.1926806584510801E-4</v>
      </c>
      <c r="Z18" s="14">
        <v>-1.46495028253563E-5</v>
      </c>
      <c r="AA18" s="14">
        <v>-7.0272843467000801E-5</v>
      </c>
      <c r="AB18">
        <v>-1.50020418114488E-4</v>
      </c>
      <c r="AC18">
        <v>-1.6144878251631001E-4</v>
      </c>
      <c r="AD18">
        <v>-3.3431017328453E-4</v>
      </c>
      <c r="AE18">
        <v>-3.0432243428059298E-4</v>
      </c>
      <c r="AF18">
        <v>-3.6863725212263299E-4</v>
      </c>
      <c r="AG18">
        <v>-3.65549263780435E-4</v>
      </c>
      <c r="AH18">
        <v>-2.5412701028090101E-4</v>
      </c>
      <c r="AI18">
        <v>-6.6643909940915203E-4</v>
      </c>
      <c r="AJ18">
        <v>-5.5424614452584398E-4</v>
      </c>
      <c r="AK18">
        <v>-6.3195345598519902E-4</v>
      </c>
      <c r="AL18">
        <v>-6.5475641629351305E-4</v>
      </c>
      <c r="AM18">
        <v>-6.42924351961831E-4</v>
      </c>
      <c r="AN18">
        <v>-1.0533095965184799E-3</v>
      </c>
      <c r="AO18" s="14">
        <v>-4.93818215960692E-5</v>
      </c>
      <c r="AP18">
        <v>1.19439968279584E-4</v>
      </c>
      <c r="AQ18">
        <v>-1.62136460206458E-3</v>
      </c>
      <c r="AR18">
        <v>-8.6873530640379701E-4</v>
      </c>
      <c r="AS18">
        <v>-7.0156529638862298E-4</v>
      </c>
      <c r="AT18">
        <v>-9.1851587259355802E-4</v>
      </c>
      <c r="AU18">
        <v>-6.8740032067448795E-4</v>
      </c>
      <c r="AV18">
        <v>-2.1360933683247E-4</v>
      </c>
      <c r="AW18" s="14">
        <v>6.0903251467058497E-9</v>
      </c>
      <c r="AX18">
        <v>-1.2358584836774699E-4</v>
      </c>
      <c r="AY18">
        <v>2.20883900642307E-4</v>
      </c>
      <c r="AZ18" s="14">
        <v>-1.25488086943489E-6</v>
      </c>
      <c r="BA18">
        <v>5.5242261463819104E-4</v>
      </c>
      <c r="BB18">
        <v>8.3470091707713403E-4</v>
      </c>
      <c r="BC18">
        <v>4.1374598218435498E-4</v>
      </c>
      <c r="BD18">
        <v>2.0645349546982001E-3</v>
      </c>
      <c r="BE18">
        <v>-5.3435313026054497E-3</v>
      </c>
      <c r="BF18">
        <v>-2.00378034280323E-3</v>
      </c>
      <c r="BG18">
        <v>-1.5209605872641601E-3</v>
      </c>
      <c r="BH18">
        <v>-5.8728124638170003E-3</v>
      </c>
      <c r="BI18">
        <v>-2.01008195577188E-3</v>
      </c>
      <c r="BJ18" s="14">
        <v>-5.8601686263985997E-5</v>
      </c>
      <c r="BK18">
        <v>-5.9078477172372097E-3</v>
      </c>
      <c r="BL18">
        <v>-1.10398817501267E-2</v>
      </c>
      <c r="BM18">
        <v>-2.4910438950854399E-2</v>
      </c>
      <c r="BN18">
        <v>-0.18581843086907401</v>
      </c>
      <c r="BO18">
        <v>0.98014404430445601</v>
      </c>
      <c r="BP18">
        <v>5.7296959206892803E-2</v>
      </c>
      <c r="BQ18">
        <v>-2.3336192151673901E-2</v>
      </c>
      <c r="BR18">
        <v>6.2622051803303599E-3</v>
      </c>
      <c r="BS18">
        <v>6.1774864697398697E-3</v>
      </c>
      <c r="BT18">
        <v>3.3640877572047802E-3</v>
      </c>
      <c r="BU18">
        <v>2.7687818091469401E-3</v>
      </c>
      <c r="BV18" s="14">
        <v>-2.9540241369998702E-6</v>
      </c>
      <c r="BW18" s="14">
        <v>4.3831496493617801E-6</v>
      </c>
      <c r="BX18" s="14">
        <v>3.26964383384564E-7</v>
      </c>
      <c r="BY18" s="14">
        <v>-2.18712668523464E-7</v>
      </c>
      <c r="BZ18" s="14">
        <v>-1.51221475855374E-10</v>
      </c>
      <c r="CA18" s="14">
        <v>-1.8716725073784599E-13</v>
      </c>
      <c r="CB18" s="14">
        <v>-7.4835862333422197E-14</v>
      </c>
      <c r="CC18" s="14">
        <v>-3.0259228824859603E-14</v>
      </c>
      <c r="CD18" s="14">
        <v>2.19624146868363E-14</v>
      </c>
      <c r="CE18" s="14">
        <v>-6.0844910923854603E-14</v>
      </c>
      <c r="CF18" s="14">
        <v>8.94073769013015E-15</v>
      </c>
      <c r="CG18" s="14">
        <v>3.74365794440779E-14</v>
      </c>
      <c r="CH18" s="14">
        <v>-3.2384685211272998E-14</v>
      </c>
      <c r="CI18" s="14">
        <v>5.9293471825136496E-14</v>
      </c>
      <c r="CJ18" s="14">
        <v>3.60962887184513E-14</v>
      </c>
      <c r="CK18" s="14">
        <v>-2.14745213798773E-15</v>
      </c>
      <c r="CL18" s="14">
        <v>-1.01090942799913E-14</v>
      </c>
      <c r="CM18" s="14">
        <v>2.1329922691385601E-14</v>
      </c>
      <c r="CN18" s="14">
        <v>-1.80962964882112E-14</v>
      </c>
      <c r="CO18" s="14">
        <v>-2.0894690058032001E-14</v>
      </c>
      <c r="CP18" s="14">
        <v>-9.7813602920396298E-15</v>
      </c>
      <c r="CQ18" s="14">
        <v>-1.3920769647689901E-14</v>
      </c>
      <c r="CR18" s="14">
        <v>2.7505694119925301E-14</v>
      </c>
      <c r="CS18" s="14">
        <v>8.4807920235074901E-15</v>
      </c>
      <c r="CT18" s="14">
        <v>-5.4487579677136801E-15</v>
      </c>
      <c r="CU18" s="14">
        <v>4.3013891602196303E-15</v>
      </c>
      <c r="CV18" s="14">
        <v>1.71029098001985E-14</v>
      </c>
      <c r="CW18" s="14">
        <v>-1.22865517131025E-14</v>
      </c>
      <c r="CX18" s="14">
        <v>-4.3589348845901898E-15</v>
      </c>
      <c r="CY18" s="14">
        <v>-2.7761335439670198E-16</v>
      </c>
      <c r="CZ18" s="14">
        <v>-7.4663176032399597E-15</v>
      </c>
      <c r="DA18" s="14">
        <v>6.8834132458620697E-16</v>
      </c>
      <c r="DB18" s="14">
        <v>5.5426244648625103E-15</v>
      </c>
      <c r="DC18" s="14">
        <v>-4.5514223343777904E-15</v>
      </c>
      <c r="DD18" s="14">
        <v>7.0925863381206298E-15</v>
      </c>
      <c r="DE18" s="14">
        <v>4.5524429495222301E-15</v>
      </c>
      <c r="DF18" s="14">
        <v>1.6049261800186299E-14</v>
      </c>
      <c r="DG18" s="14">
        <v>6.8365418306928101E-15</v>
      </c>
      <c r="DH18" s="14">
        <v>-7.2644527112503101E-15</v>
      </c>
      <c r="DI18" s="14">
        <v>-5.9256154941612202E-15</v>
      </c>
      <c r="DJ18" s="14">
        <v>-6.4618923818586503E-15</v>
      </c>
      <c r="DK18" s="14">
        <v>4.0731476622524897E-15</v>
      </c>
      <c r="DL18" s="14">
        <v>-1.72323432108025E-15</v>
      </c>
      <c r="DM18" s="14">
        <v>-4.8276405659533601E-15</v>
      </c>
      <c r="DN18" s="14">
        <v>1.32208968165598E-15</v>
      </c>
      <c r="DO18" s="14">
        <v>-5.0567934713717503E-15</v>
      </c>
      <c r="DP18" s="14">
        <v>-1.2852005596962799E-16</v>
      </c>
      <c r="DQ18" s="14">
        <v>2.9089280607150998E-16</v>
      </c>
      <c r="DR18" s="14">
        <v>-1.92127507107128E-16</v>
      </c>
      <c r="DS18" s="14">
        <v>1.9155427756007301E-16</v>
      </c>
      <c r="DT18" s="14">
        <v>3.3121550512308602E-16</v>
      </c>
      <c r="DU18" s="14">
        <v>-2.2907072998761599E-17</v>
      </c>
      <c r="DV18" s="14">
        <v>6.8314636564157802E-17</v>
      </c>
      <c r="DW18" s="14">
        <v>9.9910844851094899E-19</v>
      </c>
      <c r="DX18" s="14">
        <v>8.4814674651377304E-30</v>
      </c>
      <c r="DY18" s="14">
        <v>7.23707898908607E-30</v>
      </c>
      <c r="DZ18" s="14">
        <v>9.70369270050125E-30</v>
      </c>
      <c r="EA18" s="14">
        <v>-2.9960465869125499E-30</v>
      </c>
      <c r="EB18" s="14">
        <v>2.4556705172858701E-30</v>
      </c>
      <c r="EC18" s="14">
        <v>8.2058935973275705E-30</v>
      </c>
      <c r="ED18" s="14">
        <v>-3.8153366297911799E-18</v>
      </c>
      <c r="EE18">
        <v>0</v>
      </c>
      <c r="EF18" s="14">
        <v>-4.7018947979884897E-14</v>
      </c>
    </row>
    <row r="19" spans="1:136" x14ac:dyDescent="0.25">
      <c r="A19" s="14">
        <v>-2.25542250799818E-3</v>
      </c>
      <c r="B19" s="14">
        <v>-1.0869954913452501E-2</v>
      </c>
      <c r="C19" s="14">
        <v>-2.1918411119123401E-2</v>
      </c>
      <c r="D19" s="14">
        <v>-7.9677852662572907E-2</v>
      </c>
      <c r="E19" s="14">
        <v>7.4151780201355905E-2</v>
      </c>
      <c r="F19" s="14">
        <v>2.0086796518571301E-2</v>
      </c>
      <c r="G19" s="14">
        <v>2.48514016168392E-3</v>
      </c>
      <c r="H19" s="14">
        <v>1.10559808166183E-6</v>
      </c>
      <c r="I19" s="14">
        <v>-4.6653304734828302E-5</v>
      </c>
      <c r="J19" s="14">
        <v>-3.0956895767347798E-4</v>
      </c>
      <c r="K19" s="14">
        <v>-4.1476514940758102E-4</v>
      </c>
      <c r="L19" s="14">
        <v>4.2705273925667399E-5</v>
      </c>
      <c r="M19" s="14">
        <v>6.9109862808504298E-4</v>
      </c>
      <c r="N19" s="14">
        <v>-2.5370922526170999E-3</v>
      </c>
      <c r="O19" s="14">
        <v>4.63608904392306E-3</v>
      </c>
      <c r="P19" s="14">
        <v>4.7430874099241299E-4</v>
      </c>
      <c r="Q19" s="14">
        <v>3.0999181865332099E-4</v>
      </c>
      <c r="R19" s="14">
        <v>1.9539002358953699E-4</v>
      </c>
      <c r="S19" s="14">
        <v>8.9999364774084504E-5</v>
      </c>
      <c r="T19" s="14">
        <v>2.9420319097472901E-5</v>
      </c>
      <c r="U19" s="14">
        <v>-1.7853487755521699E-5</v>
      </c>
      <c r="V19" s="14">
        <v>-2.1291302967910199E-4</v>
      </c>
      <c r="W19" s="14">
        <v>-3.5379249113262601E-4</v>
      </c>
      <c r="X19" s="14">
        <v>-3.6663977411114401E-3</v>
      </c>
      <c r="Y19">
        <v>0.99352708620746499</v>
      </c>
      <c r="Z19">
        <v>1.8526722372195399E-4</v>
      </c>
      <c r="AA19">
        <v>8.5404723629084499E-4</v>
      </c>
      <c r="AB19">
        <v>1.23344073373083E-4</v>
      </c>
      <c r="AC19" s="14">
        <v>3.7800799421533498E-5</v>
      </c>
      <c r="AD19" s="14">
        <v>7.6102605797281897E-5</v>
      </c>
      <c r="AE19" s="14">
        <v>4.5017222243398699E-5</v>
      </c>
      <c r="AF19" s="14">
        <v>4.9139080879320702E-5</v>
      </c>
      <c r="AG19" s="14">
        <v>3.7158586301912197E-5</v>
      </c>
      <c r="AH19" s="14">
        <v>2.2617565394698901E-5</v>
      </c>
      <c r="AI19" s="14">
        <v>5.7737998781878803E-5</v>
      </c>
      <c r="AJ19" s="14">
        <v>4.01012849077231E-5</v>
      </c>
      <c r="AK19" s="14">
        <v>3.3425415488258503E-5</v>
      </c>
      <c r="AL19" s="14">
        <v>2.8760411194039798E-5</v>
      </c>
      <c r="AM19" s="14">
        <v>2.2367571029330301E-5</v>
      </c>
      <c r="AN19" s="14">
        <v>3.1339523989107298E-5</v>
      </c>
      <c r="AO19" s="14">
        <v>1.23938874384191E-6</v>
      </c>
      <c r="AP19" s="14">
        <v>-2.9875519783851798E-6</v>
      </c>
      <c r="AQ19" s="14">
        <v>3.9334600445077597E-5</v>
      </c>
      <c r="AR19" s="14">
        <v>1.30521096191154E-5</v>
      </c>
      <c r="AS19" s="14">
        <v>1.0086630009929099E-5</v>
      </c>
      <c r="AT19" s="14">
        <v>1.2793541873515299E-5</v>
      </c>
      <c r="AU19" s="14">
        <v>9.0332794070793805E-6</v>
      </c>
      <c r="AV19" s="14">
        <v>2.6586973050470399E-6</v>
      </c>
      <c r="AW19" s="14">
        <v>-7.4865090687164595E-11</v>
      </c>
      <c r="AX19" s="14">
        <v>1.5148653694308299E-6</v>
      </c>
      <c r="AY19" s="14">
        <v>-2.6999737082530201E-6</v>
      </c>
      <c r="AZ19" s="14">
        <v>1.5332645287324801E-8</v>
      </c>
      <c r="BA19" s="14">
        <v>-6.6564918811007997E-6</v>
      </c>
      <c r="BB19" s="14">
        <v>-9.8622189136383203E-6</v>
      </c>
      <c r="BC19" s="14">
        <v>-4.81467785621182E-6</v>
      </c>
      <c r="BD19" s="14">
        <v>-2.2888455469192302E-5</v>
      </c>
      <c r="BE19" s="14">
        <v>5.4435393373936103E-5</v>
      </c>
      <c r="BF19" s="14">
        <v>1.3692837125167E-5</v>
      </c>
      <c r="BG19" s="14">
        <v>9.3904043109594593E-6</v>
      </c>
      <c r="BH19" s="14">
        <v>3.2730938738734201E-5</v>
      </c>
      <c r="BI19" s="14">
        <v>7.0254400941476697E-6</v>
      </c>
      <c r="BJ19" s="14">
        <v>1.9736948577038799E-7</v>
      </c>
      <c r="BK19" s="14">
        <v>1.9587268964099E-5</v>
      </c>
      <c r="BL19" s="14">
        <v>2.1291994640997699E-6</v>
      </c>
      <c r="BM19" s="14">
        <v>-3.8008551942548102E-6</v>
      </c>
      <c r="BN19" s="14">
        <v>-5.5052135895697399E-5</v>
      </c>
      <c r="BO19">
        <v>3.0696170758108901E-4</v>
      </c>
      <c r="BP19" s="14">
        <v>2.0670450415543401E-5</v>
      </c>
      <c r="BQ19" s="14">
        <v>-1.0092215720451701E-5</v>
      </c>
      <c r="BR19" s="14">
        <v>3.0500296949271698E-6</v>
      </c>
      <c r="BS19" s="14">
        <v>3.0413219153488302E-6</v>
      </c>
      <c r="BT19" s="14">
        <v>1.69803269104579E-6</v>
      </c>
      <c r="BU19" s="14">
        <v>1.40546105687508E-6</v>
      </c>
      <c r="BV19" s="14">
        <v>-1.51298409248911E-9</v>
      </c>
      <c r="BW19" s="14">
        <v>2.24494976123937E-9</v>
      </c>
      <c r="BX19" s="14">
        <v>1.67463743168738E-10</v>
      </c>
      <c r="BY19" s="14">
        <v>-1.1201951712942101E-10</v>
      </c>
      <c r="BZ19" s="14">
        <v>-7.66281070624583E-14</v>
      </c>
      <c r="CA19" s="14">
        <v>-5.8779687889587199E-16</v>
      </c>
      <c r="CB19" s="14">
        <v>4.2327252813834098E-16</v>
      </c>
      <c r="CC19" s="14">
        <v>1.4224732503009801E-16</v>
      </c>
      <c r="CD19" s="14">
        <v>-3.6168984474116398E-16</v>
      </c>
      <c r="CE19" s="14">
        <v>8.3266726846886704E-17</v>
      </c>
      <c r="CF19" s="14">
        <v>-6.2450045135165105E-17</v>
      </c>
      <c r="CG19" s="14">
        <v>-2.2898349882893898E-16</v>
      </c>
      <c r="CH19" s="14">
        <v>2.8449465006019602E-16</v>
      </c>
      <c r="CI19" s="14">
        <v>-1.2316536679435301E-16</v>
      </c>
      <c r="CJ19" s="14">
        <v>-2.3592239273284601E-16</v>
      </c>
      <c r="CK19" s="14">
        <v>-9.1940344226770801E-17</v>
      </c>
      <c r="CL19" s="14">
        <v>-4.3205456573547401E-17</v>
      </c>
      <c r="CM19" s="14">
        <v>5.6107462426124904E-17</v>
      </c>
      <c r="CN19" s="14">
        <v>3.2851325826310803E-17</v>
      </c>
      <c r="CO19" s="14">
        <v>-5.2800645800044103E-17</v>
      </c>
      <c r="CP19" s="14">
        <v>-2.90566182226115E-17</v>
      </c>
      <c r="CQ19" s="14">
        <v>-8.8904578143811401E-17</v>
      </c>
      <c r="CR19" s="14">
        <v>6.1582683397176701E-17</v>
      </c>
      <c r="CS19" s="14">
        <v>2.6020852139652099E-18</v>
      </c>
      <c r="CT19" s="14">
        <v>2.7105054312137599E-17</v>
      </c>
      <c r="CU19" s="14">
        <v>3.0140820395096999E-17</v>
      </c>
      <c r="CV19" s="14">
        <v>3.4694469519536099E-17</v>
      </c>
      <c r="CW19" s="14">
        <v>-5.8546917314217202E-17</v>
      </c>
      <c r="CX19" s="14">
        <v>5.7137454489986096E-17</v>
      </c>
      <c r="CY19" s="14">
        <v>3.3501847129802099E-17</v>
      </c>
      <c r="CZ19" s="14">
        <v>-3.3176586478056399E-17</v>
      </c>
      <c r="DA19" s="14">
        <v>6.8304736866586802E-18</v>
      </c>
      <c r="DB19" s="14">
        <v>2.8189256484623103E-17</v>
      </c>
      <c r="DC19" s="14">
        <v>-2.7091501784981499E-17</v>
      </c>
      <c r="DD19" s="14">
        <v>5.5077470362263601E-17</v>
      </c>
      <c r="DE19" s="14">
        <v>1.7347234759768102E-18</v>
      </c>
      <c r="DF19" s="14">
        <v>3.03576608295941E-17</v>
      </c>
      <c r="DG19" s="14">
        <v>2.3852447794681101E-17</v>
      </c>
      <c r="DH19" s="14">
        <v>3.5561831257524502E-17</v>
      </c>
      <c r="DI19" s="14">
        <v>-8.2399365108898306E-18</v>
      </c>
      <c r="DJ19" s="14">
        <v>-3.2390539903004402E-17</v>
      </c>
      <c r="DK19" s="14">
        <v>-1.02999206386123E-18</v>
      </c>
      <c r="DL19" s="14">
        <v>4.87890977618477E-18</v>
      </c>
      <c r="DM19" s="14">
        <v>-1.8702487475375001E-17</v>
      </c>
      <c r="DN19" s="14">
        <v>-5.4210108624275198E-20</v>
      </c>
      <c r="DO19" s="14">
        <v>-2.4611389315421E-17</v>
      </c>
      <c r="DP19" s="14">
        <v>-1.428944582018E-18</v>
      </c>
      <c r="DQ19" s="14">
        <v>-5.2574276244890402E-19</v>
      </c>
      <c r="DR19" s="14">
        <v>-2.0057740190981801E-18</v>
      </c>
      <c r="DS19" s="14">
        <v>6.6407383064737204E-19</v>
      </c>
      <c r="DT19" s="14">
        <v>6.09863722023096E-20</v>
      </c>
      <c r="DU19" s="14">
        <v>-7.7079998200141295E-20</v>
      </c>
      <c r="DV19" s="14">
        <v>3.8285889215894399E-19</v>
      </c>
      <c r="DW19" s="14">
        <v>4.9498487855173199E-21</v>
      </c>
      <c r="DX19" s="14">
        <v>1.27111376329558E-32</v>
      </c>
      <c r="DY19" s="14">
        <v>3.0814879110195801E-32</v>
      </c>
      <c r="DZ19" s="14">
        <v>5.2000108498455402E-33</v>
      </c>
      <c r="EA19" s="14">
        <v>6.9213107376416302E-33</v>
      </c>
      <c r="EB19" s="14">
        <v>8.6185365011328804E-33</v>
      </c>
      <c r="EC19" s="14">
        <v>3.3077846794850798E-32</v>
      </c>
      <c r="ED19" s="14">
        <v>1.70257703188306E-19</v>
      </c>
      <c r="EE19">
        <v>0</v>
      </c>
      <c r="EF19" s="14">
        <v>-1.38777878078145E-17</v>
      </c>
    </row>
    <row r="20" spans="1:136" x14ac:dyDescent="0.25">
      <c r="A20" s="14">
        <v>0</v>
      </c>
      <c r="B20" s="14">
        <v>-2.6469779601696897E-23</v>
      </c>
      <c r="C20" s="14">
        <v>0</v>
      </c>
      <c r="D20" s="14">
        <v>1.3552527156068799E-20</v>
      </c>
      <c r="E20" s="14">
        <v>2.1175823681357499E-22</v>
      </c>
      <c r="F20" s="14">
        <v>0</v>
      </c>
      <c r="G20" s="14">
        <v>4.2351647362714998E-22</v>
      </c>
      <c r="H20" s="14">
        <v>-1.52655665885959E-16</v>
      </c>
      <c r="I20" s="14">
        <v>-2.2204460492503101E-16</v>
      </c>
      <c r="J20" s="14">
        <v>0</v>
      </c>
      <c r="K20" s="14">
        <v>2.2204460492503101E-16</v>
      </c>
      <c r="L20" s="14">
        <v>-1.11022302462516E-16</v>
      </c>
      <c r="M20" s="14">
        <v>2.7755575615628901E-17</v>
      </c>
      <c r="N20" s="14">
        <v>3.46944695195361E-18</v>
      </c>
      <c r="O20" s="14">
        <v>1.0842021724855E-19</v>
      </c>
      <c r="P20" s="14">
        <v>2.7755575615628901E-17</v>
      </c>
      <c r="Q20" s="14">
        <v>-8.3266726846886704E-17</v>
      </c>
      <c r="R20" s="14">
        <v>9.0205620750794006E-17</v>
      </c>
      <c r="S20" s="14">
        <v>-9.7144514654701197E-17</v>
      </c>
      <c r="T20" s="14">
        <v>-8.3266726846886704E-17</v>
      </c>
      <c r="U20" s="14">
        <v>-5.5511151231257802E-17</v>
      </c>
      <c r="V20" s="14">
        <v>1.2143064331837699E-16</v>
      </c>
      <c r="W20" s="14">
        <v>1.11022302462516E-16</v>
      </c>
      <c r="X20" s="14">
        <v>-2.4980018054066002E-16</v>
      </c>
      <c r="Y20" s="14">
        <v>-1.9168694409543701E-16</v>
      </c>
      <c r="Z20" s="14">
        <v>1.2143064331837699E-16</v>
      </c>
      <c r="AA20" s="14">
        <v>1.38777878078145E-17</v>
      </c>
      <c r="AB20" s="14">
        <v>1.2559397966072099E-15</v>
      </c>
      <c r="AC20" s="14">
        <v>-1.3947176746853499E-15</v>
      </c>
      <c r="AD20" s="14">
        <v>1.16920362280837E-15</v>
      </c>
      <c r="AE20" s="14">
        <v>-1.83880688453542E-16</v>
      </c>
      <c r="AF20" s="14">
        <v>2.32452945780892E-16</v>
      </c>
      <c r="AG20" s="14">
        <v>-2.08166817117217E-16</v>
      </c>
      <c r="AH20" s="14">
        <v>-1.00613961606655E-16</v>
      </c>
      <c r="AI20" s="14">
        <v>8.9511731360403305E-16</v>
      </c>
      <c r="AJ20" s="14">
        <v>5.9327542878406803E-16</v>
      </c>
      <c r="AK20" s="14">
        <v>4.8225312632155198E-16</v>
      </c>
      <c r="AL20" s="14">
        <v>4.6490589156178401E-16</v>
      </c>
      <c r="AM20" s="14">
        <v>3.7296554733501402E-16</v>
      </c>
      <c r="AN20" s="14">
        <v>1.32706345912226E-15</v>
      </c>
      <c r="AO20" s="14">
        <v>-3.5658325250875803E-15</v>
      </c>
      <c r="AP20" s="14">
        <v>4.8804276592262497E-15</v>
      </c>
      <c r="AQ20" s="14">
        <v>-5.96050986345631E-15</v>
      </c>
      <c r="AR20" s="14">
        <v>1.0928757898653899E-16</v>
      </c>
      <c r="AS20" s="14">
        <v>1.7607443281164599E-16</v>
      </c>
      <c r="AT20" s="14">
        <v>2.8449465006019602E-16</v>
      </c>
      <c r="AU20" s="14">
        <v>4.0852737859253802E-16</v>
      </c>
      <c r="AV20" s="14">
        <v>-1.47971912500822E-15</v>
      </c>
      <c r="AW20" s="14">
        <v>-2.8185113964115499E-17</v>
      </c>
      <c r="AX20" s="14">
        <v>-3.8825279796705899E-16</v>
      </c>
      <c r="AY20" s="14">
        <v>1.3422422895370501E-16</v>
      </c>
      <c r="AZ20" s="14">
        <v>3.1968886901861299E-16</v>
      </c>
      <c r="BA20" s="14">
        <v>5.6248408708548E-16</v>
      </c>
      <c r="BB20" s="14">
        <v>1.7867651802561101E-16</v>
      </c>
      <c r="BC20" s="14">
        <v>6.8955258170078094E-17</v>
      </c>
      <c r="BD20" s="14">
        <v>3.4000580129145399E-16</v>
      </c>
      <c r="BE20" s="14">
        <v>-2.5326962749261398E-16</v>
      </c>
      <c r="BF20" s="14">
        <v>-5.9240806704608002E-16</v>
      </c>
      <c r="BG20" s="14">
        <v>-2.7408630920433601E-16</v>
      </c>
      <c r="BH20" s="14">
        <v>-1.30798150088651E-15</v>
      </c>
      <c r="BI20" s="14">
        <v>4.04190569902596E-16</v>
      </c>
      <c r="BJ20" s="14">
        <v>-1.2034644114589099E-16</v>
      </c>
      <c r="BK20" s="14">
        <v>-6.6786853825107103E-16</v>
      </c>
      <c r="BL20" s="14">
        <v>9.8870564513298105E-15</v>
      </c>
      <c r="BM20" s="14">
        <v>-3.7921055184853003E-15</v>
      </c>
      <c r="BN20" s="14">
        <v>-1.29518791525118E-14</v>
      </c>
      <c r="BO20" s="14">
        <v>6.0243260033288098E-14</v>
      </c>
      <c r="BP20" s="14">
        <v>8.9852170842563694E-15</v>
      </c>
      <c r="BQ20" s="14">
        <v>6.5908650065393799E-15</v>
      </c>
      <c r="BR20" s="14">
        <v>-2.6525331410509599E-14</v>
      </c>
      <c r="BS20" s="14">
        <v>-6.5213676472830598E-15</v>
      </c>
      <c r="BT20" s="14">
        <v>3.6164192300514002E-13</v>
      </c>
      <c r="BU20" s="14">
        <v>3.8280685045466401E-14</v>
      </c>
      <c r="BV20" s="14">
        <v>2.6512511340483399E-10</v>
      </c>
      <c r="BW20" s="14">
        <v>-1.93124997364838E-11</v>
      </c>
      <c r="BX20" s="14">
        <v>-2.9015980905420599E-11</v>
      </c>
      <c r="BY20" s="14">
        <v>6.4622903969780199E-11</v>
      </c>
      <c r="BZ20" s="14">
        <v>1.5084841506264301E-7</v>
      </c>
      <c r="CA20">
        <v>0.217816233710899</v>
      </c>
      <c r="CB20">
        <v>-0.15738277006729301</v>
      </c>
      <c r="CC20">
        <v>0.63463739539624198</v>
      </c>
      <c r="CD20">
        <v>-8.4230599181340293E-2</v>
      </c>
      <c r="CE20">
        <v>-0.16769047430372699</v>
      </c>
      <c r="CF20">
        <v>8.2456935631307293E-2</v>
      </c>
      <c r="CG20">
        <v>-0.20833855102056401</v>
      </c>
      <c r="CH20">
        <v>-2.74072037954496E-2</v>
      </c>
      <c r="CI20">
        <v>-0.32150869597223197</v>
      </c>
      <c r="CJ20">
        <v>-0.35262402793894398</v>
      </c>
      <c r="CK20">
        <v>-8.4192457025896505E-2</v>
      </c>
      <c r="CL20">
        <v>5.6430346496742001E-2</v>
      </c>
      <c r="CM20">
        <v>7.6312846944688997E-2</v>
      </c>
      <c r="CN20">
        <v>1.1471703038172999E-2</v>
      </c>
      <c r="CO20">
        <v>-5.5937220916482303E-2</v>
      </c>
      <c r="CP20">
        <v>4.1699709169733402E-2</v>
      </c>
      <c r="CQ20">
        <v>2.9526499810876499E-2</v>
      </c>
      <c r="CR20">
        <v>-7.5582753686699297E-2</v>
      </c>
      <c r="CS20">
        <v>-4.34024590113051E-2</v>
      </c>
      <c r="CT20">
        <v>3.9178178881682998E-2</v>
      </c>
      <c r="CU20">
        <v>-2.24836960866663E-2</v>
      </c>
      <c r="CV20">
        <v>-1.9249574256448802E-2</v>
      </c>
      <c r="CW20">
        <v>2.5930913584279899E-2</v>
      </c>
      <c r="CX20">
        <v>3.8676488026852598E-2</v>
      </c>
      <c r="CY20">
        <v>7.2051181346576801E-2</v>
      </c>
      <c r="CZ20">
        <v>-7.0191420907020699E-3</v>
      </c>
      <c r="DA20">
        <v>5.3598033576613198E-2</v>
      </c>
      <c r="DB20">
        <v>-4.1224540991059901E-3</v>
      </c>
      <c r="DC20">
        <v>-5.3269599163514203E-2</v>
      </c>
      <c r="DD20">
        <v>2.6572553062656299E-2</v>
      </c>
      <c r="DE20">
        <v>2.1372701645160599E-2</v>
      </c>
      <c r="DF20">
        <v>-5.0597600163887202E-2</v>
      </c>
      <c r="DG20">
        <v>-2.15521212135549E-2</v>
      </c>
      <c r="DH20">
        <v>3.5220941994003802E-2</v>
      </c>
      <c r="DI20">
        <v>-1.51686478276185E-2</v>
      </c>
      <c r="DJ20">
        <v>9.89909966660934E-4</v>
      </c>
      <c r="DK20">
        <v>-1.05748401346543E-2</v>
      </c>
      <c r="DL20">
        <v>2.9086307739939099E-3</v>
      </c>
      <c r="DM20">
        <v>1.40943797908301E-2</v>
      </c>
      <c r="DN20">
        <v>-4.5132929230030103E-3</v>
      </c>
      <c r="DO20">
        <v>1.4850840137862699E-2</v>
      </c>
      <c r="DP20">
        <v>3.4984355285323999E-4</v>
      </c>
      <c r="DQ20">
        <v>-7.8921519576600498E-4</v>
      </c>
      <c r="DR20">
        <v>6.0444833342344201E-4</v>
      </c>
      <c r="DS20">
        <v>-5.79598745972898E-4</v>
      </c>
      <c r="DT20">
        <v>-9.3315465454546595E-4</v>
      </c>
      <c r="DU20" s="14">
        <v>6.4124625312178798E-5</v>
      </c>
      <c r="DV20">
        <v>-2.0368479898483601E-4</v>
      </c>
      <c r="DW20" s="14">
        <v>-2.9829043170204302E-6</v>
      </c>
      <c r="DX20" s="14">
        <v>-3.2427434645124401E-18</v>
      </c>
      <c r="DY20" s="14">
        <v>-7.5711673159616103E-18</v>
      </c>
      <c r="DZ20" s="14">
        <v>-5.37490441519634E-17</v>
      </c>
      <c r="EA20" s="14">
        <v>-8.3419784895066397E-18</v>
      </c>
      <c r="EB20" s="14">
        <v>-1.4294389696865599E-17</v>
      </c>
      <c r="EC20" s="14">
        <v>-2.6376053488481099E-17</v>
      </c>
      <c r="ED20" s="14">
        <v>7.5801487432421606E-18</v>
      </c>
      <c r="EE20">
        <v>0</v>
      </c>
      <c r="EF20">
        <v>-0.39975885546604301</v>
      </c>
    </row>
    <row r="21" spans="1:136" x14ac:dyDescent="0.25">
      <c r="A21" s="14">
        <v>-1.4766257161420201E-3</v>
      </c>
      <c r="B21" s="14">
        <v>-1.0594931476258799E-3</v>
      </c>
      <c r="C21" s="14">
        <v>-8.6584746067670598E-4</v>
      </c>
      <c r="D21" s="14">
        <v>-4.1042258970721499E-5</v>
      </c>
      <c r="E21" s="14">
        <v>-3.6397385701142601E-3</v>
      </c>
      <c r="F21" s="14">
        <v>-5.1425736820941304E-3</v>
      </c>
      <c r="G21" s="14">
        <v>-3.3394994338074501E-3</v>
      </c>
      <c r="H21" s="14">
        <v>-1.9648397505528599E-6</v>
      </c>
      <c r="I21" s="14">
        <v>8.2995041589643798E-5</v>
      </c>
      <c r="J21" s="14">
        <v>5.5478851164607302E-4</v>
      </c>
      <c r="K21" s="14">
        <v>7.5197264137674702E-4</v>
      </c>
      <c r="L21" s="14">
        <v>-7.78396743543429E-5</v>
      </c>
      <c r="M21" s="14">
        <v>-1.2802291260765499E-3</v>
      </c>
      <c r="N21" s="14">
        <v>5.0098371359450604E-3</v>
      </c>
      <c r="O21" s="14">
        <v>-1.0149246993601899E-2</v>
      </c>
      <c r="P21" s="14">
        <v>-2.2650844718804301E-2</v>
      </c>
      <c r="Q21" s="14">
        <v>-1.87211041335461E-2</v>
      </c>
      <c r="R21" s="14">
        <v>0.99679004981286701</v>
      </c>
      <c r="S21" s="14">
        <v>3.7030425564513997E-2</v>
      </c>
      <c r="T21" s="14">
        <v>3.0234873645616701E-2</v>
      </c>
      <c r="U21" s="14">
        <v>4.49942176693205E-3</v>
      </c>
      <c r="V21" s="14">
        <v>1.2250549265164799E-2</v>
      </c>
      <c r="W21" s="14">
        <v>1.4311591530304099E-2</v>
      </c>
      <c r="X21" s="14">
        <v>-5.1607472878722797E-2</v>
      </c>
      <c r="Y21" s="14">
        <v>3.6464646289497602E-5</v>
      </c>
      <c r="Z21">
        <v>1.17510972737253E-3</v>
      </c>
      <c r="AA21">
        <v>5.5212199315818897E-3</v>
      </c>
      <c r="AB21">
        <v>1.2453018330719099E-3</v>
      </c>
      <c r="AC21">
        <v>3.8999746193851798E-4</v>
      </c>
      <c r="AD21">
        <v>7.8537030488497195E-4</v>
      </c>
      <c r="AE21">
        <v>4.6619640969037401E-4</v>
      </c>
      <c r="AF21">
        <v>5.0925575689517199E-4</v>
      </c>
      <c r="AG21">
        <v>3.8579351766063902E-4</v>
      </c>
      <c r="AH21">
        <v>2.35027181443127E-4</v>
      </c>
      <c r="AI21">
        <v>6.0008169717998998E-4</v>
      </c>
      <c r="AJ21">
        <v>4.1727798751346702E-4</v>
      </c>
      <c r="AK21">
        <v>3.4858986701271499E-4</v>
      </c>
      <c r="AL21">
        <v>3.0038789553599198E-4</v>
      </c>
      <c r="AM21">
        <v>2.34120713305388E-4</v>
      </c>
      <c r="AN21">
        <v>3.2857657674406599E-4</v>
      </c>
      <c r="AO21" s="14">
        <v>1.3021171590502399E-5</v>
      </c>
      <c r="AP21" s="14">
        <v>-3.1388983721772299E-5</v>
      </c>
      <c r="AQ21">
        <v>4.1344001948333302E-4</v>
      </c>
      <c r="AR21">
        <v>1.3829546203759899E-4</v>
      </c>
      <c r="AS21">
        <v>1.06973799670711E-4</v>
      </c>
      <c r="AT21">
        <v>1.35776242193169E-4</v>
      </c>
      <c r="AU21" s="14">
        <v>9.5996559599659302E-5</v>
      </c>
      <c r="AV21" s="14">
        <v>2.82909258017268E-5</v>
      </c>
      <c r="AW21" s="14">
        <v>-7.9687844970667696E-10</v>
      </c>
      <c r="AX21" s="14">
        <v>1.6125663835953999E-5</v>
      </c>
      <c r="AY21" s="14">
        <v>-2.8743090324338601E-5</v>
      </c>
      <c r="AZ21" s="14">
        <v>1.6322833823408099E-7</v>
      </c>
      <c r="BA21" s="14">
        <v>-7.0888652804464906E-5</v>
      </c>
      <c r="BB21">
        <v>-1.05081251662665E-4</v>
      </c>
      <c r="BC21" s="14">
        <v>-5.13204644970204E-5</v>
      </c>
      <c r="BD21">
        <v>-2.4429043902181302E-4</v>
      </c>
      <c r="BE21">
        <v>5.8240532628246701E-4</v>
      </c>
      <c r="BF21">
        <v>1.4863813721532499E-4</v>
      </c>
      <c r="BG21">
        <v>1.02408850551525E-4</v>
      </c>
      <c r="BH21">
        <v>3.5879848395714602E-4</v>
      </c>
      <c r="BI21" s="14">
        <v>7.9429461095389993E-5</v>
      </c>
      <c r="BJ21" s="14">
        <v>2.23831959158123E-6</v>
      </c>
      <c r="BK21">
        <v>2.2243116684946701E-4</v>
      </c>
      <c r="BL21" s="14">
        <v>5.7627183736325798E-5</v>
      </c>
      <c r="BM21" s="14">
        <v>4.0649242985434999E-5</v>
      </c>
      <c r="BN21" s="14">
        <v>2.58893457392552E-5</v>
      </c>
      <c r="BO21" s="14">
        <v>3.5616629649788498E-5</v>
      </c>
      <c r="BP21" s="14">
        <v>3.0399207027395201E-5</v>
      </c>
      <c r="BQ21" s="14">
        <v>-2.97635577126598E-5</v>
      </c>
      <c r="BR21" s="14">
        <v>1.1537428584610601E-5</v>
      </c>
      <c r="BS21" s="14">
        <v>1.1719497624323999E-5</v>
      </c>
      <c r="BT21" s="14">
        <v>6.8164364303513703E-6</v>
      </c>
      <c r="BU21" s="14">
        <v>5.6923763870073496E-6</v>
      </c>
      <c r="BV21" s="14">
        <v>-6.2133653817076996E-9</v>
      </c>
      <c r="BW21" s="14">
        <v>9.2193258722825402E-9</v>
      </c>
      <c r="BX21" s="14">
        <v>6.8772267331744505E-10</v>
      </c>
      <c r="BY21" s="14">
        <v>-4.60030544541112E-10</v>
      </c>
      <c r="BZ21" s="14">
        <v>-3.1778987982113499E-13</v>
      </c>
      <c r="CA21" s="14">
        <v>1.5167681420113601E-16</v>
      </c>
      <c r="CB21" s="14">
        <v>1.3877787807814501E-16</v>
      </c>
      <c r="CC21">
        <v>0</v>
      </c>
      <c r="CD21" s="14">
        <v>3.8163916471489799E-17</v>
      </c>
      <c r="CE21" s="14">
        <v>-8.3266726846886704E-17</v>
      </c>
      <c r="CF21" s="14">
        <v>-1.38777878078145E-17</v>
      </c>
      <c r="CG21" s="14">
        <v>-7.63278329429795E-17</v>
      </c>
      <c r="CH21" s="14">
        <v>2.4980018054066002E-16</v>
      </c>
      <c r="CI21" s="14">
        <v>-2.7755575615628901E-17</v>
      </c>
      <c r="CJ21" s="14">
        <v>5.5511151231257802E-17</v>
      </c>
      <c r="CK21" s="14">
        <v>-3.4694469519536099E-17</v>
      </c>
      <c r="CL21" s="14">
        <v>-2.9490299091605702E-17</v>
      </c>
      <c r="CM21" s="14">
        <v>4.6837533851373798E-17</v>
      </c>
      <c r="CN21" s="14">
        <v>-5.5511151231257802E-17</v>
      </c>
      <c r="CO21" s="14">
        <v>-5.5511151231257802E-17</v>
      </c>
      <c r="CP21" s="14">
        <v>2.21177243187043E-17</v>
      </c>
      <c r="CQ21" s="14">
        <v>1.7347234759768102E-18</v>
      </c>
      <c r="CR21" s="14">
        <v>3.4694469519536099E-17</v>
      </c>
      <c r="CS21" s="14">
        <v>-4.6837533851373798E-17</v>
      </c>
      <c r="CT21" s="14">
        <v>-2.05998412772246E-17</v>
      </c>
      <c r="CU21" s="14">
        <v>-1.12757025938492E-17</v>
      </c>
      <c r="CV21" s="14">
        <v>1.7347234759768102E-18</v>
      </c>
      <c r="CW21" s="14">
        <v>-3.1225022567582503E-17</v>
      </c>
      <c r="CX21" s="14">
        <v>-5.3776427755281001E-17</v>
      </c>
      <c r="CY21" s="14">
        <v>-4.5102810375397003E-17</v>
      </c>
      <c r="CZ21" s="14">
        <v>1.3010426069826099E-17</v>
      </c>
      <c r="DA21" s="14">
        <v>1.7347234759768102E-18</v>
      </c>
      <c r="DB21" s="14">
        <v>1.38777878078145E-17</v>
      </c>
      <c r="DC21" s="14">
        <v>-2.8622937353617299E-17</v>
      </c>
      <c r="DD21" s="14">
        <v>-2.51534904016637E-17</v>
      </c>
      <c r="DE21" s="14">
        <v>4.8572257327350599E-17</v>
      </c>
      <c r="DF21" s="14">
        <v>2.7755575615628901E-17</v>
      </c>
      <c r="DG21" s="14">
        <v>2.6020852139652099E-18</v>
      </c>
      <c r="DH21" s="14">
        <v>-7.4593109467002705E-17</v>
      </c>
      <c r="DI21" s="14">
        <v>-2.60208521396521E-17</v>
      </c>
      <c r="DJ21" s="14">
        <v>-7.0473141211557804E-18</v>
      </c>
      <c r="DK21" s="14">
        <v>2.9490299091605702E-17</v>
      </c>
      <c r="DL21" s="14">
        <v>1.8648277366750701E-17</v>
      </c>
      <c r="DM21" s="14">
        <v>-7.7520455332713598E-18</v>
      </c>
      <c r="DN21" s="14">
        <v>3.9031278209478198E-18</v>
      </c>
      <c r="DO21" s="14">
        <v>-1.3986208025063001E-17</v>
      </c>
      <c r="DP21" s="14">
        <v>-4.7433845046240801E-20</v>
      </c>
      <c r="DQ21" s="14">
        <v>1.4230153513872199E-18</v>
      </c>
      <c r="DR21" s="14">
        <v>1.3552527156068799E-20</v>
      </c>
      <c r="DS21" s="14">
        <v>3.5236570605778899E-19</v>
      </c>
      <c r="DT21" s="14">
        <v>1.2163393122571799E-18</v>
      </c>
      <c r="DU21" s="14">
        <v>-2.9871146280514899E-20</v>
      </c>
      <c r="DV21" s="14">
        <v>8.97854924089558E-20</v>
      </c>
      <c r="DW21" s="14">
        <v>2.5146290621612E-21</v>
      </c>
      <c r="DX21" s="14">
        <v>2.3496345321524299E-32</v>
      </c>
      <c r="DY21" s="14">
        <v>-6.1629758220391602E-33</v>
      </c>
      <c r="DZ21" s="14">
        <v>3.2740809054582999E-32</v>
      </c>
      <c r="EA21" s="14">
        <v>-2.4170420802059799E-32</v>
      </c>
      <c r="EB21" s="14">
        <v>1.7237073002265799E-32</v>
      </c>
      <c r="EC21" s="14">
        <v>4.6703801151390502E-32</v>
      </c>
      <c r="ED21" s="14">
        <v>6.7470648172900804E-19</v>
      </c>
      <c r="EE21">
        <v>0</v>
      </c>
      <c r="EF21" s="14">
        <v>5.5511151231257802E-17</v>
      </c>
    </row>
    <row r="22" spans="1:136" x14ac:dyDescent="0.25">
      <c r="A22" s="14">
        <v>0</v>
      </c>
      <c r="B22" s="14">
        <v>0</v>
      </c>
      <c r="C22" s="14">
        <v>0</v>
      </c>
      <c r="D22" s="14">
        <v>0</v>
      </c>
      <c r="E22" s="14">
        <v>0</v>
      </c>
      <c r="F22" s="14">
        <v>-2.58493941422821E-26</v>
      </c>
      <c r="G22" s="14">
        <v>3.30872245021211E-24</v>
      </c>
      <c r="H22" s="14">
        <v>-6.9388939039072299E-18</v>
      </c>
      <c r="I22" s="14">
        <v>2.7755575615628899E-16</v>
      </c>
      <c r="J22" s="14">
        <v>-5.5511151231257802E-17</v>
      </c>
      <c r="K22" s="14">
        <v>2.0816681711721701E-17</v>
      </c>
      <c r="L22" s="14">
        <v>-4.1633363423443401E-17</v>
      </c>
      <c r="M22" s="14">
        <v>5.2041704279304197E-18</v>
      </c>
      <c r="N22" s="14">
        <v>1.0842021724855E-19</v>
      </c>
      <c r="O22" s="14">
        <v>3.3881317890171999E-21</v>
      </c>
      <c r="P22" s="14">
        <v>6.9388939039072299E-18</v>
      </c>
      <c r="Q22" s="14">
        <v>0</v>
      </c>
      <c r="R22" s="14">
        <v>-2.7755575615628901E-17</v>
      </c>
      <c r="S22" s="14">
        <v>-2.2204460492503101E-16</v>
      </c>
      <c r="T22" s="14">
        <v>0</v>
      </c>
      <c r="U22" s="14">
        <v>1.2490009027033001E-16</v>
      </c>
      <c r="V22" s="14">
        <v>2.7755575615628899E-16</v>
      </c>
      <c r="W22" s="14">
        <v>-2.4980018054066002E-16</v>
      </c>
      <c r="X22" s="14">
        <v>1.11022302462516E-16</v>
      </c>
      <c r="Y22" s="14">
        <v>-1.0408340855860799E-16</v>
      </c>
      <c r="Z22" s="14">
        <v>-1.83880688453542E-16</v>
      </c>
      <c r="AA22">
        <v>0</v>
      </c>
      <c r="AB22" s="14">
        <v>1.38777878078145E-17</v>
      </c>
      <c r="AC22" s="14">
        <v>4.0713959981175702E-15</v>
      </c>
      <c r="AD22" s="14">
        <v>-1.1518563880485999E-15</v>
      </c>
      <c r="AE22" s="14">
        <v>4.1633363423443401E-17</v>
      </c>
      <c r="AF22" s="14">
        <v>4.9613091412936703E-16</v>
      </c>
      <c r="AG22" s="14">
        <v>-1.4224732503009801E-16</v>
      </c>
      <c r="AH22" s="14">
        <v>2.0157486790850498E-15</v>
      </c>
      <c r="AI22" s="14">
        <v>-3.6498581934551998E-15</v>
      </c>
      <c r="AJ22" s="14">
        <v>-7.0082828429462997E-16</v>
      </c>
      <c r="AK22" s="14">
        <v>-3.6776137690708301E-16</v>
      </c>
      <c r="AL22" s="14">
        <v>-3.3306690738754701E-16</v>
      </c>
      <c r="AM22" s="14">
        <v>1.21083698623181E-15</v>
      </c>
      <c r="AN22" s="14">
        <v>8.6736173798840404E-17</v>
      </c>
      <c r="AO22" s="14">
        <v>2.72069693163513E-15</v>
      </c>
      <c r="AP22" s="14">
        <v>2.21567555969138E-15</v>
      </c>
      <c r="AQ22" s="14">
        <v>-2.44942954807925E-15</v>
      </c>
      <c r="AR22" s="14">
        <v>5.9154070530809102E-16</v>
      </c>
      <c r="AS22" s="14">
        <v>5.9847959921199795E-16</v>
      </c>
      <c r="AT22" s="14">
        <v>1.0182826803983899E-15</v>
      </c>
      <c r="AU22" s="14">
        <v>1.96891114523368E-15</v>
      </c>
      <c r="AV22" s="14">
        <v>-1.5627256433337101E-14</v>
      </c>
      <c r="AW22" s="14">
        <v>-1.76409897563428E-16</v>
      </c>
      <c r="AX22" s="14">
        <v>-9.0270672881143099E-16</v>
      </c>
      <c r="AY22" s="14">
        <v>1.51788304147971E-15</v>
      </c>
      <c r="AZ22" s="14">
        <v>1.4384313510272499E-16</v>
      </c>
      <c r="BA22" s="14">
        <v>2.5014712523585602E-15</v>
      </c>
      <c r="BB22" s="14">
        <v>2.4927976349786698E-15</v>
      </c>
      <c r="BC22" s="14">
        <v>1.51354623278976E-15</v>
      </c>
      <c r="BD22" s="14">
        <v>2.4771851236948801E-15</v>
      </c>
      <c r="BE22" s="14">
        <v>-4.6629367034256598E-15</v>
      </c>
      <c r="BF22" s="14">
        <v>-4.2153780466236398E-16</v>
      </c>
      <c r="BG22" s="14">
        <v>-4.9439619065339002E-16</v>
      </c>
      <c r="BH22" s="14">
        <v>-2.1163626406916999E-15</v>
      </c>
      <c r="BI22" s="14">
        <v>-2.5847379792054401E-16</v>
      </c>
      <c r="BJ22" s="14">
        <v>6.7030799313916299E-17</v>
      </c>
      <c r="BK22" s="14">
        <v>-1.05124242644195E-15</v>
      </c>
      <c r="BL22" s="14">
        <v>1.00590542839729E-13</v>
      </c>
      <c r="BM22" s="14">
        <v>5.1686085966728999E-15</v>
      </c>
      <c r="BN22" s="14">
        <v>2.7132809887753199E-14</v>
      </c>
      <c r="BO22" s="14">
        <v>-1.19240988610825E-13</v>
      </c>
      <c r="BP22" s="14">
        <v>-6.1886260005472601E-15</v>
      </c>
      <c r="BQ22" s="14">
        <v>4.2648176656889802E-15</v>
      </c>
      <c r="BR22" s="14">
        <v>-8.1478010102720206E-14</v>
      </c>
      <c r="BS22" s="14">
        <v>-1.4242296578204099E-14</v>
      </c>
      <c r="BT22" s="14">
        <v>5.3145638931328998E-14</v>
      </c>
      <c r="BU22" s="14">
        <v>2.4822591898621099E-14</v>
      </c>
      <c r="BV22" s="14">
        <v>2.5075223432551798E-10</v>
      </c>
      <c r="BW22" s="14">
        <v>6.4233868106244798E-12</v>
      </c>
      <c r="BX22" s="14">
        <v>8.9206412187422303E-11</v>
      </c>
      <c r="BY22" s="14">
        <v>2.2183165416107999E-10</v>
      </c>
      <c r="BZ22" s="14">
        <v>-2.9695534249152101E-7</v>
      </c>
      <c r="CA22">
        <v>-0.43822404526287201</v>
      </c>
      <c r="CB22">
        <v>0.17555333830362899</v>
      </c>
      <c r="CC22">
        <v>0.34070311576047102</v>
      </c>
      <c r="CD22">
        <v>6.0033290853477098E-2</v>
      </c>
      <c r="CE22">
        <v>-0.256063082127722</v>
      </c>
      <c r="CF22">
        <v>0.520610704031925</v>
      </c>
      <c r="CG22">
        <v>0.17075637857919099</v>
      </c>
      <c r="CH22">
        <v>4.7510918437113102E-2</v>
      </c>
      <c r="CI22">
        <v>0.33491802756813099</v>
      </c>
      <c r="CJ22">
        <v>0.308107826860956</v>
      </c>
      <c r="CK22">
        <v>0.113003099352459</v>
      </c>
      <c r="CL22">
        <v>5.8027099518143102E-3</v>
      </c>
      <c r="CM22">
        <v>-4.8305222155777698E-2</v>
      </c>
      <c r="CN22">
        <v>-1.29280075973402E-3</v>
      </c>
      <c r="CO22">
        <v>4.1592894213295699E-2</v>
      </c>
      <c r="CP22">
        <v>-1.1257651988446299E-2</v>
      </c>
      <c r="CQ22">
        <v>-2.2154284865682401E-2</v>
      </c>
      <c r="CR22">
        <v>5.3113125585619297E-3</v>
      </c>
      <c r="CS22">
        <v>1.9919457906110199E-2</v>
      </c>
      <c r="CT22">
        <v>-1.48131611089364E-2</v>
      </c>
      <c r="CU22">
        <v>-1.13471092242184E-2</v>
      </c>
      <c r="CV22">
        <v>-2.1287585666019401E-2</v>
      </c>
      <c r="CW22">
        <v>7.7210362532730099E-3</v>
      </c>
      <c r="CX22">
        <v>1.4458407645218101E-2</v>
      </c>
      <c r="CY22">
        <v>1.6333496142566701E-2</v>
      </c>
      <c r="CZ22">
        <v>-8.9663762427413893E-3</v>
      </c>
      <c r="DA22">
        <v>-7.7054575896121002E-3</v>
      </c>
      <c r="DB22">
        <v>-1.5837414166907399E-2</v>
      </c>
      <c r="DC22">
        <v>2.1675459419113599E-2</v>
      </c>
      <c r="DD22">
        <v>-4.4705063092722298E-2</v>
      </c>
      <c r="DE22">
        <v>1.4637463295864E-2</v>
      </c>
      <c r="DF22">
        <v>-2.1231221286132401E-2</v>
      </c>
      <c r="DG22">
        <v>-5.6624854433893097E-3</v>
      </c>
      <c r="DH22">
        <v>-2.2873843638792201E-2</v>
      </c>
      <c r="DI22">
        <v>4.2750755856209898E-3</v>
      </c>
      <c r="DJ22">
        <v>2.2742160269523401E-2</v>
      </c>
      <c r="DK22">
        <v>-3.6305124579295799E-3</v>
      </c>
      <c r="DL22">
        <v>1.2386890650854399E-3</v>
      </c>
      <c r="DM22">
        <v>4.5092250383623597E-3</v>
      </c>
      <c r="DN22">
        <v>-1.3223605410623901E-3</v>
      </c>
      <c r="DO22">
        <v>4.6871616842119098E-3</v>
      </c>
      <c r="DP22">
        <v>1.15236096788413E-4</v>
      </c>
      <c r="DQ22">
        <v>-2.6145953684320402E-4</v>
      </c>
      <c r="DR22">
        <v>1.8351950127315801E-4</v>
      </c>
      <c r="DS22">
        <v>-1.7808487081282599E-4</v>
      </c>
      <c r="DT22">
        <v>-3.01501979059791E-4</v>
      </c>
      <c r="DU22" s="14">
        <v>2.0642925305463202E-5</v>
      </c>
      <c r="DV22" s="14">
        <v>-6.4377266145833003E-5</v>
      </c>
      <c r="DW22" s="14">
        <v>-9.3781889876609301E-7</v>
      </c>
      <c r="DX22" s="14">
        <v>-1.04936049595719E-17</v>
      </c>
      <c r="DY22" s="14">
        <v>-4.88823126022927E-18</v>
      </c>
      <c r="DZ22" s="14">
        <v>8.7211125649179707E-18</v>
      </c>
      <c r="EA22" s="14">
        <v>1.7928825012241499E-17</v>
      </c>
      <c r="EB22" s="14">
        <v>-6.52584836437238E-18</v>
      </c>
      <c r="EC22" s="14">
        <v>-3.3061762854512498E-18</v>
      </c>
      <c r="ED22" s="14">
        <v>-1.1852701380629601E-18</v>
      </c>
      <c r="EE22">
        <v>0</v>
      </c>
      <c r="EF22">
        <v>-0.241692458764037</v>
      </c>
    </row>
    <row r="23" spans="1:136" x14ac:dyDescent="0.25">
      <c r="A23" s="14">
        <v>0</v>
      </c>
      <c r="B23" s="14">
        <v>-1.29246970711411E-26</v>
      </c>
      <c r="C23" s="14">
        <v>0</v>
      </c>
      <c r="D23" s="14">
        <v>0</v>
      </c>
      <c r="E23" s="14">
        <v>5.1698788284564201E-26</v>
      </c>
      <c r="F23" s="14">
        <v>-1.29246970711411E-26</v>
      </c>
      <c r="G23" s="14">
        <v>6.6174449004242199E-24</v>
      </c>
      <c r="H23" s="14">
        <v>-7.63278329429795E-17</v>
      </c>
      <c r="I23" s="14">
        <v>0</v>
      </c>
      <c r="J23" s="14">
        <v>-1.11022302462516E-16</v>
      </c>
      <c r="K23" s="14">
        <v>0</v>
      </c>
      <c r="L23" s="14">
        <v>0</v>
      </c>
      <c r="M23" s="14">
        <v>-1.0408340855860799E-17</v>
      </c>
      <c r="N23" s="14">
        <v>5.4210108624275198E-20</v>
      </c>
      <c r="O23" s="14">
        <v>0</v>
      </c>
      <c r="P23" s="14">
        <v>3.46944695195361E-18</v>
      </c>
      <c r="Q23" s="14">
        <v>-3.46944695195361E-18</v>
      </c>
      <c r="R23" s="14">
        <v>5.5511151231257802E-17</v>
      </c>
      <c r="S23" s="14">
        <v>-2.2204460492503101E-16</v>
      </c>
      <c r="T23" s="14">
        <v>2.2204460492503101E-16</v>
      </c>
      <c r="U23" s="14">
        <v>0</v>
      </c>
      <c r="V23" s="14">
        <v>-2.9143354396410399E-16</v>
      </c>
      <c r="W23" s="14">
        <v>-1.38777878078145E-17</v>
      </c>
      <c r="X23" s="14">
        <v>4.4408920985006301E-16</v>
      </c>
      <c r="Y23" s="14">
        <v>3.2959746043559298E-17</v>
      </c>
      <c r="Z23" s="14">
        <v>-3.98986399474666E-17</v>
      </c>
      <c r="AA23" s="14">
        <v>-3.2612801348363998E-16</v>
      </c>
      <c r="AB23" s="14">
        <v>2.1926904736346798E-15</v>
      </c>
      <c r="AC23" s="14">
        <v>3.46944695195361E-18</v>
      </c>
      <c r="AD23" s="14">
        <v>-1.2663481374630699E-16</v>
      </c>
      <c r="AE23" s="14">
        <v>1.9949319973733299E-16</v>
      </c>
      <c r="AF23" s="14">
        <v>5.8980598183211404E-17</v>
      </c>
      <c r="AG23" s="14">
        <v>4.6837533851373801E-16</v>
      </c>
      <c r="AH23" s="14">
        <v>-1.89084858881472E-16</v>
      </c>
      <c r="AI23" s="14">
        <v>1.07552855510562E-15</v>
      </c>
      <c r="AJ23" s="14">
        <v>-5.2041704279304201E-17</v>
      </c>
      <c r="AK23" s="14">
        <v>-4.4408920985006301E-16</v>
      </c>
      <c r="AL23" s="14">
        <v>-5.3776427755281E-16</v>
      </c>
      <c r="AM23" s="14">
        <v>3.8354736053847197E-15</v>
      </c>
      <c r="AN23" s="14">
        <v>-2.67147415300428E-16</v>
      </c>
      <c r="AO23" s="14">
        <v>-5.1924610444675802E-15</v>
      </c>
      <c r="AP23" s="14">
        <v>-1.37346731210464E-15</v>
      </c>
      <c r="AQ23" s="14">
        <v>2.6020852139652101E-16</v>
      </c>
      <c r="AR23" s="14">
        <v>-3.3827107781547699E-16</v>
      </c>
      <c r="AS23" s="14">
        <v>-1.2663481374630699E-16</v>
      </c>
      <c r="AT23" s="14">
        <v>-1.99493199737333E-17</v>
      </c>
      <c r="AU23" s="14">
        <v>4.4582393332603903E-16</v>
      </c>
      <c r="AV23" s="14">
        <v>-1.37953884427056E-15</v>
      </c>
      <c r="AW23" s="14">
        <v>2.8353606684425601E-16</v>
      </c>
      <c r="AX23" s="14">
        <v>2.5771485639980401E-16</v>
      </c>
      <c r="AY23" s="14">
        <v>-1.5070410197548499E-16</v>
      </c>
      <c r="AZ23" s="14">
        <v>2.07213058018609E-16</v>
      </c>
      <c r="BA23" s="14">
        <v>-1.52655665885959E-16</v>
      </c>
      <c r="BB23" s="14">
        <v>-1.3730336312356401E-15</v>
      </c>
      <c r="BC23" s="14">
        <v>-4.5692616357229099E-15</v>
      </c>
      <c r="BD23" s="14">
        <v>3.1970953662252598E-15</v>
      </c>
      <c r="BE23" s="14">
        <v>-3.6706748751669199E-15</v>
      </c>
      <c r="BF23" s="14">
        <v>-7.4766581814600396E-16</v>
      </c>
      <c r="BG23" s="14">
        <v>-3.2959746043559298E-17</v>
      </c>
      <c r="BH23" s="14">
        <v>-1.66186508998578E-15</v>
      </c>
      <c r="BI23" s="14">
        <v>-7.5026790335996897E-16</v>
      </c>
      <c r="BJ23" s="14">
        <v>3.2618222359226401E-16</v>
      </c>
      <c r="BK23" s="14">
        <v>-1.2628786905111199E-15</v>
      </c>
      <c r="BL23" s="14">
        <v>1.6341095143701501E-14</v>
      </c>
      <c r="BM23" s="14">
        <v>2.43294967505747E-16</v>
      </c>
      <c r="BN23" s="14">
        <v>-1.9960161995458101E-15</v>
      </c>
      <c r="BO23" s="14">
        <v>4.2071381101127498E-15</v>
      </c>
      <c r="BP23" s="14">
        <v>-3.2513054748495299E-15</v>
      </c>
      <c r="BQ23" s="14">
        <v>1.09510924634071E-14</v>
      </c>
      <c r="BR23" s="14">
        <v>-2.6793237767330799E-14</v>
      </c>
      <c r="BS23" s="14">
        <v>-2.4488440789061101E-14</v>
      </c>
      <c r="BT23" s="14">
        <v>9.3761348511634E-13</v>
      </c>
      <c r="BU23" s="14">
        <v>3.42657217704268E-14</v>
      </c>
      <c r="BV23" s="14">
        <v>8.8373403101785499E-11</v>
      </c>
      <c r="BW23" s="14">
        <v>1.3835347433750499E-13</v>
      </c>
      <c r="BX23" s="14">
        <v>-1.4035511683143001E-10</v>
      </c>
      <c r="BY23" s="14">
        <v>-8.3761910565305195E-10</v>
      </c>
      <c r="BZ23" s="14">
        <v>9.6074699695040996E-8</v>
      </c>
      <c r="CA23">
        <v>0.157007908774668</v>
      </c>
      <c r="CB23">
        <v>0.119061485675666</v>
      </c>
      <c r="CC23">
        <v>-0.33598965120864399</v>
      </c>
      <c r="CD23">
        <v>-0.124028210530832</v>
      </c>
      <c r="CE23">
        <v>-0.61707450338053504</v>
      </c>
      <c r="CF23">
        <v>0.34977976086233398</v>
      </c>
      <c r="CG23">
        <v>-0.40711613000630698</v>
      </c>
      <c r="CH23">
        <v>-0.31068285323772399</v>
      </c>
      <c r="CI23">
        <v>-1.7437958050705402E-2</v>
      </c>
      <c r="CJ23">
        <v>-0.10041533744114101</v>
      </c>
      <c r="CK23">
        <v>-4.0635576430264303E-2</v>
      </c>
      <c r="CL23">
        <v>1.88494173000524E-2</v>
      </c>
      <c r="CM23">
        <v>-1.76793285215079E-2</v>
      </c>
      <c r="CN23">
        <v>1.51762236932085E-2</v>
      </c>
      <c r="CO23">
        <v>3.21610710873367E-2</v>
      </c>
      <c r="CP23">
        <v>-2.4960989245328101E-2</v>
      </c>
      <c r="CQ23">
        <v>1.70510493056764E-2</v>
      </c>
      <c r="CR23">
        <v>3.24953655615077E-2</v>
      </c>
      <c r="CS23">
        <v>5.9717734840642397E-2</v>
      </c>
      <c r="CT23">
        <v>-5.39254862539853E-2</v>
      </c>
      <c r="CU23">
        <v>2.24542369250312E-2</v>
      </c>
      <c r="CV23">
        <v>4.91819623317825E-2</v>
      </c>
      <c r="CW23">
        <v>-5.6298985447919697E-3</v>
      </c>
      <c r="CX23">
        <v>-2.26465198865233E-2</v>
      </c>
      <c r="CY23">
        <v>4.2627218206532702E-2</v>
      </c>
      <c r="CZ23">
        <v>-3.7257467842745001E-2</v>
      </c>
      <c r="DA23">
        <v>1.35573741286365E-2</v>
      </c>
      <c r="DB23">
        <v>-2.0831189131277298E-3</v>
      </c>
      <c r="DC23">
        <v>-1.4776445025676301E-2</v>
      </c>
      <c r="DD23">
        <v>1.6820824605595301E-2</v>
      </c>
      <c r="DE23">
        <v>-1.96394653078245E-2</v>
      </c>
      <c r="DF23">
        <v>3.0725956109377402E-2</v>
      </c>
      <c r="DG23">
        <v>1.1018573057659501E-2</v>
      </c>
      <c r="DH23">
        <v>2.7879623564520801E-2</v>
      </c>
      <c r="DI23">
        <v>2.51849614020064E-3</v>
      </c>
      <c r="DJ23">
        <v>-1.5265331304743401E-2</v>
      </c>
      <c r="DK23">
        <v>-8.0891934103213305E-3</v>
      </c>
      <c r="DL23">
        <v>6.95041431051799E-3</v>
      </c>
      <c r="DM23">
        <v>4.2947350842159502E-3</v>
      </c>
      <c r="DN23">
        <v>1.0175040283305001E-3</v>
      </c>
      <c r="DO23">
        <v>3.2641479867884099E-3</v>
      </c>
      <c r="DP23">
        <v>1.7175192025415401E-4</v>
      </c>
      <c r="DQ23">
        <v>-4.16926161298152E-4</v>
      </c>
      <c r="DR23" s="14">
        <v>-9.90748451785442E-6</v>
      </c>
      <c r="DS23" s="14">
        <v>-3.2027064277228197E-5</v>
      </c>
      <c r="DT23">
        <v>-3.4254189857134897E-4</v>
      </c>
      <c r="DU23" s="14">
        <v>2.2048603249758201E-5</v>
      </c>
      <c r="DV23" s="14">
        <v>-4.6561883161170697E-5</v>
      </c>
      <c r="DW23" s="14">
        <v>-5.8412562497714498E-7</v>
      </c>
      <c r="DX23" s="14">
        <v>1.4641856102349099E-17</v>
      </c>
      <c r="DY23" s="14">
        <v>1.9750431232803501E-17</v>
      </c>
      <c r="DZ23" s="14">
        <v>-5.5495840879487498E-18</v>
      </c>
      <c r="EA23" s="14">
        <v>-6.9544397153357994E-18</v>
      </c>
      <c r="EB23" s="14">
        <v>-7.6978926994121202E-18</v>
      </c>
      <c r="EC23" s="14">
        <v>1.31293959898946E-17</v>
      </c>
      <c r="ED23" s="14">
        <v>-1.09840634015768E-18</v>
      </c>
      <c r="EE23">
        <v>0</v>
      </c>
      <c r="EF23">
        <v>0.187395554348434</v>
      </c>
    </row>
    <row r="24" spans="1:136" x14ac:dyDescent="0.25">
      <c r="A24" s="14">
        <v>-5.2451724838135398E-3</v>
      </c>
      <c r="B24" s="14">
        <v>-4.7882529928161303E-3</v>
      </c>
      <c r="C24" s="14">
        <v>-4.0257450995280402E-3</v>
      </c>
      <c r="D24" s="14">
        <v>-1.94459736307871E-4</v>
      </c>
      <c r="E24" s="14">
        <v>-1.76998567284515E-2</v>
      </c>
      <c r="F24" s="14">
        <v>-2.79920875825681E-2</v>
      </c>
      <c r="G24" s="14">
        <v>-4.6937854075180203E-2</v>
      </c>
      <c r="H24" s="14">
        <v>-7.1544914430503098E-5</v>
      </c>
      <c r="I24" s="14">
        <v>3.04202807859682E-3</v>
      </c>
      <c r="J24" s="14">
        <v>2.1365649771782701E-2</v>
      </c>
      <c r="K24" s="14">
        <v>3.1491092980637597E-2</v>
      </c>
      <c r="L24" s="14">
        <v>-3.3978571652523498E-3</v>
      </c>
      <c r="M24" s="14">
        <v>-6.4209453544442102E-2</v>
      </c>
      <c r="N24" s="14">
        <v>0.645205892754798</v>
      </c>
      <c r="O24" s="14">
        <v>0.75199377692481395</v>
      </c>
      <c r="P24" s="14">
        <v>7.0597174248238203E-3</v>
      </c>
      <c r="Q24" s="14">
        <v>4.7837301171696897E-3</v>
      </c>
      <c r="R24" s="14">
        <v>5.0139993777794899E-3</v>
      </c>
      <c r="S24" s="14">
        <v>4.3491210197540301E-3</v>
      </c>
      <c r="T24" s="14">
        <v>4.9339803419658204E-3</v>
      </c>
      <c r="U24" s="14">
        <v>1.3295656534193501E-3</v>
      </c>
      <c r="V24" s="14">
        <v>1.42336722996288E-2</v>
      </c>
      <c r="W24" s="14">
        <v>-9.4393113168537907E-2</v>
      </c>
      <c r="X24" s="14">
        <v>-1.4130736425121301E-4</v>
      </c>
      <c r="Y24" s="14">
        <v>8.77632088971264E-7</v>
      </c>
      <c r="Z24">
        <v>1.3936015987790101E-4</v>
      </c>
      <c r="AA24">
        <v>6.64092597600349E-4</v>
      </c>
      <c r="AB24">
        <v>2.2382798789533101E-4</v>
      </c>
      <c r="AC24" s="14">
        <v>7.1853178906039497E-5</v>
      </c>
      <c r="AD24">
        <v>1.4473648730862701E-4</v>
      </c>
      <c r="AE24" s="14">
        <v>8.62062158711943E-5</v>
      </c>
      <c r="AF24" s="14">
        <v>9.4226888965695505E-5</v>
      </c>
      <c r="AG24" s="14">
        <v>7.1478700458677005E-5</v>
      </c>
      <c r="AH24" s="14">
        <v>4.3568526512965903E-5</v>
      </c>
      <c r="AI24">
        <v>1.1125223056449E-4</v>
      </c>
      <c r="AJ24" s="14">
        <v>7.7408213883981003E-5</v>
      </c>
      <c r="AK24" s="14">
        <v>6.4719486942740905E-5</v>
      </c>
      <c r="AL24" s="14">
        <v>5.5791504343843898E-5</v>
      </c>
      <c r="AM24" s="14">
        <v>4.3500469674925803E-5</v>
      </c>
      <c r="AN24" s="14">
        <v>6.1063769468974697E-5</v>
      </c>
      <c r="AO24" s="14">
        <v>2.4203765737066201E-6</v>
      </c>
      <c r="AP24" s="14">
        <v>-5.8346082666277396E-6</v>
      </c>
      <c r="AQ24" s="14">
        <v>7.6853003956850504E-5</v>
      </c>
      <c r="AR24" s="14">
        <v>2.5717375733022601E-5</v>
      </c>
      <c r="AS24" s="14">
        <v>1.9893357091502198E-5</v>
      </c>
      <c r="AT24" s="14">
        <v>2.5250077881663901E-5</v>
      </c>
      <c r="AU24" s="14">
        <v>1.7852914754399501E-5</v>
      </c>
      <c r="AV24" s="14">
        <v>5.26154682081205E-6</v>
      </c>
      <c r="AW24" s="14">
        <v>-1.4820443632743101E-10</v>
      </c>
      <c r="AX24" s="14">
        <v>2.9990752850629602E-6</v>
      </c>
      <c r="AY24" s="14">
        <v>-5.3456910402462096E-6</v>
      </c>
      <c r="AZ24" s="14">
        <v>3.0357503109152302E-8</v>
      </c>
      <c r="BA24" s="14">
        <v>-1.3184095061635101E-5</v>
      </c>
      <c r="BB24" s="14">
        <v>-1.95435369494679E-5</v>
      </c>
      <c r="BC24" s="14">
        <v>-9.5449091386118396E-6</v>
      </c>
      <c r="BD24" s="14">
        <v>-4.5435764896406597E-5</v>
      </c>
      <c r="BE24">
        <v>1.08326149343696E-4</v>
      </c>
      <c r="BF24" s="14">
        <v>2.76503162691399E-5</v>
      </c>
      <c r="BG24" s="14">
        <v>1.9051076047632599E-5</v>
      </c>
      <c r="BH24" s="14">
        <v>6.6748836998267697E-5</v>
      </c>
      <c r="BI24" s="14">
        <v>1.47779118273156E-5</v>
      </c>
      <c r="BJ24" s="14">
        <v>4.16443316991993E-7</v>
      </c>
      <c r="BK24" s="14">
        <v>4.1383804169473098E-5</v>
      </c>
      <c r="BL24" s="14">
        <v>1.07230870295023E-5</v>
      </c>
      <c r="BM24" s="14">
        <v>7.5639974730385599E-6</v>
      </c>
      <c r="BN24" s="14">
        <v>4.8175279992075701E-6</v>
      </c>
      <c r="BO24" s="14">
        <v>6.6274705816070401E-6</v>
      </c>
      <c r="BP24" s="14">
        <v>5.6567163013686297E-6</v>
      </c>
      <c r="BQ24" s="14">
        <v>-5.5384543249121396E-6</v>
      </c>
      <c r="BR24" s="14">
        <v>2.14690994822069E-6</v>
      </c>
      <c r="BS24" s="14">
        <v>2.18079026093054E-6</v>
      </c>
      <c r="BT24" s="14">
        <v>1.2684183905184299E-6</v>
      </c>
      <c r="BU24" s="14">
        <v>1.0592508086211401E-6</v>
      </c>
      <c r="BV24" s="14">
        <v>-1.1561978993494199E-9</v>
      </c>
      <c r="BW24" s="14">
        <v>1.7155542564966199E-9</v>
      </c>
      <c r="BX24" s="14">
        <v>1.2797308133670401E-10</v>
      </c>
      <c r="BY24" s="14">
        <v>-8.5603576756811405E-11</v>
      </c>
      <c r="BZ24" s="14">
        <v>-5.91754757680703E-14</v>
      </c>
      <c r="CA24" s="14">
        <v>7.9561467205844997E-17</v>
      </c>
      <c r="CB24" s="14">
        <v>-4.0115480381963701E-17</v>
      </c>
      <c r="CC24" s="14">
        <v>-7.63278329429795E-17</v>
      </c>
      <c r="CD24" s="14">
        <v>-6.5919492087118694E-17</v>
      </c>
      <c r="CE24" s="14">
        <v>-2.3418766925686899E-17</v>
      </c>
      <c r="CF24" s="14">
        <v>6.9388939039072299E-18</v>
      </c>
      <c r="CG24" s="14">
        <v>-4.1633363423443401E-17</v>
      </c>
      <c r="CH24" s="14">
        <v>9.7144514654701197E-17</v>
      </c>
      <c r="CI24" s="14">
        <v>-2.1684043449710098E-19</v>
      </c>
      <c r="CJ24" s="14">
        <v>-1.38777878078145E-17</v>
      </c>
      <c r="CK24" s="14">
        <v>-2.6888213877640501E-17</v>
      </c>
      <c r="CL24" s="14">
        <v>-1.7347234759768102E-18</v>
      </c>
      <c r="CM24" s="14">
        <v>2.2551405187698501E-17</v>
      </c>
      <c r="CN24" s="14">
        <v>-2.4286128663675299E-17</v>
      </c>
      <c r="CO24" s="14">
        <v>-2.7755575615628901E-17</v>
      </c>
      <c r="CP24" s="14">
        <v>1.5612511283791301E-17</v>
      </c>
      <c r="CQ24" s="14">
        <v>7.5894152073985295E-18</v>
      </c>
      <c r="CR24" s="14">
        <v>7.8062556418956304E-18</v>
      </c>
      <c r="CS24" s="14">
        <v>-1.7347234759768102E-18</v>
      </c>
      <c r="CT24" s="14">
        <v>1.4528309111305799E-17</v>
      </c>
      <c r="CU24" s="14">
        <v>1.3010426069826099E-18</v>
      </c>
      <c r="CV24" s="14">
        <v>1.47451495458029E-17</v>
      </c>
      <c r="CW24" s="14">
        <v>1.34441069388203E-17</v>
      </c>
      <c r="CX24" s="14">
        <v>-8.6736173798840401E-18</v>
      </c>
      <c r="CY24" s="14">
        <v>-2.3418766925686899E-17</v>
      </c>
      <c r="CZ24" s="14">
        <v>-6.0715321659188302E-18</v>
      </c>
      <c r="DA24" s="14">
        <v>1.12757025938492E-17</v>
      </c>
      <c r="DB24" s="14">
        <v>1.4501204056993601E-18</v>
      </c>
      <c r="DC24" s="14">
        <v>-6.2883726004159303E-18</v>
      </c>
      <c r="DD24" s="14">
        <v>2.9923979960599898E-17</v>
      </c>
      <c r="DE24" s="14">
        <v>-1.3010426069826099E-17</v>
      </c>
      <c r="DF24" s="14">
        <v>2.16840434497101E-18</v>
      </c>
      <c r="DG24" s="14">
        <v>1.7347234759768102E-18</v>
      </c>
      <c r="DH24" s="14">
        <v>1.0408340855860799E-17</v>
      </c>
      <c r="DI24" s="14">
        <v>3.46944695195361E-18</v>
      </c>
      <c r="DJ24" s="14">
        <v>-8.2399365108898306E-18</v>
      </c>
      <c r="DK24" s="14">
        <v>-7.8062556418956304E-18</v>
      </c>
      <c r="DL24" s="14">
        <v>1.12757025938492E-17</v>
      </c>
      <c r="DM24" s="14">
        <v>-8.0230960763927297E-18</v>
      </c>
      <c r="DN24" s="14">
        <v>-2.3581397251559698E-18</v>
      </c>
      <c r="DO24" s="14">
        <v>3.46944695195361E-18</v>
      </c>
      <c r="DP24" s="14">
        <v>-9.4867690092481602E-20</v>
      </c>
      <c r="DQ24" s="14">
        <v>-1.49077798716757E-19</v>
      </c>
      <c r="DR24" s="14">
        <v>2.81214938488428E-19</v>
      </c>
      <c r="DS24" s="14">
        <v>-6.7085009422540596E-19</v>
      </c>
      <c r="DT24" s="14">
        <v>-4.0657581468206398E-20</v>
      </c>
      <c r="DU24" s="14">
        <v>4.57397791517322E-20</v>
      </c>
      <c r="DV24" s="14">
        <v>1.05032085459533E-19</v>
      </c>
      <c r="DW24" s="14">
        <v>-1.9852334701272702E-21</v>
      </c>
      <c r="DX24" s="14">
        <v>4.4296388720906397E-33</v>
      </c>
      <c r="DY24" s="14">
        <v>-1.5407439555097901E-33</v>
      </c>
      <c r="DZ24" s="14">
        <v>4.6222318665293702E-33</v>
      </c>
      <c r="EA24" s="14">
        <v>-1.04000216996911E-32</v>
      </c>
      <c r="EB24" s="14">
        <v>-3.0814879110195801E-33</v>
      </c>
      <c r="EC24" s="14">
        <v>-2.0607450404943399E-32</v>
      </c>
      <c r="ED24" s="14">
        <v>-2.3633890982083302E-18</v>
      </c>
      <c r="EE24">
        <v>0</v>
      </c>
      <c r="EF24" s="14">
        <v>4.33680868994202E-18</v>
      </c>
    </row>
    <row r="25" spans="1:136" x14ac:dyDescent="0.25">
      <c r="A25">
        <v>-5.5777902246413802E-3</v>
      </c>
      <c r="B25">
        <v>-5.2292381487956804E-3</v>
      </c>
      <c r="C25">
        <v>-4.4130529499108104E-3</v>
      </c>
      <c r="D25">
        <v>-2.13737589565925E-4</v>
      </c>
      <c r="E25">
        <v>-1.95241019633773E-2</v>
      </c>
      <c r="F25">
        <v>-3.1419010518388198E-2</v>
      </c>
      <c r="G25">
        <v>-7.2549948328402794E-2</v>
      </c>
      <c r="H25">
        <v>-0.70368488052634004</v>
      </c>
      <c r="I25">
        <v>-0.44258600569082002</v>
      </c>
      <c r="J25">
        <v>-0.35163286958652401</v>
      </c>
      <c r="K25">
        <v>-0.19879595217809701</v>
      </c>
      <c r="L25">
        <v>1.61902416426347E-2</v>
      </c>
      <c r="M25">
        <v>0.161114129170982</v>
      </c>
      <c r="N25">
        <v>-0.24064155087821301</v>
      </c>
      <c r="O25">
        <v>0.234188594051529</v>
      </c>
      <c r="P25">
        <v>5.9824980643417101E-3</v>
      </c>
      <c r="Q25">
        <v>4.0097358333678603E-3</v>
      </c>
      <c r="R25">
        <v>3.7056640473955198E-3</v>
      </c>
      <c r="S25">
        <v>3.0350481081444299E-3</v>
      </c>
      <c r="T25">
        <v>2.8849265526182701E-3</v>
      </c>
      <c r="U25">
        <v>5.7629473010556399E-4</v>
      </c>
      <c r="V25">
        <v>1.87910489561843E-3</v>
      </c>
      <c r="W25">
        <v>2.2712771905630501E-3</v>
      </c>
      <c r="X25">
        <v>1.4395344292783001E-3</v>
      </c>
      <c r="Y25" s="14">
        <v>5.66295755660634E-5</v>
      </c>
      <c r="Z25">
        <v>3.4050424616105898E-4</v>
      </c>
      <c r="AA25">
        <v>1.5995955641739501E-3</v>
      </c>
      <c r="AB25">
        <v>3.7859353330399503E-4</v>
      </c>
      <c r="AC25">
        <v>1.19337666456952E-4</v>
      </c>
      <c r="AD25">
        <v>2.4033807488388399E-4</v>
      </c>
      <c r="AE25">
        <v>1.42796053677147E-4</v>
      </c>
      <c r="AF25">
        <v>1.5601160893797099E-4</v>
      </c>
      <c r="AG25">
        <v>1.18232208637985E-4</v>
      </c>
      <c r="AH25" s="14">
        <v>7.2038235619645299E-5</v>
      </c>
      <c r="AI25">
        <v>1.8393625836326399E-4</v>
      </c>
      <c r="AJ25">
        <v>1.2792486357581699E-4</v>
      </c>
      <c r="AK25">
        <v>1.0689152208351701E-4</v>
      </c>
      <c r="AL25" s="14">
        <v>9.2120574145579406E-5</v>
      </c>
      <c r="AM25" s="14">
        <v>7.1805987949202801E-5</v>
      </c>
      <c r="AN25">
        <v>1.0078204124714499E-4</v>
      </c>
      <c r="AO25" s="14">
        <v>3.9941135125734797E-6</v>
      </c>
      <c r="AP25" s="14">
        <v>-9.6282649154097298E-6</v>
      </c>
      <c r="AQ25">
        <v>1.26819821470045E-4</v>
      </c>
      <c r="AR25" s="14">
        <v>4.2425776792575197E-5</v>
      </c>
      <c r="AS25" s="14">
        <v>3.2817281840008899E-5</v>
      </c>
      <c r="AT25" s="14">
        <v>4.1653477719895803E-5</v>
      </c>
      <c r="AU25" s="14">
        <v>2.94501276662581E-5</v>
      </c>
      <c r="AV25" s="14">
        <v>8.6792506300520204E-6</v>
      </c>
      <c r="AW25" s="14">
        <v>-2.4447133306959401E-10</v>
      </c>
      <c r="AX25" s="14">
        <v>4.94713360665324E-6</v>
      </c>
      <c r="AY25" s="14">
        <v>-8.8179914152801095E-6</v>
      </c>
      <c r="AZ25" s="14">
        <v>5.0076249822300698E-8</v>
      </c>
      <c r="BA25" s="14">
        <v>-2.1747724625914699E-5</v>
      </c>
      <c r="BB25" s="14">
        <v>-3.2237662153230802E-5</v>
      </c>
      <c r="BC25" s="14">
        <v>-1.57445334115673E-5</v>
      </c>
      <c r="BD25" s="14">
        <v>-7.4946007906300001E-5</v>
      </c>
      <c r="BE25">
        <v>1.78678368668667E-4</v>
      </c>
      <c r="BF25" s="14">
        <v>4.5603069514257201E-5</v>
      </c>
      <c r="BG25" s="14">
        <v>3.1419892375289499E-5</v>
      </c>
      <c r="BH25">
        <v>1.10083157903292E-4</v>
      </c>
      <c r="BI25" s="14">
        <v>2.4370393959928199E-5</v>
      </c>
      <c r="BJ25" s="14">
        <v>6.8675792804076303E-7</v>
      </c>
      <c r="BK25" s="14">
        <v>6.8246046084848702E-5</v>
      </c>
      <c r="BL25" s="14">
        <v>1.7681752261023698E-5</v>
      </c>
      <c r="BM25" s="14">
        <v>1.2472463515115499E-5</v>
      </c>
      <c r="BN25" s="14">
        <v>7.9437066838120002E-6</v>
      </c>
      <c r="BO25" s="14">
        <v>1.0928147183544299E-5</v>
      </c>
      <c r="BP25" s="14">
        <v>9.3274405830326804E-6</v>
      </c>
      <c r="BQ25" s="14">
        <v>-9.1324166201296898E-6</v>
      </c>
      <c r="BR25" s="14">
        <v>3.5400568650025198E-6</v>
      </c>
      <c r="BS25" s="14">
        <v>3.5959218003848401E-6</v>
      </c>
      <c r="BT25" s="14">
        <v>2.0915040224822402E-6</v>
      </c>
      <c r="BU25" s="14">
        <v>1.7466059695745999E-6</v>
      </c>
      <c r="BV25" s="14">
        <v>-1.9064624302639098E-9</v>
      </c>
      <c r="BW25" s="14">
        <v>2.8287888296105701E-9</v>
      </c>
      <c r="BX25" s="14">
        <v>2.11015667174834E-10</v>
      </c>
      <c r="BY25" s="14">
        <v>-1.4115228287753501E-10</v>
      </c>
      <c r="BZ25" s="14">
        <v>-9.7506096251278706E-14</v>
      </c>
      <c r="CA25" s="14">
        <v>-1.7295705836404001E-16</v>
      </c>
      <c r="CB25" s="14">
        <v>-1.3877787807814501E-16</v>
      </c>
      <c r="CC25" s="14">
        <v>5.5511151231257802E-17</v>
      </c>
      <c r="CD25" s="14">
        <v>1.0408340855860799E-17</v>
      </c>
      <c r="CE25" s="14">
        <v>-2.7755575615628901E-17</v>
      </c>
      <c r="CF25">
        <v>0</v>
      </c>
      <c r="CG25" s="14">
        <v>2.7755575615628901E-17</v>
      </c>
      <c r="CH25" s="14">
        <v>1.6653345369377299E-16</v>
      </c>
      <c r="CI25" s="14">
        <v>3.4694469519536099E-17</v>
      </c>
      <c r="CJ25" s="14">
        <v>-1.38777878078145E-17</v>
      </c>
      <c r="CK25" s="14">
        <v>-1.7347234759768102E-18</v>
      </c>
      <c r="CL25" s="14">
        <v>-2.4286128663675299E-17</v>
      </c>
      <c r="CM25" s="14">
        <v>-6.7220534694101298E-18</v>
      </c>
      <c r="CN25" s="14">
        <v>5.2041704279304197E-18</v>
      </c>
      <c r="CO25" s="14">
        <v>-3.0357660829594101E-18</v>
      </c>
      <c r="CP25" s="14">
        <v>-2.0816681711721701E-17</v>
      </c>
      <c r="CQ25" s="14">
        <v>-2.6888213877640501E-17</v>
      </c>
      <c r="CR25" s="14">
        <v>2.6888213877640501E-17</v>
      </c>
      <c r="CS25" s="14">
        <v>2.0816681711721701E-17</v>
      </c>
      <c r="CT25" s="14">
        <v>1.5612511283791301E-17</v>
      </c>
      <c r="CU25" s="14">
        <v>1.47451495458029E-17</v>
      </c>
      <c r="CV25" s="14">
        <v>6.9388939039072299E-18</v>
      </c>
      <c r="CW25" s="14">
        <v>3.1441863002079602E-18</v>
      </c>
      <c r="CX25" s="14">
        <v>1.7347234759768102E-18</v>
      </c>
      <c r="CY25" s="14">
        <v>-1.38777878078145E-17</v>
      </c>
      <c r="CZ25" s="14">
        <v>6.9388939039072299E-18</v>
      </c>
      <c r="DA25" s="14">
        <v>-1.90819582357449E-17</v>
      </c>
      <c r="DB25" s="14">
        <v>1.5178830414797099E-17</v>
      </c>
      <c r="DC25" s="14">
        <v>9.5409791178724406E-18</v>
      </c>
      <c r="DD25" s="14">
        <v>-2.1684043449710098E-19</v>
      </c>
      <c r="DE25" s="14">
        <v>-1.75640751942652E-17</v>
      </c>
      <c r="DF25" s="14">
        <v>1.5178830414797099E-17</v>
      </c>
      <c r="DG25" s="14">
        <v>1.2143064331837701E-17</v>
      </c>
      <c r="DH25" s="14">
        <v>1.7347234759768102E-18</v>
      </c>
      <c r="DI25" s="14">
        <v>1.0408340855860799E-17</v>
      </c>
      <c r="DJ25" s="14">
        <v>-6.0715321659188302E-18</v>
      </c>
      <c r="DK25" s="14">
        <v>-7.8062556418956304E-18</v>
      </c>
      <c r="DL25" s="14">
        <v>-6.0715321659188302E-18</v>
      </c>
      <c r="DM25" s="14">
        <v>-1.7347234759768102E-18</v>
      </c>
      <c r="DN25" s="14">
        <v>2.2768245622195601E-18</v>
      </c>
      <c r="DO25" s="14">
        <v>-6.9388939039072299E-18</v>
      </c>
      <c r="DP25" s="14">
        <v>-1.3552527156068801E-19</v>
      </c>
      <c r="DQ25" s="14">
        <v>2.1684043449710098E-19</v>
      </c>
      <c r="DR25" s="14">
        <v>3.1170812458958301E-19</v>
      </c>
      <c r="DS25" s="14">
        <v>1.8973538018496301E-19</v>
      </c>
      <c r="DT25">
        <v>0</v>
      </c>
      <c r="DU25" s="14">
        <v>-3.7269449679189203E-20</v>
      </c>
      <c r="DV25" s="14">
        <v>1.3552527156068801E-19</v>
      </c>
      <c r="DW25" s="14">
        <v>1.16467030247466E-21</v>
      </c>
      <c r="DX25" s="14">
        <v>-5.7777898331617101E-34</v>
      </c>
      <c r="DY25" s="14">
        <v>5.3926038442842597E-33</v>
      </c>
      <c r="DZ25" s="14">
        <v>1.77185554883626E-32</v>
      </c>
      <c r="EA25" s="14">
        <v>-1.15555796663234E-33</v>
      </c>
      <c r="EB25" s="14">
        <v>9.2444637330587294E-33</v>
      </c>
      <c r="EC25" s="14">
        <v>8.4740917553038405E-33</v>
      </c>
      <c r="ED25" s="14">
        <v>-1.06232962348222E-18</v>
      </c>
      <c r="EE25">
        <v>0</v>
      </c>
      <c r="EF25" s="14">
        <v>-9.0205620750794006E-17</v>
      </c>
    </row>
    <row r="26" spans="1:136" x14ac:dyDescent="0.25">
      <c r="A26" s="14">
        <v>-1.93695450994557E-5</v>
      </c>
      <c r="B26" s="14">
        <v>-1.36301678202486E-5</v>
      </c>
      <c r="C26" s="14">
        <v>-1.11168192074986E-5</v>
      </c>
      <c r="D26" s="14">
        <v>-5.25906888055881E-7</v>
      </c>
      <c r="E26" s="14">
        <v>-4.6591337384424301E-5</v>
      </c>
      <c r="F26" s="14">
        <v>-6.5369973961888994E-5</v>
      </c>
      <c r="G26" s="14">
        <v>-4.0975186137850698E-5</v>
      </c>
      <c r="H26" s="14">
        <v>-2.3785184891100799E-8</v>
      </c>
      <c r="I26" s="14">
        <v>1.0046330947976999E-6</v>
      </c>
      <c r="J26" s="14">
        <v>6.7128517518971804E-6</v>
      </c>
      <c r="K26" s="14">
        <v>9.0929137046905101E-6</v>
      </c>
      <c r="L26" s="14">
        <v>-9.4096307196034399E-7</v>
      </c>
      <c r="M26" s="14">
        <v>-1.54619126346563E-5</v>
      </c>
      <c r="N26" s="14">
        <v>6.0280720865680501E-5</v>
      </c>
      <c r="O26">
        <v>-1.21330014697451E-4</v>
      </c>
      <c r="P26">
        <v>-1.30944963908736E-4</v>
      </c>
      <c r="Q26" s="14">
        <v>-9.6526556752720102E-5</v>
      </c>
      <c r="R26">
        <v>-1.59348461068212E-4</v>
      </c>
      <c r="S26">
        <v>-1.4996559138415199E-4</v>
      </c>
      <c r="T26">
        <v>-1.8535855822624E-4</v>
      </c>
      <c r="U26" s="14">
        <v>-4.5880042487511699E-5</v>
      </c>
      <c r="V26">
        <v>-1.8971448598720201E-4</v>
      </c>
      <c r="W26">
        <v>-2.47499720325783E-4</v>
      </c>
      <c r="X26">
        <v>-2.5282053635028402E-4</v>
      </c>
      <c r="Y26" s="14">
        <v>-1.06831323107171E-5</v>
      </c>
      <c r="Z26">
        <v>-1.19159451569033E-4</v>
      </c>
      <c r="AA26">
        <v>-5.7170804638260997E-4</v>
      </c>
      <c r="AB26">
        <v>5.4137712482038602E-4</v>
      </c>
      <c r="AC26">
        <v>-1.3494899286157201E-3</v>
      </c>
      <c r="AD26">
        <v>-2.85606864101122E-3</v>
      </c>
      <c r="AE26">
        <v>-2.6621913464891498E-3</v>
      </c>
      <c r="AF26">
        <v>-3.25957418366595E-3</v>
      </c>
      <c r="AG26">
        <v>-3.34452186890846E-3</v>
      </c>
      <c r="AH26">
        <v>-2.3740079677559401E-3</v>
      </c>
      <c r="AI26">
        <v>-6.2545320595426704E-3</v>
      </c>
      <c r="AJ26">
        <v>-5.3860306859166299E-3</v>
      </c>
      <c r="AK26">
        <v>-6.6652960226300196E-3</v>
      </c>
      <c r="AL26">
        <v>-7.3814981864513598E-3</v>
      </c>
      <c r="AM26">
        <v>-8.1096628880993199E-3</v>
      </c>
      <c r="AN26">
        <v>-1.4703193088058101E-2</v>
      </c>
      <c r="AO26">
        <v>-8.0721189514945701E-4</v>
      </c>
      <c r="AP26">
        <v>1.92783886582403E-3</v>
      </c>
      <c r="AQ26">
        <v>-2.7127479379237901E-2</v>
      </c>
      <c r="AR26">
        <v>-4.2171824016437799E-2</v>
      </c>
      <c r="AS26">
        <v>-4.3778623394303599E-2</v>
      </c>
      <c r="AT26">
        <v>-7.2825472216890105E-2</v>
      </c>
      <c r="AU26">
        <v>-0.11268608307271499</v>
      </c>
      <c r="AV26">
        <v>0.92911885591284205</v>
      </c>
      <c r="AW26" s="14">
        <v>-3.5962685009535599E-6</v>
      </c>
      <c r="AX26">
        <v>6.1008951054495802E-2</v>
      </c>
      <c r="AY26">
        <v>-9.3975645505770797E-2</v>
      </c>
      <c r="AZ26">
        <v>5.2311054517684304E-4</v>
      </c>
      <c r="BA26">
        <v>-0.13847421828421</v>
      </c>
      <c r="BB26">
        <v>-0.140461281077155</v>
      </c>
      <c r="BC26">
        <v>-7.9297835389021007E-2</v>
      </c>
      <c r="BD26">
        <v>-0.12801546599118299</v>
      </c>
      <c r="BE26">
        <v>0.19257056705683401</v>
      </c>
      <c r="BF26">
        <v>2.02179396005078E-2</v>
      </c>
      <c r="BG26">
        <v>1.2480432328825E-2</v>
      </c>
      <c r="BH26">
        <v>3.99402786756154E-2</v>
      </c>
      <c r="BI26">
        <v>6.8032364845136799E-3</v>
      </c>
      <c r="BJ26">
        <v>1.89048333227352E-4</v>
      </c>
      <c r="BK26">
        <v>1.8679181948492898E-2</v>
      </c>
      <c r="BL26">
        <v>3.6120484212701798E-3</v>
      </c>
      <c r="BM26">
        <v>2.4783348308990102E-3</v>
      </c>
      <c r="BN26">
        <v>1.5607281065779801E-3</v>
      </c>
      <c r="BO26">
        <v>2.1442580729497899E-3</v>
      </c>
      <c r="BP26">
        <v>1.8234063803820801E-3</v>
      </c>
      <c r="BQ26">
        <v>-1.7753830371263E-3</v>
      </c>
      <c r="BR26">
        <v>6.8531098882595803E-4</v>
      </c>
      <c r="BS26">
        <v>6.9584347517592099E-4</v>
      </c>
      <c r="BT26">
        <v>4.0433886436260701E-4</v>
      </c>
      <c r="BU26">
        <v>3.3756383150324899E-4</v>
      </c>
      <c r="BV26" s="14">
        <v>-3.6835433839540901E-7</v>
      </c>
      <c r="BW26" s="14">
        <v>5.4656027784785297E-7</v>
      </c>
      <c r="BX26" s="14">
        <v>4.0771086958448501E-8</v>
      </c>
      <c r="BY26" s="14">
        <v>-2.72721822889415E-8</v>
      </c>
      <c r="BZ26" s="14">
        <v>-1.8848916807021099E-11</v>
      </c>
      <c r="CA26" s="14">
        <v>6.1828011779997799E-12</v>
      </c>
      <c r="CB26" s="14">
        <v>-3.5320048101528099E-11</v>
      </c>
      <c r="CC26" s="14">
        <v>2.9337055354461399E-11</v>
      </c>
      <c r="CD26" s="14">
        <v>-1.6205401170282799E-11</v>
      </c>
      <c r="CE26" s="14">
        <v>1.01848054729486E-13</v>
      </c>
      <c r="CF26" s="14">
        <v>8.1954807523709793E-12</v>
      </c>
      <c r="CG26" s="14">
        <v>3.4421979155929701E-12</v>
      </c>
      <c r="CH26" s="14">
        <v>-4.5753609234644403E-12</v>
      </c>
      <c r="CI26" s="14">
        <v>1.0188540983113699E-11</v>
      </c>
      <c r="CJ26" s="14">
        <v>1.0129671407233001E-11</v>
      </c>
      <c r="CK26" s="14">
        <v>4.1363596575694201E-12</v>
      </c>
      <c r="CL26" s="14">
        <v>1.0217934354531101E-12</v>
      </c>
      <c r="CM26" s="14">
        <v>-1.4107988865683101E-12</v>
      </c>
      <c r="CN26" s="14">
        <v>-2.5925317665223502E-12</v>
      </c>
      <c r="CO26" s="14">
        <v>1.4521591394645001E-12</v>
      </c>
      <c r="CP26" s="14">
        <v>7.0937754368533001E-13</v>
      </c>
      <c r="CQ26" s="14">
        <v>2.9182782255445701E-12</v>
      </c>
      <c r="CR26" s="14">
        <v>-2.5971980642525198E-12</v>
      </c>
      <c r="CS26" s="14">
        <v>2.2452443550202701E-12</v>
      </c>
      <c r="CT26" s="14">
        <v>-4.6898990767319E-12</v>
      </c>
      <c r="CU26" s="14">
        <v>-2.0196095230212699E-12</v>
      </c>
      <c r="CV26" s="14">
        <v>3.5080788100827499E-12</v>
      </c>
      <c r="CW26" s="14">
        <v>2.47332406291823E-12</v>
      </c>
      <c r="CX26" s="14">
        <v>-3.53590323253633E-12</v>
      </c>
      <c r="CY26" s="14">
        <v>-3.0114085053725699E-12</v>
      </c>
      <c r="CZ26" s="14">
        <v>1.23156476336539E-13</v>
      </c>
      <c r="DA26" s="14">
        <v>2.7533935960215301E-12</v>
      </c>
      <c r="DB26" s="14">
        <v>-2.4839223559947099E-12</v>
      </c>
      <c r="DC26" s="14">
        <v>2.5485357639347399E-12</v>
      </c>
      <c r="DD26" s="14">
        <v>1.72298633693835E-12</v>
      </c>
      <c r="DE26" s="14">
        <v>2.8545612054675701E-13</v>
      </c>
      <c r="DF26" s="14">
        <v>8.8069525630562998E-13</v>
      </c>
      <c r="DG26" s="14">
        <v>-2.2901706301769301E-12</v>
      </c>
      <c r="DH26" s="14">
        <v>8.6104322456759303E-13</v>
      </c>
      <c r="DI26" s="14">
        <v>2.9480302747575399E-13</v>
      </c>
      <c r="DJ26" s="14">
        <v>1.9883910056667199E-12</v>
      </c>
      <c r="DK26" s="14">
        <v>-8.3038263765100595E-13</v>
      </c>
      <c r="DL26" s="14">
        <v>-1.36788096041091E-13</v>
      </c>
      <c r="DM26" s="14">
        <v>1.6080886351254499E-12</v>
      </c>
      <c r="DN26" s="14">
        <v>-6.9984447924331702E-13</v>
      </c>
      <c r="DO26" s="14">
        <v>1.79187697665895E-12</v>
      </c>
      <c r="DP26" s="14">
        <v>3.4879892840275097E-14</v>
      </c>
      <c r="DQ26" s="14">
        <v>-7.6407655633862901E-14</v>
      </c>
      <c r="DR26" s="14">
        <v>8.3962259481195099E-14</v>
      </c>
      <c r="DS26" s="14">
        <v>-7.7304966762800297E-14</v>
      </c>
      <c r="DT26" s="14">
        <v>-1.0196944386818999E-13</v>
      </c>
      <c r="DU26" s="14">
        <v>7.1222374675930907E-15</v>
      </c>
      <c r="DV26" s="14">
        <v>-2.44386424515426E-14</v>
      </c>
      <c r="DW26" s="14">
        <v>-3.6543622514475599E-16</v>
      </c>
      <c r="DX26" s="14">
        <v>1.7011286605235501E-28</v>
      </c>
      <c r="DY26" s="14">
        <v>-7.6652897714386396E-28</v>
      </c>
      <c r="DZ26" s="14">
        <v>-4.82641703330336E-28</v>
      </c>
      <c r="EA26" s="14">
        <v>-2.0769651743377198E-27</v>
      </c>
      <c r="EB26" s="14">
        <v>-1.9825963403997E-28</v>
      </c>
      <c r="EC26" s="14">
        <v>1.26874698798692E-27</v>
      </c>
      <c r="ED26" s="14">
        <v>-1.13844309525553E-18</v>
      </c>
      <c r="EE26">
        <v>0</v>
      </c>
      <c r="EF26" s="14">
        <v>4.87378297442387E-11</v>
      </c>
    </row>
    <row r="27" spans="1:136" x14ac:dyDescent="0.25">
      <c r="A27" s="14">
        <v>-1.8499635481385599E-5</v>
      </c>
      <c r="B27" s="14">
        <v>-1.3017968878408E-5</v>
      </c>
      <c r="C27" s="14">
        <v>-1.06175030532896E-5</v>
      </c>
      <c r="D27" s="14">
        <v>-5.0228544573231501E-7</v>
      </c>
      <c r="E27" s="14">
        <v>-4.4498642703279499E-5</v>
      </c>
      <c r="F27" s="14">
        <v>-6.2433731244377906E-5</v>
      </c>
      <c r="G27" s="14">
        <v>-3.9134419284673402E-5</v>
      </c>
      <c r="H27" s="14">
        <v>-2.27166017732761E-8</v>
      </c>
      <c r="I27" s="14">
        <v>9.5949851928496402E-7</v>
      </c>
      <c r="J27" s="14">
        <v>6.4112668117325699E-6</v>
      </c>
      <c r="K27" s="14">
        <v>8.6843998466251703E-6</v>
      </c>
      <c r="L27" s="14">
        <v>-8.9868873259747403E-7</v>
      </c>
      <c r="M27" s="14">
        <v>-1.47672577910112E-5</v>
      </c>
      <c r="N27" s="14">
        <v>5.7572457839542398E-5</v>
      </c>
      <c r="O27">
        <v>-1.15878816191759E-4</v>
      </c>
      <c r="P27">
        <v>-1.25049437317363E-4</v>
      </c>
      <c r="Q27" s="14">
        <v>-9.2179712233384195E-5</v>
      </c>
      <c r="R27">
        <v>-1.5215914906223401E-4</v>
      </c>
      <c r="S27">
        <v>-1.4319532562596899E-4</v>
      </c>
      <c r="T27">
        <v>-1.7697387903511201E-4</v>
      </c>
      <c r="U27" s="14">
        <v>-4.3802369326328999E-5</v>
      </c>
      <c r="V27">
        <v>-1.8110467865972699E-4</v>
      </c>
      <c r="W27">
        <v>-2.36258230830344E-4</v>
      </c>
      <c r="X27">
        <v>-2.4125719032226699E-4</v>
      </c>
      <c r="Y27" s="14">
        <v>-1.01938360483056E-5</v>
      </c>
      <c r="Z27">
        <v>-1.13602987496936E-4</v>
      </c>
      <c r="AA27">
        <v>-5.4502644869573703E-4</v>
      </c>
      <c r="AB27">
        <v>-1.17883944726411E-3</v>
      </c>
      <c r="AC27">
        <v>-1.3203801930169799E-3</v>
      </c>
      <c r="AD27">
        <v>-2.7384143848691702E-3</v>
      </c>
      <c r="AE27">
        <v>-2.5696061828818701E-3</v>
      </c>
      <c r="AF27">
        <v>-3.1430174778751701E-3</v>
      </c>
      <c r="AG27">
        <v>-3.2153749999348398E-3</v>
      </c>
      <c r="AH27">
        <v>-2.2784717471439398E-3</v>
      </c>
      <c r="AI27">
        <v>-6.0006198171905396E-3</v>
      </c>
      <c r="AJ27">
        <v>-5.1532321065264402E-3</v>
      </c>
      <c r="AK27">
        <v>-6.3370393739936599E-3</v>
      </c>
      <c r="AL27">
        <v>-6.9824383215628004E-3</v>
      </c>
      <c r="AM27">
        <v>-7.6104776697728301E-3</v>
      </c>
      <c r="AN27">
        <v>-1.3744202234315999E-2</v>
      </c>
      <c r="AO27">
        <v>-2.7513200733320698E-3</v>
      </c>
      <c r="AP27" s="14">
        <v>-7.4335466380145494E-5</v>
      </c>
      <c r="AQ27">
        <v>-2.2531216839720199E-2</v>
      </c>
      <c r="AR27">
        <v>-3.0331096496598701E-2</v>
      </c>
      <c r="AS27">
        <v>-2.9054166115300002E-2</v>
      </c>
      <c r="AT27">
        <v>-4.4214827085399297E-2</v>
      </c>
      <c r="AU27">
        <v>-4.84640454048543E-2</v>
      </c>
      <c r="AV27">
        <v>1.0963871364957099E-2</v>
      </c>
      <c r="AW27" s="14">
        <v>6.7871759036635903E-7</v>
      </c>
      <c r="AX27">
        <v>-1.50340553874239E-2</v>
      </c>
      <c r="AY27">
        <v>2.9012578915098501E-2</v>
      </c>
      <c r="AZ27">
        <v>-1.66651967791333E-4</v>
      </c>
      <c r="BA27">
        <v>0.105470662316806</v>
      </c>
      <c r="BB27">
        <v>0.33057862465028298</v>
      </c>
      <c r="BC27">
        <v>0.80804698494857496</v>
      </c>
      <c r="BD27">
        <v>-0.35066799720299102</v>
      </c>
      <c r="BE27">
        <v>0.30381623058291102</v>
      </c>
      <c r="BF27">
        <v>2.31152146037721E-2</v>
      </c>
      <c r="BG27">
        <v>1.39977999348532E-2</v>
      </c>
      <c r="BH27">
        <v>4.4172826608223102E-2</v>
      </c>
      <c r="BI27">
        <v>7.2792233976294802E-3</v>
      </c>
      <c r="BJ27">
        <v>2.0197120329768501E-4</v>
      </c>
      <c r="BK27">
        <v>1.99439120586394E-2</v>
      </c>
      <c r="BL27">
        <v>3.7562139428185498E-3</v>
      </c>
      <c r="BM27">
        <v>2.57187230282314E-3</v>
      </c>
      <c r="BN27">
        <v>1.61826627739975E-3</v>
      </c>
      <c r="BO27">
        <v>2.22308762943505E-3</v>
      </c>
      <c r="BP27">
        <v>1.8899069269900899E-3</v>
      </c>
      <c r="BQ27">
        <v>-1.83930194767127E-3</v>
      </c>
      <c r="BR27">
        <v>7.0958075037282802E-4</v>
      </c>
      <c r="BS27">
        <v>7.2037420741655005E-4</v>
      </c>
      <c r="BT27">
        <v>4.1768212375281301E-4</v>
      </c>
      <c r="BU27">
        <v>3.8090457969588098E-4</v>
      </c>
      <c r="BV27" s="14">
        <v>-3.82096332894521E-7</v>
      </c>
      <c r="BW27" s="14">
        <v>5.6695037188870602E-7</v>
      </c>
      <c r="BX27" s="14">
        <v>4.2291598009044502E-8</v>
      </c>
      <c r="BY27" s="14">
        <v>-2.8777037671453898E-8</v>
      </c>
      <c r="BZ27" s="14">
        <v>-1.9737651017157001E-11</v>
      </c>
      <c r="CA27" s="14">
        <v>-3.0382367430979999E-7</v>
      </c>
      <c r="CB27" s="14">
        <v>1.73040287733666E-6</v>
      </c>
      <c r="CC27" s="14">
        <v>-1.4378812838652899E-6</v>
      </c>
      <c r="CD27" s="14">
        <v>7.9443620880055902E-7</v>
      </c>
      <c r="CE27" s="14">
        <v>-5.3971528918153996E-9</v>
      </c>
      <c r="CF27" s="14">
        <v>-4.0110307468997598E-7</v>
      </c>
      <c r="CG27" s="14">
        <v>-1.68842734507221E-7</v>
      </c>
      <c r="CH27" s="14">
        <v>2.24577208243065E-7</v>
      </c>
      <c r="CI27" s="14">
        <v>-4.9928300765653101E-7</v>
      </c>
      <c r="CJ27" s="14">
        <v>-4.9625580019266303E-7</v>
      </c>
      <c r="CK27" s="14">
        <v>-2.02695883421561E-7</v>
      </c>
      <c r="CL27" s="14">
        <v>-5.0202702764757898E-8</v>
      </c>
      <c r="CM27" s="14">
        <v>6.8947274490713798E-8</v>
      </c>
      <c r="CN27" s="14">
        <v>1.2716680168806999E-7</v>
      </c>
      <c r="CO27" s="14">
        <v>-7.1019891843665196E-8</v>
      </c>
      <c r="CP27" s="14">
        <v>-3.4881447653900601E-8</v>
      </c>
      <c r="CQ27" s="14">
        <v>-1.43035315314494E-7</v>
      </c>
      <c r="CR27" s="14">
        <v>1.27243324693233E-7</v>
      </c>
      <c r="CS27" s="14">
        <v>-1.10027072772623E-7</v>
      </c>
      <c r="CT27" s="14">
        <v>2.29877440551668E-7</v>
      </c>
      <c r="CU27" s="14">
        <v>9.8903752994558198E-8</v>
      </c>
      <c r="CV27" s="14">
        <v>-1.71898008546629E-7</v>
      </c>
      <c r="CW27" s="14">
        <v>-1.2116790729945399E-7</v>
      </c>
      <c r="CX27" s="14">
        <v>1.7320166668965401E-7</v>
      </c>
      <c r="CY27" s="14">
        <v>1.4748601104909701E-7</v>
      </c>
      <c r="CZ27" s="14">
        <v>-5.9708074849357904E-9</v>
      </c>
      <c r="DA27" s="14">
        <v>-1.34978419096985E-7</v>
      </c>
      <c r="DB27" s="14">
        <v>1.2174434546130599E-7</v>
      </c>
      <c r="DC27" s="14">
        <v>-1.2492255108310801E-7</v>
      </c>
      <c r="DD27" s="14">
        <v>-8.4469322898491102E-8</v>
      </c>
      <c r="DE27" s="14">
        <v>-1.40621708995085E-8</v>
      </c>
      <c r="DF27" s="14">
        <v>-4.3169789254622602E-8</v>
      </c>
      <c r="DG27" s="14">
        <v>1.12280779278437E-7</v>
      </c>
      <c r="DH27" s="14">
        <v>-4.2177927668703199E-8</v>
      </c>
      <c r="DI27" s="14">
        <v>-1.4467069298280399E-8</v>
      </c>
      <c r="DJ27" s="14">
        <v>-9.74811530679185E-8</v>
      </c>
      <c r="DK27" s="14">
        <v>4.0688384677446499E-8</v>
      </c>
      <c r="DL27" s="14">
        <v>6.7116820558839503E-9</v>
      </c>
      <c r="DM27" s="14">
        <v>-7.8806242650070194E-8</v>
      </c>
      <c r="DN27" s="14">
        <v>3.43006011856465E-8</v>
      </c>
      <c r="DO27" s="14">
        <v>-8.7813677900245901E-8</v>
      </c>
      <c r="DP27" s="14">
        <v>-1.7092578266148899E-9</v>
      </c>
      <c r="DQ27" s="14">
        <v>3.7442806890292901E-9</v>
      </c>
      <c r="DR27" s="14">
        <v>-4.1150060906444899E-9</v>
      </c>
      <c r="DS27" s="14">
        <v>3.7885014177333303E-9</v>
      </c>
      <c r="DT27" s="14">
        <v>4.9970787756125503E-9</v>
      </c>
      <c r="DU27" s="14">
        <v>-3.49035761376231E-10</v>
      </c>
      <c r="DV27" s="14">
        <v>1.19760469324255E-9</v>
      </c>
      <c r="DW27" s="14">
        <v>1.7908946506899499E-11</v>
      </c>
      <c r="DX27" s="14">
        <v>-8.3251986710748004E-24</v>
      </c>
      <c r="DY27" s="14">
        <v>3.75464245106764E-23</v>
      </c>
      <c r="DZ27" s="14">
        <v>2.3620847955544001E-23</v>
      </c>
      <c r="EA27" s="14">
        <v>1.01757936229708E-22</v>
      </c>
      <c r="EB27" s="14">
        <v>9.7461023515308401E-24</v>
      </c>
      <c r="EC27" s="14">
        <v>-6.2156191914953301E-23</v>
      </c>
      <c r="ED27" s="14">
        <v>-1.8368854717721802E-18</v>
      </c>
      <c r="EE27">
        <v>0</v>
      </c>
      <c r="EF27" s="14">
        <v>-2.3891681903594202E-6</v>
      </c>
    </row>
    <row r="28" spans="1:136" x14ac:dyDescent="0.25">
      <c r="A28" s="14">
        <v>-1.9071907517339401E-5</v>
      </c>
      <c r="B28" s="14">
        <v>-1.34207538905568E-5</v>
      </c>
      <c r="C28" s="14">
        <v>-1.09460229390308E-5</v>
      </c>
      <c r="D28" s="14">
        <v>-5.1782705632326201E-7</v>
      </c>
      <c r="E28" s="14">
        <v>-4.5875535099469397E-5</v>
      </c>
      <c r="F28" s="14">
        <v>-6.4365720761214694E-5</v>
      </c>
      <c r="G28" s="14">
        <v>-4.0345869074106402E-5</v>
      </c>
      <c r="H28" s="14">
        <v>-2.3419918004918801E-8</v>
      </c>
      <c r="I28" s="14">
        <v>9.89205029094248E-7</v>
      </c>
      <c r="J28" s="14">
        <v>6.6097633696056796E-6</v>
      </c>
      <c r="K28" s="14">
        <v>8.9532757022226795E-6</v>
      </c>
      <c r="L28" s="14">
        <v>-9.2651292848966502E-7</v>
      </c>
      <c r="M28" s="14">
        <v>-1.52244694041869E-5</v>
      </c>
      <c r="N28" s="14">
        <v>5.9355036907369999E-5</v>
      </c>
      <c r="O28">
        <v>-1.19466936061496E-4</v>
      </c>
      <c r="P28">
        <v>-1.289452309844E-4</v>
      </c>
      <c r="Q28" s="14">
        <v>-9.5053684679169195E-5</v>
      </c>
      <c r="R28">
        <v>-1.5695101557192199E-4</v>
      </c>
      <c r="S28">
        <v>-1.4773859157773001E-4</v>
      </c>
      <c r="T28">
        <v>-1.8021609670188101E-4</v>
      </c>
      <c r="U28" s="14">
        <v>-4.5146356666823101E-5</v>
      </c>
      <c r="V28">
        <v>-1.86740855291878E-4</v>
      </c>
      <c r="W28">
        <v>-2.4363120269325599E-4</v>
      </c>
      <c r="X28">
        <v>-2.4890189778683602E-4</v>
      </c>
      <c r="Y28" s="14">
        <v>-1.0517652209121601E-5</v>
      </c>
      <c r="Z28">
        <v>-1.1731548672062899E-4</v>
      </c>
      <c r="AA28">
        <v>-5.6286012059701305E-4</v>
      </c>
      <c r="AB28">
        <v>-1.23905479235235E-3</v>
      </c>
      <c r="AC28">
        <v>-1.4493584575407401E-3</v>
      </c>
      <c r="AD28">
        <v>-3.0116015625156899E-3</v>
      </c>
      <c r="AE28">
        <v>-2.9398143915100698E-3</v>
      </c>
      <c r="AF28">
        <v>-3.6436286700593898E-3</v>
      </c>
      <c r="AG28">
        <v>-3.8971844425736099E-3</v>
      </c>
      <c r="AH28">
        <v>-2.8429418981520001E-3</v>
      </c>
      <c r="AI28">
        <v>-7.53700435138927E-3</v>
      </c>
      <c r="AJ28">
        <v>-6.8217701718202798E-3</v>
      </c>
      <c r="AK28">
        <v>-9.6816567745737093E-3</v>
      </c>
      <c r="AL28">
        <v>-1.23103931775297E-2</v>
      </c>
      <c r="AM28">
        <v>-1.8617612207126301E-2</v>
      </c>
      <c r="AN28">
        <v>-5.4271977941003198E-2</v>
      </c>
      <c r="AO28">
        <v>-0.43685973851457599</v>
      </c>
      <c r="AP28">
        <v>-0.39118103454182102</v>
      </c>
      <c r="AQ28">
        <v>0.39229335185979802</v>
      </c>
      <c r="AR28">
        <v>1.07061357404944E-2</v>
      </c>
      <c r="AS28">
        <v>7.7970225868202103E-3</v>
      </c>
      <c r="AT28">
        <v>9.5186645280714403E-3</v>
      </c>
      <c r="AU28">
        <v>6.3316710172525896E-3</v>
      </c>
      <c r="AV28">
        <v>1.6955736232299699E-3</v>
      </c>
      <c r="AW28" s="14">
        <v>-4.9730941031098498E-8</v>
      </c>
      <c r="AX28">
        <v>1.00687718099706E-3</v>
      </c>
      <c r="AY28">
        <v>-1.79545354851293E-3</v>
      </c>
      <c r="AZ28" s="14">
        <v>1.01968151257699E-5</v>
      </c>
      <c r="BA28">
        <v>-4.4516702484685804E-3</v>
      </c>
      <c r="BB28">
        <v>-6.8976121884513604E-3</v>
      </c>
      <c r="BC28">
        <v>-4.8438178086165698E-3</v>
      </c>
      <c r="BD28">
        <v>-1.2673440956328901E-2</v>
      </c>
      <c r="BE28">
        <v>2.9518638553333101E-2</v>
      </c>
      <c r="BF28">
        <v>6.2390802365814802E-3</v>
      </c>
      <c r="BG28">
        <v>4.15411819209059E-3</v>
      </c>
      <c r="BH28">
        <v>1.41146869812883E-2</v>
      </c>
      <c r="BI28">
        <v>2.8279862176855499E-3</v>
      </c>
      <c r="BJ28" s="14">
        <v>7.9232085452198502E-5</v>
      </c>
      <c r="BK28">
        <v>7.8548742116850197E-3</v>
      </c>
      <c r="BL28">
        <v>1.7873842166925399E-3</v>
      </c>
      <c r="BM28">
        <v>1.24868894425871E-3</v>
      </c>
      <c r="BN28">
        <v>7.9524071461502103E-4</v>
      </c>
      <c r="BO28">
        <v>1.0945969044589101E-3</v>
      </c>
      <c r="BP28">
        <v>9.3704777529679203E-4</v>
      </c>
      <c r="BQ28">
        <v>-9.3212180302038798E-4</v>
      </c>
      <c r="BR28">
        <v>3.9695759120837899E-4</v>
      </c>
      <c r="BS28">
        <v>4.20778168662856E-4</v>
      </c>
      <c r="BT28">
        <v>4.0015554729867098E-4</v>
      </c>
      <c r="BU28">
        <v>-5.8718561117693698E-3</v>
      </c>
      <c r="BV28" s="14">
        <v>-6.8557750079319901E-8</v>
      </c>
      <c r="BW28" s="14">
        <v>1.01597761250934E-7</v>
      </c>
      <c r="BX28" s="14">
        <v>5.7292124110173603E-9</v>
      </c>
      <c r="BY28" s="14">
        <v>8.9114886350947506E-8</v>
      </c>
      <c r="BZ28" s="14">
        <v>-3.66135643818019E-8</v>
      </c>
      <c r="CA28">
        <v>-6.03112649395166E-2</v>
      </c>
      <c r="CB28">
        <v>0.34349789014701598</v>
      </c>
      <c r="CC28">
        <v>-0.28543015044433301</v>
      </c>
      <c r="CD28">
        <v>0.15770155662346899</v>
      </c>
      <c r="CE28">
        <v>-1.07132198130673E-3</v>
      </c>
      <c r="CF28">
        <v>-7.9621934978187606E-2</v>
      </c>
      <c r="CG28">
        <v>-3.3516622973974099E-2</v>
      </c>
      <c r="CH28">
        <v>4.4580193280812599E-2</v>
      </c>
      <c r="CI28">
        <v>-9.9111511879476102E-2</v>
      </c>
      <c r="CJ28">
        <v>-9.8510299757010103E-2</v>
      </c>
      <c r="CK28">
        <v>-4.0236733522205401E-2</v>
      </c>
      <c r="CL28">
        <v>-9.9655768565689393E-3</v>
      </c>
      <c r="CM28">
        <v>1.3686540993218499E-2</v>
      </c>
      <c r="CN28">
        <v>2.5243514686464599E-2</v>
      </c>
      <c r="CO28">
        <v>-1.4097965442381E-2</v>
      </c>
      <c r="CP28">
        <v>-6.9242153820364E-3</v>
      </c>
      <c r="CQ28">
        <v>-2.8393562744010802E-2</v>
      </c>
      <c r="CR28">
        <v>2.52587868747833E-2</v>
      </c>
      <c r="CS28">
        <v>-2.1841210037312399E-2</v>
      </c>
      <c r="CT28">
        <v>4.5632401709479603E-2</v>
      </c>
      <c r="CU28">
        <v>1.9633120794234099E-2</v>
      </c>
      <c r="CV28">
        <v>-3.4123010107870298E-2</v>
      </c>
      <c r="CW28">
        <v>-2.4052789322943999E-2</v>
      </c>
      <c r="CX28">
        <v>3.4381797813056898E-2</v>
      </c>
      <c r="CY28">
        <v>2.9277090867040601E-2</v>
      </c>
      <c r="CZ28">
        <v>-1.18522040941354E-3</v>
      </c>
      <c r="DA28">
        <v>-2.6794275901259001E-2</v>
      </c>
      <c r="DB28">
        <v>2.4167207683114401E-2</v>
      </c>
      <c r="DC28">
        <v>-2.47981381497588E-2</v>
      </c>
      <c r="DD28">
        <v>-1.6767804291894998E-2</v>
      </c>
      <c r="DE28">
        <v>-2.7914459169697298E-3</v>
      </c>
      <c r="DF28">
        <v>-8.5695193156985396E-3</v>
      </c>
      <c r="DG28">
        <v>2.2288643765684998E-2</v>
      </c>
      <c r="DH28">
        <v>-8.3726875005938096E-3</v>
      </c>
      <c r="DI28">
        <v>-2.8718437652620098E-3</v>
      </c>
      <c r="DJ28">
        <v>-1.9350777847113601E-2</v>
      </c>
      <c r="DK28">
        <v>8.0769786248814299E-3</v>
      </c>
      <c r="DL28">
        <v>1.33231411266369E-3</v>
      </c>
      <c r="DM28">
        <v>-1.5643672970079299E-2</v>
      </c>
      <c r="DN28">
        <v>6.8089417434977701E-3</v>
      </c>
      <c r="DO28">
        <v>-1.7431719482304799E-2</v>
      </c>
      <c r="DP28">
        <v>-3.3930151929175399E-4</v>
      </c>
      <c r="DQ28">
        <v>7.4327008511963603E-4</v>
      </c>
      <c r="DR28">
        <v>-8.1686152399920102E-4</v>
      </c>
      <c r="DS28">
        <v>7.5204779172612698E-4</v>
      </c>
      <c r="DT28">
        <v>9.9196041045017109E-4</v>
      </c>
      <c r="DU28" s="14">
        <v>-6.9286409329995396E-5</v>
      </c>
      <c r="DV28">
        <v>2.37734140824264E-4</v>
      </c>
      <c r="DW28" s="14">
        <v>3.5550694459404201E-6</v>
      </c>
      <c r="DX28" s="14">
        <v>-1.65257335089695E-18</v>
      </c>
      <c r="DY28" s="14">
        <v>7.4532691371440507E-18</v>
      </c>
      <c r="DZ28" s="14">
        <v>4.6889101672457098E-18</v>
      </c>
      <c r="EA28" s="14">
        <v>2.01997145994408E-17</v>
      </c>
      <c r="EB28" s="14">
        <v>1.9346934319630202E-18</v>
      </c>
      <c r="EC28" s="14">
        <v>-1.23384518311029E-17</v>
      </c>
      <c r="ED28" s="14">
        <v>-3.9725663998038499E-18</v>
      </c>
      <c r="EE28">
        <v>0</v>
      </c>
      <c r="EF28">
        <v>-0.47426774337761302</v>
      </c>
    </row>
    <row r="29" spans="1:136" x14ac:dyDescent="0.25">
      <c r="A29">
        <v>0</v>
      </c>
      <c r="B29">
        <v>0</v>
      </c>
      <c r="C29" s="14">
        <v>3.85185988877447E-34</v>
      </c>
      <c r="D29">
        <v>0</v>
      </c>
      <c r="E29">
        <v>0</v>
      </c>
      <c r="F29" s="14">
        <v>1.9259299443872401E-34</v>
      </c>
      <c r="G29">
        <v>0</v>
      </c>
      <c r="H29">
        <v>0</v>
      </c>
      <c r="I29">
        <v>0</v>
      </c>
      <c r="J29">
        <v>0</v>
      </c>
      <c r="K29">
        <v>0</v>
      </c>
      <c r="L29">
        <v>0</v>
      </c>
      <c r="M29">
        <v>0</v>
      </c>
      <c r="N29">
        <v>0</v>
      </c>
      <c r="O29">
        <v>0</v>
      </c>
      <c r="P29">
        <v>0</v>
      </c>
      <c r="Q29">
        <v>0</v>
      </c>
      <c r="R29">
        <v>0</v>
      </c>
      <c r="S29" s="14">
        <v>1.0842021724855E-19</v>
      </c>
      <c r="T29">
        <v>0</v>
      </c>
      <c r="U29" s="14">
        <v>6.9388939039072299E-18</v>
      </c>
      <c r="V29">
        <v>0</v>
      </c>
      <c r="W29">
        <v>0</v>
      </c>
      <c r="X29" s="14">
        <v>-3.46944695195361E-18</v>
      </c>
      <c r="Y29" s="14">
        <v>5.5511151231257802E-17</v>
      </c>
      <c r="Z29" s="14">
        <v>1.11022302462516E-16</v>
      </c>
      <c r="AA29" s="14">
        <v>-2.7755575615628901E-17</v>
      </c>
      <c r="AB29" s="14">
        <v>-5.5511151231257802E-17</v>
      </c>
      <c r="AC29" s="14">
        <v>-1.8041124150158802E-15</v>
      </c>
      <c r="AD29" s="14">
        <v>2.1094237467878002E-15</v>
      </c>
      <c r="AE29" s="14">
        <v>-8.3266726846886704E-17</v>
      </c>
      <c r="AF29" s="14">
        <v>-2.7755575615628901E-17</v>
      </c>
      <c r="AG29" s="14">
        <v>-6.7307270867900096E-16</v>
      </c>
      <c r="AH29" s="14">
        <v>-1.76941794549634E-16</v>
      </c>
      <c r="AI29" s="14">
        <v>-9.1246454836380093E-16</v>
      </c>
      <c r="AJ29" s="14">
        <v>-7.5460471204991099E-16</v>
      </c>
      <c r="AK29" s="14">
        <v>-5.6898930012039302E-16</v>
      </c>
      <c r="AL29" s="14">
        <v>-4.3021142204224801E-16</v>
      </c>
      <c r="AM29" s="14">
        <v>-3.1225022567582498E-16</v>
      </c>
      <c r="AN29" s="14">
        <v>-4.1633363423443401E-17</v>
      </c>
      <c r="AO29" s="14">
        <v>2.8622937353617302E-16</v>
      </c>
      <c r="AP29" s="14">
        <v>4.0228237407902204E-15</v>
      </c>
      <c r="AQ29" s="14">
        <v>-5.2735593669694896E-15</v>
      </c>
      <c r="AR29" s="14">
        <v>-8.3266726846886701E-16</v>
      </c>
      <c r="AS29" s="14">
        <v>-6.2450045135165105E-16</v>
      </c>
      <c r="AT29" s="14">
        <v>-6.8001160258290799E-16</v>
      </c>
      <c r="AU29" s="14">
        <v>-7.84095011141517E-16</v>
      </c>
      <c r="AV29" s="14">
        <v>4.6421200217139397E-15</v>
      </c>
      <c r="AW29" s="14">
        <v>1.27368873674221E-16</v>
      </c>
      <c r="AX29" s="14">
        <v>9.2807705964759204E-17</v>
      </c>
      <c r="AY29" s="14">
        <v>-3.0010716134398802E-16</v>
      </c>
      <c r="AZ29" s="14">
        <v>-1.2189142924168301E-16</v>
      </c>
      <c r="BA29" s="14">
        <v>-4.8572257327350599E-17</v>
      </c>
      <c r="BB29" s="14">
        <v>9.0205620750794008E-16</v>
      </c>
      <c r="BC29" s="14">
        <v>3.1676050671336501E-15</v>
      </c>
      <c r="BD29" s="14">
        <v>-1.59594559789866E-15</v>
      </c>
      <c r="BE29" s="14">
        <v>1.1102230246251601E-15</v>
      </c>
      <c r="BF29" s="14">
        <v>2.7755575615628901E-17</v>
      </c>
      <c r="BG29" s="14">
        <v>-3.19189119579733E-16</v>
      </c>
      <c r="BH29" s="14">
        <v>-2.7755575615628899E-16</v>
      </c>
      <c r="BI29" s="14">
        <v>1.94289029309402E-16</v>
      </c>
      <c r="BJ29" s="14">
        <v>-2.14888870586627E-16</v>
      </c>
      <c r="BK29" s="14">
        <v>-4.4408920985006301E-16</v>
      </c>
      <c r="BL29" s="14">
        <v>-6.9597105856189501E-15</v>
      </c>
      <c r="BM29" s="14">
        <v>-4.8572257327350599E-16</v>
      </c>
      <c r="BN29" s="14">
        <v>-7.5894152073985295E-15</v>
      </c>
      <c r="BO29" s="14">
        <v>5.1143117518748202E-14</v>
      </c>
      <c r="BP29" s="14">
        <v>6.4462324367298199E-15</v>
      </c>
      <c r="BQ29" s="14">
        <v>-1.1969591984240001E-14</v>
      </c>
      <c r="BR29" s="14">
        <v>-2.3495094758629901E-14</v>
      </c>
      <c r="BS29" s="14">
        <v>2.1314547349327E-14</v>
      </c>
      <c r="BT29" s="14">
        <v>-7.4898984583904295E-13</v>
      </c>
      <c r="BU29" s="14">
        <v>-1.16634132907301E-14</v>
      </c>
      <c r="BV29" s="14">
        <v>7.5550877034684496E-12</v>
      </c>
      <c r="BW29" s="14">
        <v>-3.2108746525716301E-12</v>
      </c>
      <c r="BX29" s="14">
        <v>1.3385748427468001E-11</v>
      </c>
      <c r="BY29" s="14">
        <v>4.0149913826025002E-11</v>
      </c>
      <c r="BZ29" s="14">
        <v>5.8431322815449602E-8</v>
      </c>
      <c r="CA29">
        <v>5.6284641832439399E-2</v>
      </c>
      <c r="CB29">
        <v>6.12000994460834E-2</v>
      </c>
      <c r="CC29">
        <v>-0.16292580558061101</v>
      </c>
      <c r="CD29">
        <v>-0.36539826961911198</v>
      </c>
      <c r="CE29">
        <v>0.62020504666212795</v>
      </c>
      <c r="CF29">
        <v>0.54693044172538197</v>
      </c>
      <c r="CG29">
        <v>-4.5015678418013502E-2</v>
      </c>
      <c r="CH29">
        <v>-0.19969125659452699</v>
      </c>
      <c r="CI29">
        <v>3.9576902499677798E-3</v>
      </c>
      <c r="CJ29">
        <v>-0.136818733906064</v>
      </c>
      <c r="CK29">
        <v>4.0226878554174499E-2</v>
      </c>
      <c r="CL29">
        <v>8.5528358571787103E-2</v>
      </c>
      <c r="CM29">
        <v>0.11879037459964401</v>
      </c>
      <c r="CN29">
        <v>-2.4144722829730899E-2</v>
      </c>
      <c r="CO29">
        <v>-2.6158842121545699E-2</v>
      </c>
      <c r="CP29">
        <v>0.104848682217488</v>
      </c>
      <c r="CQ29">
        <v>1.1674397358229499E-2</v>
      </c>
      <c r="CR29">
        <v>-3.8118104284640499E-2</v>
      </c>
      <c r="CS29">
        <v>-2.1002464483025301E-3</v>
      </c>
      <c r="CT29">
        <v>-5.3625293946371999E-2</v>
      </c>
      <c r="CU29">
        <v>2.3740363883683498E-2</v>
      </c>
      <c r="CV29">
        <v>-3.6889741862761199E-2</v>
      </c>
      <c r="CW29">
        <v>4.3548848063444901E-3</v>
      </c>
      <c r="CX29">
        <v>6.8933344450039402E-2</v>
      </c>
      <c r="CY29">
        <v>0.11120707483841299</v>
      </c>
      <c r="CZ29">
        <v>-4.6796829884939099E-2</v>
      </c>
      <c r="DA29">
        <v>5.2652514283442101E-2</v>
      </c>
      <c r="DB29">
        <v>-1.18577958283273E-2</v>
      </c>
      <c r="DC29">
        <v>1.9342191321762299E-2</v>
      </c>
      <c r="DD29">
        <v>-2.4379837921940399E-3</v>
      </c>
      <c r="DE29">
        <v>7.00880873945528E-2</v>
      </c>
      <c r="DF29">
        <v>-8.3085196279203494E-2</v>
      </c>
      <c r="DG29">
        <v>-5.8625843931304898E-2</v>
      </c>
      <c r="DH29">
        <v>9.9705741202558498E-3</v>
      </c>
      <c r="DI29">
        <v>1.21397012238175E-2</v>
      </c>
      <c r="DJ29">
        <v>5.6344477676425198E-2</v>
      </c>
      <c r="DK29">
        <v>-1.0693677087373199E-2</v>
      </c>
      <c r="DL29">
        <v>8.1079948778092596E-3</v>
      </c>
      <c r="DM29">
        <v>7.1603894946982299E-3</v>
      </c>
      <c r="DN29">
        <v>3.2327588574883602E-4</v>
      </c>
      <c r="DO29">
        <v>6.1658583513076798E-3</v>
      </c>
      <c r="DP29">
        <v>2.4896475148849801E-4</v>
      </c>
      <c r="DQ29">
        <v>-5.9386281294973196E-4</v>
      </c>
      <c r="DR29" s="14">
        <v>9.4866268913064094E-5</v>
      </c>
      <c r="DS29">
        <v>-1.3637080285381199E-4</v>
      </c>
      <c r="DT29">
        <v>-5.3770380074091796E-4</v>
      </c>
      <c r="DU29" s="14">
        <v>3.5320619298736602E-5</v>
      </c>
      <c r="DV29" s="14">
        <v>-8.6527319998626101E-5</v>
      </c>
      <c r="DW29" s="14">
        <v>-1.1602800466481801E-6</v>
      </c>
      <c r="DX29" s="14">
        <v>-2.54063722468079E-17</v>
      </c>
      <c r="DY29" s="14">
        <v>5.9645585644217797E-18</v>
      </c>
      <c r="DZ29" s="14">
        <v>-7.9137805767125704E-18</v>
      </c>
      <c r="EA29" s="14">
        <v>2.3935264422901399E-17</v>
      </c>
      <c r="EB29" s="14">
        <v>-4.2332123983084099E-17</v>
      </c>
      <c r="EC29" s="14">
        <v>-3.4468087407599399E-17</v>
      </c>
      <c r="ED29" s="14">
        <v>-1.5673968328909701E-18</v>
      </c>
      <c r="EE29">
        <v>0</v>
      </c>
      <c r="EF29">
        <v>-7.3054353493188798E-2</v>
      </c>
    </row>
    <row r="30" spans="1:136" x14ac:dyDescent="0.25">
      <c r="A30" s="14">
        <v>-5.9072196063892601E-7</v>
      </c>
      <c r="B30" s="14">
        <v>-4.15685017985658E-7</v>
      </c>
      <c r="C30" s="14">
        <v>-3.3903432040255298E-7</v>
      </c>
      <c r="D30" s="14">
        <v>-1.6038802841423199E-8</v>
      </c>
      <c r="E30" s="14">
        <v>-1.4209154207057401E-6</v>
      </c>
      <c r="F30" s="14">
        <v>-1.9936146176132602E-6</v>
      </c>
      <c r="G30" s="14">
        <v>-1.24963527972896E-6</v>
      </c>
      <c r="H30" s="14">
        <v>-7.2538532472354897E-10</v>
      </c>
      <c r="I30" s="14">
        <v>3.06386561655346E-8</v>
      </c>
      <c r="J30" s="14">
        <v>2.0472424873006299E-7</v>
      </c>
      <c r="K30" s="14">
        <v>2.7730984982112699E-7</v>
      </c>
      <c r="L30" s="14">
        <v>-2.8696888107579901E-8</v>
      </c>
      <c r="M30" s="14">
        <v>-4.7154748686461698E-7</v>
      </c>
      <c r="N30" s="14">
        <v>1.8384026589795601E-6</v>
      </c>
      <c r="O30" s="14">
        <v>-3.70024459951247E-6</v>
      </c>
      <c r="P30" s="14">
        <v>-3.9738519263582497E-6</v>
      </c>
      <c r="Q30" s="14">
        <v>-2.9410146788846399E-6</v>
      </c>
      <c r="R30" s="14">
        <v>-4.8582509539286403E-6</v>
      </c>
      <c r="S30" s="14">
        <v>-4.5725046705892902E-6</v>
      </c>
      <c r="T30" s="14">
        <v>-5.61715613481544E-6</v>
      </c>
      <c r="U30" s="14">
        <v>-1.4221359470149899E-6</v>
      </c>
      <c r="V30" s="14">
        <v>-5.7810970391265801E-6</v>
      </c>
      <c r="W30" s="14">
        <v>-7.5417037569448803E-6</v>
      </c>
      <c r="X30" s="14">
        <v>-7.7011642183703894E-6</v>
      </c>
      <c r="Y30" s="14">
        <v>-3.25394634237419E-7</v>
      </c>
      <c r="Z30" s="14">
        <v>-3.6258443489867201E-6</v>
      </c>
      <c r="AA30" s="14">
        <v>-1.7395395752309299E-5</v>
      </c>
      <c r="AB30" s="14">
        <v>-3.7617997834166201E-5</v>
      </c>
      <c r="AC30" s="14">
        <v>-4.1861138168564099E-5</v>
      </c>
      <c r="AD30" s="14">
        <v>-8.6805441952109207E-5</v>
      </c>
      <c r="AE30" s="14">
        <v>-8.1380215412318906E-5</v>
      </c>
      <c r="AF30" s="14">
        <v>-9.9548449230629803E-5</v>
      </c>
      <c r="AG30">
        <v>-1.02112109999955E-4</v>
      </c>
      <c r="AH30" s="14">
        <v>-7.2582060277118194E-5</v>
      </c>
      <c r="AI30">
        <v>-1.9131643911830099E-4</v>
      </c>
      <c r="AJ30">
        <v>-1.6572664614753201E-4</v>
      </c>
      <c r="AK30">
        <v>-2.1172222296125099E-4</v>
      </c>
      <c r="AL30">
        <v>-2.4666685226623598E-4</v>
      </c>
      <c r="AM30">
        <v>-3.20537916686216E-4</v>
      </c>
      <c r="AN30">
        <v>-8.1057750843245601E-4</v>
      </c>
      <c r="AO30">
        <v>-5.25645357265336E-3</v>
      </c>
      <c r="AP30">
        <v>-4.6822440412750002E-3</v>
      </c>
      <c r="AQ30">
        <v>4.47004590740424E-3</v>
      </c>
      <c r="AR30" s="14">
        <v>-7.3452541531071603E-7</v>
      </c>
      <c r="AS30" s="14">
        <v>-1.0615656196207E-5</v>
      </c>
      <c r="AT30" s="14">
        <v>-2.1929404956697E-5</v>
      </c>
      <c r="AU30" s="14">
        <v>-2.53791330940625E-5</v>
      </c>
      <c r="AV30" s="14">
        <v>-1.19262643891466E-5</v>
      </c>
      <c r="AW30" s="14">
        <v>2.9274736817364101E-10</v>
      </c>
      <c r="AX30" s="14">
        <v>-5.9282667299572298E-6</v>
      </c>
      <c r="AY30" s="14">
        <v>1.05774446930735E-5</v>
      </c>
      <c r="AZ30" s="14">
        <v>-6.0076372526632505E-8</v>
      </c>
      <c r="BA30" s="14">
        <v>2.5878133726675599E-5</v>
      </c>
      <c r="BB30" s="14">
        <v>3.1663639894964603E-5</v>
      </c>
      <c r="BC30" s="14">
        <v>-2.1578669405747399E-5</v>
      </c>
      <c r="BD30">
        <v>1.6733962738350899E-4</v>
      </c>
      <c r="BE30">
        <v>-4.5296140081615998E-4</v>
      </c>
      <c r="BF30">
        <v>-1.94177338132276E-4</v>
      </c>
      <c r="BG30">
        <v>-1.72081456093549E-4</v>
      </c>
      <c r="BH30">
        <v>-6.8895120709844303E-4</v>
      </c>
      <c r="BI30">
        <v>-2.5558739026426702E-4</v>
      </c>
      <c r="BJ30" s="14">
        <v>-7.4760034857139597E-6</v>
      </c>
      <c r="BK30">
        <v>-7.5466792072144395E-4</v>
      </c>
      <c r="BL30">
        <v>-1.1795936509786801E-3</v>
      </c>
      <c r="BM30">
        <v>-1.6567464695298199E-3</v>
      </c>
      <c r="BN30">
        <v>-1.77935844585834E-3</v>
      </c>
      <c r="BO30">
        <v>-2.6620063877486398E-3</v>
      </c>
      <c r="BP30">
        <v>-3.0122697634314601E-3</v>
      </c>
      <c r="BQ30">
        <v>5.7774552751847499E-3</v>
      </c>
      <c r="BR30">
        <v>-8.2215198206758901E-3</v>
      </c>
      <c r="BS30">
        <v>-1.1247534380525301E-2</v>
      </c>
      <c r="BT30">
        <v>-3.5866142185593301E-2</v>
      </c>
      <c r="BU30">
        <v>0.99919505339571202</v>
      </c>
      <c r="BV30" s="14">
        <v>-1.9498407048468999E-5</v>
      </c>
      <c r="BW30" s="14">
        <v>2.8927531485921601E-5</v>
      </c>
      <c r="BX30" s="14">
        <v>1.89335989739864E-6</v>
      </c>
      <c r="BY30" s="14">
        <v>-1.70098250494088E-5</v>
      </c>
      <c r="BZ30" s="14">
        <v>-1.18332602360428E-9</v>
      </c>
      <c r="CA30" s="14">
        <v>-6.7583864942069202E-10</v>
      </c>
      <c r="CB30" s="14">
        <v>1.6991837431448001E-9</v>
      </c>
      <c r="CC30" s="14">
        <v>-4.2172015909231399E-9</v>
      </c>
      <c r="CD30" s="14">
        <v>-5.3506028845854597E-9</v>
      </c>
      <c r="CE30" s="14">
        <v>-8.3185404291859899E-9</v>
      </c>
      <c r="CF30" s="14">
        <v>-3.5226353722016301E-9</v>
      </c>
      <c r="CG30" s="14">
        <v>1.2729698152405599E-8</v>
      </c>
      <c r="CH30" s="14">
        <v>9.7898807327131705E-9</v>
      </c>
      <c r="CI30" s="14">
        <v>1.6765186801055299E-8</v>
      </c>
      <c r="CJ30" s="14">
        <v>-2.96694152848373E-8</v>
      </c>
      <c r="CK30" s="14">
        <v>1.3887273946956501E-8</v>
      </c>
      <c r="CL30" s="14">
        <v>-5.5670698498148896E-9</v>
      </c>
      <c r="CM30" s="14">
        <v>1.33425062510506E-9</v>
      </c>
      <c r="CN30" s="14">
        <v>7.3052430591156797E-9</v>
      </c>
      <c r="CO30" s="14">
        <v>-2.22334662062818E-9</v>
      </c>
      <c r="CP30" s="14">
        <v>-1.9877942126253101E-9</v>
      </c>
      <c r="CQ30" s="14">
        <v>-2.5447865918668302E-9</v>
      </c>
      <c r="CR30" s="14">
        <v>-5.8830728088036201E-9</v>
      </c>
      <c r="CS30" s="14">
        <v>2.2406401523674499E-9</v>
      </c>
      <c r="CT30" s="14">
        <v>-1.9917931295591101E-9</v>
      </c>
      <c r="CU30" s="14">
        <v>2.0894728988648798E-9</v>
      </c>
      <c r="CV30" s="14">
        <v>-4.6417419397894396E-9</v>
      </c>
      <c r="CW30" s="14">
        <v>8.7841532543100307E-9</v>
      </c>
      <c r="CX30" s="14">
        <v>4.33936130721214E-9</v>
      </c>
      <c r="CY30" s="14">
        <v>-2.5563073697220399E-9</v>
      </c>
      <c r="CZ30" s="14">
        <v>-4.7306591158068499E-9</v>
      </c>
      <c r="DA30" s="14">
        <v>8.2792719130128595E-9</v>
      </c>
      <c r="DB30" s="14">
        <v>-7.34129535015103E-9</v>
      </c>
      <c r="DC30" s="14">
        <v>1.26302123519214E-8</v>
      </c>
      <c r="DD30" s="14">
        <v>2.04379591844109E-9</v>
      </c>
      <c r="DE30" s="14">
        <v>4.4247098389751897E-12</v>
      </c>
      <c r="DF30" s="14">
        <v>-1.0479642868820099E-9</v>
      </c>
      <c r="DG30" s="14">
        <v>-1.13213401891959E-8</v>
      </c>
      <c r="DH30" s="14">
        <v>8.6532178128319103E-9</v>
      </c>
      <c r="DI30" s="14">
        <v>3.60375086245583E-9</v>
      </c>
      <c r="DJ30" s="14">
        <v>6.5609679785437502E-9</v>
      </c>
      <c r="DK30" s="14">
        <v>-4.8752803783669198E-9</v>
      </c>
      <c r="DL30" s="14">
        <v>7.8896913856078805E-10</v>
      </c>
      <c r="DM30" s="14">
        <v>7.2556017411361503E-9</v>
      </c>
      <c r="DN30" s="14">
        <v>-2.60288488629172E-9</v>
      </c>
      <c r="DO30" s="14">
        <v>7.79232681371878E-9</v>
      </c>
      <c r="DP30" s="14">
        <v>1.7248460964078601E-10</v>
      </c>
      <c r="DQ30" s="14">
        <v>-3.8566721139213102E-10</v>
      </c>
      <c r="DR30" s="14">
        <v>3.3383398354610899E-10</v>
      </c>
      <c r="DS30" s="14">
        <v>-3.1525882772683898E-10</v>
      </c>
      <c r="DT30" s="14">
        <v>-4.7357760769998495E-10</v>
      </c>
      <c r="DU30" s="14">
        <v>3.2717433591100199E-11</v>
      </c>
      <c r="DV30" s="14">
        <v>-1.0666523449349201E-10</v>
      </c>
      <c r="DW30" s="14">
        <v>-1.5735005574538699E-12</v>
      </c>
      <c r="DX30" s="14">
        <v>-6.5666464253227898E-24</v>
      </c>
      <c r="DY30" s="14">
        <v>-3.7707377947214301E-24</v>
      </c>
      <c r="DZ30" s="14">
        <v>7.3047256349023902E-25</v>
      </c>
      <c r="EA30" s="14">
        <v>-6.6173042282983001E-25</v>
      </c>
      <c r="EB30" s="14">
        <v>-3.1086232998756501E-24</v>
      </c>
      <c r="EC30" s="14">
        <v>-2.6794160512281999E-24</v>
      </c>
      <c r="ED30" s="14">
        <v>-4.8598063609265403E-18</v>
      </c>
      <c r="EE30">
        <v>0</v>
      </c>
      <c r="EF30" s="14">
        <v>1.33774254564359E-9</v>
      </c>
    </row>
    <row r="31" spans="1:136" x14ac:dyDescent="0.25">
      <c r="A31">
        <v>0</v>
      </c>
      <c r="B31">
        <v>0</v>
      </c>
      <c r="C31" s="14">
        <v>5.8774717541114401E-39</v>
      </c>
      <c r="D31" s="14">
        <v>3.76158192263132E-37</v>
      </c>
      <c r="E31">
        <v>0</v>
      </c>
      <c r="F31">
        <v>0</v>
      </c>
      <c r="G31" s="14">
        <v>3.85185988877447E-34</v>
      </c>
      <c r="H31" s="14">
        <v>-1.6940658945085999E-21</v>
      </c>
      <c r="I31">
        <v>0</v>
      </c>
      <c r="J31">
        <v>0</v>
      </c>
      <c r="K31">
        <v>0</v>
      </c>
      <c r="L31" s="14">
        <v>-1.32348898008484E-23</v>
      </c>
      <c r="M31">
        <v>0</v>
      </c>
      <c r="N31" s="14">
        <v>-1.0097419586829E-28</v>
      </c>
      <c r="O31">
        <v>0</v>
      </c>
      <c r="P31" s="14">
        <v>4.1359030627651402E-25</v>
      </c>
      <c r="Q31">
        <v>0</v>
      </c>
      <c r="R31">
        <v>0</v>
      </c>
      <c r="S31">
        <v>0</v>
      </c>
      <c r="T31">
        <v>0</v>
      </c>
      <c r="U31">
        <v>0</v>
      </c>
      <c r="V31">
        <v>0</v>
      </c>
      <c r="W31">
        <v>0</v>
      </c>
      <c r="X31" s="14">
        <v>6.9388939039072299E-18</v>
      </c>
      <c r="Y31" s="14">
        <v>-1.11022302462516E-16</v>
      </c>
      <c r="Z31" s="14">
        <v>1.11022302462516E-16</v>
      </c>
      <c r="AA31">
        <v>0</v>
      </c>
      <c r="AB31" s="14">
        <v>8.3266726846886704E-17</v>
      </c>
      <c r="AC31" s="14">
        <v>-2.6922908347159999E-15</v>
      </c>
      <c r="AD31" s="14">
        <v>-4.16333634234434E-16</v>
      </c>
      <c r="AE31" s="14">
        <v>3.8857805861880499E-16</v>
      </c>
      <c r="AF31" s="14">
        <v>4.3715031594615499E-16</v>
      </c>
      <c r="AG31" s="14">
        <v>-2.8449465006019602E-16</v>
      </c>
      <c r="AH31" s="14">
        <v>-2.1684043449710101E-15</v>
      </c>
      <c r="AI31" s="14">
        <v>4.1910919179599699E-15</v>
      </c>
      <c r="AJ31" s="14">
        <v>3.9725167599868902E-16</v>
      </c>
      <c r="AK31" s="14">
        <v>5.2041704279304201E-17</v>
      </c>
      <c r="AL31" s="14">
        <v>-2.4459601011273E-16</v>
      </c>
      <c r="AM31" s="14">
        <v>-6.9041994343876903E-16</v>
      </c>
      <c r="AN31" s="14">
        <v>-6.8001160258290799E-16</v>
      </c>
      <c r="AO31" s="14">
        <v>-2.00750874257416E-15</v>
      </c>
      <c r="AP31" s="14">
        <v>-1.62456853525228E-15</v>
      </c>
      <c r="AQ31" s="14">
        <v>1.11716191852906E-15</v>
      </c>
      <c r="AR31" s="14">
        <v>-1.76941794549634E-16</v>
      </c>
      <c r="AS31" s="14">
        <v>-1.83880688453542E-16</v>
      </c>
      <c r="AT31" s="14">
        <v>-6.10622663543836E-16</v>
      </c>
      <c r="AU31" s="14">
        <v>-7.6327832942979502E-16</v>
      </c>
      <c r="AV31" s="14">
        <v>-3.8857805861880499E-16</v>
      </c>
      <c r="AW31" s="14">
        <v>-2.9469660604450302E-16</v>
      </c>
      <c r="AX31" s="14">
        <v>-5.5034102275364195E-16</v>
      </c>
      <c r="AY31" s="14">
        <v>1.8561541192951799E-16</v>
      </c>
      <c r="AZ31" s="14">
        <v>-2.6463680964476699E-16</v>
      </c>
      <c r="BA31" s="14">
        <v>1.0720591081536699E-15</v>
      </c>
      <c r="BB31" s="14">
        <v>2.4546337185071801E-15</v>
      </c>
      <c r="BC31" s="14">
        <v>5.4149393302616002E-15</v>
      </c>
      <c r="BD31" s="14">
        <v>-1.5334955527635E-15</v>
      </c>
      <c r="BE31" s="14">
        <v>1.0547118733939001E-15</v>
      </c>
      <c r="BF31" s="14">
        <v>-2.1510571102112401E-16</v>
      </c>
      <c r="BG31" s="14">
        <v>3.4694469519536099E-17</v>
      </c>
      <c r="BH31" s="14">
        <v>-1.1102230246251601E-15</v>
      </c>
      <c r="BI31" s="14">
        <v>1.2316536679435301E-16</v>
      </c>
      <c r="BJ31" s="14">
        <v>5.7142875500848501E-16</v>
      </c>
      <c r="BK31" s="14">
        <v>-5.5511151231257802E-17</v>
      </c>
      <c r="BL31" s="14">
        <v>-5.2150991858290802E-14</v>
      </c>
      <c r="BM31" s="14">
        <v>-4.4131365228849996E-15</v>
      </c>
      <c r="BN31" s="14">
        <v>-9.5479180117763494E-15</v>
      </c>
      <c r="BO31" s="14">
        <v>3.9367814563817698E-14</v>
      </c>
      <c r="BP31" s="14">
        <v>-3.0956140428806099E-15</v>
      </c>
      <c r="BQ31" s="14">
        <v>1.74860126378462E-15</v>
      </c>
      <c r="BR31" s="14">
        <v>1.3922543673494699E-13</v>
      </c>
      <c r="BS31" s="14">
        <v>1.27554217188575E-14</v>
      </c>
      <c r="BT31" s="14">
        <v>-2.1819004936141099E-13</v>
      </c>
      <c r="BU31" s="14">
        <v>-2.3078761124395401E-14</v>
      </c>
      <c r="BV31" s="14">
        <v>2.6932494240284702E-10</v>
      </c>
      <c r="BW31" s="14">
        <v>-2.18854558048185E-11</v>
      </c>
      <c r="BX31" s="14">
        <v>-2.06392078116066E-10</v>
      </c>
      <c r="BY31" s="14">
        <v>9.6970786266275401E-11</v>
      </c>
      <c r="BZ31" s="14">
        <v>6.4928610748665899E-8</v>
      </c>
      <c r="CA31">
        <v>7.7259397854178902E-2</v>
      </c>
      <c r="CB31">
        <v>2.6770619126288399E-2</v>
      </c>
      <c r="CC31">
        <v>1.3965984776426899E-2</v>
      </c>
      <c r="CD31">
        <v>0.81767740065778505</v>
      </c>
      <c r="CE31">
        <v>0.12760835011223601</v>
      </c>
      <c r="CF31">
        <v>0.35545539614494298</v>
      </c>
      <c r="CG31">
        <v>-1.9859934461858401E-2</v>
      </c>
      <c r="CH31">
        <v>9.6460699301501501E-2</v>
      </c>
      <c r="CI31">
        <v>-0.13483621825493999</v>
      </c>
      <c r="CJ31">
        <v>-0.19295273835069601</v>
      </c>
      <c r="CK31">
        <v>-1.6705525288790799E-2</v>
      </c>
      <c r="CL31">
        <v>4.8664260247267797E-2</v>
      </c>
      <c r="CM31">
        <v>4.6219652487729697E-2</v>
      </c>
      <c r="CN31">
        <v>-4.3360800189196002E-3</v>
      </c>
      <c r="CO31">
        <v>-3.9635472032922697E-2</v>
      </c>
      <c r="CP31">
        <v>4.1813892231841801E-2</v>
      </c>
      <c r="CQ31">
        <v>3.0404258104846399E-2</v>
      </c>
      <c r="CR31">
        <v>-8.9499210157098899E-2</v>
      </c>
      <c r="CS31">
        <v>-2.3888733121366999E-2</v>
      </c>
      <c r="CT31">
        <v>2.2033046815900601E-2</v>
      </c>
      <c r="CU31">
        <v>-5.0831401122809497E-2</v>
      </c>
      <c r="CV31">
        <v>4.2685919302773399E-3</v>
      </c>
      <c r="CW31">
        <v>5.1819994836444498E-2</v>
      </c>
      <c r="CX31">
        <v>1.5086083662418599E-2</v>
      </c>
      <c r="CY31">
        <v>2.82286311861586E-2</v>
      </c>
      <c r="CZ31">
        <v>-3.0961246055759002E-3</v>
      </c>
      <c r="DA31">
        <v>6.7634184069933198E-2</v>
      </c>
      <c r="DB31">
        <v>-1.40681159570208E-2</v>
      </c>
      <c r="DC31">
        <v>-1.9391410769462099E-2</v>
      </c>
      <c r="DD31">
        <v>2.39890852556481E-2</v>
      </c>
      <c r="DE31">
        <v>2.19706086966703E-2</v>
      </c>
      <c r="DF31">
        <v>-5.0304165054872098E-2</v>
      </c>
      <c r="DG31">
        <v>-4.6368777782719202E-2</v>
      </c>
      <c r="DH31">
        <v>3.3907956255803097E-2</v>
      </c>
      <c r="DI31">
        <v>-9.5671244500185795E-3</v>
      </c>
      <c r="DJ31">
        <v>2.69373039042742E-2</v>
      </c>
      <c r="DK31">
        <v>-1.7390977528521399E-2</v>
      </c>
      <c r="DL31">
        <v>2.5589998576177101E-3</v>
      </c>
      <c r="DM31">
        <v>2.6232577851958198E-2</v>
      </c>
      <c r="DN31">
        <v>-9.52652546959387E-3</v>
      </c>
      <c r="DO31">
        <v>2.8234142365283599E-2</v>
      </c>
      <c r="DP31">
        <v>6.2046354513069105E-4</v>
      </c>
      <c r="DQ31">
        <v>-1.3858370610602599E-3</v>
      </c>
      <c r="DR31">
        <v>1.21636872038926E-3</v>
      </c>
      <c r="DS31">
        <v>-1.14681420209053E-3</v>
      </c>
      <c r="DT31">
        <v>-1.7093997043593999E-3</v>
      </c>
      <c r="DU31">
        <v>1.1816821592352699E-4</v>
      </c>
      <c r="DV31">
        <v>-3.8639780580802802E-4</v>
      </c>
      <c r="DW31" s="14">
        <v>-5.7047013133180403E-6</v>
      </c>
      <c r="DX31" s="14">
        <v>-7.1531088332061802E-18</v>
      </c>
      <c r="DY31" s="14">
        <v>-1.8557141952405599E-17</v>
      </c>
      <c r="DZ31" s="14">
        <v>-4.6895692281505498E-17</v>
      </c>
      <c r="EA31" s="14">
        <v>-2.0630438096863898E-17</v>
      </c>
      <c r="EB31" s="14">
        <v>-1.29959985119697E-17</v>
      </c>
      <c r="EC31" s="14">
        <v>-1.7703646548462999E-17</v>
      </c>
      <c r="ED31" s="14">
        <v>1.52137338008729E-18</v>
      </c>
      <c r="EE31">
        <v>0</v>
      </c>
      <c r="EF31">
        <v>0.27856562611317598</v>
      </c>
    </row>
    <row r="32" spans="1:136" x14ac:dyDescent="0.25">
      <c r="A32">
        <v>0</v>
      </c>
      <c r="B32" s="14">
        <v>-1.14794370197489E-41</v>
      </c>
      <c r="C32" s="14">
        <v>1.8367099231598199E-40</v>
      </c>
      <c r="D32" s="14">
        <v>-1.0285575569695E-38</v>
      </c>
      <c r="E32" s="14">
        <v>6.8876622118493398E-41</v>
      </c>
      <c r="F32" s="14">
        <v>-1.14794370197489E-41</v>
      </c>
      <c r="G32">
        <v>0</v>
      </c>
      <c r="H32" s="14">
        <v>1.6543612251060601E-24</v>
      </c>
      <c r="I32">
        <v>0</v>
      </c>
      <c r="J32">
        <v>0</v>
      </c>
      <c r="K32">
        <v>0</v>
      </c>
      <c r="L32" s="14">
        <v>1.29246970711411E-26</v>
      </c>
      <c r="M32">
        <v>0</v>
      </c>
      <c r="N32">
        <v>0</v>
      </c>
      <c r="O32">
        <v>0</v>
      </c>
      <c r="P32">
        <v>0</v>
      </c>
      <c r="Q32">
        <v>0</v>
      </c>
      <c r="R32">
        <v>0</v>
      </c>
      <c r="S32">
        <v>0</v>
      </c>
      <c r="T32">
        <v>0</v>
      </c>
      <c r="U32">
        <v>0</v>
      </c>
      <c r="V32">
        <v>0</v>
      </c>
      <c r="W32" s="14">
        <v>-1.3552527156068799E-20</v>
      </c>
      <c r="X32">
        <v>0</v>
      </c>
      <c r="Y32" s="14">
        <v>-3.46944695195361E-18</v>
      </c>
      <c r="Z32">
        <v>0</v>
      </c>
      <c r="AA32">
        <v>0</v>
      </c>
      <c r="AB32">
        <v>0</v>
      </c>
      <c r="AC32" s="14">
        <v>-1.11022302462516E-16</v>
      </c>
      <c r="AD32" s="14">
        <v>1.11022302462516E-16</v>
      </c>
      <c r="AE32" s="14">
        <v>1.11022302462516E-16</v>
      </c>
      <c r="AF32" s="14">
        <v>-3.8857805861880499E-16</v>
      </c>
      <c r="AG32" s="14">
        <v>-3.8857805861880499E-16</v>
      </c>
      <c r="AH32" s="14">
        <v>2.7755575615628901E-17</v>
      </c>
      <c r="AI32">
        <v>0</v>
      </c>
      <c r="AJ32" s="14">
        <v>-1.3877787807814501E-16</v>
      </c>
      <c r="AK32" s="14">
        <v>8.3266726846886704E-17</v>
      </c>
      <c r="AL32" s="14">
        <v>-9.7144514654701197E-17</v>
      </c>
      <c r="AM32" s="14">
        <v>6.34908792207511E-16</v>
      </c>
      <c r="AN32" s="14">
        <v>-3.20923843055709E-17</v>
      </c>
      <c r="AO32" s="14">
        <v>2.1180973641676799E-15</v>
      </c>
      <c r="AP32" s="14">
        <v>3.03576608295941E-17</v>
      </c>
      <c r="AQ32" s="14">
        <v>4.9266146717741302E-16</v>
      </c>
      <c r="AR32" s="14">
        <v>2.3592239273284601E-16</v>
      </c>
      <c r="AS32" s="14">
        <v>1.52655665885959E-16</v>
      </c>
      <c r="AT32" s="14">
        <v>1.7347234759768101E-16</v>
      </c>
      <c r="AU32" s="14">
        <v>-2.7755575615628899E-16</v>
      </c>
      <c r="AV32" s="14">
        <v>2.2707530300536401E-15</v>
      </c>
      <c r="AW32" s="14">
        <v>4.1981229266968902E-17</v>
      </c>
      <c r="AX32" s="14">
        <v>1.8995222061946001E-16</v>
      </c>
      <c r="AY32" s="14">
        <v>-4.3368086899420202E-16</v>
      </c>
      <c r="AZ32" s="14">
        <v>-1.8309464187849001E-16</v>
      </c>
      <c r="BA32" s="14">
        <v>-6.7307270867900096E-16</v>
      </c>
      <c r="BB32" s="14">
        <v>-8.9511731360403305E-16</v>
      </c>
      <c r="BC32" s="14">
        <v>-2.1128931937397499E-15</v>
      </c>
      <c r="BD32" s="14">
        <v>4.8572257327350599E-16</v>
      </c>
      <c r="BE32" s="14">
        <v>-1.6653345369377299E-16</v>
      </c>
      <c r="BF32" s="14">
        <v>4.1633363423443401E-17</v>
      </c>
      <c r="BG32" s="14">
        <v>-4.1633363423443401E-17</v>
      </c>
      <c r="BH32">
        <v>0</v>
      </c>
      <c r="BI32" s="14">
        <v>3.8857805861880499E-16</v>
      </c>
      <c r="BJ32" s="14">
        <v>1.28586377656781E-16</v>
      </c>
      <c r="BK32" s="14">
        <v>2.2204460492503101E-16</v>
      </c>
      <c r="BL32" s="14">
        <v>-4.3784420533654603E-15</v>
      </c>
      <c r="BM32" s="14">
        <v>-5.13478148889135E-16</v>
      </c>
      <c r="BN32" s="14">
        <v>1.0998146837693E-15</v>
      </c>
      <c r="BO32" s="14">
        <v>2.8900493109773598E-15</v>
      </c>
      <c r="BP32" s="14">
        <v>-1.4398204850607501E-15</v>
      </c>
      <c r="BQ32" s="14">
        <v>-2.14064876935538E-15</v>
      </c>
      <c r="BR32" s="14">
        <v>2.6508309436401599E-14</v>
      </c>
      <c r="BS32" s="14">
        <v>4.0453751459779102E-15</v>
      </c>
      <c r="BT32" s="14">
        <v>-3.7374357081398902E-13</v>
      </c>
      <c r="BU32" s="14">
        <v>-3.1678652756550501E-14</v>
      </c>
      <c r="BV32" s="14">
        <v>-8.5194421085998005E-11</v>
      </c>
      <c r="BW32" s="14">
        <v>-2.91738799899921E-12</v>
      </c>
      <c r="BX32" s="14">
        <v>-8.2519742669293595E-11</v>
      </c>
      <c r="BY32" s="14">
        <v>-4.74198880027248E-11</v>
      </c>
      <c r="BZ32" s="14">
        <v>6.9583711129198895E-8</v>
      </c>
      <c r="CA32">
        <v>8.9596384627336295E-2</v>
      </c>
      <c r="CB32">
        <v>-8.1801692395381903E-2</v>
      </c>
      <c r="CC32">
        <v>5.9435407430272098E-2</v>
      </c>
      <c r="CD32">
        <v>3.6590040763546501E-2</v>
      </c>
      <c r="CE32">
        <v>-8.65934004386258E-3</v>
      </c>
      <c r="CF32">
        <v>4.3274373705022497E-2</v>
      </c>
      <c r="CG32">
        <v>6.1226554780347199E-2</v>
      </c>
      <c r="CH32">
        <v>1.1289785280159999E-2</v>
      </c>
      <c r="CI32">
        <v>0.190816273202702</v>
      </c>
      <c r="CJ32">
        <v>-0.21820162843118601</v>
      </c>
      <c r="CK32">
        <v>-7.0575549178218594E-2</v>
      </c>
      <c r="CL32">
        <v>-5.6299428203377501E-2</v>
      </c>
      <c r="CM32">
        <v>-4.4920292481473098E-2</v>
      </c>
      <c r="CN32">
        <v>0.14056533245074601</v>
      </c>
      <c r="CO32">
        <v>6.7347169488435596E-2</v>
      </c>
      <c r="CP32">
        <v>-9.7028472360218498E-2</v>
      </c>
      <c r="CQ32">
        <v>-0.34498784847407998</v>
      </c>
      <c r="CR32">
        <v>0.31263359335618601</v>
      </c>
      <c r="CS32">
        <v>-1.1893027009860301E-2</v>
      </c>
      <c r="CT32">
        <v>0.228452235384734</v>
      </c>
      <c r="CU32">
        <v>0.18938944043497499</v>
      </c>
      <c r="CV32">
        <v>-0.25654719208306198</v>
      </c>
      <c r="CW32">
        <v>-0.234943387250557</v>
      </c>
      <c r="CX32">
        <v>0.30236761022574299</v>
      </c>
      <c r="CY32">
        <v>0.26519987020554597</v>
      </c>
      <c r="CZ32">
        <v>-7.3414177520936194E-2</v>
      </c>
      <c r="DA32">
        <v>-0.24493609580225401</v>
      </c>
      <c r="DB32">
        <v>0.17966124521154</v>
      </c>
      <c r="DC32">
        <v>-5.9420520548101097E-2</v>
      </c>
      <c r="DD32">
        <v>-0.26550942482092998</v>
      </c>
      <c r="DE32">
        <v>-1.8546744765862101E-4</v>
      </c>
      <c r="DF32">
        <v>-6.2911878511721794E-2</v>
      </c>
      <c r="DG32">
        <v>0.122447599230322</v>
      </c>
      <c r="DH32">
        <v>-0.11671883634601</v>
      </c>
      <c r="DI32">
        <v>5.7862707442149899E-2</v>
      </c>
      <c r="DJ32">
        <v>-5.9535544993549197E-2</v>
      </c>
      <c r="DK32">
        <v>5.01347853864961E-2</v>
      </c>
      <c r="DL32">
        <v>2.1322365500161099E-2</v>
      </c>
      <c r="DM32">
        <v>-0.115019585444901</v>
      </c>
      <c r="DN32">
        <v>5.4610636956465702E-2</v>
      </c>
      <c r="DO32">
        <v>-0.130563196206578</v>
      </c>
      <c r="DP32">
        <v>-2.3708668017882002E-3</v>
      </c>
      <c r="DQ32">
        <v>5.1294900291815396E-3</v>
      </c>
      <c r="DR32">
        <v>-6.3748710742153698E-3</v>
      </c>
      <c r="DS32">
        <v>5.80422910493109E-3</v>
      </c>
      <c r="DT32">
        <v>7.1827343427423003E-3</v>
      </c>
      <c r="DU32">
        <v>-5.04656915478612E-4</v>
      </c>
      <c r="DV32">
        <v>1.77740103956099E-3</v>
      </c>
      <c r="DW32" s="14">
        <v>2.6755909642971899E-5</v>
      </c>
      <c r="DX32" s="14">
        <v>-4.8355950447871102E-17</v>
      </c>
      <c r="DY32" s="14">
        <v>6.2857552149852202E-17</v>
      </c>
      <c r="DZ32" s="14">
        <v>1.3083373678066899E-16</v>
      </c>
      <c r="EA32" s="14">
        <v>2.3009346215713302E-16</v>
      </c>
      <c r="EB32" s="14">
        <v>-7.7575208396592596E-18</v>
      </c>
      <c r="EC32" s="14">
        <v>-9.2312276037411698E-17</v>
      </c>
      <c r="ED32" s="14">
        <v>-5.0147932852953097E-18</v>
      </c>
      <c r="EE32">
        <v>0</v>
      </c>
      <c r="EF32">
        <v>0.106838124466353</v>
      </c>
    </row>
    <row r="33" spans="1:136" x14ac:dyDescent="0.25">
      <c r="A33">
        <v>-1.1007146707186801E-3</v>
      </c>
      <c r="B33">
        <v>-7.8470396606918904E-4</v>
      </c>
      <c r="C33">
        <v>-6.4085493588643405E-4</v>
      </c>
      <c r="D33" s="14">
        <v>-3.0344021552179999E-5</v>
      </c>
      <c r="E33">
        <v>-2.6912732994828301E-3</v>
      </c>
      <c r="F33">
        <v>-3.79358465952234E-3</v>
      </c>
      <c r="G33">
        <v>-2.4341181255889302E-3</v>
      </c>
      <c r="H33" s="14">
        <v>-1.42550945316043E-6</v>
      </c>
      <c r="I33" s="14">
        <v>6.0212518838314799E-5</v>
      </c>
      <c r="J33">
        <v>4.0244019773529499E-4</v>
      </c>
      <c r="K33">
        <v>5.4535537836242003E-4</v>
      </c>
      <c r="L33" s="14">
        <v>-5.6446080176312198E-5</v>
      </c>
      <c r="M33">
        <v>-9.2807575541812995E-4</v>
      </c>
      <c r="N33">
        <v>3.6270848214610702E-3</v>
      </c>
      <c r="O33">
        <v>-7.3314103576427496E-3</v>
      </c>
      <c r="P33">
        <v>-1.1971637612834801E-2</v>
      </c>
      <c r="Q33">
        <v>-9.3134801906833604E-3</v>
      </c>
      <c r="R33">
        <v>-2.9542089898267201E-2</v>
      </c>
      <c r="S33">
        <v>-4.0413102789740703E-2</v>
      </c>
      <c r="T33">
        <v>0.99805123232607096</v>
      </c>
      <c r="U33">
        <v>1.08738693284116E-2</v>
      </c>
      <c r="V33">
        <v>1.9309844781087899E-2</v>
      </c>
      <c r="W33">
        <v>2.0749794437569101E-2</v>
      </c>
      <c r="X33">
        <v>8.5905531607562997E-3</v>
      </c>
      <c r="Y33">
        <v>3.25215392908514E-4</v>
      </c>
      <c r="Z33">
        <v>1.5845664151851999E-3</v>
      </c>
      <c r="AA33">
        <v>7.4095656212374902E-3</v>
      </c>
      <c r="AB33">
        <v>1.47046940282244E-3</v>
      </c>
      <c r="AC33">
        <v>4.5740977364577801E-4</v>
      </c>
      <c r="AD33">
        <v>9.21080527774509E-4</v>
      </c>
      <c r="AE33">
        <v>5.4670727709560396E-4</v>
      </c>
      <c r="AF33">
        <v>5.9506768785211296E-4</v>
      </c>
      <c r="AG33">
        <v>4.52363208976375E-4</v>
      </c>
      <c r="AH33">
        <v>2.7566616916316301E-4</v>
      </c>
      <c r="AI33">
        <v>7.03892618903163E-4</v>
      </c>
      <c r="AJ33">
        <v>4.8974331314938203E-4</v>
      </c>
      <c r="AK33">
        <v>4.0974351385952802E-4</v>
      </c>
      <c r="AL33">
        <v>3.53552641309068E-4</v>
      </c>
      <c r="AM33">
        <v>2.7620646451567699E-4</v>
      </c>
      <c r="AN33">
        <v>3.88547738560174E-4</v>
      </c>
      <c r="AO33" s="14">
        <v>1.7414701557492099E-5</v>
      </c>
      <c r="AP33" s="14">
        <v>-3.5428264060430301E-5</v>
      </c>
      <c r="AQ33">
        <v>4.8854702053632902E-4</v>
      </c>
      <c r="AR33">
        <v>1.6675294065165199E-4</v>
      </c>
      <c r="AS33">
        <v>1.2934093979197401E-4</v>
      </c>
      <c r="AT33">
        <v>1.64526608585626E-4</v>
      </c>
      <c r="AU33">
        <v>1.16859740582922E-4</v>
      </c>
      <c r="AV33" s="14">
        <v>3.4616402754833297E-5</v>
      </c>
      <c r="AW33" s="14">
        <v>-9.7632058508768199E-10</v>
      </c>
      <c r="AX33" s="14">
        <v>1.97629132403245E-5</v>
      </c>
      <c r="AY33" s="14">
        <v>-3.5236969300822E-5</v>
      </c>
      <c r="AZ33" s="14">
        <v>2.0011537302546199E-7</v>
      </c>
      <c r="BA33" s="14">
        <v>-8.7044201181404505E-5</v>
      </c>
      <c r="BB33">
        <v>-1.2933124613534499E-4</v>
      </c>
      <c r="BC33" s="14">
        <v>-6.3282143364970498E-5</v>
      </c>
      <c r="BD33">
        <v>-3.0337136745323102E-4</v>
      </c>
      <c r="BE33">
        <v>7.3514721945861004E-4</v>
      </c>
      <c r="BF33">
        <v>-3.4122373229392199E-4</v>
      </c>
      <c r="BG33" s="14">
        <v>7.7367024257667103E-5</v>
      </c>
      <c r="BH33">
        <v>3.3690964732990798E-4</v>
      </c>
      <c r="BI33" s="14">
        <v>8.5597765441751406E-5</v>
      </c>
      <c r="BJ33" s="14">
        <v>2.41934727042252E-6</v>
      </c>
      <c r="BK33">
        <v>2.4070171049972401E-4</v>
      </c>
      <c r="BL33" s="14">
        <v>6.4646878132151904E-5</v>
      </c>
      <c r="BM33" s="14">
        <v>4.5691765047241297E-5</v>
      </c>
      <c r="BN33" s="14">
        <v>2.9123508726094899E-5</v>
      </c>
      <c r="BO33" s="14">
        <v>4.0068733961388902E-5</v>
      </c>
      <c r="BP33" s="14">
        <v>3.4208132728495697E-5</v>
      </c>
      <c r="BQ33" s="14">
        <v>-3.3505341798856198E-5</v>
      </c>
      <c r="BR33" s="14">
        <v>1.2991949431018599E-5</v>
      </c>
      <c r="BS33" s="14">
        <v>1.31976159551076E-5</v>
      </c>
      <c r="BT33" s="14">
        <v>7.6145798599339104E-6</v>
      </c>
      <c r="BU33" s="14">
        <v>6.4177936767093098E-6</v>
      </c>
      <c r="BV33" s="14">
        <v>-7.8173916157872703E-9</v>
      </c>
      <c r="BW33" s="14">
        <v>1.22004867502373E-8</v>
      </c>
      <c r="BX33" s="14">
        <v>-1.5146584694589799E-6</v>
      </c>
      <c r="BY33" s="14">
        <v>2.5338197306786501E-8</v>
      </c>
      <c r="BZ33" s="14">
        <v>1.06317324385719E-11</v>
      </c>
      <c r="CA33" s="14">
        <v>-1.4962930054344801E-16</v>
      </c>
      <c r="CB33" s="14">
        <v>9.9920072216264108E-16</v>
      </c>
      <c r="CC33" s="14">
        <v>3.8857805861880499E-16</v>
      </c>
      <c r="CD33" s="14">
        <v>-4.4408920985006301E-16</v>
      </c>
      <c r="CE33" s="14">
        <v>1.8041124150158801E-16</v>
      </c>
      <c r="CF33" s="14">
        <v>-4.2327252813834098E-16</v>
      </c>
      <c r="CG33" s="14">
        <v>2.4980018054066002E-16</v>
      </c>
      <c r="CH33" s="14">
        <v>3.05311331771918E-16</v>
      </c>
      <c r="CI33" s="14">
        <v>-2.2204460492503101E-16</v>
      </c>
      <c r="CJ33" s="14">
        <v>2.2204460492503101E-16</v>
      </c>
      <c r="CK33" s="14">
        <v>-1.8041124150158801E-16</v>
      </c>
      <c r="CL33" s="14">
        <v>1.3877787807814501E-16</v>
      </c>
      <c r="CM33" s="14">
        <v>6.9388939039072299E-18</v>
      </c>
      <c r="CN33" s="14">
        <v>-1.6653345369377299E-16</v>
      </c>
      <c r="CO33" s="14">
        <v>-1.7347234759768101E-16</v>
      </c>
      <c r="CP33" s="14">
        <v>1.11022302462516E-16</v>
      </c>
      <c r="CQ33" s="14">
        <v>-1.90819582357449E-17</v>
      </c>
      <c r="CR33" s="14">
        <v>6.2450045135165105E-17</v>
      </c>
      <c r="CS33" s="14">
        <v>-7.2858385991025898E-17</v>
      </c>
      <c r="CT33" s="14">
        <v>5.03069808033274E-17</v>
      </c>
      <c r="CU33" s="14">
        <v>-5.2041704279304197E-18</v>
      </c>
      <c r="CV33" s="14">
        <v>-1.38777878078145E-17</v>
      </c>
      <c r="CW33" s="14">
        <v>-5.9847959921199795E-17</v>
      </c>
      <c r="CX33" s="14">
        <v>-1.7347234759768099E-17</v>
      </c>
      <c r="CY33" s="14">
        <v>-4.1633363423443401E-17</v>
      </c>
      <c r="CZ33" s="14">
        <v>6.2450045135165105E-17</v>
      </c>
      <c r="DA33" s="14">
        <v>-1.11022302462516E-16</v>
      </c>
      <c r="DB33" s="14">
        <v>7.63278329429795E-17</v>
      </c>
      <c r="DC33" s="14">
        <v>-8.3266726846886704E-17</v>
      </c>
      <c r="DD33" s="14">
        <v>-9.0205620750794006E-17</v>
      </c>
      <c r="DE33" s="14">
        <v>-2.51534904016637E-17</v>
      </c>
      <c r="DF33" s="14">
        <v>4.6837533851373798E-17</v>
      </c>
      <c r="DG33" s="14">
        <v>7.2858385991025898E-17</v>
      </c>
      <c r="DH33" s="14">
        <v>-1.11022302462516E-16</v>
      </c>
      <c r="DI33" s="14">
        <v>-9.4325589006238901E-18</v>
      </c>
      <c r="DJ33" s="14">
        <v>-4.3801767768414398E-17</v>
      </c>
      <c r="DK33" s="14">
        <v>3.9031278209478203E-17</v>
      </c>
      <c r="DL33" s="14">
        <v>-2.4286128663675299E-17</v>
      </c>
      <c r="DM33" s="14">
        <v>-5.2909066017292598E-17</v>
      </c>
      <c r="DN33" s="14">
        <v>1.47451495458029E-17</v>
      </c>
      <c r="DO33" s="14">
        <v>-5.5944832100252004E-17</v>
      </c>
      <c r="DP33" s="14">
        <v>-1.8160386389132199E-18</v>
      </c>
      <c r="DQ33" s="14">
        <v>2.2226144535952799E-18</v>
      </c>
      <c r="DR33" s="14">
        <v>-1.6737371037745E-18</v>
      </c>
      <c r="DS33" s="14">
        <v>2.05998412772246E-18</v>
      </c>
      <c r="DT33" s="14">
        <v>3.3068166260807901E-18</v>
      </c>
      <c r="DU33" s="14">
        <v>-3.0493186101154798E-19</v>
      </c>
      <c r="DV33" s="14">
        <v>7.1828393927164698E-19</v>
      </c>
      <c r="DW33" s="14">
        <v>1.21760986167806E-20</v>
      </c>
      <c r="DX33" s="14">
        <v>3.3607477529557298E-32</v>
      </c>
      <c r="DY33" s="14">
        <v>1.5407439555097901E-33</v>
      </c>
      <c r="DZ33" s="14">
        <v>4.6222318665293699E-32</v>
      </c>
      <c r="EA33" s="14">
        <v>2.31111593326468E-32</v>
      </c>
      <c r="EB33" s="14">
        <v>4.7763062620803498E-32</v>
      </c>
      <c r="EC33" s="14">
        <v>2.1570415377137001E-32</v>
      </c>
      <c r="ED33" s="14">
        <v>5.2760290682269796E-19</v>
      </c>
      <c r="EE33">
        <v>0</v>
      </c>
      <c r="EF33">
        <v>0</v>
      </c>
    </row>
    <row r="34" spans="1:136" x14ac:dyDescent="0.25">
      <c r="A34" s="14">
        <v>-4.6179548864251902E-7</v>
      </c>
      <c r="B34" s="14">
        <v>-3.2495915614341001E-7</v>
      </c>
      <c r="C34" s="14">
        <v>-2.6503781810288303E-7</v>
      </c>
      <c r="D34" s="14">
        <v>-1.25382228019487E-8</v>
      </c>
      <c r="E34" s="14">
        <v>-1.1107902823341599E-6</v>
      </c>
      <c r="F34" s="14">
        <v>-1.5584908767342699E-6</v>
      </c>
      <c r="G34" s="14">
        <v>-9.7688233387327603E-7</v>
      </c>
      <c r="H34" s="14">
        <v>-5.6705625531559698E-10</v>
      </c>
      <c r="I34" s="14">
        <v>2.3951189497913198E-8</v>
      </c>
      <c r="J34" s="14">
        <v>1.60039288413139E-7</v>
      </c>
      <c r="K34" s="14">
        <v>2.1678166352918901E-7</v>
      </c>
      <c r="L34" s="14">
        <v>-2.2433240779775001E-8</v>
      </c>
      <c r="M34" s="14">
        <v>-3.6862309303296602E-7</v>
      </c>
      <c r="N34" s="14">
        <v>1.4371341055456799E-6</v>
      </c>
      <c r="O34" s="14">
        <v>-2.89258617190366E-6</v>
      </c>
      <c r="P34" s="14">
        <v>-3.1214348894407901E-6</v>
      </c>
      <c r="Q34" s="14">
        <v>-2.3009596495195799E-6</v>
      </c>
      <c r="R34" s="14">
        <v>-3.7986706462834301E-6</v>
      </c>
      <c r="S34" s="14">
        <v>-3.5755501386280202E-6</v>
      </c>
      <c r="T34" s="14">
        <v>-4.3545582713733303E-6</v>
      </c>
      <c r="U34" s="14">
        <v>-1.0921547318325901E-6</v>
      </c>
      <c r="V34" s="14">
        <v>-4.5167176046325602E-6</v>
      </c>
      <c r="W34" s="14">
        <v>-5.8922838492197098E-6</v>
      </c>
      <c r="X34" s="14">
        <v>-6.0158182235093402E-6</v>
      </c>
      <c r="Y34" s="14">
        <v>-2.5417281810539198E-7</v>
      </c>
      <c r="Z34" s="14">
        <v>-2.8305268618877699E-6</v>
      </c>
      <c r="AA34" s="14">
        <v>-1.35793850621066E-5</v>
      </c>
      <c r="AB34" s="14">
        <v>-2.9032997647569E-5</v>
      </c>
      <c r="AC34" s="14">
        <v>-3.1231598961603202E-5</v>
      </c>
      <c r="AD34" s="14">
        <v>-6.4669846641444005E-5</v>
      </c>
      <c r="AE34" s="14">
        <v>-5.8850537956227803E-5</v>
      </c>
      <c r="AF34" s="14">
        <v>-7.1281215630727301E-5</v>
      </c>
      <c r="AG34" s="14">
        <v>-7.0664442158430298E-5</v>
      </c>
      <c r="AH34" s="14">
        <v>-4.91178712414013E-5</v>
      </c>
      <c r="AI34">
        <v>-1.28805771549171E-4</v>
      </c>
      <c r="AJ34">
        <v>-1.0709852664117E-4</v>
      </c>
      <c r="AK34">
        <v>-1.2207677160483001E-4</v>
      </c>
      <c r="AL34">
        <v>-1.2648633128210199E-4</v>
      </c>
      <c r="AM34">
        <v>-1.24339818734327E-4</v>
      </c>
      <c r="AN34">
        <v>-2.0454046572966701E-4</v>
      </c>
      <c r="AO34" s="14">
        <v>-2.8222539085477699E-5</v>
      </c>
      <c r="AP34" s="14">
        <v>6.1093651709093703E-6</v>
      </c>
      <c r="AQ34">
        <v>-2.9397561016254801E-4</v>
      </c>
      <c r="AR34">
        <v>-1.65290651326071E-4</v>
      </c>
      <c r="AS34">
        <v>-1.3344620486115699E-4</v>
      </c>
      <c r="AT34">
        <v>-1.7466990251202599E-4</v>
      </c>
      <c r="AU34">
        <v>-1.30649662751793E-4</v>
      </c>
      <c r="AV34" s="14">
        <v>-4.0580286332609899E-5</v>
      </c>
      <c r="AW34" s="14">
        <v>1.1566972353220699E-9</v>
      </c>
      <c r="AX34" s="14">
        <v>-2.3470942404819601E-5</v>
      </c>
      <c r="AY34" s="14">
        <v>4.1947762725596498E-5</v>
      </c>
      <c r="AZ34" s="14">
        <v>-2.38311325810025E-7</v>
      </c>
      <c r="BA34">
        <v>1.04887665809717E-4</v>
      </c>
      <c r="BB34">
        <v>1.5842226774694801E-4</v>
      </c>
      <c r="BC34" s="14">
        <v>7.8424064874906303E-5</v>
      </c>
      <c r="BD34">
        <v>3.9167237946105597E-4</v>
      </c>
      <c r="BE34">
        <v>-1.0124040396385201E-3</v>
      </c>
      <c r="BF34">
        <v>-3.7664308617334701E-4</v>
      </c>
      <c r="BG34">
        <v>-2.8512879221300797E-4</v>
      </c>
      <c r="BH34">
        <v>-1.0977595541372799E-3</v>
      </c>
      <c r="BI34">
        <v>-3.6934133195300997E-4</v>
      </c>
      <c r="BJ34" s="14">
        <v>-1.07497540757606E-5</v>
      </c>
      <c r="BK34">
        <v>-1.08293722708408E-3</v>
      </c>
      <c r="BL34">
        <v>-1.53687084787907E-3</v>
      </c>
      <c r="BM34">
        <v>-2.1478704482650901E-3</v>
      </c>
      <c r="BN34">
        <v>-2.3113718139932001E-3</v>
      </c>
      <c r="BO34">
        <v>-3.4606428142279202E-3</v>
      </c>
      <c r="BP34">
        <v>-3.9306191287119402E-3</v>
      </c>
      <c r="BQ34">
        <v>7.6731610804081102E-3</v>
      </c>
      <c r="BR34">
        <v>-1.2213502425457099E-2</v>
      </c>
      <c r="BS34">
        <v>-1.77206516363481E-2</v>
      </c>
      <c r="BT34">
        <v>0.99908691221252999</v>
      </c>
      <c r="BU34">
        <v>3.5485889479133698E-2</v>
      </c>
      <c r="BV34" s="14">
        <v>-1.5305847272143599E-5</v>
      </c>
      <c r="BW34" s="14">
        <v>2.2710624518086101E-5</v>
      </c>
      <c r="BX34" s="14">
        <v>1.71859179366321E-6</v>
      </c>
      <c r="BY34" s="14">
        <v>-1.13364294513664E-6</v>
      </c>
      <c r="BZ34" s="14">
        <v>-7.8277860961813897E-10</v>
      </c>
      <c r="CA34" s="14">
        <v>-4.78735757633575E-13</v>
      </c>
      <c r="CB34" s="14">
        <v>6.3209978700892702E-13</v>
      </c>
      <c r="CC34" s="14">
        <v>-8.2290077529911798E-13</v>
      </c>
      <c r="CD34" s="14">
        <v>4.06438337846593E-13</v>
      </c>
      <c r="CE34" s="14">
        <v>1.12844651158073E-12</v>
      </c>
      <c r="CF34" s="14">
        <v>-8.2971823855970699E-15</v>
      </c>
      <c r="CG34" s="14">
        <v>2.9955291719341299E-13</v>
      </c>
      <c r="CH34" s="14">
        <v>4.3687351913151999E-13</v>
      </c>
      <c r="CI34" s="14">
        <v>-1.8301376039642199E-13</v>
      </c>
      <c r="CJ34" s="14">
        <v>-3.6597222648204798E-13</v>
      </c>
      <c r="CK34" s="14">
        <v>-6.4353253628746097E-14</v>
      </c>
      <c r="CL34" s="14">
        <v>-5.4434755314414199E-14</v>
      </c>
      <c r="CM34" s="14">
        <v>8.2868716229367299E-14</v>
      </c>
      <c r="CN34" s="14">
        <v>1.3060922786009601E-13</v>
      </c>
      <c r="CO34" s="14">
        <v>-3.03361394164703E-14</v>
      </c>
      <c r="CP34" s="14">
        <v>-5.7069149753119497E-15</v>
      </c>
      <c r="CQ34" s="14">
        <v>-2.1355877136142199E-13</v>
      </c>
      <c r="CR34" s="14">
        <v>1.2097506156549801E-13</v>
      </c>
      <c r="CS34" s="14">
        <v>-1.08537202662962E-13</v>
      </c>
      <c r="CT34" s="14">
        <v>2.3546952148539902E-13</v>
      </c>
      <c r="CU34" s="14">
        <v>1.13392368411569E-13</v>
      </c>
      <c r="CV34" s="14">
        <v>-2.3334871361579998E-13</v>
      </c>
      <c r="CW34" s="14">
        <v>-1.24609524088104E-13</v>
      </c>
      <c r="CX34" s="14">
        <v>2.5790502546085801E-13</v>
      </c>
      <c r="CY34" s="14">
        <v>1.68584872624333E-13</v>
      </c>
      <c r="CZ34" s="14">
        <v>-1.8165455034288601E-14</v>
      </c>
      <c r="DA34" s="14">
        <v>-1.3741568646863401E-13</v>
      </c>
      <c r="DB34" s="14">
        <v>1.28990134545814E-13</v>
      </c>
      <c r="DC34" s="14">
        <v>-4.3406865761811399E-14</v>
      </c>
      <c r="DD34" s="14">
        <v>-1.36411715256912E-13</v>
      </c>
      <c r="DE34" s="14">
        <v>3.2997096808401498E-14</v>
      </c>
      <c r="DF34" s="14">
        <v>-1.16587186953232E-13</v>
      </c>
      <c r="DG34" s="14">
        <v>4.8600500793943802E-14</v>
      </c>
      <c r="DH34" s="14">
        <v>-5.8807125835613798E-14</v>
      </c>
      <c r="DI34" s="14">
        <v>2.6252383513586399E-14</v>
      </c>
      <c r="DJ34" s="14">
        <v>-3.3798701684628599E-14</v>
      </c>
      <c r="DK34" s="14">
        <v>3.7954367296602601E-14</v>
      </c>
      <c r="DL34" s="14">
        <v>1.0696725081214801E-14</v>
      </c>
      <c r="DM34" s="14">
        <v>-7.9499883239020403E-14</v>
      </c>
      <c r="DN34" s="14">
        <v>3.6119870115702803E-14</v>
      </c>
      <c r="DO34" s="14">
        <v>-8.9387698631870904E-14</v>
      </c>
      <c r="DP34" s="14">
        <v>-1.6833221286056301E-15</v>
      </c>
      <c r="DQ34" s="14">
        <v>3.6647591970632998E-15</v>
      </c>
      <c r="DR34" s="14">
        <v>-4.2796813998474003E-15</v>
      </c>
      <c r="DS34" s="14">
        <v>3.9063804274652701E-15</v>
      </c>
      <c r="DT34" s="14">
        <v>5.0026782304375699E-15</v>
      </c>
      <c r="DU34" s="14">
        <v>-3.4965689469246998E-16</v>
      </c>
      <c r="DV34" s="14">
        <v>1.2181748326538801E-15</v>
      </c>
      <c r="DW34" s="14">
        <v>1.82655772932693E-17</v>
      </c>
      <c r="DX34" s="14">
        <v>-5.5517386207641201E-29</v>
      </c>
      <c r="DY34" s="14">
        <v>2.7999699162236302E-29</v>
      </c>
      <c r="DZ34" s="14">
        <v>5.9061819529042804E-29</v>
      </c>
      <c r="EA34" s="14">
        <v>1.47369270449595E-28</v>
      </c>
      <c r="EB34" s="14">
        <v>-1.04850755808601E-29</v>
      </c>
      <c r="EC34" s="14">
        <v>-9.8810124686278805E-29</v>
      </c>
      <c r="ED34" s="14">
        <v>-7.7349676903620397E-19</v>
      </c>
      <c r="EE34">
        <v>0</v>
      </c>
      <c r="EF34" s="14">
        <v>-1.14195610433077E-12</v>
      </c>
    </row>
    <row r="35" spans="1:136" x14ac:dyDescent="0.25">
      <c r="A35">
        <v>0</v>
      </c>
      <c r="B35" s="14">
        <v>2.8698592549372298E-42</v>
      </c>
      <c r="C35" s="14">
        <v>-3.4438311059246699E-41</v>
      </c>
      <c r="D35" s="14">
        <v>1.46936793852786E-39</v>
      </c>
      <c r="E35" s="14">
        <v>-2.29588740394978E-41</v>
      </c>
      <c r="F35" s="14">
        <v>7.1746481373430602E-43</v>
      </c>
      <c r="G35" s="14">
        <v>1.8367099231598199E-40</v>
      </c>
      <c r="H35" s="14">
        <v>-1.5046327690525299E-35</v>
      </c>
      <c r="I35" s="14">
        <v>2.8888949165808499E-34</v>
      </c>
      <c r="J35" s="14">
        <v>-6.0185310762101099E-35</v>
      </c>
      <c r="K35" s="14">
        <v>-1.20370621524202E-35</v>
      </c>
      <c r="L35" s="14">
        <v>-4.8148248609680896E-35</v>
      </c>
      <c r="M35" s="14">
        <v>-9.0277966143151694E-36</v>
      </c>
      <c r="N35" s="14">
        <v>-7.5231638452626401E-37</v>
      </c>
      <c r="O35" s="14">
        <v>-2.3509887016445802E-38</v>
      </c>
      <c r="P35" s="14">
        <v>-7.70371977754894E-34</v>
      </c>
      <c r="Q35" s="14">
        <v>5.7777898331617101E-34</v>
      </c>
      <c r="R35" s="14">
        <v>-3.2740809054583003E-33</v>
      </c>
      <c r="S35" s="14">
        <v>6.1629758220391602E-33</v>
      </c>
      <c r="T35" s="14">
        <v>-1.97215226305253E-31</v>
      </c>
      <c r="U35">
        <v>0</v>
      </c>
      <c r="V35">
        <v>0</v>
      </c>
      <c r="W35">
        <v>0</v>
      </c>
      <c r="X35" s="14">
        <v>3.2311742677852601E-27</v>
      </c>
      <c r="Y35">
        <v>0</v>
      </c>
      <c r="Z35" s="14">
        <v>1.6543612251060601E-24</v>
      </c>
      <c r="AA35" s="14">
        <v>4.1359030627651402E-25</v>
      </c>
      <c r="AB35" s="14">
        <v>-1.6940658945085999E-21</v>
      </c>
      <c r="AC35">
        <v>0</v>
      </c>
      <c r="AD35">
        <v>0</v>
      </c>
      <c r="AE35" s="14">
        <v>-3.46944695195361E-18</v>
      </c>
      <c r="AF35" s="14">
        <v>-1.11022302462516E-16</v>
      </c>
      <c r="AG35" s="14">
        <v>6.9388939039072296E-17</v>
      </c>
      <c r="AH35" s="14">
        <v>-4.8572257327350599E-17</v>
      </c>
      <c r="AI35" s="14">
        <v>2.7755575615628901E-17</v>
      </c>
      <c r="AJ35" s="14">
        <v>-8.3266726846886704E-17</v>
      </c>
      <c r="AK35" s="14">
        <v>1.6653345369377299E-16</v>
      </c>
      <c r="AL35" s="14">
        <v>-2.7755575615628901E-17</v>
      </c>
      <c r="AM35" s="14">
        <v>-1.52655665885959E-16</v>
      </c>
      <c r="AN35" s="14">
        <v>-5.5511151231257802E-17</v>
      </c>
      <c r="AO35" s="14">
        <v>-4.3368086899420202E-17</v>
      </c>
      <c r="AP35" s="14">
        <v>-3.46944695195361E-18</v>
      </c>
      <c r="AQ35" s="14">
        <v>8.3266726846886704E-17</v>
      </c>
      <c r="AR35" s="14">
        <v>3.4694469519536099E-17</v>
      </c>
      <c r="AS35" s="14">
        <v>-2.0816681711721701E-17</v>
      </c>
      <c r="AT35" s="14">
        <v>-6.9388939039072296E-17</v>
      </c>
      <c r="AU35" s="14">
        <v>3.4694469519536099E-17</v>
      </c>
      <c r="AV35" s="14">
        <v>-1.40512601554121E-16</v>
      </c>
      <c r="AW35" s="14">
        <v>-1.64354302618284E-17</v>
      </c>
      <c r="AX35" s="14">
        <v>8.6736173798840401E-18</v>
      </c>
      <c r="AY35" s="14">
        <v>5.8980598183211404E-17</v>
      </c>
      <c r="AZ35" s="14">
        <v>-5.2177229550864901E-19</v>
      </c>
      <c r="BA35" s="14">
        <v>3.46944695195361E-18</v>
      </c>
      <c r="BB35" s="14">
        <v>7.2858385991025898E-17</v>
      </c>
      <c r="BC35" s="14">
        <v>-3.98986399474666E-17</v>
      </c>
      <c r="BD35" s="14">
        <v>6.2450045135165105E-17</v>
      </c>
      <c r="BE35" s="14">
        <v>4.1633363423443401E-17</v>
      </c>
      <c r="BF35" s="14">
        <v>3.6776137690708301E-16</v>
      </c>
      <c r="BG35" s="14">
        <v>1.1796119636642301E-16</v>
      </c>
      <c r="BH35" s="14">
        <v>8.3266726846886704E-17</v>
      </c>
      <c r="BI35" s="14">
        <v>2.7755575615628901E-17</v>
      </c>
      <c r="BJ35" s="14">
        <v>1.3292318634672299E-16</v>
      </c>
      <c r="BK35" s="14">
        <v>5.5511151231257802E-17</v>
      </c>
      <c r="BL35" s="14">
        <v>-2.4980018054066002E-16</v>
      </c>
      <c r="BM35" s="14">
        <v>-1.52655665885959E-16</v>
      </c>
      <c r="BN35" s="14">
        <v>-2.3592239273284601E-16</v>
      </c>
      <c r="BO35" s="14">
        <v>5.5511151231257802E-17</v>
      </c>
      <c r="BP35" s="14">
        <v>3.4000580129145399E-16</v>
      </c>
      <c r="BQ35" s="14">
        <v>-5.8980598183211402E-16</v>
      </c>
      <c r="BR35" s="14">
        <v>1.41206490944512E-15</v>
      </c>
      <c r="BS35" s="14">
        <v>-2.6194324487249799E-15</v>
      </c>
      <c r="BT35" s="14">
        <v>5.27876353739742E-15</v>
      </c>
      <c r="BU35" s="14">
        <v>-5.4192761389515501E-15</v>
      </c>
      <c r="BV35" s="14">
        <v>7.8389294296162002E-13</v>
      </c>
      <c r="BW35" s="14">
        <v>1.3485669998509099E-13</v>
      </c>
      <c r="BX35" s="14">
        <v>-1.4981563186304901E-11</v>
      </c>
      <c r="BY35" s="14">
        <v>-2.0256561582143601E-10</v>
      </c>
      <c r="BZ35" s="14">
        <v>4.2211786329986898E-9</v>
      </c>
      <c r="CA35">
        <v>6.3439658055445E-3</v>
      </c>
      <c r="CB35">
        <v>-2.8182113589337301E-3</v>
      </c>
      <c r="CC35">
        <v>1.0655159048406601E-2</v>
      </c>
      <c r="CD35">
        <v>1.2059521246176499E-2</v>
      </c>
      <c r="CE35">
        <v>1.5643213897748001E-2</v>
      </c>
      <c r="CF35">
        <v>2.21183457861375E-2</v>
      </c>
      <c r="CG35">
        <v>-0.10361426814116</v>
      </c>
      <c r="CH35">
        <v>-9.8218961628347298E-2</v>
      </c>
      <c r="CI35">
        <v>-0.16001012709017401</v>
      </c>
      <c r="CJ35">
        <v>4.4012607981393802E-2</v>
      </c>
      <c r="CK35">
        <v>0.59097693058363998</v>
      </c>
      <c r="CL35">
        <v>-0.18398020509115701</v>
      </c>
      <c r="CM35">
        <v>6.4145742751819307E-2</v>
      </c>
      <c r="CN35">
        <v>-0.102800311037894</v>
      </c>
      <c r="CO35">
        <v>-3.73197217738888E-2</v>
      </c>
      <c r="CP35">
        <v>8.2918058097890504E-2</v>
      </c>
      <c r="CQ35">
        <v>-0.20596157715042701</v>
      </c>
      <c r="CR35">
        <v>-5.3771752374077103E-3</v>
      </c>
      <c r="CS35">
        <v>-0.16180716201931999</v>
      </c>
      <c r="CT35">
        <v>0.33909021352503299</v>
      </c>
      <c r="CU35">
        <v>2.32140611606164E-2</v>
      </c>
      <c r="CV35">
        <v>0.23899202363281899</v>
      </c>
      <c r="CW35">
        <v>-8.6561446909791506E-2</v>
      </c>
      <c r="CX35">
        <v>0.114055055027755</v>
      </c>
      <c r="CY35">
        <v>-0.16418467184355601</v>
      </c>
      <c r="CZ35">
        <v>6.6474132705450897E-2</v>
      </c>
      <c r="DA35">
        <v>-0.14158364802919199</v>
      </c>
      <c r="DB35">
        <v>0.112227980595934</v>
      </c>
      <c r="DC35">
        <v>-6.7977485501344206E-2</v>
      </c>
      <c r="DD35">
        <v>-1.85745630504511E-2</v>
      </c>
      <c r="DE35">
        <v>1.0534255261157701E-2</v>
      </c>
      <c r="DF35">
        <v>0.24411235993531599</v>
      </c>
      <c r="DG35">
        <v>1.1062795020356101E-2</v>
      </c>
      <c r="DH35">
        <v>-0.19109312221452099</v>
      </c>
      <c r="DI35">
        <v>2.1006517711516098E-2</v>
      </c>
      <c r="DJ35">
        <v>0.15848986242389601</v>
      </c>
      <c r="DK35">
        <v>-0.101337782608452</v>
      </c>
      <c r="DL35">
        <v>-8.0873781533179808E-3</v>
      </c>
      <c r="DM35">
        <v>0.18442881497573499</v>
      </c>
      <c r="DN35">
        <v>-7.7266455492457004E-2</v>
      </c>
      <c r="DO35">
        <v>0.20392413263579801</v>
      </c>
      <c r="DP35">
        <v>4.0820092388461002E-3</v>
      </c>
      <c r="DQ35">
        <v>-8.9843800360226399E-3</v>
      </c>
      <c r="DR35">
        <v>9.3863899933126407E-3</v>
      </c>
      <c r="DS35">
        <v>-8.6844843322947795E-3</v>
      </c>
      <c r="DT35">
        <v>-1.1767700908241301E-2</v>
      </c>
      <c r="DU35">
        <v>8.19994741407807E-4</v>
      </c>
      <c r="DV35">
        <v>-2.78325165566422E-3</v>
      </c>
      <c r="DW35" s="14">
        <v>-4.1503851352193901E-5</v>
      </c>
      <c r="DX35" s="14">
        <v>-8.5061748513151602E-17</v>
      </c>
      <c r="DY35" s="14">
        <v>-9.6435052160770396E-17</v>
      </c>
      <c r="DZ35" s="14">
        <v>4.3179186329277703E-17</v>
      </c>
      <c r="EA35" s="14">
        <v>5.5557897582412901E-18</v>
      </c>
      <c r="EB35" s="14">
        <v>1.04532753941203E-16</v>
      </c>
      <c r="EC35" s="14">
        <v>-5.3825241133560301E-17</v>
      </c>
      <c r="ED35" s="14">
        <v>-1.16056713138584E-17</v>
      </c>
      <c r="EE35">
        <v>0</v>
      </c>
      <c r="EF35">
        <v>-4.1159248203398204E-3</v>
      </c>
    </row>
    <row r="36" spans="1:136" x14ac:dyDescent="0.25">
      <c r="A36" s="14">
        <v>-2.14616051836991E-5</v>
      </c>
      <c r="B36" s="14">
        <v>-1.51281531252052E-5</v>
      </c>
      <c r="C36" s="14">
        <v>-1.23407953777932E-5</v>
      </c>
      <c r="D36" s="14">
        <v>-5.8388045892910798E-7</v>
      </c>
      <c r="E36" s="14">
        <v>-5.1735315897974403E-5</v>
      </c>
      <c r="F36" s="14">
        <v>-7.2634046330944204E-5</v>
      </c>
      <c r="G36" s="14">
        <v>-4.5686255602865401E-5</v>
      </c>
      <c r="H36" s="14">
        <v>-2.6557373526880699E-8</v>
      </c>
      <c r="I36" s="14">
        <v>1.12173078896615E-6</v>
      </c>
      <c r="J36" s="14">
        <v>7.4956103044598804E-6</v>
      </c>
      <c r="K36" s="14">
        <v>1.0153898838720001E-5</v>
      </c>
      <c r="L36" s="14">
        <v>-1.0507906979794401E-6</v>
      </c>
      <c r="M36" s="14">
        <v>-1.7268291952702199E-5</v>
      </c>
      <c r="N36" s="14">
        <v>6.7350341497639897E-5</v>
      </c>
      <c r="O36">
        <v>-1.35656017317461E-4</v>
      </c>
      <c r="P36">
        <v>2.9047247903311798E-4</v>
      </c>
      <c r="Q36" s="14">
        <v>-5.0824749137608602E-5</v>
      </c>
      <c r="R36">
        <v>-1.5646138199172199E-4</v>
      </c>
      <c r="S36">
        <v>-1.48962713435489E-4</v>
      </c>
      <c r="T36">
        <v>-1.84107487861121E-4</v>
      </c>
      <c r="U36">
        <v>-5.9468239014747501E-4</v>
      </c>
      <c r="V36">
        <v>-2.02389368247691E-4</v>
      </c>
      <c r="W36">
        <v>-2.62755788533495E-4</v>
      </c>
      <c r="X36">
        <v>-2.6689463056267401E-4</v>
      </c>
      <c r="Y36" s="14">
        <v>-1.1277613449623101E-5</v>
      </c>
      <c r="Z36">
        <v>-1.25836173999672E-4</v>
      </c>
      <c r="AA36">
        <v>-6.0374446403172702E-4</v>
      </c>
      <c r="AB36">
        <v>-1.3151934716697301E-3</v>
      </c>
      <c r="AC36">
        <v>-1.48375555174026E-3</v>
      </c>
      <c r="AD36">
        <v>-3.0783050645192098E-3</v>
      </c>
      <c r="AE36">
        <v>-2.91082255387623E-3</v>
      </c>
      <c r="AF36">
        <v>-3.5692993407227401E-3</v>
      </c>
      <c r="AG36">
        <v>-3.6816384215808602E-3</v>
      </c>
      <c r="AH36">
        <v>-2.6224609336544702E-3</v>
      </c>
      <c r="AI36">
        <v>-6.9146223605259603E-3</v>
      </c>
      <c r="AJ36">
        <v>-5.9927384156384699E-3</v>
      </c>
      <c r="AK36">
        <v>-7.53680940939991E-3</v>
      </c>
      <c r="AL36">
        <v>-8.4702760128459696E-3</v>
      </c>
      <c r="AM36">
        <v>-9.5726516979552298E-3</v>
      </c>
      <c r="AN36">
        <v>-1.7713664150794901E-2</v>
      </c>
      <c r="AO36">
        <v>-1.0159154149369199E-3</v>
      </c>
      <c r="AP36">
        <v>2.4687663285817398E-3</v>
      </c>
      <c r="AQ36">
        <v>-3.5020649248883901E-2</v>
      </c>
      <c r="AR36">
        <v>-0.207445976698891</v>
      </c>
      <c r="AS36">
        <v>0.94244209211015095</v>
      </c>
      <c r="AT36">
        <v>0.207364437978211</v>
      </c>
      <c r="AU36">
        <v>5.9840645847223803E-2</v>
      </c>
      <c r="AV36">
        <v>1.15851456692439E-2</v>
      </c>
      <c r="AW36" s="14">
        <v>-2.6503359682795602E-7</v>
      </c>
      <c r="AX36">
        <v>6.0398462689000296E-3</v>
      </c>
      <c r="AY36">
        <v>-1.06024266343003E-2</v>
      </c>
      <c r="AZ36" s="14">
        <v>6.0087240134625098E-5</v>
      </c>
      <c r="BA36">
        <v>-2.4271287687652E-2</v>
      </c>
      <c r="BB36">
        <v>-3.2803672691643797E-2</v>
      </c>
      <c r="BC36">
        <v>-1.50121575524457E-2</v>
      </c>
      <c r="BD36">
        <v>-5.9841214723450699E-2</v>
      </c>
      <c r="BE36">
        <v>0.112715512324382</v>
      </c>
      <c r="BF36">
        <v>1.61344014737199E-2</v>
      </c>
      <c r="BG36">
        <v>1.02325435855597E-2</v>
      </c>
      <c r="BH36">
        <v>3.3429803926086098E-2</v>
      </c>
      <c r="BI36">
        <v>5.9980971142932502E-3</v>
      </c>
      <c r="BJ36">
        <v>-2.0100256575820001E-4</v>
      </c>
      <c r="BK36">
        <v>1.6535707713804498E-2</v>
      </c>
      <c r="BL36">
        <v>3.3455373551837101E-3</v>
      </c>
      <c r="BM36">
        <v>2.3041128429009002E-3</v>
      </c>
      <c r="BN36">
        <v>1.45320329629773E-3</v>
      </c>
      <c r="BO36">
        <v>1.9968816867715999E-3</v>
      </c>
      <c r="BP36">
        <v>1.69891639358683E-3</v>
      </c>
      <c r="BQ36">
        <v>-1.6553858305059801E-3</v>
      </c>
      <c r="BR36">
        <v>6.3934480359242895E-4</v>
      </c>
      <c r="BS36">
        <v>6.4920352428385602E-4</v>
      </c>
      <c r="BT36">
        <v>3.7728466574701001E-4</v>
      </c>
      <c r="BU36">
        <v>3.1502166572203199E-4</v>
      </c>
      <c r="BV36" s="14">
        <v>-3.4373294961311201E-7</v>
      </c>
      <c r="BW36" s="14">
        <v>5.1002559004591899E-7</v>
      </c>
      <c r="BX36" s="14">
        <v>3.7930097936359901E-8</v>
      </c>
      <c r="BY36" s="14">
        <v>-3.22505968957115E-8</v>
      </c>
      <c r="BZ36" s="14">
        <v>-1.7660820722520402E-11</v>
      </c>
      <c r="CA36" s="14">
        <v>-4.30002387863393E-13</v>
      </c>
      <c r="CB36" s="14">
        <v>1.0819279500085001E-12</v>
      </c>
      <c r="CC36" s="14">
        <v>-2.68575439665852E-12</v>
      </c>
      <c r="CD36" s="14">
        <v>-3.4062960785341501E-12</v>
      </c>
      <c r="CE36" s="14">
        <v>-5.2968428254640502E-12</v>
      </c>
      <c r="CF36" s="14">
        <v>-2.2426435708489099E-12</v>
      </c>
      <c r="CG36" s="14">
        <v>8.1064877033298899E-12</v>
      </c>
      <c r="CH36" s="14">
        <v>6.2323774613348704E-12</v>
      </c>
      <c r="CI36" s="14">
        <v>1.0675418882222199E-11</v>
      </c>
      <c r="CJ36" s="14">
        <v>-1.8892030301254101E-11</v>
      </c>
      <c r="CK36" s="14">
        <v>8.8431744565964398E-12</v>
      </c>
      <c r="CL36" s="14">
        <v>-3.5448302279639199E-12</v>
      </c>
      <c r="CM36" s="14">
        <v>8.4936051247819202E-13</v>
      </c>
      <c r="CN36" s="14">
        <v>4.6516141632979601E-12</v>
      </c>
      <c r="CO36" s="14">
        <v>-1.4158691580279399E-12</v>
      </c>
      <c r="CP36" s="14">
        <v>-1.26552327645024E-12</v>
      </c>
      <c r="CQ36" s="14">
        <v>-1.6203184627361401E-12</v>
      </c>
      <c r="CR36" s="14">
        <v>-3.7461561630536299E-12</v>
      </c>
      <c r="CS36" s="14">
        <v>1.42691370871861E-12</v>
      </c>
      <c r="CT36" s="14">
        <v>-1.26856511406537E-12</v>
      </c>
      <c r="CU36" s="14">
        <v>1.3303941281961301E-12</v>
      </c>
      <c r="CV36" s="14">
        <v>-2.95552818330158E-12</v>
      </c>
      <c r="CW36" s="14">
        <v>5.5933278841901999E-12</v>
      </c>
      <c r="CX36" s="14">
        <v>2.7631993915200302E-12</v>
      </c>
      <c r="CY36" s="14">
        <v>-1.6276285874638999E-12</v>
      </c>
      <c r="CZ36" s="14">
        <v>-3.0122926722442298E-12</v>
      </c>
      <c r="DA36" s="14">
        <v>5.2719772991594003E-12</v>
      </c>
      <c r="DB36" s="14">
        <v>-4.6746755771875901E-12</v>
      </c>
      <c r="DC36" s="14">
        <v>8.0424244737822804E-12</v>
      </c>
      <c r="DD36" s="14">
        <v>1.3014346544881799E-12</v>
      </c>
      <c r="DE36" s="14">
        <v>2.84060969191202E-15</v>
      </c>
      <c r="DF36" s="14">
        <v>-6.6754414496106297E-13</v>
      </c>
      <c r="DG36" s="14">
        <v>-7.2090215741393897E-12</v>
      </c>
      <c r="DH36" s="14">
        <v>5.5101392198997297E-12</v>
      </c>
      <c r="DI36" s="14">
        <v>2.2946861424899501E-12</v>
      </c>
      <c r="DJ36" s="14">
        <v>4.1778314748691704E-12</v>
      </c>
      <c r="DK36" s="14">
        <v>-3.1044238360533601E-12</v>
      </c>
      <c r="DL36" s="14">
        <v>5.0242882770890103E-13</v>
      </c>
      <c r="DM36" s="14">
        <v>4.6200265835239E-12</v>
      </c>
      <c r="DN36" s="14">
        <v>-1.65739210550298E-12</v>
      </c>
      <c r="DO36" s="14">
        <v>4.96175323050352E-12</v>
      </c>
      <c r="DP36" s="14">
        <v>1.0983133348109501E-13</v>
      </c>
      <c r="DQ36" s="14">
        <v>-2.4558073673589001E-13</v>
      </c>
      <c r="DR36" s="14">
        <v>2.1257312316641499E-13</v>
      </c>
      <c r="DS36" s="14">
        <v>-2.0074621218807401E-13</v>
      </c>
      <c r="DT36" s="14">
        <v>-3.01556305967732E-13</v>
      </c>
      <c r="DU36" s="14">
        <v>2.0832856652882501E-14</v>
      </c>
      <c r="DV36" s="14">
        <v>-6.7920658246983802E-14</v>
      </c>
      <c r="DW36" s="14">
        <v>-1.0019434148458499E-15</v>
      </c>
      <c r="DX36" s="14">
        <v>-4.1813294947327703E-27</v>
      </c>
      <c r="DY36" s="14">
        <v>-2.40102296530055E-27</v>
      </c>
      <c r="DZ36" s="14">
        <v>4.65076644458541E-28</v>
      </c>
      <c r="EA36" s="14">
        <v>-4.2139655331983796E-28</v>
      </c>
      <c r="EB36" s="14">
        <v>-1.9794885153966901E-27</v>
      </c>
      <c r="EC36" s="14">
        <v>-1.7060981375590501E-27</v>
      </c>
      <c r="ED36" s="14">
        <v>-2.5170552941246899E-18</v>
      </c>
      <c r="EE36">
        <v>0</v>
      </c>
      <c r="EF36" s="14">
        <v>8.51718001682045E-13</v>
      </c>
    </row>
    <row r="37" spans="1:136" x14ac:dyDescent="0.25">
      <c r="A37">
        <v>-1.09571819789633E-3</v>
      </c>
      <c r="B37">
        <v>-8.0135786931990495E-4</v>
      </c>
      <c r="C37">
        <v>-6.5618866914751402E-4</v>
      </c>
      <c r="D37" s="14">
        <v>-3.1125324760670001E-5</v>
      </c>
      <c r="E37">
        <v>-2.7668122089199798E-3</v>
      </c>
      <c r="F37">
        <v>-3.9369214258427E-3</v>
      </c>
      <c r="G37">
        <v>-2.65293596481805E-3</v>
      </c>
      <c r="H37" s="14">
        <v>-1.58399391381784E-6</v>
      </c>
      <c r="I37" s="14">
        <v>6.6912155246023596E-5</v>
      </c>
      <c r="J37">
        <v>4.4748031056548901E-4</v>
      </c>
      <c r="K37">
        <v>6.0695384062020899E-4</v>
      </c>
      <c r="L37" s="14">
        <v>-6.2848872458388404E-5</v>
      </c>
      <c r="M37">
        <v>-1.03471720600519E-3</v>
      </c>
      <c r="N37">
        <v>4.0658822627749596E-3</v>
      </c>
      <c r="O37">
        <v>-8.2969753639516794E-3</v>
      </c>
      <c r="P37">
        <v>0.50298748570686003</v>
      </c>
      <c r="Q37">
        <v>6.0300470561160197E-2</v>
      </c>
      <c r="R37">
        <v>1.45043361500494E-2</v>
      </c>
      <c r="S37">
        <v>1.16370272586022E-2</v>
      </c>
      <c r="T37">
        <v>1.4383490264492999E-2</v>
      </c>
      <c r="U37">
        <v>-0.63975161090270605</v>
      </c>
      <c r="V37">
        <v>-1.6609143348702E-3</v>
      </c>
      <c r="W37">
        <v>-6.7732309580611203E-4</v>
      </c>
      <c r="X37">
        <v>9.9491148208800603E-4</v>
      </c>
      <c r="Y37" s="14">
        <v>4.1614284186085497E-5</v>
      </c>
      <c r="Z37">
        <v>3.0746418870371099E-4</v>
      </c>
      <c r="AA37">
        <v>1.4484966589450501E-3</v>
      </c>
      <c r="AB37">
        <v>3.7169516072349502E-4</v>
      </c>
      <c r="AC37">
        <v>1.20355954320437E-4</v>
      </c>
      <c r="AD37">
        <v>2.4268406989022201E-4</v>
      </c>
      <c r="AE37">
        <v>1.48579803328738E-4</v>
      </c>
      <c r="AF37">
        <v>1.6448579417903899E-4</v>
      </c>
      <c r="AG37">
        <v>1.3354507681377601E-4</v>
      </c>
      <c r="AH37" s="14">
        <v>8.9310680741139196E-5</v>
      </c>
      <c r="AI37">
        <v>2.3596167109887799E-4</v>
      </c>
      <c r="AJ37">
        <v>-5.0913469353196196E-4</v>
      </c>
      <c r="AK37" s="14">
        <v>8.7743276272395101E-5</v>
      </c>
      <c r="AL37" s="14">
        <v>8.1645002362427902E-5</v>
      </c>
      <c r="AM37" s="14">
        <v>6.5619144962170099E-5</v>
      </c>
      <c r="AN37">
        <v>1.32167025871485E-4</v>
      </c>
      <c r="AO37" s="14">
        <v>4.30959327767794E-6</v>
      </c>
      <c r="AP37" s="14">
        <v>-1.03955298775757E-5</v>
      </c>
      <c r="AQ37">
        <v>1.37966231290625E-4</v>
      </c>
      <c r="AR37">
        <v>1.57274929846609E-4</v>
      </c>
      <c r="AS37">
        <v>-5.0582650925897702E-4</v>
      </c>
      <c r="AT37" s="14">
        <v>-7.9424125894783304E-5</v>
      </c>
      <c r="AU37" s="14">
        <v>-6.7749415088545804E-6</v>
      </c>
      <c r="AV37" s="14">
        <v>1.4548901103861301E-6</v>
      </c>
      <c r="AW37" s="14">
        <v>-2.8676965095433301E-8</v>
      </c>
      <c r="AX37" s="14">
        <v>1.1657216301523601E-6</v>
      </c>
      <c r="AY37" s="14">
        <v>-2.1182707020950298E-6</v>
      </c>
      <c r="AZ37" s="14">
        <v>-5.4428784137627696E-9</v>
      </c>
      <c r="BA37" s="14">
        <v>-6.3270828399297797E-6</v>
      </c>
      <c r="BB37" s="14">
        <v>-1.11962054239467E-5</v>
      </c>
      <c r="BC37" s="14">
        <v>-6.0444441385421001E-6</v>
      </c>
      <c r="BD37" s="14">
        <v>-3.54088357949617E-5</v>
      </c>
      <c r="BE37">
        <v>1.01546380010892E-4</v>
      </c>
      <c r="BF37" s="14">
        <v>3.31823202844497E-5</v>
      </c>
      <c r="BG37" s="14">
        <v>2.3376151513460101E-5</v>
      </c>
      <c r="BH37" s="14">
        <v>8.3310140731526801E-5</v>
      </c>
      <c r="BI37" s="14">
        <v>1.9245167679936999E-5</v>
      </c>
      <c r="BJ37" s="14">
        <v>-6.73974425508119E-6</v>
      </c>
      <c r="BK37" s="14">
        <v>5.4239461203864399E-5</v>
      </c>
      <c r="BL37" s="14">
        <v>1.4529807268792701E-5</v>
      </c>
      <c r="BM37" s="14">
        <v>1.02389695754148E-5</v>
      </c>
      <c r="BN37" s="14">
        <v>6.4911960280036899E-6</v>
      </c>
      <c r="BO37" s="14">
        <v>8.9197878619384808E-6</v>
      </c>
      <c r="BP37" s="14">
        <v>7.5764917542540901E-6</v>
      </c>
      <c r="BQ37" s="14">
        <v>-7.2649368060709699E-6</v>
      </c>
      <c r="BR37" s="14">
        <v>2.14174254176136E-6</v>
      </c>
      <c r="BS37" s="14">
        <v>1.0616748516834199E-5</v>
      </c>
      <c r="BT37" s="14">
        <v>1.58005868212616E-6</v>
      </c>
      <c r="BU37" s="14">
        <v>-8.2963661897361707E-6</v>
      </c>
      <c r="BV37">
        <v>2.01112057990821E-4</v>
      </c>
      <c r="BW37">
        <v>-4.45160377866105E-4</v>
      </c>
      <c r="BX37">
        <v>-9.8509143301440203E-3</v>
      </c>
      <c r="BY37">
        <v>-0.57732550952748696</v>
      </c>
      <c r="BZ37" s="14">
        <v>-6.8929303061703003E-6</v>
      </c>
      <c r="CA37" s="14">
        <v>-2.5067477603044101E-5</v>
      </c>
      <c r="CB37" s="14">
        <v>6.3021975654845006E-5</v>
      </c>
      <c r="CC37">
        <v>-1.56413310758413E-4</v>
      </c>
      <c r="CD37">
        <v>-1.9845153763947701E-4</v>
      </c>
      <c r="CE37">
        <v>-3.0852959068645302E-4</v>
      </c>
      <c r="CF37">
        <v>-1.3065215175606099E-4</v>
      </c>
      <c r="CG37">
        <v>4.7213536809010402E-4</v>
      </c>
      <c r="CH37">
        <v>3.6310189611812898E-4</v>
      </c>
      <c r="CI37">
        <v>6.2181064890633197E-4</v>
      </c>
      <c r="CJ37">
        <v>-1.10042071709425E-3</v>
      </c>
      <c r="CK37">
        <v>5.1507070584193597E-4</v>
      </c>
      <c r="CL37">
        <v>-2.0647904738901499E-4</v>
      </c>
      <c r="CM37" s="14">
        <v>4.9486913033976197E-5</v>
      </c>
      <c r="CN37">
        <v>2.7094696223718001E-4</v>
      </c>
      <c r="CO37" s="14">
        <v>-8.24623002591224E-5</v>
      </c>
      <c r="CP37" s="14">
        <v>-7.3725856735993201E-5</v>
      </c>
      <c r="CQ37" s="14">
        <v>-9.4384524998387994E-5</v>
      </c>
      <c r="CR37">
        <v>-2.1819985713620601E-4</v>
      </c>
      <c r="CS37" s="14">
        <v>8.3103773995511706E-5</v>
      </c>
      <c r="CT37" s="14">
        <v>-7.3875034544257395E-5</v>
      </c>
      <c r="CU37" s="14">
        <v>7.7497290113992E-5</v>
      </c>
      <c r="CV37">
        <v>-1.7215948590052301E-4</v>
      </c>
      <c r="CW37">
        <v>3.2579887999169602E-4</v>
      </c>
      <c r="CX37">
        <v>1.6094415441198599E-4</v>
      </c>
      <c r="CY37" s="14">
        <v>-9.4811838654298999E-5</v>
      </c>
      <c r="CZ37">
        <v>-1.7545727301058499E-4</v>
      </c>
      <c r="DA37">
        <v>3.07073442800638E-4</v>
      </c>
      <c r="DB37">
        <v>-2.7228435243950198E-4</v>
      </c>
      <c r="DC37">
        <v>4.6844679718757899E-4</v>
      </c>
      <c r="DD37" s="14">
        <v>7.5803115615304798E-5</v>
      </c>
      <c r="DE37" s="14">
        <v>1.64529300065996E-7</v>
      </c>
      <c r="DF37" s="14">
        <v>-3.8868354921001498E-5</v>
      </c>
      <c r="DG37">
        <v>-4.1990161167498999E-4</v>
      </c>
      <c r="DH37">
        <v>3.2094250398633103E-4</v>
      </c>
      <c r="DI37">
        <v>1.33660784587408E-4</v>
      </c>
      <c r="DJ37">
        <v>2.4334242872585301E-4</v>
      </c>
      <c r="DK37">
        <v>-1.8082113608063399E-4</v>
      </c>
      <c r="DL37" s="14">
        <v>2.9262380921166499E-5</v>
      </c>
      <c r="DM37">
        <v>2.6910576568455201E-4</v>
      </c>
      <c r="DN37" s="14">
        <v>-9.6539381729186501E-5</v>
      </c>
      <c r="DO37">
        <v>2.8901256482131998E-4</v>
      </c>
      <c r="DP37" s="14">
        <v>6.3973472032294002E-6</v>
      </c>
      <c r="DQ37" s="14">
        <v>-1.4304157766087501E-5</v>
      </c>
      <c r="DR37" s="14">
        <v>1.23816949647789E-5</v>
      </c>
      <c r="DS37" s="14">
        <v>-1.16927542205749E-5</v>
      </c>
      <c r="DT37" s="14">
        <v>-1.7564699732129599E-5</v>
      </c>
      <c r="DU37" s="14">
        <v>1.2134693282671701E-6</v>
      </c>
      <c r="DV37" s="14">
        <v>-3.9561473244147398E-6</v>
      </c>
      <c r="DW37" s="14">
        <v>-5.8360158721438302E-8</v>
      </c>
      <c r="DX37" s="14">
        <v>-2.43552852948268E-19</v>
      </c>
      <c r="DY37" s="14">
        <v>-1.3985434521884701E-19</v>
      </c>
      <c r="DZ37" s="14">
        <v>2.7092729502650099E-20</v>
      </c>
      <c r="EA37" s="14">
        <v>-2.4543264750499699E-20</v>
      </c>
      <c r="EB37" s="14">
        <v>-1.1529705684457501E-19</v>
      </c>
      <c r="EC37" s="14">
        <v>-9.9377804844097801E-20</v>
      </c>
      <c r="ED37" s="14">
        <v>4.5196480787889704E-18</v>
      </c>
      <c r="EE37">
        <v>0</v>
      </c>
      <c r="EF37" s="14">
        <v>4.9614871910741398E-5</v>
      </c>
    </row>
    <row r="38" spans="1:136" x14ac:dyDescent="0.25">
      <c r="A38" s="14">
        <v>-1.0739142907255901E-5</v>
      </c>
      <c r="B38" s="14">
        <v>-7.5607815132953602E-6</v>
      </c>
      <c r="C38" s="14">
        <v>-6.1669166329774002E-6</v>
      </c>
      <c r="D38" s="14">
        <v>-2.9175021742888798E-7</v>
      </c>
      <c r="E38" s="14">
        <v>-2.58479608080534E-5</v>
      </c>
      <c r="F38" s="14">
        <v>-3.6272482553686403E-5</v>
      </c>
      <c r="G38" s="14">
        <v>-2.2757091065632099E-5</v>
      </c>
      <c r="H38" s="14">
        <v>-1.3214629540697399E-8</v>
      </c>
      <c r="I38" s="14">
        <v>5.58157248465181E-7</v>
      </c>
      <c r="J38" s="14">
        <v>3.7295869160261702E-6</v>
      </c>
      <c r="K38" s="14">
        <v>5.0520078847310499E-6</v>
      </c>
      <c r="L38" s="14">
        <v>-5.2280160355133797E-7</v>
      </c>
      <c r="M38" s="14">
        <v>-8.5908847210434106E-6</v>
      </c>
      <c r="N38" s="14">
        <v>3.3496195137655003E-5</v>
      </c>
      <c r="O38" s="14">
        <v>-6.7430927818764794E-5</v>
      </c>
      <c r="P38" s="14">
        <v>-7.4280275603360704E-5</v>
      </c>
      <c r="Q38" s="14">
        <v>-5.4938049926185197E-5</v>
      </c>
      <c r="R38" s="14">
        <v>-9.5973296524920406E-5</v>
      </c>
      <c r="S38" s="14">
        <v>-9.5027987436569505E-5</v>
      </c>
      <c r="T38">
        <v>2.7391278043537698E-4</v>
      </c>
      <c r="U38" s="14">
        <v>-2.0390762231930602E-5</v>
      </c>
      <c r="V38" s="14">
        <v>-9.3878619456941903E-5</v>
      </c>
      <c r="W38">
        <v>-1.24124775652989E-4</v>
      </c>
      <c r="X38">
        <v>-1.31439713097111E-4</v>
      </c>
      <c r="Y38" s="14">
        <v>-5.5676892758660897E-6</v>
      </c>
      <c r="Z38" s="14">
        <v>-6.27914196301607E-5</v>
      </c>
      <c r="AA38">
        <v>-3.0131864620582698E-4</v>
      </c>
      <c r="AB38">
        <v>-6.5521937202132495E-4</v>
      </c>
      <c r="AC38">
        <v>-7.2308132922620195E-4</v>
      </c>
      <c r="AD38">
        <v>-1.49889280257984E-3</v>
      </c>
      <c r="AE38">
        <v>-1.41002101841901E-3</v>
      </c>
      <c r="AF38">
        <v>-1.37842282954466E-3</v>
      </c>
      <c r="AG38">
        <v>-1.69181498910182E-3</v>
      </c>
      <c r="AH38">
        <v>-1.19139143110643E-3</v>
      </c>
      <c r="AI38">
        <v>-3.1326980688145402E-3</v>
      </c>
      <c r="AJ38">
        <v>-2.6556801777916201E-3</v>
      </c>
      <c r="AK38">
        <v>-3.1585367310102302E-3</v>
      </c>
      <c r="AL38">
        <v>-3.3813215833429998E-3</v>
      </c>
      <c r="AM38">
        <v>-3.4990615048460499E-3</v>
      </c>
      <c r="AN38">
        <v>-5.9939745141155401E-3</v>
      </c>
      <c r="AO38">
        <v>-3.0062423097319103E-4</v>
      </c>
      <c r="AP38">
        <v>7.20531226055518E-4</v>
      </c>
      <c r="AQ38">
        <v>-9.9284767323681994E-3</v>
      </c>
      <c r="AR38">
        <v>-7.1075112312303903E-3</v>
      </c>
      <c r="AS38">
        <v>-5.9748336775489698E-3</v>
      </c>
      <c r="AT38">
        <v>-8.0693227472918103E-3</v>
      </c>
      <c r="AU38">
        <v>-6.4273667033854596E-3</v>
      </c>
      <c r="AV38">
        <v>-2.1323823808679001E-3</v>
      </c>
      <c r="AW38" s="14">
        <v>6.1786628036442504E-8</v>
      </c>
      <c r="AX38">
        <v>-1.2584874889479899E-3</v>
      </c>
      <c r="AY38">
        <v>2.25761155295448E-3</v>
      </c>
      <c r="AZ38" s="14">
        <v>-1.28330089204964E-5</v>
      </c>
      <c r="BA38">
        <v>5.7567070623729399E-3</v>
      </c>
      <c r="BB38">
        <v>8.9421306745673702E-3</v>
      </c>
      <c r="BC38">
        <v>4.5325375895435898E-3</v>
      </c>
      <c r="BD38">
        <v>2.4426676857457901E-2</v>
      </c>
      <c r="BE38">
        <v>-7.4276637577996907E-2</v>
      </c>
      <c r="BF38">
        <v>0.69445852724571799</v>
      </c>
      <c r="BG38">
        <v>5.6950827186567098E-2</v>
      </c>
      <c r="BH38">
        <v>0.11070163322118</v>
      </c>
      <c r="BI38">
        <v>9.6472236804507998E-3</v>
      </c>
      <c r="BJ38">
        <v>2.6213583739384099E-4</v>
      </c>
      <c r="BK38">
        <v>2.5670250837288602E-2</v>
      </c>
      <c r="BL38">
        <v>3.56462713366056E-3</v>
      </c>
      <c r="BM38">
        <v>2.3917355527347298E-3</v>
      </c>
      <c r="BN38">
        <v>1.49304488461592E-3</v>
      </c>
      <c r="BO38">
        <v>2.0492006317486002E-3</v>
      </c>
      <c r="BP38">
        <v>1.73769068493504E-3</v>
      </c>
      <c r="BQ38">
        <v>-1.68504702680207E-3</v>
      </c>
      <c r="BR38">
        <v>6.4888721784596101E-4</v>
      </c>
      <c r="BS38">
        <v>6.58871723185486E-4</v>
      </c>
      <c r="BT38">
        <v>3.8391544709080099E-4</v>
      </c>
      <c r="BU38">
        <v>3.0068163916983199E-4</v>
      </c>
      <c r="BV38">
        <v>-3.81349386473033E-4</v>
      </c>
      <c r="BW38">
        <v>8.4482469799076804E-4</v>
      </c>
      <c r="BX38">
        <v>-0.70331493722356697</v>
      </c>
      <c r="BY38">
        <v>1.1999865021507501E-2</v>
      </c>
      <c r="BZ38" s="14">
        <v>5.1002371578238301E-6</v>
      </c>
      <c r="CA38" s="14">
        <v>5.0466585771458102E-11</v>
      </c>
      <c r="CB38" s="14">
        <v>4.7772904837768703E-10</v>
      </c>
      <c r="CC38" s="14">
        <v>1.23854392020117E-10</v>
      </c>
      <c r="CD38" s="14">
        <v>-1.7576236993610599E-10</v>
      </c>
      <c r="CE38" s="14">
        <v>3.0037023215912003E-11</v>
      </c>
      <c r="CF38" s="14">
        <v>-9.2705350340782605E-11</v>
      </c>
      <c r="CG38" s="14">
        <v>5.9714785199949105E-11</v>
      </c>
      <c r="CH38" s="14">
        <v>1.4073372155143399E-10</v>
      </c>
      <c r="CI38" s="14">
        <v>-3.59393903526239E-11</v>
      </c>
      <c r="CJ38" s="14">
        <v>1.05351661422448E-10</v>
      </c>
      <c r="CK38" s="14">
        <v>-3.2717732169340603E-11</v>
      </c>
      <c r="CL38" s="14">
        <v>7.3235161858475895E-11</v>
      </c>
      <c r="CM38" s="14">
        <v>2.0927123749181499E-11</v>
      </c>
      <c r="CN38" s="14">
        <v>-8.32680981457945E-11</v>
      </c>
      <c r="CO38" s="14">
        <v>-9.50071410432685E-11</v>
      </c>
      <c r="CP38" s="14">
        <v>6.5348200808945694E-11</v>
      </c>
      <c r="CQ38" s="14">
        <v>1.12586259759517E-11</v>
      </c>
      <c r="CR38" s="14">
        <v>1.4273152104671301E-11</v>
      </c>
      <c r="CS38" s="14">
        <v>-2.9372055135312701E-11</v>
      </c>
      <c r="CT38" s="14">
        <v>9.9687341714727008E-12</v>
      </c>
      <c r="CU38" s="14">
        <v>-4.6697611055801502E-12</v>
      </c>
      <c r="CV38" s="14">
        <v>-1.7912088479121699E-11</v>
      </c>
      <c r="CW38" s="14">
        <v>-6.0938181584146997E-12</v>
      </c>
      <c r="CX38" s="14">
        <v>-8.7922377711713295E-12</v>
      </c>
      <c r="CY38" s="14">
        <v>-1.1390471899019901E-11</v>
      </c>
      <c r="CZ38" s="14">
        <v>2.15546981305326E-11</v>
      </c>
      <c r="DA38" s="14">
        <v>-2.21809237643811E-11</v>
      </c>
      <c r="DB38" s="14">
        <v>1.7450400499607901E-11</v>
      </c>
      <c r="DC38" s="14">
        <v>-2.3462365839228799E-11</v>
      </c>
      <c r="DD38" s="14">
        <v>-3.6538327918833602E-11</v>
      </c>
      <c r="DE38" s="14">
        <v>4.97326832493705E-12</v>
      </c>
      <c r="DF38" s="14">
        <v>1.60413791625014E-11</v>
      </c>
      <c r="DG38" s="14">
        <v>1.6351772366696199E-11</v>
      </c>
      <c r="DH38" s="14">
        <v>-4.3405376515259801E-11</v>
      </c>
      <c r="DI38" s="14">
        <v>-3.7621980183977197E-12</v>
      </c>
      <c r="DJ38" s="14">
        <v>6.4730044241345701E-12</v>
      </c>
      <c r="DK38" s="14">
        <v>1.2697451597099E-11</v>
      </c>
      <c r="DL38" s="14">
        <v>-7.0726311092450501E-12</v>
      </c>
      <c r="DM38" s="14">
        <v>-1.20087785202005E-11</v>
      </c>
      <c r="DN38" s="14">
        <v>2.0326483551880199E-12</v>
      </c>
      <c r="DO38" s="14">
        <v>-1.16978753073038E-11</v>
      </c>
      <c r="DP38" s="14">
        <v>-3.4743841375965701E-13</v>
      </c>
      <c r="DQ38" s="14">
        <v>8.0611163360763703E-13</v>
      </c>
      <c r="DR38" s="14">
        <v>-3.6795805118117203E-13</v>
      </c>
      <c r="DS38" s="14">
        <v>3.8428819588293099E-13</v>
      </c>
      <c r="DT38" s="14">
        <v>8.3916570524020199E-13</v>
      </c>
      <c r="DU38" s="14">
        <v>-5.6537226614771003E-14</v>
      </c>
      <c r="DV38" s="14">
        <v>1.6179882412169199E-13</v>
      </c>
      <c r="DW38" s="14">
        <v>2.2954459462902299E-15</v>
      </c>
      <c r="DX38" s="14">
        <v>7.8711886306771495E-27</v>
      </c>
      <c r="DY38" s="14">
        <v>-5.6816397066181199E-27</v>
      </c>
      <c r="DZ38" s="14">
        <v>1.6393477168025301E-26</v>
      </c>
      <c r="EA38" s="14">
        <v>8.7030124107255697E-27</v>
      </c>
      <c r="EB38" s="14">
        <v>9.9101829887515602E-27</v>
      </c>
      <c r="EC38" s="14">
        <v>5.75392525003482E-27</v>
      </c>
      <c r="ED38" s="14">
        <v>2.72524166444558E-18</v>
      </c>
      <c r="EE38">
        <v>0</v>
      </c>
      <c r="EF38" s="14">
        <v>1.98303665155386E-11</v>
      </c>
    </row>
    <row r="39" spans="1:136" x14ac:dyDescent="0.25">
      <c r="A39">
        <v>0</v>
      </c>
      <c r="B39" s="14">
        <v>8.0714791545109495E-43</v>
      </c>
      <c r="C39" s="14">
        <v>-1.14794370197489E-41</v>
      </c>
      <c r="D39" s="14">
        <v>3.6734198463196501E-40</v>
      </c>
      <c r="E39" s="14">
        <v>-2.8698592549372298E-42</v>
      </c>
      <c r="F39" s="14">
        <v>1.7936620343357698E-43</v>
      </c>
      <c r="G39" s="14">
        <v>4.5917748078995601E-41</v>
      </c>
      <c r="H39" s="14">
        <v>-3.76158192263132E-36</v>
      </c>
      <c r="I39" s="14">
        <v>7.2222372914521302E-35</v>
      </c>
      <c r="J39" s="14">
        <v>-2.40741243048404E-35</v>
      </c>
      <c r="K39" s="14">
        <v>-4.51389830715758E-36</v>
      </c>
      <c r="L39" s="14">
        <v>-1.20370621524202E-35</v>
      </c>
      <c r="M39" s="14">
        <v>-3.76158192263132E-36</v>
      </c>
      <c r="N39" s="14">
        <v>-2.35098870164458E-37</v>
      </c>
      <c r="O39" s="14">
        <v>-1.1754943508222901E-38</v>
      </c>
      <c r="P39" s="14">
        <v>-1.9259299443872401E-34</v>
      </c>
      <c r="Q39" s="14">
        <v>1.9259299443872401E-34</v>
      </c>
      <c r="R39" s="14">
        <v>-3.85185988877447E-34</v>
      </c>
      <c r="S39" s="14">
        <v>2.3111159332646799E-33</v>
      </c>
      <c r="T39" s="14">
        <v>-7.70371977754894E-34</v>
      </c>
      <c r="U39" s="14">
        <v>-4.8148248609680896E-34</v>
      </c>
      <c r="V39" s="14">
        <v>-1.4444474582904301E-34</v>
      </c>
      <c r="W39" s="14">
        <v>9.8703909649845803E-34</v>
      </c>
      <c r="X39" s="14">
        <v>9.6296497219361793E-34</v>
      </c>
      <c r="Y39">
        <v>0</v>
      </c>
      <c r="Z39">
        <v>0</v>
      </c>
      <c r="AA39" s="14">
        <v>-5.7777898331617101E-34</v>
      </c>
      <c r="AB39">
        <v>0</v>
      </c>
      <c r="AC39" s="14">
        <v>-8.6736173798840393E-19</v>
      </c>
      <c r="AD39" s="14">
        <v>-1.7347234759768102E-18</v>
      </c>
      <c r="AE39">
        <v>0</v>
      </c>
      <c r="AF39">
        <v>0</v>
      </c>
      <c r="AG39">
        <v>0</v>
      </c>
      <c r="AH39" s="14">
        <v>-4.8572257327350599E-17</v>
      </c>
      <c r="AI39" s="14">
        <v>1.3877787807814501E-16</v>
      </c>
      <c r="AJ39" s="14">
        <v>-5.5511151231257802E-17</v>
      </c>
      <c r="AK39" s="14">
        <v>-1.6653345369377299E-16</v>
      </c>
      <c r="AL39" s="14">
        <v>1.6653345369377299E-16</v>
      </c>
      <c r="AM39" s="14">
        <v>-9.7144514654701197E-17</v>
      </c>
      <c r="AN39" s="14">
        <v>1.2490009027033001E-16</v>
      </c>
      <c r="AO39" s="14">
        <v>-2.9490299091605702E-17</v>
      </c>
      <c r="AP39" s="14">
        <v>-7.2858385991025898E-17</v>
      </c>
      <c r="AQ39" s="14">
        <v>5.5511151231257802E-17</v>
      </c>
      <c r="AR39" s="14">
        <v>-1.6653345369377299E-16</v>
      </c>
      <c r="AS39" s="14">
        <v>2.9143354396410399E-16</v>
      </c>
      <c r="AT39" s="14">
        <v>-2.0816681711721701E-17</v>
      </c>
      <c r="AU39" s="14">
        <v>-1.90819582357449E-17</v>
      </c>
      <c r="AV39" s="14">
        <v>-1.16768573976689E-16</v>
      </c>
      <c r="AW39" s="14">
        <v>-1.5008527988742801E-17</v>
      </c>
      <c r="AX39" s="14">
        <v>-1.5693826446727701E-17</v>
      </c>
      <c r="AY39" s="14">
        <v>2.3276465390548201E-17</v>
      </c>
      <c r="AZ39" s="14">
        <v>-2.88946761110083E-17</v>
      </c>
      <c r="BA39" s="14">
        <v>-9.2157184661267902E-17</v>
      </c>
      <c r="BB39" s="14">
        <v>7.8062556418956295E-17</v>
      </c>
      <c r="BC39" s="14">
        <v>1.6219664500383099E-16</v>
      </c>
      <c r="BD39" s="14">
        <v>-5.5511151231257802E-17</v>
      </c>
      <c r="BE39" s="14">
        <v>-1.11022302462516E-16</v>
      </c>
      <c r="BF39" s="14">
        <v>-9.0205620750794006E-17</v>
      </c>
      <c r="BG39" s="14">
        <v>-1.0408340855860799E-16</v>
      </c>
      <c r="BH39" s="14">
        <v>-6.9388939039072296E-17</v>
      </c>
      <c r="BI39" s="14">
        <v>1.3183898417423699E-16</v>
      </c>
      <c r="BJ39" s="14">
        <v>-2.8080836267374602E-17</v>
      </c>
      <c r="BK39" s="14">
        <v>4.02455846426619E-16</v>
      </c>
      <c r="BL39" s="14">
        <v>3.6082248300317602E-16</v>
      </c>
      <c r="BM39" s="14">
        <v>-3.8857805861880499E-16</v>
      </c>
      <c r="BN39" s="14">
        <v>-2.7755575615628901E-17</v>
      </c>
      <c r="BO39" s="14">
        <v>-3.8857805861880499E-16</v>
      </c>
      <c r="BP39" s="14">
        <v>5.5511151231257802E-17</v>
      </c>
      <c r="BQ39" s="14">
        <v>-9.7144514654701197E-17</v>
      </c>
      <c r="BR39" s="14">
        <v>-2.0886070650760801E-15</v>
      </c>
      <c r="BS39" s="14">
        <v>-1.2628786905111199E-15</v>
      </c>
      <c r="BT39" s="14">
        <v>-1.75900960464048E-15</v>
      </c>
      <c r="BU39" s="14">
        <v>4.6351811278100301E-15</v>
      </c>
      <c r="BV39" s="14">
        <v>2.1811114349899E-12</v>
      </c>
      <c r="BW39" s="14">
        <v>-2.25629844669006E-13</v>
      </c>
      <c r="BX39" s="14">
        <v>2.3991928638107699E-12</v>
      </c>
      <c r="BY39" s="14">
        <v>1.5051879284177499E-10</v>
      </c>
      <c r="BZ39" s="14">
        <v>4.4693333868731402E-10</v>
      </c>
      <c r="CA39">
        <v>2.9777180162385801E-4</v>
      </c>
      <c r="CB39">
        <v>-9.5882226951171504E-4</v>
      </c>
      <c r="CC39">
        <v>3.11615874225896E-3</v>
      </c>
      <c r="CD39">
        <v>1.9689021773030601E-3</v>
      </c>
      <c r="CE39">
        <v>1.5238555039554E-2</v>
      </c>
      <c r="CF39">
        <v>5.67389949552398E-3</v>
      </c>
      <c r="CG39">
        <v>8.9679493735440104E-4</v>
      </c>
      <c r="CH39">
        <v>-4.9277121215155005E-4</v>
      </c>
      <c r="CI39">
        <v>8.7237338411155399E-2</v>
      </c>
      <c r="CJ39">
        <v>9.2838863162949502E-3</v>
      </c>
      <c r="CK39">
        <v>-7.0098166291204106E-2</v>
      </c>
      <c r="CL39">
        <v>0.343090579674522</v>
      </c>
      <c r="CM39">
        <v>0.38762000302386701</v>
      </c>
      <c r="CN39">
        <v>2.68286691522872E-2</v>
      </c>
      <c r="CO39">
        <v>0.278398815880531</v>
      </c>
      <c r="CP39">
        <v>-0.16760777263804</v>
      </c>
      <c r="CQ39">
        <v>-0.116306849827031</v>
      </c>
      <c r="CR39">
        <v>-9.0462474069022997E-2</v>
      </c>
      <c r="CS39">
        <v>-0.24850024262818701</v>
      </c>
      <c r="CT39">
        <v>0.109917073994775</v>
      </c>
      <c r="CU39">
        <v>0.18755890161456301</v>
      </c>
      <c r="CV39">
        <v>-0.237372089375611</v>
      </c>
      <c r="CW39">
        <v>-1.14627948935305E-2</v>
      </c>
      <c r="CX39">
        <v>-0.37365230608709399</v>
      </c>
      <c r="CY39">
        <v>-0.102845393256106</v>
      </c>
      <c r="CZ39">
        <v>-8.2318212176001895E-2</v>
      </c>
      <c r="DA39">
        <v>-6.6646753959262395E-2</v>
      </c>
      <c r="DB39">
        <v>6.4405658573848001E-2</v>
      </c>
      <c r="DC39">
        <v>-0.14949526580599101</v>
      </c>
      <c r="DD39">
        <v>-3.0702702896666201E-2</v>
      </c>
      <c r="DE39">
        <v>-0.18365615406202099</v>
      </c>
      <c r="DF39">
        <v>0.21854485014525499</v>
      </c>
      <c r="DG39">
        <v>0.11188225570327499</v>
      </c>
      <c r="DH39">
        <v>0.27238464492049702</v>
      </c>
      <c r="DI39">
        <v>-9.5020080417942392E-3</v>
      </c>
      <c r="DJ39">
        <v>6.8301910536979496E-2</v>
      </c>
      <c r="DK39">
        <v>-0.15611226771430001</v>
      </c>
      <c r="DL39">
        <v>0.10441343540587</v>
      </c>
      <c r="DM39">
        <v>0.12368294100313</v>
      </c>
      <c r="DN39">
        <v>-8.4778005382019801E-3</v>
      </c>
      <c r="DO39">
        <v>0.113915384255817</v>
      </c>
      <c r="DP39">
        <v>3.91754592229025E-3</v>
      </c>
      <c r="DQ39">
        <v>-9.2210005666815004E-3</v>
      </c>
      <c r="DR39">
        <v>2.7792792949237698E-3</v>
      </c>
      <c r="DS39">
        <v>-3.2052552932377298E-3</v>
      </c>
      <c r="DT39">
        <v>-8.9458545083079093E-3</v>
      </c>
      <c r="DU39">
        <v>5.9535556290677501E-4</v>
      </c>
      <c r="DV39">
        <v>-1.5857157752939E-3</v>
      </c>
      <c r="DW39" s="14">
        <v>-2.1950572109187602E-5</v>
      </c>
      <c r="DX39" s="14">
        <v>-1.0218889163784399E-17</v>
      </c>
      <c r="DY39" s="14">
        <v>-1.42614372058286E-16</v>
      </c>
      <c r="DZ39" s="14">
        <v>-2.9834673713970503E-17</v>
      </c>
      <c r="EA39" s="14">
        <v>-7.3798045982177599E-17</v>
      </c>
      <c r="EB39" s="14">
        <v>-5.3009985388780403E-17</v>
      </c>
      <c r="EC39" s="14">
        <v>1.83473798577303E-17</v>
      </c>
      <c r="ED39" s="14">
        <v>-2.8170375943146201E-18</v>
      </c>
      <c r="EE39">
        <v>0</v>
      </c>
      <c r="EF39">
        <v>-1.3256358952253701E-3</v>
      </c>
    </row>
    <row r="40" spans="1:136" x14ac:dyDescent="0.25">
      <c r="A40">
        <v>0</v>
      </c>
      <c r="B40" s="14">
        <v>3.5873240686715301E-43</v>
      </c>
      <c r="C40" s="14">
        <v>-2.8698592549372298E-42</v>
      </c>
      <c r="D40" s="14">
        <v>9.1835496157991201E-41</v>
      </c>
      <c r="E40" s="14">
        <v>-1.43492962746861E-42</v>
      </c>
      <c r="F40" s="14">
        <v>8.9683101716788293E-44</v>
      </c>
      <c r="G40" s="14">
        <v>1.14794370197489E-41</v>
      </c>
      <c r="H40" s="14">
        <v>-7.5231638452626401E-37</v>
      </c>
      <c r="I40" s="14">
        <v>2.40741243048404E-35</v>
      </c>
      <c r="J40" s="14">
        <v>-6.01853107621011E-36</v>
      </c>
      <c r="K40" s="14">
        <v>-7.5231638452626401E-37</v>
      </c>
      <c r="L40" s="14">
        <v>-3.00926553810506E-36</v>
      </c>
      <c r="M40" s="14">
        <v>-7.5231638452626401E-37</v>
      </c>
      <c r="N40" s="14">
        <v>-4.70197740328915E-38</v>
      </c>
      <c r="O40" s="14">
        <v>-2.2040519077917901E-39</v>
      </c>
      <c r="P40" s="14">
        <v>-4.8148248609680896E-35</v>
      </c>
      <c r="Q40" s="14">
        <v>4.8148248609680896E-35</v>
      </c>
      <c r="R40" s="14">
        <v>-1.9259299443872401E-34</v>
      </c>
      <c r="S40" s="14">
        <v>5.7777898331617101E-34</v>
      </c>
      <c r="T40" s="14">
        <v>-1.9259299443872401E-34</v>
      </c>
      <c r="U40" s="14">
        <v>-1.4444474582904301E-34</v>
      </c>
      <c r="V40" s="14">
        <v>-3.6111186457260699E-35</v>
      </c>
      <c r="W40" s="14">
        <v>1.9259299443872401E-34</v>
      </c>
      <c r="X40" s="14">
        <v>1.9259299443872401E-34</v>
      </c>
      <c r="Y40" s="14">
        <v>1.50463276905253E-36</v>
      </c>
      <c r="Z40" s="14">
        <v>-4.8148248609680896E-35</v>
      </c>
      <c r="AA40" s="14">
        <v>-3.85185988877447E-34</v>
      </c>
      <c r="AB40">
        <v>0</v>
      </c>
      <c r="AC40" s="14">
        <v>-1.0842021724855E-19</v>
      </c>
      <c r="AD40" s="14">
        <v>1.0842021724855E-19</v>
      </c>
      <c r="AE40" s="14">
        <v>-6.9388939039072299E-18</v>
      </c>
      <c r="AF40" s="14">
        <v>-2.7755575615628901E-17</v>
      </c>
      <c r="AG40" s="14">
        <v>-5.5511151231257802E-17</v>
      </c>
      <c r="AH40" s="14">
        <v>-1.3877787807814501E-16</v>
      </c>
      <c r="AI40">
        <v>0</v>
      </c>
      <c r="AJ40" s="14">
        <v>1.11022302462516E-16</v>
      </c>
      <c r="AK40" s="14">
        <v>-5.5511151231257802E-17</v>
      </c>
      <c r="AL40" s="14">
        <v>5.5511151231257802E-17</v>
      </c>
      <c r="AM40" s="14">
        <v>5.5511151231257802E-17</v>
      </c>
      <c r="AN40" s="14">
        <v>2.7755575615628901E-17</v>
      </c>
      <c r="AO40" s="14">
        <v>-1.0408340855860799E-17</v>
      </c>
      <c r="AP40" s="14">
        <v>-1.2143064331837699E-16</v>
      </c>
      <c r="AQ40" s="14">
        <v>-2.7755575615628901E-17</v>
      </c>
      <c r="AR40">
        <v>0</v>
      </c>
      <c r="AS40" s="14">
        <v>-2.3592239273284601E-16</v>
      </c>
      <c r="AT40" s="14">
        <v>-1.11022302462516E-16</v>
      </c>
      <c r="AU40" s="14">
        <v>-1.3877787807814501E-16</v>
      </c>
      <c r="AV40" s="14">
        <v>1.0408340855860799E-17</v>
      </c>
      <c r="AW40" s="14">
        <v>6.8401457441251404E-17</v>
      </c>
      <c r="AX40" s="14">
        <v>-5.03069808033274E-17</v>
      </c>
      <c r="AY40" s="14">
        <v>-3.2959746043559298E-17</v>
      </c>
      <c r="AZ40" s="14">
        <v>-1.74014448683923E-17</v>
      </c>
      <c r="BA40" s="14">
        <v>4.8572257327350599E-17</v>
      </c>
      <c r="BB40" s="14">
        <v>9.0205620750794006E-17</v>
      </c>
      <c r="BC40" s="14">
        <v>-1.14491749414469E-16</v>
      </c>
      <c r="BD40" s="14">
        <v>8.3266726846886704E-17</v>
      </c>
      <c r="BE40">
        <v>0</v>
      </c>
      <c r="BF40" s="14">
        <v>5.6898930012039302E-16</v>
      </c>
      <c r="BG40" s="14">
        <v>8.3266726846886704E-17</v>
      </c>
      <c r="BH40" s="14">
        <v>1.6653345369377299E-16</v>
      </c>
      <c r="BI40" s="14">
        <v>-1.9775847626135601E-16</v>
      </c>
      <c r="BJ40" s="14">
        <v>1.3368212786746299E-16</v>
      </c>
      <c r="BK40" s="14">
        <v>-3.5735303605122201E-16</v>
      </c>
      <c r="BL40" s="14">
        <v>-3.3306690738754701E-16</v>
      </c>
      <c r="BM40" s="14">
        <v>-2.7755575615628901E-17</v>
      </c>
      <c r="BN40" s="14">
        <v>1.6653345369377299E-16</v>
      </c>
      <c r="BO40" s="14">
        <v>-4.4408920985006301E-16</v>
      </c>
      <c r="BP40" s="14">
        <v>2.7755575615628901E-17</v>
      </c>
      <c r="BQ40">
        <v>0</v>
      </c>
      <c r="BR40" s="14">
        <v>-2.2828960943854801E-15</v>
      </c>
      <c r="BS40" s="14">
        <v>5.8009153036664398E-15</v>
      </c>
      <c r="BT40" s="14">
        <v>-2.0955459589799798E-15</v>
      </c>
      <c r="BU40" s="14">
        <v>1.1761425167122799E-15</v>
      </c>
      <c r="BV40" s="14">
        <v>1.4974361879052801E-12</v>
      </c>
      <c r="BW40" s="14">
        <v>-5.8024799429266098E-14</v>
      </c>
      <c r="BX40" s="14">
        <v>-1.7575188634992501E-12</v>
      </c>
      <c r="BY40" s="14">
        <v>-1.33610917141819E-10</v>
      </c>
      <c r="BZ40" s="14">
        <v>3.13308468837305E-9</v>
      </c>
      <c r="CA40">
        <v>4.4632154985990999E-3</v>
      </c>
      <c r="CB40">
        <v>-4.0235278979636599E-3</v>
      </c>
      <c r="CC40">
        <v>1.10862634258477E-2</v>
      </c>
      <c r="CD40">
        <v>9.5774586272067298E-3</v>
      </c>
      <c r="CE40">
        <v>3.2395783886754799E-2</v>
      </c>
      <c r="CF40">
        <v>1.76170390882661E-2</v>
      </c>
      <c r="CG40">
        <v>3.4621161179855401E-3</v>
      </c>
      <c r="CH40">
        <v>-4.4083132034985102E-3</v>
      </c>
      <c r="CI40">
        <v>-0.14026789728828501</v>
      </c>
      <c r="CJ40">
        <v>-4.14993426300111E-2</v>
      </c>
      <c r="CK40">
        <v>0.46189038231981</v>
      </c>
      <c r="CL40">
        <v>0.21387777067792099</v>
      </c>
      <c r="CM40">
        <v>-0.15818201438510299</v>
      </c>
      <c r="CN40">
        <v>-2.9783511926399901E-3</v>
      </c>
      <c r="CO40">
        <v>-0.22595231230839499</v>
      </c>
      <c r="CP40">
        <v>-0.30748050558060402</v>
      </c>
      <c r="CQ40">
        <v>-4.5713923523118802E-2</v>
      </c>
      <c r="CR40">
        <v>0.36876349084189303</v>
      </c>
      <c r="CS40">
        <v>-1.32490969020248E-2</v>
      </c>
      <c r="CT40">
        <v>-0.13393171294436099</v>
      </c>
      <c r="CU40">
        <v>-0.14415266264183499</v>
      </c>
      <c r="CV40">
        <v>-0.13142391164959999</v>
      </c>
      <c r="CW40">
        <v>-7.3697728384482502E-3</v>
      </c>
      <c r="CX40">
        <v>-0.24938751245791899</v>
      </c>
      <c r="CY40">
        <v>4.6588255237186703E-2</v>
      </c>
      <c r="CZ40">
        <v>3.0165021839285999E-2</v>
      </c>
      <c r="DA40">
        <v>9.9294000579045E-2</v>
      </c>
      <c r="DB40">
        <v>-0.25877742380778801</v>
      </c>
      <c r="DC40">
        <v>-0.116145167762571</v>
      </c>
      <c r="DD40">
        <v>-2.67544000031146E-2</v>
      </c>
      <c r="DE40">
        <v>0.17265902257597199</v>
      </c>
      <c r="DF40">
        <v>3.2098816818080501E-2</v>
      </c>
      <c r="DG40">
        <v>0.18191308045061499</v>
      </c>
      <c r="DH40">
        <v>0.16696520809424001</v>
      </c>
      <c r="DI40">
        <v>0.21856955555501401</v>
      </c>
      <c r="DJ40">
        <v>-0.18895571251437299</v>
      </c>
      <c r="DK40">
        <v>4.1964580483795699E-2</v>
      </c>
      <c r="DL40">
        <v>1.21141078076778E-2</v>
      </c>
      <c r="DM40">
        <v>-8.8405029104482294E-2</v>
      </c>
      <c r="DN40">
        <v>4.0287602001400302E-2</v>
      </c>
      <c r="DO40">
        <v>-9.9463069706717394E-2</v>
      </c>
      <c r="DP40">
        <v>-1.8681910508477201E-3</v>
      </c>
      <c r="DQ40">
        <v>4.0669392963446904E-3</v>
      </c>
      <c r="DR40">
        <v>-4.76297050135999E-3</v>
      </c>
      <c r="DS40">
        <v>4.3592661436502199E-3</v>
      </c>
      <c r="DT40">
        <v>5.5617327885592698E-3</v>
      </c>
      <c r="DU40">
        <v>-3.896521324828E-4</v>
      </c>
      <c r="DV40">
        <v>1.3551975337760299E-3</v>
      </c>
      <c r="DW40" s="14">
        <v>2.03358737841364E-5</v>
      </c>
      <c r="DX40" s="14">
        <v>1.31457095509494E-16</v>
      </c>
      <c r="DY40" s="14">
        <v>-9.8538571883177803E-18</v>
      </c>
      <c r="DZ40" s="14">
        <v>1.4233662659072399E-16</v>
      </c>
      <c r="EA40" s="14">
        <v>-2.7026550490704699E-17</v>
      </c>
      <c r="EB40" s="14">
        <v>7.6487835467005601E-17</v>
      </c>
      <c r="EC40" s="14">
        <v>1.60364611444056E-16</v>
      </c>
      <c r="ED40" s="14">
        <v>-1.08212421518676E-18</v>
      </c>
      <c r="EE40">
        <v>0</v>
      </c>
      <c r="EF40">
        <v>-4.6926548085368999E-3</v>
      </c>
    </row>
    <row r="41" spans="1:136" x14ac:dyDescent="0.25">
      <c r="A41" s="14">
        <v>-1.8597633397536499E-5</v>
      </c>
      <c r="B41" s="14">
        <v>-1.3088711667204201E-5</v>
      </c>
      <c r="C41" s="14">
        <v>-1.06753532756991E-5</v>
      </c>
      <c r="D41" s="14">
        <v>-5.0502702949242201E-7</v>
      </c>
      <c r="E41" s="14">
        <v>-4.4742072642821703E-5</v>
      </c>
      <c r="F41" s="14">
        <v>-6.2778483165577495E-5</v>
      </c>
      <c r="G41" s="14">
        <v>-3.9361237387418999E-5</v>
      </c>
      <c r="H41" s="14">
        <v>-2.28507898709227E-8</v>
      </c>
      <c r="I41" s="14">
        <v>9.6516676942915002E-7</v>
      </c>
      <c r="J41" s="14">
        <v>6.4491632210348303E-6</v>
      </c>
      <c r="K41" s="14">
        <v>8.7357793358832304E-6</v>
      </c>
      <c r="L41" s="14">
        <v>-9.0400789555085495E-7</v>
      </c>
      <c r="M41" s="14">
        <v>-1.48547757655449E-5</v>
      </c>
      <c r="N41" s="14">
        <v>5.7915481505715301E-5</v>
      </c>
      <c r="O41" s="14">
        <v>-1.16575702126855E-4</v>
      </c>
      <c r="P41" s="14">
        <v>-9.98865751086179E-5</v>
      </c>
      <c r="Q41" s="14">
        <v>-8.9401638516290697E-5</v>
      </c>
      <c r="R41" s="14">
        <v>-1.52049942842894E-4</v>
      </c>
      <c r="S41" s="14">
        <v>-1.43282510703884E-4</v>
      </c>
      <c r="T41" s="14">
        <v>-1.7765873280015999E-4</v>
      </c>
      <c r="U41" s="14">
        <v>2.02461470971192E-5</v>
      </c>
      <c r="V41" s="14">
        <v>-1.80706070640452E-4</v>
      </c>
      <c r="W41" s="14">
        <v>-2.3596952161618199E-4</v>
      </c>
      <c r="X41" s="14">
        <v>-2.4154954522278299E-4</v>
      </c>
      <c r="Y41" s="14">
        <v>-1.0208420874086201E-5</v>
      </c>
      <c r="Z41">
        <v>-1.13968810404102E-4</v>
      </c>
      <c r="AA41">
        <v>-5.4681807509754398E-4</v>
      </c>
      <c r="AB41">
        <v>-1.2117647817769699E-3</v>
      </c>
      <c r="AC41">
        <v>-1.4448332349879401E-3</v>
      </c>
      <c r="AD41">
        <v>-3.0047156153445399E-3</v>
      </c>
      <c r="AE41">
        <v>-2.98529262163415E-3</v>
      </c>
      <c r="AF41">
        <v>-3.72271086606561E-3</v>
      </c>
      <c r="AG41">
        <v>-4.0682736512985401E-3</v>
      </c>
      <c r="AH41">
        <v>-3.0118785387135498E-3</v>
      </c>
      <c r="AI41">
        <v>-8.0124960077683095E-3</v>
      </c>
      <c r="AJ41">
        <v>-7.4816108680411299E-3</v>
      </c>
      <c r="AK41">
        <v>-1.16153229968416E-2</v>
      </c>
      <c r="AL41">
        <v>-1.6611666123753401E-2</v>
      </c>
      <c r="AM41">
        <v>-3.9446814890275898E-2</v>
      </c>
      <c r="AN41">
        <v>0.43419967733319897</v>
      </c>
      <c r="AO41">
        <v>1.8782808088289599E-3</v>
      </c>
      <c r="AP41">
        <v>-4.4553533123377603E-3</v>
      </c>
      <c r="AQ41">
        <v>5.1405997702973903E-2</v>
      </c>
      <c r="AR41">
        <v>6.7935119056389999E-3</v>
      </c>
      <c r="AS41">
        <v>5.3465465609644301E-3</v>
      </c>
      <c r="AT41">
        <v>6.3414803827476999E-3</v>
      </c>
      <c r="AU41">
        <v>4.2619412565267E-3</v>
      </c>
      <c r="AV41">
        <v>1.2116088643411599E-3</v>
      </c>
      <c r="AW41" s="14">
        <v>-1.8243922739022199E-5</v>
      </c>
      <c r="AX41">
        <v>6.8861779658842899E-4</v>
      </c>
      <c r="AY41">
        <v>-1.2005016584172401E-3</v>
      </c>
      <c r="AZ41" s="14">
        <v>2.0719199558017699E-7</v>
      </c>
      <c r="BA41">
        <v>-2.9504499745951901E-3</v>
      </c>
      <c r="BB41">
        <v>-4.3242386534959503E-3</v>
      </c>
      <c r="BC41">
        <v>-2.0929006577355301E-3</v>
      </c>
      <c r="BD41">
        <v>-9.6898839783725304E-3</v>
      </c>
      <c r="BE41">
        <v>2.2118350750996999E-2</v>
      </c>
      <c r="BF41">
        <v>4.9302182945888898E-3</v>
      </c>
      <c r="BG41">
        <v>3.3337463444140999E-3</v>
      </c>
      <c r="BH41">
        <v>1.1542241245352599E-2</v>
      </c>
      <c r="BI41">
        <v>4.6371815723312898E-3</v>
      </c>
      <c r="BJ41">
        <v>0.89755602097665199</v>
      </c>
      <c r="BK41">
        <v>-1.01290545499655E-2</v>
      </c>
      <c r="BL41">
        <v>1.3693181625037401E-3</v>
      </c>
      <c r="BM41">
        <v>9.71136691450119E-4</v>
      </c>
      <c r="BN41">
        <v>6.0938540162111098E-4</v>
      </c>
      <c r="BO41">
        <v>8.3797801519455001E-4</v>
      </c>
      <c r="BP41">
        <v>7.1440581886343397E-4</v>
      </c>
      <c r="BQ41">
        <v>-6.9823442021769403E-4</v>
      </c>
      <c r="BR41">
        <v>2.6987604090554501E-4</v>
      </c>
      <c r="BS41">
        <v>2.8127188232234901E-4</v>
      </c>
      <c r="BT41">
        <v>1.5977141311728201E-4</v>
      </c>
      <c r="BU41">
        <v>1.3339832139863699E-4</v>
      </c>
      <c r="BV41" s="14">
        <v>-1.3329559298234001E-7</v>
      </c>
      <c r="BW41" s="14">
        <v>1.88822866359521E-7</v>
      </c>
      <c r="BX41" s="14">
        <v>-5.8531845365990299E-7</v>
      </c>
      <c r="BY41" s="14">
        <v>-3.5258430045460099E-5</v>
      </c>
      <c r="BZ41" s="14">
        <v>-4.2828198106026302E-10</v>
      </c>
      <c r="CA41" s="14">
        <v>-1.0859882784708401E-9</v>
      </c>
      <c r="CB41" s="14">
        <v>2.73028064046166E-9</v>
      </c>
      <c r="CC41" s="14">
        <v>-6.77624163378243E-9</v>
      </c>
      <c r="CD41" s="14">
        <v>-8.5974517713416404E-9</v>
      </c>
      <c r="CE41" s="14">
        <v>-1.33663281033647E-8</v>
      </c>
      <c r="CF41" s="14">
        <v>-5.6602043295439497E-9</v>
      </c>
      <c r="CG41" s="14">
        <v>2.0454184094728699E-8</v>
      </c>
      <c r="CH41" s="14">
        <v>1.57305491887624E-8</v>
      </c>
      <c r="CI41" s="14">
        <v>2.69385137298146E-8</v>
      </c>
      <c r="CJ41" s="14">
        <v>-4.7673185437496801E-8</v>
      </c>
      <c r="CK41" s="14">
        <v>2.2314249405164801E-8</v>
      </c>
      <c r="CL41" s="14">
        <v>-8.9452286597922792E-9</v>
      </c>
      <c r="CM41" s="14">
        <v>2.1439089826352799E-9</v>
      </c>
      <c r="CN41" s="14">
        <v>1.1738152976958201E-8</v>
      </c>
      <c r="CO41" s="14">
        <v>-3.57248726846719E-9</v>
      </c>
      <c r="CP41" s="14">
        <v>-3.1940022545209902E-9</v>
      </c>
      <c r="CQ41" s="14">
        <v>-4.0889911196578802E-9</v>
      </c>
      <c r="CR41" s="14">
        <v>-9.4530061924870401E-9</v>
      </c>
      <c r="CS41" s="14">
        <v>3.6002790835404401E-9</v>
      </c>
      <c r="CT41" s="14">
        <v>-3.2004667254066602E-9</v>
      </c>
      <c r="CU41" s="14">
        <v>3.3573919152631002E-9</v>
      </c>
      <c r="CV41" s="14">
        <v>-7.4584132108215795E-9</v>
      </c>
      <c r="CW41" s="14">
        <v>1.4114485382115501E-8</v>
      </c>
      <c r="CX41" s="14">
        <v>6.9725331237890898E-9</v>
      </c>
      <c r="CY41" s="14">
        <v>-4.1075044771715599E-9</v>
      </c>
      <c r="CZ41" s="14">
        <v>-7.6012809293451999E-9</v>
      </c>
      <c r="DA41" s="14">
        <v>1.3303249012369E-8</v>
      </c>
      <c r="DB41" s="14">
        <v>-1.17960916113172E-8</v>
      </c>
      <c r="DC41" s="14">
        <v>2.02943762751904E-8</v>
      </c>
      <c r="DD41" s="14">
        <v>3.2839949553123399E-9</v>
      </c>
      <c r="DE41" s="14">
        <v>7.1287099487338197E-12</v>
      </c>
      <c r="DF41" s="14">
        <v>-1.68388325158531E-9</v>
      </c>
      <c r="DG41" s="14">
        <v>-1.8191268530160598E-8</v>
      </c>
      <c r="DH41" s="14">
        <v>1.3904093099743499E-8</v>
      </c>
      <c r="DI41" s="14">
        <v>5.7905439873389897E-9</v>
      </c>
      <c r="DJ41" s="14">
        <v>1.05422494089437E-8</v>
      </c>
      <c r="DK41" s="14">
        <v>-7.8336584084749397E-9</v>
      </c>
      <c r="DL41" s="14">
        <v>1.26772508994306E-9</v>
      </c>
      <c r="DM41" s="14">
        <v>1.1658386279804499E-8</v>
      </c>
      <c r="DN41" s="14">
        <v>-4.1823459625027101E-9</v>
      </c>
      <c r="DO41" s="14">
        <v>1.25208024243789E-8</v>
      </c>
      <c r="DP41" s="14">
        <v>2.7715030506244798E-10</v>
      </c>
      <c r="DQ41" s="14">
        <v>-6.1969462020357604E-10</v>
      </c>
      <c r="DR41" s="14">
        <v>5.3640836316216998E-10</v>
      </c>
      <c r="DS41" s="14">
        <v>-5.0656159671926805E-10</v>
      </c>
      <c r="DT41" s="14">
        <v>-7.6095008147024301E-10</v>
      </c>
      <c r="DU41" s="14">
        <v>5.2570758261256502E-11</v>
      </c>
      <c r="DV41" s="14">
        <v>-1.7139095321127399E-10</v>
      </c>
      <c r="DW41" s="14">
        <v>-2.52831919813107E-12</v>
      </c>
      <c r="DX41" s="14">
        <v>-1.0551365215173701E-23</v>
      </c>
      <c r="DY41" s="14">
        <v>-6.0588668657857302E-24</v>
      </c>
      <c r="DZ41" s="14">
        <v>1.17372973503671E-24</v>
      </c>
      <c r="EA41" s="14">
        <v>-1.06328091139956E-24</v>
      </c>
      <c r="EB41" s="14">
        <v>-4.9949793115870701E-24</v>
      </c>
      <c r="EC41" s="14">
        <v>-4.3053137786709698E-24</v>
      </c>
      <c r="ED41" s="14">
        <v>-2.4220461174221901E-18</v>
      </c>
      <c r="EE41">
        <v>0</v>
      </c>
      <c r="EF41" s="14">
        <v>2.1494458530765802E-9</v>
      </c>
    </row>
    <row r="42" spans="1:136" x14ac:dyDescent="0.25">
      <c r="A42" s="14">
        <v>-1.06303723250269E-5</v>
      </c>
      <c r="B42" s="14">
        <v>-7.4842235040239803E-6</v>
      </c>
      <c r="C42" s="14">
        <v>-6.1044741807134699E-6</v>
      </c>
      <c r="D42" s="14">
        <v>-2.8879618701241102E-7</v>
      </c>
      <c r="E42" s="14">
        <v>-2.5586251131585601E-5</v>
      </c>
      <c r="F42" s="14">
        <v>-3.5905261003131803E-5</v>
      </c>
      <c r="G42" s="14">
        <v>-2.2526814077483299E-5</v>
      </c>
      <c r="H42" s="14">
        <v>-1.30809375717913E-8</v>
      </c>
      <c r="I42" s="14">
        <v>5.5251039436091705E-7</v>
      </c>
      <c r="J42" s="14">
        <v>3.6918550552854301E-6</v>
      </c>
      <c r="K42" s="14">
        <v>5.0008976901729698E-6</v>
      </c>
      <c r="L42" s="14">
        <v>-5.1751254252986399E-7</v>
      </c>
      <c r="M42" s="14">
        <v>-8.5039738898508402E-6</v>
      </c>
      <c r="N42" s="14">
        <v>3.31573444776076E-5</v>
      </c>
      <c r="O42" s="14">
        <v>-6.6748853592173105E-5</v>
      </c>
      <c r="P42" s="14">
        <v>-7.3537217168697695E-5</v>
      </c>
      <c r="Q42" s="14">
        <v>-5.4389458479426201E-5</v>
      </c>
      <c r="R42" s="14">
        <v>-9.5043213208604395E-5</v>
      </c>
      <c r="S42" s="14">
        <v>-9.4130841749856403E-5</v>
      </c>
      <c r="T42">
        <v>2.7320465938428701E-4</v>
      </c>
      <c r="U42" s="14">
        <v>-2.0156621176405799E-5</v>
      </c>
      <c r="V42" s="14">
        <v>-9.2866147775773594E-5</v>
      </c>
      <c r="W42">
        <v>-1.2279628710494E-4</v>
      </c>
      <c r="X42">
        <v>-1.3006143939273701E-4</v>
      </c>
      <c r="Y42" s="14">
        <v>-5.5093889984687703E-6</v>
      </c>
      <c r="Z42" s="14">
        <v>-6.2138356591604803E-5</v>
      </c>
      <c r="AA42">
        <v>-2.9818519131923998E-4</v>
      </c>
      <c r="AB42">
        <v>-6.4843680870373501E-4</v>
      </c>
      <c r="AC42">
        <v>-7.1559866282320595E-4</v>
      </c>
      <c r="AD42">
        <v>-1.4833818503752799E-3</v>
      </c>
      <c r="AE42">
        <v>-1.39543015002202E-3</v>
      </c>
      <c r="AF42">
        <v>-1.36416066862683E-3</v>
      </c>
      <c r="AG42">
        <v>-1.6743085652687899E-3</v>
      </c>
      <c r="AH42">
        <v>-1.1790632537947499E-3</v>
      </c>
      <c r="AI42">
        <v>-3.1002818045108901E-3</v>
      </c>
      <c r="AJ42">
        <v>-2.6281999054967899E-3</v>
      </c>
      <c r="AK42">
        <v>-3.1258526920717499E-3</v>
      </c>
      <c r="AL42">
        <v>-3.34633182447179E-3</v>
      </c>
      <c r="AM42">
        <v>-3.4628527104291701E-3</v>
      </c>
      <c r="AN42">
        <v>-5.9319471326417603E-3</v>
      </c>
      <c r="AO42">
        <v>-2.9751754974767503E-4</v>
      </c>
      <c r="AP42">
        <v>7.1307080847059202E-4</v>
      </c>
      <c r="AQ42">
        <v>-9.8257262249815801E-3</v>
      </c>
      <c r="AR42">
        <v>-7.03395053447996E-3</v>
      </c>
      <c r="AS42">
        <v>-5.9129951533891303E-3</v>
      </c>
      <c r="AT42">
        <v>-7.9858058896918709E-3</v>
      </c>
      <c r="AU42">
        <v>-6.3608428538074902E-3</v>
      </c>
      <c r="AV42">
        <v>-2.1103116605474901E-3</v>
      </c>
      <c r="AW42" s="14">
        <v>6.1147117492127505E-8</v>
      </c>
      <c r="AX42">
        <v>-1.24546174805104E-3</v>
      </c>
      <c r="AY42">
        <v>2.2342445434158499E-3</v>
      </c>
      <c r="AZ42" s="14">
        <v>-1.2700183111149801E-5</v>
      </c>
      <c r="BA42">
        <v>5.6971230093216399E-3</v>
      </c>
      <c r="BB42">
        <v>8.8495757098413994E-3</v>
      </c>
      <c r="BC42">
        <v>4.4856235846819801E-3</v>
      </c>
      <c r="BD42">
        <v>2.4173844664508799E-2</v>
      </c>
      <c r="BE42">
        <v>-7.3507801807397896E-2</v>
      </c>
      <c r="BF42">
        <v>0.68726889120849</v>
      </c>
      <c r="BG42">
        <v>5.6361188886541298E-2</v>
      </c>
      <c r="BH42">
        <v>0.109555415118234</v>
      </c>
      <c r="BI42">
        <v>9.5472984421413002E-3</v>
      </c>
      <c r="BJ42">
        <v>2.59420557694906E-4</v>
      </c>
      <c r="BK42">
        <v>2.5404346808809E-2</v>
      </c>
      <c r="BL42">
        <v>3.5275183174274601E-3</v>
      </c>
      <c r="BM42">
        <v>2.3666908312105E-3</v>
      </c>
      <c r="BN42">
        <v>1.4772868475567099E-3</v>
      </c>
      <c r="BO42">
        <v>2.0275366180463601E-3</v>
      </c>
      <c r="BP42">
        <v>1.7191969823913799E-3</v>
      </c>
      <c r="BQ42">
        <v>-1.6666650693506399E-3</v>
      </c>
      <c r="BR42">
        <v>6.41017107488661E-4</v>
      </c>
      <c r="BS42">
        <v>6.5056942994387796E-4</v>
      </c>
      <c r="BT42">
        <v>3.7760181543287197E-4</v>
      </c>
      <c r="BU42">
        <v>2.9443866856188099E-4</v>
      </c>
      <c r="BV42">
        <v>3.8464370420030202E-4</v>
      </c>
      <c r="BW42">
        <v>-8.5263123400187405E-4</v>
      </c>
      <c r="BX42">
        <v>0.71067245736808404</v>
      </c>
      <c r="BY42">
        <v>-1.2125448641113999E-2</v>
      </c>
      <c r="BZ42" s="14">
        <v>-5.1536267654805901E-6</v>
      </c>
      <c r="CA42" s="14">
        <v>-5.1014911045532698E-11</v>
      </c>
      <c r="CB42" s="14">
        <v>-4.8267903909882105E-10</v>
      </c>
      <c r="CC42" s="14">
        <v>-1.25272722750758E-10</v>
      </c>
      <c r="CD42" s="14">
        <v>1.7744634928096301E-10</v>
      </c>
      <c r="CE42" s="14">
        <v>-3.0593310870741203E-11</v>
      </c>
      <c r="CF42" s="14">
        <v>9.3573399029267496E-11</v>
      </c>
      <c r="CG42" s="14">
        <v>-5.9968256055364894E-11</v>
      </c>
      <c r="CH42" s="14">
        <v>-1.4192284847336401E-10</v>
      </c>
      <c r="CI42" s="14">
        <v>3.68034908104775E-11</v>
      </c>
      <c r="CJ42" s="14">
        <v>-1.0731835559108E-10</v>
      </c>
      <c r="CK42" s="14">
        <v>3.3463500200003901E-11</v>
      </c>
      <c r="CL42" s="14">
        <v>-7.4163288357742603E-11</v>
      </c>
      <c r="CM42" s="14">
        <v>-2.11066433428164E-11</v>
      </c>
      <c r="CN42" s="14">
        <v>8.4352043579205599E-11</v>
      </c>
      <c r="CO42" s="14">
        <v>9.5936759404724498E-11</v>
      </c>
      <c r="CP42" s="14">
        <v>-6.6089535753766095E-11</v>
      </c>
      <c r="CQ42" s="14">
        <v>-1.14500145476093E-11</v>
      </c>
      <c r="CR42" s="14">
        <v>-1.4593787983629999E-11</v>
      </c>
      <c r="CS42" s="14">
        <v>2.9744497012998397E-11</v>
      </c>
      <c r="CT42" s="14">
        <v>-1.01309620414991E-11</v>
      </c>
      <c r="CU42" s="14">
        <v>4.7795569585451503E-12</v>
      </c>
      <c r="CV42" s="14">
        <v>1.7964303655748601E-11</v>
      </c>
      <c r="CW42" s="14">
        <v>6.4134669797155701E-12</v>
      </c>
      <c r="CX42" s="14">
        <v>9.0107608874401295E-12</v>
      </c>
      <c r="CY42" s="14">
        <v>1.1435526137137899E-11</v>
      </c>
      <c r="CZ42" s="14">
        <v>-2.1918240659946101E-11</v>
      </c>
      <c r="DA42" s="14">
        <v>2.2654177145309301E-11</v>
      </c>
      <c r="DB42" s="14">
        <v>-1.7846540217858501E-11</v>
      </c>
      <c r="DC42" s="14">
        <v>2.4075827675896701E-11</v>
      </c>
      <c r="DD42" s="14">
        <v>3.6980210560422203E-11</v>
      </c>
      <c r="DE42" s="14">
        <v>-5.0252297982555903E-12</v>
      </c>
      <c r="DF42" s="14">
        <v>-1.6240191483274399E-11</v>
      </c>
      <c r="DG42" s="14">
        <v>-1.68527726496226E-11</v>
      </c>
      <c r="DH42" s="14">
        <v>4.4111528665902197E-11</v>
      </c>
      <c r="DI42" s="14">
        <v>3.9064628268303798E-12</v>
      </c>
      <c r="DJ42" s="14">
        <v>-6.3494884263576301E-12</v>
      </c>
      <c r="DK42" s="14">
        <v>-1.2972209677969401E-11</v>
      </c>
      <c r="DL42" s="14">
        <v>7.1695917432113002E-12</v>
      </c>
      <c r="DM42" s="14">
        <v>1.2345683503278701E-11</v>
      </c>
      <c r="DN42" s="14">
        <v>-2.12972781771237E-12</v>
      </c>
      <c r="DO42" s="14">
        <v>1.2047191369490801E-11</v>
      </c>
      <c r="DP42" s="14">
        <v>3.5609511758565001E-13</v>
      </c>
      <c r="DQ42" s="14">
        <v>-8.2577591683022397E-13</v>
      </c>
      <c r="DR42" s="14">
        <v>3.8152825083265199E-13</v>
      </c>
      <c r="DS42" s="14">
        <v>-3.9748998363620099E-13</v>
      </c>
      <c r="DT42" s="14">
        <v>-8.6173565028504999E-13</v>
      </c>
      <c r="DU42" s="14">
        <v>5.8081225376080403E-14</v>
      </c>
      <c r="DV42" s="14">
        <v>-1.6659796372303599E-13</v>
      </c>
      <c r="DW42" s="14">
        <v>-2.3652636957588501E-15</v>
      </c>
      <c r="DX42" s="14">
        <v>-8.14478238671691E-27</v>
      </c>
      <c r="DY42" s="14">
        <v>5.6313440461204501E-27</v>
      </c>
      <c r="DZ42" s="14">
        <v>-1.6543773659397301E-26</v>
      </c>
      <c r="EA42" s="14">
        <v>-8.8133574113312697E-27</v>
      </c>
      <c r="EB42" s="14">
        <v>-1.0104550920226999E-26</v>
      </c>
      <c r="EC42" s="14">
        <v>-5.89235262034562E-27</v>
      </c>
      <c r="ED42" s="14">
        <v>-8.9583039348401007E-19</v>
      </c>
      <c r="EE42">
        <v>0</v>
      </c>
      <c r="EF42" s="14">
        <v>-1.9999238376478E-11</v>
      </c>
    </row>
    <row r="43" spans="1:136" x14ac:dyDescent="0.25">
      <c r="A43">
        <v>0</v>
      </c>
      <c r="B43">
        <v>0</v>
      </c>
      <c r="C43">
        <v>0</v>
      </c>
      <c r="D43">
        <v>0</v>
      </c>
      <c r="E43">
        <v>0</v>
      </c>
      <c r="F43">
        <v>0</v>
      </c>
      <c r="G43">
        <v>0</v>
      </c>
      <c r="H43">
        <v>0</v>
      </c>
      <c r="I43">
        <v>0</v>
      </c>
      <c r="J43">
        <v>0</v>
      </c>
      <c r="K43">
        <v>0</v>
      </c>
      <c r="L43">
        <v>0</v>
      </c>
      <c r="M43">
        <v>0</v>
      </c>
      <c r="N43">
        <v>0</v>
      </c>
      <c r="O43">
        <v>0</v>
      </c>
      <c r="P43">
        <v>0</v>
      </c>
      <c r="Q43">
        <v>0</v>
      </c>
      <c r="R43">
        <v>0</v>
      </c>
      <c r="S43">
        <v>0</v>
      </c>
      <c r="T43">
        <v>0</v>
      </c>
      <c r="U43">
        <v>0</v>
      </c>
      <c r="V43">
        <v>0</v>
      </c>
      <c r="W43">
        <v>0</v>
      </c>
      <c r="X43">
        <v>0</v>
      </c>
      <c r="Y43">
        <v>0</v>
      </c>
      <c r="Z43">
        <v>0</v>
      </c>
      <c r="AA43">
        <v>0</v>
      </c>
      <c r="AB43">
        <v>0</v>
      </c>
      <c r="AC43">
        <v>0</v>
      </c>
      <c r="AD43" s="14">
        <v>1.0587911840678799E-22</v>
      </c>
      <c r="AE43" s="14">
        <v>-5.4210108624275198E-20</v>
      </c>
      <c r="AF43">
        <v>0</v>
      </c>
      <c r="AG43" s="14">
        <v>-6.9388939039072299E-18</v>
      </c>
      <c r="AH43" s="14">
        <v>5.5511151231257802E-17</v>
      </c>
      <c r="AI43">
        <v>0</v>
      </c>
      <c r="AJ43">
        <v>0</v>
      </c>
      <c r="AK43">
        <v>0</v>
      </c>
      <c r="AL43" s="14">
        <v>-2.2204460492503101E-16</v>
      </c>
      <c r="AM43" s="14">
        <v>1.3877787807814501E-16</v>
      </c>
      <c r="AN43" s="14">
        <v>2.2204460492503101E-16</v>
      </c>
      <c r="AO43" s="14">
        <v>-9.1072982488782403E-18</v>
      </c>
      <c r="AP43" s="14">
        <v>-3.03576608295941E-17</v>
      </c>
      <c r="AQ43" s="14">
        <v>-5.5511151231257802E-17</v>
      </c>
      <c r="AR43">
        <v>0</v>
      </c>
      <c r="AS43" s="14">
        <v>-5.5511151231257802E-17</v>
      </c>
      <c r="AT43" s="14">
        <v>8.3266726846886704E-17</v>
      </c>
      <c r="AU43" s="14">
        <v>9.7144514654701197E-17</v>
      </c>
      <c r="AV43" s="14">
        <v>1.0408340855860799E-16</v>
      </c>
      <c r="AW43" s="14">
        <v>7.6569131453828596E-18</v>
      </c>
      <c r="AX43" s="14">
        <v>3.46944695195361E-18</v>
      </c>
      <c r="AY43" s="14">
        <v>-2.7755575615628901E-17</v>
      </c>
      <c r="AZ43" s="14">
        <v>-1.7320129705455899E-17</v>
      </c>
      <c r="BA43" s="14">
        <v>-1.8735013540549499E-16</v>
      </c>
      <c r="BB43" s="14">
        <v>-1.38777878078145E-17</v>
      </c>
      <c r="BC43" s="14">
        <v>-1.00613961606655E-16</v>
      </c>
      <c r="BD43" s="14">
        <v>-6.0715321659188298E-17</v>
      </c>
      <c r="BE43" s="14">
        <v>5.5511151231257802E-17</v>
      </c>
      <c r="BF43" s="14">
        <v>-3.3306690738754701E-16</v>
      </c>
      <c r="BG43" s="14">
        <v>-1.1796119636642301E-16</v>
      </c>
      <c r="BH43" s="14">
        <v>-1.0408340855860799E-16</v>
      </c>
      <c r="BI43" s="14">
        <v>1.38777878078145E-17</v>
      </c>
      <c r="BJ43" s="14">
        <v>1.2143064331837699E-16</v>
      </c>
      <c r="BK43" s="14">
        <v>3.8857805861880499E-16</v>
      </c>
      <c r="BL43" s="14">
        <v>3.4000580129145399E-16</v>
      </c>
      <c r="BM43" s="14">
        <v>-7.9103390504542404E-16</v>
      </c>
      <c r="BN43" s="14">
        <v>1.11022302462516E-16</v>
      </c>
      <c r="BO43" s="14">
        <v>3.7470027081098999E-16</v>
      </c>
      <c r="BP43" s="14">
        <v>1.38777878078145E-17</v>
      </c>
      <c r="BQ43" s="14">
        <v>3.19189119579733E-16</v>
      </c>
      <c r="BR43" s="14">
        <v>8.4654505627668196E-16</v>
      </c>
      <c r="BS43" s="14">
        <v>-6.1339822110539899E-15</v>
      </c>
      <c r="BT43" s="14">
        <v>-1.7694179454963401E-15</v>
      </c>
      <c r="BU43" s="14">
        <v>-6.1825544683813397E-15</v>
      </c>
      <c r="BV43" s="14">
        <v>-3.6927969803400297E-12</v>
      </c>
      <c r="BW43" s="14">
        <v>1.4688754769800999E-13</v>
      </c>
      <c r="BX43" s="14">
        <v>-1.44221727998149E-12</v>
      </c>
      <c r="BY43" s="14">
        <v>3.1580042118284799E-11</v>
      </c>
      <c r="BZ43" s="14">
        <v>1.2854857140109401E-9</v>
      </c>
      <c r="CA43">
        <v>1.3718323145406699E-3</v>
      </c>
      <c r="CB43">
        <v>-4.8373049916011403E-3</v>
      </c>
      <c r="CC43">
        <v>1.1040796090284801E-2</v>
      </c>
      <c r="CD43">
        <v>7.1644946430633903E-3</v>
      </c>
      <c r="CE43">
        <v>8.0335068406356402E-3</v>
      </c>
      <c r="CF43">
        <v>-5.06117004137449E-3</v>
      </c>
      <c r="CG43">
        <v>-2.5651296001645299E-2</v>
      </c>
      <c r="CH43">
        <v>-1.51397415366974E-2</v>
      </c>
      <c r="CI43">
        <v>1.6650263254220098E-2</v>
      </c>
      <c r="CJ43">
        <v>2.3121800455028801E-2</v>
      </c>
      <c r="CK43">
        <v>-1.8737776917273099E-2</v>
      </c>
      <c r="CL43">
        <v>2.2123691119700601E-2</v>
      </c>
      <c r="CM43">
        <v>0.185252270250784</v>
      </c>
      <c r="CN43">
        <v>0.246490663854533</v>
      </c>
      <c r="CO43">
        <v>6.2507754672156898E-2</v>
      </c>
      <c r="CP43">
        <v>5.8850518013790501E-2</v>
      </c>
      <c r="CQ43">
        <v>0.40686563684499</v>
      </c>
      <c r="CR43">
        <v>0.44257733191767301</v>
      </c>
      <c r="CS43">
        <v>3.69980279877134E-2</v>
      </c>
      <c r="CT43">
        <v>0.245625139869703</v>
      </c>
      <c r="CU43">
        <v>-0.23757904231139401</v>
      </c>
      <c r="CV43">
        <v>-6.9722263207158505E-2</v>
      </c>
      <c r="CW43">
        <v>0.38606248367916202</v>
      </c>
      <c r="CX43">
        <v>-9.3837601551415906E-2</v>
      </c>
      <c r="CY43">
        <v>-3.35695902145106E-2</v>
      </c>
      <c r="CZ43">
        <v>-0.22869406140131401</v>
      </c>
      <c r="DA43">
        <v>-0.145729989317708</v>
      </c>
      <c r="DB43">
        <v>0.25017304417737601</v>
      </c>
      <c r="DC43">
        <v>8.4255074238027694E-2</v>
      </c>
      <c r="DD43">
        <v>3.8009914027881703E-2</v>
      </c>
      <c r="DE43">
        <v>8.3640049148045098E-2</v>
      </c>
      <c r="DF43">
        <v>3.7673794296965102E-2</v>
      </c>
      <c r="DG43">
        <v>-0.110648934438772</v>
      </c>
      <c r="DH43">
        <v>-0.14106986720176101</v>
      </c>
      <c r="DI43">
        <v>0.203993094176738</v>
      </c>
      <c r="DJ43">
        <v>9.2719670640952004E-2</v>
      </c>
      <c r="DK43">
        <v>5.9004830463712001E-2</v>
      </c>
      <c r="DL43">
        <v>-8.9692802785419898E-2</v>
      </c>
      <c r="DM43">
        <v>2.2201422343142301E-2</v>
      </c>
      <c r="DN43">
        <v>-4.4307858704209599E-2</v>
      </c>
      <c r="DO43">
        <v>4.2998254838937301E-2</v>
      </c>
      <c r="DP43">
        <v>-4.6177046165897902E-4</v>
      </c>
      <c r="DQ43">
        <v>1.49985271806849E-3</v>
      </c>
      <c r="DR43">
        <v>3.9695102788435497E-3</v>
      </c>
      <c r="DS43">
        <v>-3.1607249382775101E-3</v>
      </c>
      <c r="DT43">
        <v>-5.6514115582065501E-4</v>
      </c>
      <c r="DU43" s="14">
        <v>6.2002949090548997E-5</v>
      </c>
      <c r="DV43">
        <v>-5.6186447166327899E-4</v>
      </c>
      <c r="DW43" s="14">
        <v>-9.7481379350916701E-6</v>
      </c>
      <c r="DX43" s="14">
        <v>-3.00965257754739E-18</v>
      </c>
      <c r="DY43" s="14">
        <v>-5.8337440037146395E-17</v>
      </c>
      <c r="DZ43" s="14">
        <v>2.9744998656617598E-16</v>
      </c>
      <c r="EA43" s="14">
        <v>2.61771064075098E-17</v>
      </c>
      <c r="EB43" s="14">
        <v>-2.3911855462344599E-18</v>
      </c>
      <c r="EC43" s="14">
        <v>1.9791777654157399E-17</v>
      </c>
      <c r="ED43" s="14">
        <v>5.2146454205446201E-18</v>
      </c>
      <c r="EE43">
        <v>0</v>
      </c>
      <c r="EF43">
        <v>-5.5629690100385404E-3</v>
      </c>
    </row>
    <row r="44" spans="1:136" x14ac:dyDescent="0.25">
      <c r="A44">
        <v>0</v>
      </c>
      <c r="B44">
        <v>0</v>
      </c>
      <c r="C44">
        <v>0</v>
      </c>
      <c r="D44">
        <v>0</v>
      </c>
      <c r="E44">
        <v>0</v>
      </c>
      <c r="F44">
        <v>0</v>
      </c>
      <c r="G44">
        <v>0</v>
      </c>
      <c r="H44">
        <v>0</v>
      </c>
      <c r="I44">
        <v>0</v>
      </c>
      <c r="J44">
        <v>0</v>
      </c>
      <c r="K44">
        <v>0</v>
      </c>
      <c r="L44">
        <v>0</v>
      </c>
      <c r="M44">
        <v>0</v>
      </c>
      <c r="N44">
        <v>0</v>
      </c>
      <c r="O44">
        <v>0</v>
      </c>
      <c r="P44">
        <v>0</v>
      </c>
      <c r="Q44">
        <v>0</v>
      </c>
      <c r="R44">
        <v>0</v>
      </c>
      <c r="S44">
        <v>0</v>
      </c>
      <c r="T44">
        <v>0</v>
      </c>
      <c r="U44">
        <v>0</v>
      </c>
      <c r="V44">
        <v>0</v>
      </c>
      <c r="W44">
        <v>0</v>
      </c>
      <c r="X44">
        <v>0</v>
      </c>
      <c r="Y44">
        <v>0</v>
      </c>
      <c r="Z44">
        <v>0</v>
      </c>
      <c r="AA44">
        <v>0</v>
      </c>
      <c r="AB44">
        <v>0</v>
      </c>
      <c r="AC44" s="14">
        <v>-2.6469779601696897E-23</v>
      </c>
      <c r="AD44" s="14">
        <v>-5.2939559203393795E-23</v>
      </c>
      <c r="AE44" s="14">
        <v>4.0657581468206398E-20</v>
      </c>
      <c r="AF44">
        <v>0</v>
      </c>
      <c r="AG44">
        <v>0</v>
      </c>
      <c r="AH44">
        <v>0</v>
      </c>
      <c r="AI44" s="14">
        <v>5.5511151231257802E-17</v>
      </c>
      <c r="AJ44" s="14">
        <v>-2.7755575615628901E-17</v>
      </c>
      <c r="AK44" s="14">
        <v>5.5511151231257802E-17</v>
      </c>
      <c r="AL44" s="14">
        <v>-8.3266726846886704E-17</v>
      </c>
      <c r="AM44" s="14">
        <v>8.3266726846886704E-17</v>
      </c>
      <c r="AN44" s="14">
        <v>2.7755575615628901E-17</v>
      </c>
      <c r="AO44" s="14">
        <v>2.7755575615628901E-17</v>
      </c>
      <c r="AP44" s="14">
        <v>-1.7347234759768102E-18</v>
      </c>
      <c r="AQ44" s="14">
        <v>-2.7755575615628901E-17</v>
      </c>
      <c r="AR44" s="14">
        <v>2.7755575615628901E-17</v>
      </c>
      <c r="AS44" s="14">
        <v>1.3877787807814501E-16</v>
      </c>
      <c r="AT44" s="14">
        <v>-5.5511151231257802E-17</v>
      </c>
      <c r="AU44" s="14">
        <v>1.38777878078145E-17</v>
      </c>
      <c r="AV44" s="14">
        <v>1.38777878078145E-17</v>
      </c>
      <c r="AW44" s="14">
        <v>-1.1387828580242E-17</v>
      </c>
      <c r="AX44" s="14">
        <v>-5.03069808033274E-17</v>
      </c>
      <c r="AY44" s="14">
        <v>6.2450045135165105E-17</v>
      </c>
      <c r="AZ44" s="14">
        <v>-1.10724146865082E-17</v>
      </c>
      <c r="BA44" s="14">
        <v>7.63278329429795E-17</v>
      </c>
      <c r="BB44" s="14">
        <v>1.11022302462516E-16</v>
      </c>
      <c r="BC44" s="14">
        <v>1.5959455978986601E-16</v>
      </c>
      <c r="BD44" s="14">
        <v>-2.7755575615628901E-17</v>
      </c>
      <c r="BE44" s="14">
        <v>4.1633363423443401E-17</v>
      </c>
      <c r="BF44" s="14">
        <v>8.3266726846886704E-17</v>
      </c>
      <c r="BG44" s="14">
        <v>1.38777878078145E-17</v>
      </c>
      <c r="BH44" s="14">
        <v>-1.11022302462516E-16</v>
      </c>
      <c r="BI44" s="14">
        <v>1.6653345369377299E-16</v>
      </c>
      <c r="BJ44" s="14">
        <v>-9.5409791178724406E-18</v>
      </c>
      <c r="BK44" s="14">
        <v>1.6653345369377299E-16</v>
      </c>
      <c r="BL44" s="14">
        <v>-2.4112656316077599E-16</v>
      </c>
      <c r="BM44" s="14">
        <v>6.9388939039072296E-17</v>
      </c>
      <c r="BN44" s="14">
        <v>-6.2450045135165105E-16</v>
      </c>
      <c r="BO44" s="14">
        <v>-3.7470027081098999E-16</v>
      </c>
      <c r="BP44" s="14">
        <v>-5.5511151231257802E-17</v>
      </c>
      <c r="BQ44" s="14">
        <v>1.38777878078145E-17</v>
      </c>
      <c r="BR44" s="14">
        <v>-9.5062846483529009E-16</v>
      </c>
      <c r="BS44" s="14">
        <v>-3.4000580129145399E-16</v>
      </c>
      <c r="BT44" s="14">
        <v>-5.7245874707234605E-16</v>
      </c>
      <c r="BU44" s="14">
        <v>1.00267016911459E-15</v>
      </c>
      <c r="BV44" s="14">
        <v>-1.6495949029492199E-13</v>
      </c>
      <c r="BW44" s="14">
        <v>-6.7986987703017399E-13</v>
      </c>
      <c r="BX44" s="14">
        <v>-1.6288826578588E-12</v>
      </c>
      <c r="BY44" s="14">
        <v>9.1315756295762196E-11</v>
      </c>
      <c r="BZ44" s="14">
        <v>1.7029101516905699E-9</v>
      </c>
      <c r="CA44">
        <v>1.9760529490305502E-3</v>
      </c>
      <c r="CB44">
        <v>4.7568054284917102E-3</v>
      </c>
      <c r="CC44">
        <v>-7.8197947985162893E-3</v>
      </c>
      <c r="CD44">
        <v>-8.0831157740751808E-3</v>
      </c>
      <c r="CE44">
        <v>-2.94875009889679E-2</v>
      </c>
      <c r="CF44">
        <v>-2.0248913039059901E-2</v>
      </c>
      <c r="CG44">
        <v>9.2632753017698799E-2</v>
      </c>
      <c r="CH44">
        <v>6.2553557625356707E-2</v>
      </c>
      <c r="CI44">
        <v>-0.282414450782907</v>
      </c>
      <c r="CJ44">
        <v>9.9937467956346296E-2</v>
      </c>
      <c r="CK44">
        <v>0.131914509781903</v>
      </c>
      <c r="CL44">
        <v>-2.5705874307782099E-2</v>
      </c>
      <c r="CM44">
        <v>0.1586122915813</v>
      </c>
      <c r="CN44">
        <v>-0.21744698078576799</v>
      </c>
      <c r="CO44">
        <v>0.25524339151702102</v>
      </c>
      <c r="CP44">
        <v>-0.12682100253730999</v>
      </c>
      <c r="CQ44">
        <v>-0.36912980687763403</v>
      </c>
      <c r="CR44">
        <v>6.1208155337176801E-2</v>
      </c>
      <c r="CS44">
        <v>0.48690942937585602</v>
      </c>
      <c r="CT44">
        <v>-0.17840138862462299</v>
      </c>
      <c r="CU44">
        <v>1.6266001773783099E-2</v>
      </c>
      <c r="CV44">
        <v>3.0173988856279199E-2</v>
      </c>
      <c r="CW44">
        <v>0.36665990739758197</v>
      </c>
      <c r="CX44">
        <v>-4.9496537336623903E-2</v>
      </c>
      <c r="CY44">
        <v>0.25215546632106201</v>
      </c>
      <c r="CZ44">
        <v>-0.15733375459163401</v>
      </c>
      <c r="DA44">
        <v>7.8827688276115498E-2</v>
      </c>
      <c r="DB44">
        <v>0.14583838979777</v>
      </c>
      <c r="DC44">
        <v>-2.6138655992959999E-2</v>
      </c>
      <c r="DD44">
        <v>-8.1176799301502497E-2</v>
      </c>
      <c r="DE44">
        <v>-5.3687607673137502E-2</v>
      </c>
      <c r="DF44">
        <v>-6.5040168605750001E-2</v>
      </c>
      <c r="DG44">
        <v>-9.74189550638032E-2</v>
      </c>
      <c r="DH44">
        <v>-5.2344661460240298E-2</v>
      </c>
      <c r="DI44">
        <v>-0.13685620644021901</v>
      </c>
      <c r="DJ44">
        <v>0.111572413993901</v>
      </c>
      <c r="DK44">
        <v>-3.8910933278724698E-2</v>
      </c>
      <c r="DL44">
        <v>4.6267490509564899E-2</v>
      </c>
      <c r="DM44">
        <v>3.0407743401516E-3</v>
      </c>
      <c r="DN44">
        <v>1.70347668603467E-2</v>
      </c>
      <c r="DO44">
        <v>-6.2872835319481204E-3</v>
      </c>
      <c r="DP44">
        <v>5.6581209340194596E-4</v>
      </c>
      <c r="DQ44">
        <v>-1.49821469187694E-3</v>
      </c>
      <c r="DR44">
        <v>-1.33036466821299E-3</v>
      </c>
      <c r="DS44">
        <v>9.6312806115398297E-4</v>
      </c>
      <c r="DT44">
        <v>-6.3933345789140899E-4</v>
      </c>
      <c r="DU44" s="14">
        <v>3.2717974925741901E-5</v>
      </c>
      <c r="DV44" s="14">
        <v>7.2738807343284599E-5</v>
      </c>
      <c r="DW44" s="14">
        <v>1.80099974296919E-6</v>
      </c>
      <c r="DX44" s="14">
        <v>3.3855972146499301E-17</v>
      </c>
      <c r="DY44" s="14">
        <v>1.0477651364576599E-16</v>
      </c>
      <c r="DZ44" s="14">
        <v>-6.5347468141013398E-18</v>
      </c>
      <c r="EA44" s="14">
        <v>3.3810336043833497E-17</v>
      </c>
      <c r="EB44" s="14">
        <v>-1.2311207444307501E-16</v>
      </c>
      <c r="EC44" s="14">
        <v>3.0717807193531098E-17</v>
      </c>
      <c r="ED44" s="14">
        <v>-5.6228949705549999E-18</v>
      </c>
      <c r="EE44">
        <v>0</v>
      </c>
      <c r="EF44">
        <v>2.1073213437148401E-3</v>
      </c>
    </row>
    <row r="45" spans="1:136" x14ac:dyDescent="0.25">
      <c r="A45" s="14">
        <v>-9.1348924796728296E-4</v>
      </c>
      <c r="B45" s="14">
        <v>-6.6289022162247001E-4</v>
      </c>
      <c r="C45" s="14">
        <v>-5.4237210490853298E-4</v>
      </c>
      <c r="D45" s="14">
        <v>-2.5712842672905102E-5</v>
      </c>
      <c r="E45" s="14">
        <v>-2.2841306110410798E-3</v>
      </c>
      <c r="F45" s="14">
        <v>-3.24097841485824E-3</v>
      </c>
      <c r="G45">
        <v>-2.15298789204699E-3</v>
      </c>
      <c r="H45" s="14">
        <v>-1.27847391993833E-6</v>
      </c>
      <c r="I45" s="14">
        <v>5.4004955771471502E-5</v>
      </c>
      <c r="J45" s="14">
        <v>3.6110307499213499E-4</v>
      </c>
      <c r="K45" s="14">
        <v>4.8966586150841801E-4</v>
      </c>
      <c r="L45" s="14">
        <v>-5.0697797465971899E-5</v>
      </c>
      <c r="M45" s="14">
        <v>-8.3435804091511905E-4</v>
      </c>
      <c r="N45" s="14">
        <v>3.27361267993695E-3</v>
      </c>
      <c r="O45" s="14">
        <v>-6.66263255408931E-3</v>
      </c>
      <c r="P45" s="14">
        <v>0.29907905526912698</v>
      </c>
      <c r="Q45" s="14">
        <v>3.4241324442461397E-2</v>
      </c>
      <c r="R45" s="14">
        <v>3.9035858417960298E-3</v>
      </c>
      <c r="S45" s="14">
        <v>1.5078816726219299E-3</v>
      </c>
      <c r="T45" s="14">
        <v>-4.6856059907152197E-3</v>
      </c>
      <c r="U45" s="14">
        <v>0.75915844684677503</v>
      </c>
      <c r="V45" s="14">
        <v>8.7583011478341907E-3</v>
      </c>
      <c r="W45" s="14">
        <v>8.8525882478688398E-3</v>
      </c>
      <c r="X45" s="14">
        <v>3.4914603538760101E-3</v>
      </c>
      <c r="Y45">
        <v>1.3267550447933199E-4</v>
      </c>
      <c r="Z45">
        <v>6.6915347879378296E-4</v>
      </c>
      <c r="AA45">
        <v>3.1320781323337901E-3</v>
      </c>
      <c r="AB45">
        <v>6.5039222769727604E-4</v>
      </c>
      <c r="AC45">
        <v>2.0574598540531999E-4</v>
      </c>
      <c r="AD45">
        <v>4.1462109093982902E-4</v>
      </c>
      <c r="AE45">
        <v>2.5089868206254901E-4</v>
      </c>
      <c r="AF45">
        <v>2.7658654520162402E-4</v>
      </c>
      <c r="AG45">
        <v>2.2044718586865101E-4</v>
      </c>
      <c r="AH45">
        <v>1.4441857369121999E-4</v>
      </c>
      <c r="AI45">
        <v>3.7894034449630803E-4</v>
      </c>
      <c r="AJ45">
        <v>-6.1535362801227805E-4</v>
      </c>
      <c r="AK45">
        <v>1.5420113239633901E-4</v>
      </c>
      <c r="AL45">
        <v>1.40734151221584E-4</v>
      </c>
      <c r="AM45">
        <v>1.1738446082535499E-4</v>
      </c>
      <c r="AN45" s="14">
        <v>6.1566328307117101E-5</v>
      </c>
      <c r="AO45" s="14">
        <v>5.6356037927141098E-6</v>
      </c>
      <c r="AP45" s="14">
        <v>-1.3596904861183599E-5</v>
      </c>
      <c r="AQ45">
        <v>1.80121114322161E-4</v>
      </c>
      <c r="AR45" s="14">
        <v>7.4773910461812097E-6</v>
      </c>
      <c r="AS45">
        <v>3.19458273656134E-4</v>
      </c>
      <c r="AT45">
        <v>1.24374072358439E-4</v>
      </c>
      <c r="AU45" s="14">
        <v>6.3338832552231605E-5</v>
      </c>
      <c r="AV45" s="14">
        <v>1.6967020415481499E-5</v>
      </c>
      <c r="AW45" s="14">
        <v>-1.19943997685098E-8</v>
      </c>
      <c r="AX45" s="14">
        <v>9.5203511989300199E-6</v>
      </c>
      <c r="AY45" s="14">
        <v>-1.69016675207814E-5</v>
      </c>
      <c r="AZ45" s="14">
        <v>8.8318268226528205E-8</v>
      </c>
      <c r="BA45" s="14">
        <v>-4.1175157930978297E-5</v>
      </c>
      <c r="BB45" s="14">
        <v>-6.01575242635266E-5</v>
      </c>
      <c r="BC45" s="14">
        <v>-2.9101718859392299E-5</v>
      </c>
      <c r="BD45">
        <v>-1.35338967190826E-4</v>
      </c>
      <c r="BE45">
        <v>3.1456290465871301E-4</v>
      </c>
      <c r="BF45" s="14">
        <v>7.7036289056662502E-5</v>
      </c>
      <c r="BG45" s="14">
        <v>5.28661638683661E-5</v>
      </c>
      <c r="BH45">
        <v>1.8465700803214699E-4</v>
      </c>
      <c r="BI45" s="14">
        <v>4.0472313463854701E-5</v>
      </c>
      <c r="BJ45" s="14">
        <v>-3.8691104930104603E-5</v>
      </c>
      <c r="BK45">
        <v>1.14305444617086E-4</v>
      </c>
      <c r="BL45" s="14">
        <v>2.9250193127855501E-5</v>
      </c>
      <c r="BM45" s="14">
        <v>2.06226615952904E-5</v>
      </c>
      <c r="BN45" s="14">
        <v>1.3134082297420299E-5</v>
      </c>
      <c r="BO45" s="14">
        <v>1.8069108964055599E-5</v>
      </c>
      <c r="BP45" s="14">
        <v>1.5426152171550301E-5</v>
      </c>
      <c r="BQ45" s="14">
        <v>-1.5142715068340999E-5</v>
      </c>
      <c r="BR45" s="14">
        <v>6.75800098498547E-6</v>
      </c>
      <c r="BS45" s="14">
        <v>-1.02119140534157E-5</v>
      </c>
      <c r="BT45" s="14">
        <v>2.9115243382754602E-6</v>
      </c>
      <c r="BU45" s="14">
        <v>-7.0774628065928303E-6</v>
      </c>
      <c r="BV45">
        <v>2.0091609540361799E-4</v>
      </c>
      <c r="BW45">
        <v>-4.4472759831762999E-4</v>
      </c>
      <c r="BX45">
        <v>-9.8413814510228508E-3</v>
      </c>
      <c r="BY45">
        <v>-0.57676683171439702</v>
      </c>
      <c r="BZ45" s="14">
        <v>-6.8862600861550899E-6</v>
      </c>
      <c r="CA45" s="14">
        <v>-2.5043219804399299E-5</v>
      </c>
      <c r="CB45" s="14">
        <v>6.2960989287264E-5</v>
      </c>
      <c r="CC45">
        <v>-1.56261949593645E-4</v>
      </c>
      <c r="CD45">
        <v>-1.9825949608148801E-4</v>
      </c>
      <c r="CE45">
        <v>-3.0823102659358103E-4</v>
      </c>
      <c r="CF45">
        <v>-1.30525719665528E-4</v>
      </c>
      <c r="CG45">
        <v>4.7167848268211401E-4</v>
      </c>
      <c r="CH45">
        <v>3.6275052240387299E-4</v>
      </c>
      <c r="CI45">
        <v>6.2120892272524999E-4</v>
      </c>
      <c r="CJ45">
        <v>-1.09935583993808E-3</v>
      </c>
      <c r="CK45">
        <v>5.14572271906592E-4</v>
      </c>
      <c r="CL45">
        <v>-2.0627923760955201E-4</v>
      </c>
      <c r="CM45" s="14">
        <v>4.9439024546991303E-5</v>
      </c>
      <c r="CN45">
        <v>2.7068476685486502E-4</v>
      </c>
      <c r="CO45" s="14">
        <v>-8.2382501489036697E-5</v>
      </c>
      <c r="CP45" s="14">
        <v>-7.3654512222527695E-5</v>
      </c>
      <c r="CQ45" s="14">
        <v>-9.4293189091126898E-5</v>
      </c>
      <c r="CR45">
        <v>-2.1798870512884701E-4</v>
      </c>
      <c r="CS45" s="14">
        <v>8.30233544712676E-5</v>
      </c>
      <c r="CT45" s="14">
        <v>-7.3803545671449796E-5</v>
      </c>
      <c r="CU45" s="14">
        <v>7.7422295984343499E-5</v>
      </c>
      <c r="CV45">
        <v>-1.7199288716157301E-4</v>
      </c>
      <c r="CW45">
        <v>3.25483604407109E-4</v>
      </c>
      <c r="CX45">
        <v>1.60788408749633E-4</v>
      </c>
      <c r="CY45" s="14">
        <v>-9.4720089235578495E-5</v>
      </c>
      <c r="CZ45">
        <v>-1.7528748300298501E-4</v>
      </c>
      <c r="DA45">
        <v>3.0677628782216002E-4</v>
      </c>
      <c r="DB45">
        <v>-2.7202086286463899E-4</v>
      </c>
      <c r="DC45">
        <v>4.6799348120985001E-4</v>
      </c>
      <c r="DD45" s="14">
        <v>7.57297609384026E-5</v>
      </c>
      <c r="DE45" s="14">
        <v>1.6437008507758099E-7</v>
      </c>
      <c r="DF45" s="14">
        <v>-3.8830742012964201E-5</v>
      </c>
      <c r="DG45">
        <v>-4.1949527287457302E-4</v>
      </c>
      <c r="DH45">
        <v>3.2063192791696298E-4</v>
      </c>
      <c r="DI45">
        <v>1.3353144104270799E-4</v>
      </c>
      <c r="DJ45">
        <v>2.43106946251296E-4</v>
      </c>
      <c r="DK45">
        <v>-1.8064615546260101E-4</v>
      </c>
      <c r="DL45" s="14">
        <v>2.9234063714389801E-5</v>
      </c>
      <c r="DM45">
        <v>2.6884535202816398E-4</v>
      </c>
      <c r="DN45" s="14">
        <v>-9.6445960567003206E-5</v>
      </c>
      <c r="DO45">
        <v>2.88732887354891E-4</v>
      </c>
      <c r="DP45" s="14">
        <v>6.3911564901759798E-6</v>
      </c>
      <c r="DQ45" s="14">
        <v>-1.4290315632249201E-5</v>
      </c>
      <c r="DR45" s="14">
        <v>1.23697131982427E-5</v>
      </c>
      <c r="DS45" s="14">
        <v>-1.1681439142014401E-5</v>
      </c>
      <c r="DT45" s="14">
        <v>-1.75477023717462E-5</v>
      </c>
      <c r="DU45" s="14">
        <v>1.2122950539669201E-6</v>
      </c>
      <c r="DV45" s="14">
        <v>-3.9523189605470397E-6</v>
      </c>
      <c r="DW45" s="14">
        <v>-5.8303683594340002E-8</v>
      </c>
      <c r="DX45" s="14">
        <v>-2.4331716684619301E-19</v>
      </c>
      <c r="DY45" s="14">
        <v>-1.3971900816537299E-19</v>
      </c>
      <c r="DZ45" s="14">
        <v>2.70665118675917E-20</v>
      </c>
      <c r="EA45" s="14">
        <v>-2.4519514232567499E-20</v>
      </c>
      <c r="EB45" s="14">
        <v>-1.1518548387970001E-19</v>
      </c>
      <c r="EC45" s="14">
        <v>-9.9281636939787501E-20</v>
      </c>
      <c r="ED45" s="14">
        <v>4.2654117708790001E-18</v>
      </c>
      <c r="EE45">
        <v>0</v>
      </c>
      <c r="EF45" s="14">
        <v>4.9566859597879902E-5</v>
      </c>
    </row>
    <row r="46" spans="1:136" x14ac:dyDescent="0.25">
      <c r="A46">
        <v>0</v>
      </c>
      <c r="B46">
        <v>0</v>
      </c>
      <c r="C46">
        <v>0</v>
      </c>
      <c r="D46">
        <v>0</v>
      </c>
      <c r="E46">
        <v>0</v>
      </c>
      <c r="F46">
        <v>0</v>
      </c>
      <c r="G46">
        <v>0</v>
      </c>
      <c r="H46">
        <v>0</v>
      </c>
      <c r="I46">
        <v>0</v>
      </c>
      <c r="J46">
        <v>0</v>
      </c>
      <c r="K46">
        <v>0</v>
      </c>
      <c r="L46">
        <v>0</v>
      </c>
      <c r="M46">
        <v>0</v>
      </c>
      <c r="N46">
        <v>0</v>
      </c>
      <c r="O46">
        <v>0</v>
      </c>
      <c r="P46">
        <v>0</v>
      </c>
      <c r="Q46">
        <v>0</v>
      </c>
      <c r="R46">
        <v>0</v>
      </c>
      <c r="S46">
        <v>0</v>
      </c>
      <c r="T46">
        <v>0</v>
      </c>
      <c r="U46">
        <v>0</v>
      </c>
      <c r="V46">
        <v>0</v>
      </c>
      <c r="W46">
        <v>0</v>
      </c>
      <c r="X46">
        <v>0</v>
      </c>
      <c r="Y46">
        <v>0</v>
      </c>
      <c r="Z46">
        <v>0</v>
      </c>
      <c r="AA46">
        <v>0</v>
      </c>
      <c r="AB46">
        <v>0</v>
      </c>
      <c r="AC46" s="14">
        <v>-4.1359030627651402E-25</v>
      </c>
      <c r="AD46">
        <v>0</v>
      </c>
      <c r="AE46" s="14">
        <v>2.1175823681357499E-22</v>
      </c>
      <c r="AF46" s="14">
        <v>-3.3881317890171999E-21</v>
      </c>
      <c r="AG46">
        <v>0</v>
      </c>
      <c r="AH46" s="14">
        <v>-1.38777878078145E-17</v>
      </c>
      <c r="AI46">
        <v>0</v>
      </c>
      <c r="AJ46">
        <v>0</v>
      </c>
      <c r="AK46" s="14">
        <v>-2.7755575615628901E-17</v>
      </c>
      <c r="AL46" s="14">
        <v>-2.7755575615628901E-17</v>
      </c>
      <c r="AM46" s="14">
        <v>1.11022302462516E-16</v>
      </c>
      <c r="AN46" s="14">
        <v>1.11022302462516E-16</v>
      </c>
      <c r="AO46" s="14">
        <v>1.70002900645727E-16</v>
      </c>
      <c r="AP46" s="14">
        <v>7.2858385991025898E-17</v>
      </c>
      <c r="AQ46" s="14">
        <v>2.8622937353617299E-17</v>
      </c>
      <c r="AR46" s="14">
        <v>-2.2204460492503101E-16</v>
      </c>
      <c r="AS46" s="14">
        <v>1.6653345369377299E-16</v>
      </c>
      <c r="AT46" s="14">
        <v>-1.3877787807814501E-16</v>
      </c>
      <c r="AU46" s="14">
        <v>1.2490009027033001E-16</v>
      </c>
      <c r="AV46" s="14">
        <v>1.14491749414469E-16</v>
      </c>
      <c r="AW46" s="14">
        <v>-4.0689980478438899E-17</v>
      </c>
      <c r="AX46" s="14">
        <v>-2.0816681711721701E-17</v>
      </c>
      <c r="AY46" s="14">
        <v>2.60208521396521E-17</v>
      </c>
      <c r="AZ46" s="14">
        <v>1.04029198449984E-16</v>
      </c>
      <c r="BA46" s="14">
        <v>-1.0408340855860799E-17</v>
      </c>
      <c r="BB46" s="14">
        <v>-7.4593109467002705E-17</v>
      </c>
      <c r="BC46" s="14">
        <v>3.2417644957316601E-17</v>
      </c>
      <c r="BD46">
        <v>0</v>
      </c>
      <c r="BE46">
        <v>0</v>
      </c>
      <c r="BF46" s="14">
        <v>1.38777878078145E-17</v>
      </c>
      <c r="BG46" s="14">
        <v>-1.94289029309402E-16</v>
      </c>
      <c r="BH46" s="14">
        <v>-1.11022302462516E-16</v>
      </c>
      <c r="BI46" s="14">
        <v>-2.3592239273284601E-16</v>
      </c>
      <c r="BJ46" s="14">
        <v>-2.3852447794681101E-17</v>
      </c>
      <c r="BK46" s="14">
        <v>4.4408920985006301E-16</v>
      </c>
      <c r="BL46" s="14">
        <v>-2.4980018054066002E-16</v>
      </c>
      <c r="BM46" s="14">
        <v>-2.81025203108243E-16</v>
      </c>
      <c r="BN46" s="14">
        <v>-4.02455846426619E-16</v>
      </c>
      <c r="BO46" s="14">
        <v>-4.5796699765787697E-16</v>
      </c>
      <c r="BP46" s="14">
        <v>-6.2450045135165105E-16</v>
      </c>
      <c r="BQ46" s="14">
        <v>-8.3266726846886704E-17</v>
      </c>
      <c r="BR46" s="14">
        <v>8.5348395018058899E-16</v>
      </c>
      <c r="BS46" s="14">
        <v>8.6736173798840404E-16</v>
      </c>
      <c r="BT46" s="14">
        <v>-1.4155343563970701E-15</v>
      </c>
      <c r="BU46" s="14">
        <v>8.6389229103645003E-16</v>
      </c>
      <c r="BV46" s="14">
        <v>-2.8682580263802601E-12</v>
      </c>
      <c r="BW46" s="14">
        <v>6.3943635271717498E-13</v>
      </c>
      <c r="BX46" s="14">
        <v>-3.8543497422375799E-12</v>
      </c>
      <c r="BY46" s="14">
        <v>-9.8469396990008205E-11</v>
      </c>
      <c r="BZ46" s="14">
        <v>1.1783432687741301E-9</v>
      </c>
      <c r="CA46">
        <v>1.73030689324848E-3</v>
      </c>
      <c r="CB46">
        <v>1.04526465271451E-3</v>
      </c>
      <c r="CC46">
        <v>-1.4813285350543401E-3</v>
      </c>
      <c r="CD46">
        <v>-1.4026684166473799E-3</v>
      </c>
      <c r="CE46">
        <v>8.9617952629496896E-3</v>
      </c>
      <c r="CF46">
        <v>1.41153633222517E-2</v>
      </c>
      <c r="CG46">
        <v>-3.64156658061741E-2</v>
      </c>
      <c r="CH46">
        <v>-1.84529069317876E-2</v>
      </c>
      <c r="CI46">
        <v>9.8580190609835597E-2</v>
      </c>
      <c r="CJ46">
        <v>-0.113993327624655</v>
      </c>
      <c r="CK46">
        <v>7.2694822426031994E-2</v>
      </c>
      <c r="CL46">
        <v>-2.0136381221429099E-2</v>
      </c>
      <c r="CM46">
        <v>0.151480679458082</v>
      </c>
      <c r="CN46">
        <v>-0.33525182427576</v>
      </c>
      <c r="CO46">
        <v>0.113459635210099</v>
      </c>
      <c r="CP46">
        <v>-7.6662771287214798E-2</v>
      </c>
      <c r="CQ46">
        <v>1.6858924492829001E-2</v>
      </c>
      <c r="CR46">
        <v>-0.35067221741142002</v>
      </c>
      <c r="CS46">
        <v>7.2418837920102702E-2</v>
      </c>
      <c r="CT46">
        <v>0.16021508891995401</v>
      </c>
      <c r="CU46">
        <v>-0.28607334431715098</v>
      </c>
      <c r="CV46">
        <v>-0.17504063117205201</v>
      </c>
      <c r="CW46">
        <v>0.15667165365813299</v>
      </c>
      <c r="CX46">
        <v>8.4913624560922496E-2</v>
      </c>
      <c r="CY46">
        <v>3.06374872032446E-2</v>
      </c>
      <c r="CZ46">
        <v>-5.4695513929763698E-2</v>
      </c>
      <c r="DA46">
        <v>-0.243040874423608</v>
      </c>
      <c r="DB46">
        <v>-0.18026642776436899</v>
      </c>
      <c r="DC46">
        <v>0.22457390674092101</v>
      </c>
      <c r="DD46">
        <v>0.133220504038016</v>
      </c>
      <c r="DE46">
        <v>-0.118845967326538</v>
      </c>
      <c r="DF46">
        <v>0.25610353056889801</v>
      </c>
      <c r="DG46">
        <v>0.23034502898755499</v>
      </c>
      <c r="DH46">
        <v>-0.154953463062276</v>
      </c>
      <c r="DI46">
        <v>0.12074776426269899</v>
      </c>
      <c r="DJ46">
        <v>-0.243602538058379</v>
      </c>
      <c r="DK46">
        <v>0.183670299969727</v>
      </c>
      <c r="DL46">
        <v>-8.4390094599279597E-2</v>
      </c>
      <c r="DM46">
        <v>-0.198304278860162</v>
      </c>
      <c r="DN46">
        <v>4.6350019338521703E-2</v>
      </c>
      <c r="DO46">
        <v>-0.19990823297726701</v>
      </c>
      <c r="DP46">
        <v>-5.3891920940398403E-3</v>
      </c>
      <c r="DQ46">
        <v>1.2368757986100499E-2</v>
      </c>
      <c r="DR46">
        <v>-7.1132289214065302E-3</v>
      </c>
      <c r="DS46">
        <v>7.1184547922181199E-3</v>
      </c>
      <c r="DT46">
        <v>1.35463959887856E-2</v>
      </c>
      <c r="DU46">
        <v>-9.2020107542146697E-4</v>
      </c>
      <c r="DV46">
        <v>2.75466681284322E-3</v>
      </c>
      <c r="DW46" s="14">
        <v>3.9640568657692E-5</v>
      </c>
      <c r="DX46" s="14">
        <v>2.50191353286385E-17</v>
      </c>
      <c r="DY46" s="14">
        <v>1.22243101027605E-16</v>
      </c>
      <c r="DZ46" s="14">
        <v>-1.8883268429067199E-16</v>
      </c>
      <c r="EA46" s="14">
        <v>1.58761264410226E-16</v>
      </c>
      <c r="EB46" s="14">
        <v>-1.6019643106894999E-18</v>
      </c>
      <c r="EC46" s="14">
        <v>-6.4387406038577495E-17</v>
      </c>
      <c r="ED46" s="14">
        <v>4.0356425001537104E-18</v>
      </c>
      <c r="EE46">
        <v>0</v>
      </c>
      <c r="EF46">
        <v>-1.14337182676379E-3</v>
      </c>
    </row>
    <row r="47" spans="1:136" x14ac:dyDescent="0.25">
      <c r="A47">
        <v>0</v>
      </c>
      <c r="B47">
        <v>0</v>
      </c>
      <c r="C47">
        <v>0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0</v>
      </c>
      <c r="Q47">
        <v>0</v>
      </c>
      <c r="R47">
        <v>0</v>
      </c>
      <c r="S47">
        <v>0</v>
      </c>
      <c r="T47">
        <v>0</v>
      </c>
      <c r="U47">
        <v>0</v>
      </c>
      <c r="V47">
        <v>0</v>
      </c>
      <c r="W47">
        <v>0</v>
      </c>
      <c r="X47">
        <v>0</v>
      </c>
      <c r="Y47">
        <v>0</v>
      </c>
      <c r="Z47">
        <v>0</v>
      </c>
      <c r="AA47">
        <v>0</v>
      </c>
      <c r="AB47">
        <v>0</v>
      </c>
      <c r="AC47" s="14">
        <v>-6.4623485355705301E-27</v>
      </c>
      <c r="AD47" s="14">
        <v>6.4623485355705301E-27</v>
      </c>
      <c r="AE47" s="14">
        <v>2.6469779601696897E-23</v>
      </c>
      <c r="AF47" s="14">
        <v>-1.0587911840678799E-22</v>
      </c>
      <c r="AG47" s="14">
        <v>2.7105054312137599E-20</v>
      </c>
      <c r="AH47">
        <v>0</v>
      </c>
      <c r="AI47" s="14">
        <v>8.6736173798840393E-19</v>
      </c>
      <c r="AJ47" s="14">
        <v>4.3368086899420197E-19</v>
      </c>
      <c r="AK47" s="14">
        <v>6.9388939039072299E-18</v>
      </c>
      <c r="AL47" s="14">
        <v>2.7755575615628901E-17</v>
      </c>
      <c r="AM47">
        <v>0</v>
      </c>
      <c r="AN47" s="14">
        <v>3.3306690738754701E-16</v>
      </c>
      <c r="AO47" s="14">
        <v>-2.6020852139652099E-18</v>
      </c>
      <c r="AP47" s="14">
        <v>1.7347234759768099E-17</v>
      </c>
      <c r="AQ47" s="14">
        <v>-2.2204460492503101E-16</v>
      </c>
      <c r="AR47">
        <v>0</v>
      </c>
      <c r="AS47" s="14">
        <v>2.7755575615628901E-17</v>
      </c>
      <c r="AT47" s="14">
        <v>2.7755575615628899E-16</v>
      </c>
      <c r="AU47" s="14">
        <v>-2.7755575615628901E-17</v>
      </c>
      <c r="AV47" s="14">
        <v>7.2858385991025898E-17</v>
      </c>
      <c r="AW47" s="14">
        <v>9.1295434516554996E-17</v>
      </c>
      <c r="AX47" s="14">
        <v>2.7755575615628901E-17</v>
      </c>
      <c r="AY47" s="14">
        <v>-3.8163916471489799E-17</v>
      </c>
      <c r="AZ47" s="14">
        <v>-6.12303176911189E-17</v>
      </c>
      <c r="BA47" s="14">
        <v>-5.5511151231257802E-17</v>
      </c>
      <c r="BB47" s="14">
        <v>6.9388939039072296E-17</v>
      </c>
      <c r="BC47" s="14">
        <v>-1.1796119636642301E-16</v>
      </c>
      <c r="BD47" s="14">
        <v>-1.38777878078145E-17</v>
      </c>
      <c r="BE47" s="14">
        <v>-1.94289029309402E-16</v>
      </c>
      <c r="BF47" s="14">
        <v>7.2858385991025898E-17</v>
      </c>
      <c r="BG47" s="14">
        <v>-2.4286128663675299E-17</v>
      </c>
      <c r="BH47">
        <v>0</v>
      </c>
      <c r="BI47" s="14">
        <v>1.00613961606655E-16</v>
      </c>
      <c r="BJ47" s="14">
        <v>4.3368086899420197E-19</v>
      </c>
      <c r="BK47" s="14">
        <v>-2.6367796834847502E-16</v>
      </c>
      <c r="BL47" s="14">
        <v>4.4408920985006301E-16</v>
      </c>
      <c r="BM47" s="14">
        <v>1.07552855510562E-16</v>
      </c>
      <c r="BN47" s="14">
        <v>3.9551695252271202E-16</v>
      </c>
      <c r="BO47" s="14">
        <v>-2.08166817117217E-16</v>
      </c>
      <c r="BP47" s="14">
        <v>6.9388939039072296E-17</v>
      </c>
      <c r="BQ47" s="14">
        <v>-2.7755575615628901E-17</v>
      </c>
      <c r="BR47" s="14">
        <v>-1.3877787807814501E-16</v>
      </c>
      <c r="BS47" s="14">
        <v>-3.740063814206E-15</v>
      </c>
      <c r="BT47" s="14">
        <v>3.3306690738754701E-16</v>
      </c>
      <c r="BU47" s="14">
        <v>1.4988010832439599E-15</v>
      </c>
      <c r="BV47" s="14">
        <v>9.60699476513973E-13</v>
      </c>
      <c r="BW47" s="14">
        <v>-1.8827091442926899E-13</v>
      </c>
      <c r="BX47" s="14">
        <v>6.3307643886700103E-12</v>
      </c>
      <c r="BY47" s="14">
        <v>-2.8796351845900101E-11</v>
      </c>
      <c r="BZ47" s="14">
        <v>8.9525981632897802E-10</v>
      </c>
      <c r="CA47">
        <v>1.2275258547007799E-3</v>
      </c>
      <c r="CB47">
        <v>8.5793702309139297E-4</v>
      </c>
      <c r="CC47">
        <v>-4.3017310746299104E-3</v>
      </c>
      <c r="CD47" s="14">
        <v>-3.7495060493533501E-5</v>
      </c>
      <c r="CE47">
        <v>-3.9103181620558404E-3</v>
      </c>
      <c r="CF47">
        <v>-5.6996511390722503E-3</v>
      </c>
      <c r="CG47">
        <v>-5.6897861983433197E-2</v>
      </c>
      <c r="CH47">
        <v>-6.5529113438723696E-2</v>
      </c>
      <c r="CI47">
        <v>-6.0804009260589601E-3</v>
      </c>
      <c r="CJ47">
        <v>9.1301675498010604E-2</v>
      </c>
      <c r="CK47">
        <v>-0.101427290030355</v>
      </c>
      <c r="CL47">
        <v>0.13528250350246601</v>
      </c>
      <c r="CM47">
        <v>-0.12910557217589699</v>
      </c>
      <c r="CN47">
        <v>7.7110104624478704E-2</v>
      </c>
      <c r="CO47">
        <v>-0.13477500556650801</v>
      </c>
      <c r="CP47">
        <v>-0.22281882435653799</v>
      </c>
      <c r="CQ47">
        <v>-0.36349614999195101</v>
      </c>
      <c r="CR47">
        <v>-0.20565849681145701</v>
      </c>
      <c r="CS47">
        <v>-0.36520007405462301</v>
      </c>
      <c r="CT47">
        <v>3.8214454882328198E-2</v>
      </c>
      <c r="CU47">
        <v>0.16252933032660999</v>
      </c>
      <c r="CV47">
        <v>6.6698824762657302E-2</v>
      </c>
      <c r="CW47">
        <v>0.33229563985264099</v>
      </c>
      <c r="CX47">
        <v>-9.1112046907795997E-3</v>
      </c>
      <c r="CY47">
        <v>-0.119466810219366</v>
      </c>
      <c r="CZ47">
        <v>-3.3778552796767503E-2</v>
      </c>
      <c r="DA47">
        <v>0.15651122779698001</v>
      </c>
      <c r="DB47">
        <v>0.23258239717334001</v>
      </c>
      <c r="DC47">
        <v>0.14486651459687</v>
      </c>
      <c r="DD47">
        <v>7.8596833327705104E-2</v>
      </c>
      <c r="DE47">
        <v>0.27646413739855502</v>
      </c>
      <c r="DF47">
        <v>3.8376485895156701E-2</v>
      </c>
      <c r="DG47">
        <v>-0.223541293362539</v>
      </c>
      <c r="DH47">
        <v>-9.7370120614423794E-2</v>
      </c>
      <c r="DI47">
        <v>0.19392045910620401</v>
      </c>
      <c r="DJ47">
        <v>8.0288670990002003E-2</v>
      </c>
      <c r="DK47">
        <v>0.17108249568696299</v>
      </c>
      <c r="DL47">
        <v>-7.3825846447465704E-2</v>
      </c>
      <c r="DM47">
        <v>-0.191275929878026</v>
      </c>
      <c r="DN47">
        <v>4.7695509927392403E-2</v>
      </c>
      <c r="DO47">
        <v>-0.194397969436711</v>
      </c>
      <c r="DP47">
        <v>-5.1168231430928097E-3</v>
      </c>
      <c r="DQ47">
        <v>1.17100284871912E-2</v>
      </c>
      <c r="DR47">
        <v>-7.1035132463004302E-3</v>
      </c>
      <c r="DS47">
        <v>7.0467268520641299E-3</v>
      </c>
      <c r="DT47">
        <v>1.2993599861206901E-2</v>
      </c>
      <c r="DU47">
        <v>-8.8445364915757795E-4</v>
      </c>
      <c r="DV47">
        <v>2.67639696304631E-3</v>
      </c>
      <c r="DW47" s="14">
        <v>3.8641253343381699E-5</v>
      </c>
      <c r="DX47" s="14">
        <v>-3.9136771244316703E-17</v>
      </c>
      <c r="DY47" s="14">
        <v>6.3397865500776194E-17</v>
      </c>
      <c r="DZ47" s="14">
        <v>1.38805543035431E-16</v>
      </c>
      <c r="EA47" s="14">
        <v>-4.5124677158481902E-17</v>
      </c>
      <c r="EB47" s="14">
        <v>-1.24996834879223E-17</v>
      </c>
      <c r="EC47" s="14">
        <v>-5.4029421120694098E-17</v>
      </c>
      <c r="ED47" s="14">
        <v>2.6949498882702199E-19</v>
      </c>
      <c r="EE47">
        <v>0</v>
      </c>
      <c r="EF47" s="14">
        <v>2.3313542955314401E-5</v>
      </c>
    </row>
    <row r="48" spans="1:136" x14ac:dyDescent="0.25">
      <c r="A48">
        <v>0</v>
      </c>
      <c r="B48">
        <v>0</v>
      </c>
      <c r="C48">
        <v>0</v>
      </c>
      <c r="D48">
        <v>0</v>
      </c>
      <c r="E48">
        <v>0</v>
      </c>
      <c r="F48">
        <v>0</v>
      </c>
      <c r="G48">
        <v>0</v>
      </c>
      <c r="H48">
        <v>0</v>
      </c>
      <c r="I48">
        <v>0</v>
      </c>
      <c r="J48">
        <v>0</v>
      </c>
      <c r="K48">
        <v>0</v>
      </c>
      <c r="L48">
        <v>0</v>
      </c>
      <c r="M48">
        <v>0</v>
      </c>
      <c r="N48">
        <v>0</v>
      </c>
      <c r="O48">
        <v>0</v>
      </c>
      <c r="P48">
        <v>0</v>
      </c>
      <c r="Q48">
        <v>0</v>
      </c>
      <c r="R48">
        <v>0</v>
      </c>
      <c r="S48">
        <v>0</v>
      </c>
      <c r="T48">
        <v>0</v>
      </c>
      <c r="U48">
        <v>0</v>
      </c>
      <c r="V48">
        <v>0</v>
      </c>
      <c r="W48">
        <v>0</v>
      </c>
      <c r="X48">
        <v>0</v>
      </c>
      <c r="Y48">
        <v>0</v>
      </c>
      <c r="Z48">
        <v>0</v>
      </c>
      <c r="AA48">
        <v>0</v>
      </c>
      <c r="AB48">
        <v>0</v>
      </c>
      <c r="AC48">
        <v>0</v>
      </c>
      <c r="AD48" s="14">
        <v>-2.01948391736579E-28</v>
      </c>
      <c r="AE48">
        <v>0</v>
      </c>
      <c r="AF48" s="14">
        <v>1.32348898008484E-23</v>
      </c>
      <c r="AG48" s="14">
        <v>1.6940658945085999E-21</v>
      </c>
      <c r="AH48" s="14">
        <v>5.4210108624275198E-20</v>
      </c>
      <c r="AI48" s="14">
        <v>5.4210108624275198E-20</v>
      </c>
      <c r="AJ48" s="14">
        <v>-5.4210108624275198E-20</v>
      </c>
      <c r="AK48" s="14">
        <v>-4.3368086899420197E-19</v>
      </c>
      <c r="AL48" s="14">
        <v>-6.9388939039072299E-18</v>
      </c>
      <c r="AM48" s="14">
        <v>1.38777878078145E-17</v>
      </c>
      <c r="AN48">
        <v>0</v>
      </c>
      <c r="AO48" s="14">
        <v>-3.4867941867133798E-16</v>
      </c>
      <c r="AP48" s="14">
        <v>-9.7144514654701197E-17</v>
      </c>
      <c r="AQ48">
        <v>0</v>
      </c>
      <c r="AR48" s="14">
        <v>-2.7755575615628899E-16</v>
      </c>
      <c r="AS48" s="14">
        <v>1.2490009027033001E-16</v>
      </c>
      <c r="AT48" s="14">
        <v>-2.0816681711721701E-17</v>
      </c>
      <c r="AU48" s="14">
        <v>-5.5511151231257802E-17</v>
      </c>
      <c r="AV48" s="14">
        <v>-4.8572257327350599E-17</v>
      </c>
      <c r="AW48" s="14">
        <v>-2.5487856657592301E-17</v>
      </c>
      <c r="AX48" s="14">
        <v>2.0816681711721701E-17</v>
      </c>
      <c r="AY48" s="14">
        <v>1.38777878078145E-17</v>
      </c>
      <c r="AZ48" s="14">
        <v>3.8787332720668903E-17</v>
      </c>
      <c r="BA48" s="14">
        <v>-5.5511151231257802E-17</v>
      </c>
      <c r="BB48" s="14">
        <v>-2.7755575615628901E-17</v>
      </c>
      <c r="BC48" s="14">
        <v>6.2450045135165105E-17</v>
      </c>
      <c r="BD48" s="14">
        <v>-5.5511151231257802E-17</v>
      </c>
      <c r="BE48" s="14">
        <v>-4.8138576458356403E-17</v>
      </c>
      <c r="BF48" s="14">
        <v>-1.11022302462516E-16</v>
      </c>
      <c r="BG48" s="14">
        <v>-6.9388939039072296E-17</v>
      </c>
      <c r="BH48" s="14">
        <v>7.9797279894933102E-17</v>
      </c>
      <c r="BI48" s="14">
        <v>2.08166817117217E-16</v>
      </c>
      <c r="BJ48" s="14">
        <v>-1.1882855810441099E-16</v>
      </c>
      <c r="BK48" s="14">
        <v>-1.6653345369377299E-16</v>
      </c>
      <c r="BL48" s="14">
        <v>3.3306690738754701E-16</v>
      </c>
      <c r="BM48" s="14">
        <v>2.7755575615628901E-17</v>
      </c>
      <c r="BN48" s="14">
        <v>-1.38777878078145E-17</v>
      </c>
      <c r="BO48" s="14">
        <v>4.16333634234434E-16</v>
      </c>
      <c r="BP48" s="14">
        <v>-1.6653345369377299E-16</v>
      </c>
      <c r="BQ48" s="14">
        <v>-1.11022302462516E-16</v>
      </c>
      <c r="BR48" s="14">
        <v>3.8857805861880499E-16</v>
      </c>
      <c r="BS48" s="14">
        <v>2.5257573810222299E-15</v>
      </c>
      <c r="BT48" s="14">
        <v>-3.03923552991137E-15</v>
      </c>
      <c r="BU48" s="14">
        <v>2.0816681711721701E-15</v>
      </c>
      <c r="BV48" s="14">
        <v>-2.7351218349642298E-13</v>
      </c>
      <c r="BW48" s="14">
        <v>1.2211171201807801E-13</v>
      </c>
      <c r="BX48" s="14">
        <v>2.6514600095990999E-12</v>
      </c>
      <c r="BY48" s="14">
        <v>7.4531041113548298E-11</v>
      </c>
      <c r="BZ48" s="14">
        <v>-7.2072378674595801E-10</v>
      </c>
      <c r="CA48">
        <v>-9.8192082448784806E-4</v>
      </c>
      <c r="CB48">
        <v>-2.19269499397778E-4</v>
      </c>
      <c r="CC48">
        <v>-5.6150208484110203E-3</v>
      </c>
      <c r="CD48">
        <v>-6.0026313980157597E-3</v>
      </c>
      <c r="CE48">
        <v>-4.7271804545986401E-3</v>
      </c>
      <c r="CF48">
        <v>-3.4066924217507999E-3</v>
      </c>
      <c r="CG48">
        <v>-4.2672851552490003E-2</v>
      </c>
      <c r="CH48">
        <v>-1.18001654645302E-2</v>
      </c>
      <c r="CI48">
        <v>0.115061407288542</v>
      </c>
      <c r="CJ48">
        <v>-6.3341240985471406E-2</v>
      </c>
      <c r="CK48">
        <v>2.6186469362743499E-2</v>
      </c>
      <c r="CL48">
        <v>0.193094208269215</v>
      </c>
      <c r="CM48">
        <v>0.10635057231249</v>
      </c>
      <c r="CN48">
        <v>1.5836078738980498E-2</v>
      </c>
      <c r="CO48">
        <v>0.15048011850186299</v>
      </c>
      <c r="CP48">
        <v>0.14464025110721199</v>
      </c>
      <c r="CQ48">
        <v>-4.3373263888122397E-2</v>
      </c>
      <c r="CR48">
        <v>0.16851940510174701</v>
      </c>
      <c r="CS48">
        <v>0.200021588599848</v>
      </c>
      <c r="CT48">
        <v>0.29814281330727499</v>
      </c>
      <c r="CU48">
        <v>0.23839847781920701</v>
      </c>
      <c r="CV48">
        <v>-2.6044527575471901E-2</v>
      </c>
      <c r="CW48">
        <v>0.29949568847604102</v>
      </c>
      <c r="CX48">
        <v>9.8863860384540606E-2</v>
      </c>
      <c r="CY48">
        <v>-0.28187323607297399</v>
      </c>
      <c r="CZ48">
        <v>0.53067519940990904</v>
      </c>
      <c r="DA48">
        <v>0.128400619757744</v>
      </c>
      <c r="DB48">
        <v>-0.167663794962334</v>
      </c>
      <c r="DC48">
        <v>-9.3664632869226397E-2</v>
      </c>
      <c r="DD48">
        <v>0.127602057138923</v>
      </c>
      <c r="DE48">
        <v>0.15198565280287199</v>
      </c>
      <c r="DF48">
        <v>-0.161023833667717</v>
      </c>
      <c r="DG48">
        <v>0.106681181901694</v>
      </c>
      <c r="DH48">
        <v>-5.0772140035887002E-2</v>
      </c>
      <c r="DI48">
        <v>-0.21823573629002899</v>
      </c>
      <c r="DJ48">
        <v>-0.135508333879864</v>
      </c>
      <c r="DK48">
        <v>2.9209087564337499E-2</v>
      </c>
      <c r="DL48">
        <v>1.11804182771361E-2</v>
      </c>
      <c r="DM48">
        <v>-6.5306469513715396E-2</v>
      </c>
      <c r="DN48">
        <v>3.0641712171766401E-2</v>
      </c>
      <c r="DO48">
        <v>-7.3939314337333806E-2</v>
      </c>
      <c r="DP48">
        <v>-1.3560939011086699E-3</v>
      </c>
      <c r="DQ48">
        <v>2.9393971586964699E-3</v>
      </c>
      <c r="DR48">
        <v>-3.5899186966087998E-3</v>
      </c>
      <c r="DS48">
        <v>3.27347703739867E-3</v>
      </c>
      <c r="DT48">
        <v>4.0871414639971097E-3</v>
      </c>
      <c r="DU48">
        <v>-2.8692013124181399E-4</v>
      </c>
      <c r="DV48">
        <v>1.0068151033283E-3</v>
      </c>
      <c r="DW48" s="14">
        <v>1.51420173725319E-5</v>
      </c>
      <c r="DX48" s="14">
        <v>2.1643872054026301E-17</v>
      </c>
      <c r="DY48" s="14">
        <v>1.1564941375487299E-16</v>
      </c>
      <c r="DZ48" s="14">
        <v>7.0927356845958094E-17</v>
      </c>
      <c r="EA48" s="14">
        <v>-7.4005039502981896E-17</v>
      </c>
      <c r="EB48" s="14">
        <v>1.71598587096878E-16</v>
      </c>
      <c r="EC48" s="14">
        <v>9.3554231496844797E-17</v>
      </c>
      <c r="ED48" s="14">
        <v>5.6650881302287201E-18</v>
      </c>
      <c r="EE48">
        <v>0</v>
      </c>
      <c r="EF48">
        <v>5.2688718577925103E-3</v>
      </c>
    </row>
    <row r="49" spans="1:136" x14ac:dyDescent="0.25">
      <c r="A49" s="14">
        <v>-4.3789926066669303E-5</v>
      </c>
      <c r="B49" s="14">
        <v>-7.4566718627159696E-5</v>
      </c>
      <c r="C49" s="14">
        <v>-7.4386027087535396E-5</v>
      </c>
      <c r="D49" s="14">
        <v>-4.1664907393492599E-6</v>
      </c>
      <c r="E49">
        <v>-4.8676773800403899E-4</v>
      </c>
      <c r="F49">
        <v>1.4874493861362901E-3</v>
      </c>
      <c r="G49" s="14">
        <v>4.6260425840551699E-5</v>
      </c>
      <c r="H49" s="14">
        <v>1.4759207244271499E-7</v>
      </c>
      <c r="I49" s="14">
        <v>-6.4902108878085602E-6</v>
      </c>
      <c r="J49" s="14">
        <v>-6.2381989026162696E-5</v>
      </c>
      <c r="K49">
        <v>-2.9538270119528799E-4</v>
      </c>
      <c r="L49">
        <v>-9.0818450037123699E-4</v>
      </c>
      <c r="M49">
        <v>-1.2347398665526701E-4</v>
      </c>
      <c r="N49" s="14">
        <v>9.3622029359838094E-5</v>
      </c>
      <c r="O49" s="14">
        <v>-7.9387990986481003E-5</v>
      </c>
      <c r="P49" s="14">
        <v>-6.1529987536166502E-5</v>
      </c>
      <c r="Q49">
        <v>-2.8304770658239202E-4</v>
      </c>
      <c r="R49">
        <v>-1.15166544787859E-4</v>
      </c>
      <c r="S49">
        <v>-1.0832029310210301E-4</v>
      </c>
      <c r="T49">
        <v>-1.3422522052029999E-4</v>
      </c>
      <c r="U49" s="14">
        <v>-3.3325662323071202E-5</v>
      </c>
      <c r="V49">
        <v>-1.3826437115479399E-4</v>
      </c>
      <c r="W49">
        <v>-1.8055869658721699E-4</v>
      </c>
      <c r="X49">
        <v>-1.8538427454445699E-4</v>
      </c>
      <c r="Y49" s="14">
        <v>-7.83820838974635E-6</v>
      </c>
      <c r="Z49" s="14">
        <v>-8.7730468370307398E-5</v>
      </c>
      <c r="AA49">
        <v>-4.2094896758994001E-4</v>
      </c>
      <c r="AB49">
        <v>-9.1920049194954502E-4</v>
      </c>
      <c r="AC49">
        <v>-1.0363819630016199E-3</v>
      </c>
      <c r="AD49">
        <v>-2.15009059782121E-3</v>
      </c>
      <c r="AE49">
        <v>-2.0320876512634699E-3</v>
      </c>
      <c r="AF49">
        <v>-2.4914757993157498E-3</v>
      </c>
      <c r="AG49">
        <v>-2.5694848391036502E-3</v>
      </c>
      <c r="AH49">
        <v>-1.8306264235987001E-3</v>
      </c>
      <c r="AI49">
        <v>-4.8272429035071899E-3</v>
      </c>
      <c r="AJ49">
        <v>-4.1903081579179003E-3</v>
      </c>
      <c r="AK49">
        <v>-3.9959823216753803E-3</v>
      </c>
      <c r="AL49">
        <v>-5.7503515516175102E-3</v>
      </c>
      <c r="AM49">
        <v>-6.4988964000244204E-3</v>
      </c>
      <c r="AN49">
        <v>-1.20565206181872E-2</v>
      </c>
      <c r="AO49">
        <v>-6.5346766122928804E-4</v>
      </c>
      <c r="AP49">
        <v>1.46095447199881E-3</v>
      </c>
      <c r="AQ49">
        <v>-2.35438549339878E-2</v>
      </c>
      <c r="AR49">
        <v>-8.1769335757853806E-2</v>
      </c>
      <c r="AS49">
        <v>-0.18683310462431399</v>
      </c>
      <c r="AT49">
        <v>0.66700785840304</v>
      </c>
      <c r="AU49">
        <v>6.1343883849147601E-2</v>
      </c>
      <c r="AV49">
        <v>1.02282137897783E-2</v>
      </c>
      <c r="AW49" s="14">
        <v>9.4098720187973596E-7</v>
      </c>
      <c r="AX49">
        <v>5.2150900599663604E-3</v>
      </c>
      <c r="AY49">
        <v>-9.1204587061117399E-3</v>
      </c>
      <c r="AZ49" s="14">
        <v>5.2352512324191402E-5</v>
      </c>
      <c r="BA49">
        <v>-2.05320937341118E-2</v>
      </c>
      <c r="BB49">
        <v>-2.72391514508738E-2</v>
      </c>
      <c r="BC49">
        <v>-1.2317970345152999E-2</v>
      </c>
      <c r="BD49">
        <v>-4.7733568993805403E-2</v>
      </c>
      <c r="BE49">
        <v>8.7281191810088601E-2</v>
      </c>
      <c r="BF49">
        <v>1.1918827970859301E-2</v>
      </c>
      <c r="BG49">
        <v>7.5239590988814701E-3</v>
      </c>
      <c r="BH49">
        <v>2.4492173151504398E-2</v>
      </c>
      <c r="BI49">
        <v>4.3540839455896698E-3</v>
      </c>
      <c r="BJ49">
        <v>1.21241570104156E-4</v>
      </c>
      <c r="BK49">
        <v>1.1989207297448E-2</v>
      </c>
      <c r="BL49">
        <v>2.4059099358969701E-3</v>
      </c>
      <c r="BM49">
        <v>1.65568132795061E-3</v>
      </c>
      <c r="BN49">
        <v>1.0438382318288301E-3</v>
      </c>
      <c r="BO49">
        <v>1.4342778005149799E-3</v>
      </c>
      <c r="BP49">
        <v>1.2200416110933999E-3</v>
      </c>
      <c r="BQ49">
        <v>-1.1883180122857901E-3</v>
      </c>
      <c r="BR49">
        <v>4.5819650367018598E-4</v>
      </c>
      <c r="BS49">
        <v>4.6499145756293897E-4</v>
      </c>
      <c r="BT49">
        <v>2.6898489126948199E-4</v>
      </c>
      <c r="BU49">
        <v>2.2355120182271401E-4</v>
      </c>
      <c r="BV49">
        <v>-0.12794883671660001</v>
      </c>
      <c r="BW49">
        <v>2.89033782786118E-3</v>
      </c>
      <c r="BX49" s="14">
        <v>7.1989905082857597E-5</v>
      </c>
      <c r="BY49" s="14">
        <v>-4.8045969863457298E-5</v>
      </c>
      <c r="BZ49" s="14">
        <v>-3.4418077507827902E-8</v>
      </c>
      <c r="CA49">
        <v>-3.5503897456494698E-3</v>
      </c>
      <c r="CB49">
        <v>9.9069355459987102E-3</v>
      </c>
      <c r="CC49">
        <v>-1.28600362789835E-2</v>
      </c>
      <c r="CD49">
        <v>-3.0937522443731699E-2</v>
      </c>
      <c r="CE49">
        <v>2.08559538706234E-2</v>
      </c>
      <c r="CF49">
        <v>-7.3628518726283204E-3</v>
      </c>
      <c r="CG49">
        <v>5.7294799031282803E-2</v>
      </c>
      <c r="CH49">
        <v>3.2038720941266099E-2</v>
      </c>
      <c r="CI49">
        <v>9.3103323525503406E-2</v>
      </c>
      <c r="CJ49">
        <v>-8.4453384658319405E-2</v>
      </c>
      <c r="CK49">
        <v>2.5926631947860001E-2</v>
      </c>
      <c r="CL49">
        <v>0.16908436356366599</v>
      </c>
      <c r="CM49">
        <v>-0.14505230085068699</v>
      </c>
      <c r="CN49">
        <v>0.126564988135144</v>
      </c>
      <c r="CO49">
        <v>-4.5674968189098802E-2</v>
      </c>
      <c r="CP49">
        <v>-6.3375099567464302E-2</v>
      </c>
      <c r="CQ49">
        <v>0.13309128757601499</v>
      </c>
      <c r="CR49">
        <v>-0.17147592543414</v>
      </c>
      <c r="CS49">
        <v>8.3907931342628694E-2</v>
      </c>
      <c r="CT49">
        <v>6.4835828987950803E-2</v>
      </c>
      <c r="CU49">
        <v>2.4910032590497799E-2</v>
      </c>
      <c r="CV49">
        <v>0.18166306520501499</v>
      </c>
      <c r="CW49">
        <v>0.118506653573843</v>
      </c>
      <c r="CX49">
        <v>6.0057826889129799E-2</v>
      </c>
      <c r="CY49">
        <v>0.10758919949927701</v>
      </c>
      <c r="CZ49">
        <v>-0.118958828735448</v>
      </c>
      <c r="DA49">
        <v>0.15235219754083901</v>
      </c>
      <c r="DB49">
        <v>0.120670293174629</v>
      </c>
      <c r="DC49">
        <v>-0.28469257725743802</v>
      </c>
      <c r="DD49">
        <v>-0.138142014746651</v>
      </c>
      <c r="DE49">
        <v>-1.6215014312626199E-2</v>
      </c>
      <c r="DF49">
        <v>0.19416513020013701</v>
      </c>
      <c r="DG49">
        <v>0.15013473276276801</v>
      </c>
      <c r="DH49">
        <v>-0.101263050192055</v>
      </c>
      <c r="DI49">
        <v>-0.10648496639940799</v>
      </c>
      <c r="DJ49">
        <v>-0.14425799304248399</v>
      </c>
      <c r="DK49">
        <v>3.1717721590867103E-2</v>
      </c>
      <c r="DL49">
        <v>-6.2559823872210193E-2</v>
      </c>
      <c r="DM49">
        <v>3.1627163112984899E-2</v>
      </c>
      <c r="DN49">
        <v>-3.73876348604677E-2</v>
      </c>
      <c r="DO49">
        <v>4.7691844931586597E-2</v>
      </c>
      <c r="DP49" s="14">
        <v>4.2797076682838197E-5</v>
      </c>
      <c r="DQ49">
        <v>2.3919046152231401E-4</v>
      </c>
      <c r="DR49">
        <v>3.5675697380841702E-3</v>
      </c>
      <c r="DS49">
        <v>-2.9477954175377999E-3</v>
      </c>
      <c r="DT49">
        <v>-1.43092634782467E-3</v>
      </c>
      <c r="DU49">
        <v>1.15308284811993E-4</v>
      </c>
      <c r="DV49">
        <v>-6.3368567433631502E-4</v>
      </c>
      <c r="DW49" s="14">
        <v>-1.03938862601857E-5</v>
      </c>
      <c r="DX49" s="14">
        <v>3.2304133412724502E-17</v>
      </c>
      <c r="DY49" s="14">
        <v>1.99060037889431E-17</v>
      </c>
      <c r="DZ49" s="14">
        <v>-1.9431813218858701E-16</v>
      </c>
      <c r="EA49" s="14">
        <v>-6.7978798214819596E-17</v>
      </c>
      <c r="EB49" s="14">
        <v>-6.0945981029306003E-18</v>
      </c>
      <c r="EC49" s="14">
        <v>3.0996193059445202E-17</v>
      </c>
      <c r="ED49" s="14">
        <v>2.4226885564122399E-18</v>
      </c>
      <c r="EE49">
        <v>0</v>
      </c>
      <c r="EF49">
        <v>7.2045183031358003E-3</v>
      </c>
    </row>
    <row r="50" spans="1:136" x14ac:dyDescent="0.25">
      <c r="A50">
        <v>-1.55987903317045E-2</v>
      </c>
      <c r="B50">
        <v>-3.4164881554047302E-2</v>
      </c>
      <c r="C50">
        <v>-3.5056503877854701E-2</v>
      </c>
      <c r="D50">
        <v>-2.0015908491177099E-3</v>
      </c>
      <c r="E50">
        <v>-0.23967816834865299</v>
      </c>
      <c r="F50">
        <v>0.81401497101388498</v>
      </c>
      <c r="G50">
        <v>4.0617390230265102E-2</v>
      </c>
      <c r="H50" s="14">
        <v>8.7586005497975594E-5</v>
      </c>
      <c r="I50">
        <v>-3.8352840532243902E-3</v>
      </c>
      <c r="J50">
        <v>-3.5707444805034197E-2</v>
      </c>
      <c r="K50">
        <v>-0.16016313145409999</v>
      </c>
      <c r="L50">
        <v>-0.48108671247658702</v>
      </c>
      <c r="M50">
        <v>-5.9383692631174601E-2</v>
      </c>
      <c r="N50">
        <v>2.5952413017542801E-2</v>
      </c>
      <c r="O50">
        <v>5.5763346253885002E-3</v>
      </c>
      <c r="P50">
        <v>1.8865061453148899E-2</v>
      </c>
      <c r="Q50">
        <v>-0.11245794047920001</v>
      </c>
      <c r="R50">
        <v>1.54157139432287E-3</v>
      </c>
      <c r="S50">
        <v>1.48511330223045E-3</v>
      </c>
      <c r="T50">
        <v>1.65283707527161E-3</v>
      </c>
      <c r="U50">
        <v>3.5411721980943502E-4</v>
      </c>
      <c r="V50">
        <v>1.21370658856827E-3</v>
      </c>
      <c r="W50">
        <v>1.4849908649239201E-3</v>
      </c>
      <c r="X50">
        <v>9.9096835137516296E-4</v>
      </c>
      <c r="Y50" s="14">
        <v>3.9188091115817201E-5</v>
      </c>
      <c r="Z50">
        <v>2.43261454456142E-4</v>
      </c>
      <c r="AA50">
        <v>1.14238368087386E-3</v>
      </c>
      <c r="AB50">
        <v>2.8089536232761699E-4</v>
      </c>
      <c r="AC50" s="14">
        <v>9.1565091244250106E-5</v>
      </c>
      <c r="AD50">
        <v>1.8464878803897699E-4</v>
      </c>
      <c r="AE50">
        <v>1.12606018045776E-4</v>
      </c>
      <c r="AF50">
        <v>1.2406686769212899E-4</v>
      </c>
      <c r="AG50" s="14">
        <v>9.6638216869122899E-5</v>
      </c>
      <c r="AH50" s="14">
        <v>5.9904754407570703E-5</v>
      </c>
      <c r="AI50">
        <v>1.5354974049985499E-4</v>
      </c>
      <c r="AJ50">
        <v>1.1006953476617999E-4</v>
      </c>
      <c r="AK50" s="14">
        <v>8.4469864743537404E-5</v>
      </c>
      <c r="AL50" s="14">
        <v>8.8769748713010701E-5</v>
      </c>
      <c r="AM50" s="14">
        <v>7.6939871121548E-5</v>
      </c>
      <c r="AN50">
        <v>1.1903476801918E-4</v>
      </c>
      <c r="AO50" s="14">
        <v>5.3221550219140204E-6</v>
      </c>
      <c r="AP50" s="14">
        <v>-1.21342933271373E-5</v>
      </c>
      <c r="AQ50">
        <v>1.8161773215513699E-4</v>
      </c>
      <c r="AR50">
        <v>3.37781874622373E-4</v>
      </c>
      <c r="AS50">
        <v>7.2473171513752802E-4</v>
      </c>
      <c r="AT50">
        <v>-2.47078547179633E-3</v>
      </c>
      <c r="AU50">
        <v>-2.08431296348767E-4</v>
      </c>
      <c r="AV50" s="14">
        <v>-3.1986453561533297E-5</v>
      </c>
      <c r="AW50" s="14">
        <v>-3.3026274967573298E-9</v>
      </c>
      <c r="AX50" s="14">
        <v>-1.59256807407068E-5</v>
      </c>
      <c r="AY50" s="14">
        <v>2.77302417926867E-5</v>
      </c>
      <c r="AZ50" s="14">
        <v>-1.59324458382399E-7</v>
      </c>
      <c r="BA50" s="14">
        <v>6.1035608470302898E-5</v>
      </c>
      <c r="BB50" s="14">
        <v>7.8488090538030006E-5</v>
      </c>
      <c r="BC50" s="14">
        <v>3.4637505274201501E-5</v>
      </c>
      <c r="BD50">
        <v>1.2399579852015501E-4</v>
      </c>
      <c r="BE50">
        <v>-1.96160379003045E-4</v>
      </c>
      <c r="BF50" s="14">
        <v>-1.1219992856843401E-5</v>
      </c>
      <c r="BG50" s="14">
        <v>-5.1501125747982101E-6</v>
      </c>
      <c r="BH50" s="14">
        <v>-1.10342287680185E-5</v>
      </c>
      <c r="BI50" s="14">
        <v>1.5632244816320701E-6</v>
      </c>
      <c r="BJ50" s="14">
        <v>4.9527720454194202E-8</v>
      </c>
      <c r="BK50" s="14">
        <v>5.1430613018134397E-6</v>
      </c>
      <c r="BL50" s="14">
        <v>3.9589534406858597E-6</v>
      </c>
      <c r="BM50" s="14">
        <v>2.94677696718003E-6</v>
      </c>
      <c r="BN50" s="14">
        <v>1.95297276435469E-6</v>
      </c>
      <c r="BO50" s="14">
        <v>2.6503687124423999E-6</v>
      </c>
      <c r="BP50" s="14">
        <v>2.2733148540877998E-6</v>
      </c>
      <c r="BQ50" s="14">
        <v>-2.24679821447284E-6</v>
      </c>
      <c r="BR50" s="14">
        <v>8.7747549923356004E-7</v>
      </c>
      <c r="BS50" s="14">
        <v>8.9195072274297904E-7</v>
      </c>
      <c r="BT50" s="14">
        <v>5.19644566442795E-7</v>
      </c>
      <c r="BU50" s="14">
        <v>4.3411411684846101E-7</v>
      </c>
      <c r="BV50" s="14">
        <v>-5.2934298430733799E-7</v>
      </c>
      <c r="BW50" s="14">
        <v>1.26490808480763E-8</v>
      </c>
      <c r="BX50" s="14">
        <v>3.49934222610316E-10</v>
      </c>
      <c r="BY50" s="14">
        <v>-2.3362522810927202E-10</v>
      </c>
      <c r="BZ50" s="14">
        <v>-1.65423230669148E-13</v>
      </c>
      <c r="CA50" s="14">
        <v>-1.1838203806124901E-8</v>
      </c>
      <c r="CB50" s="14">
        <v>3.30321845432025E-8</v>
      </c>
      <c r="CC50" s="14">
        <v>-4.2877743133828998E-8</v>
      </c>
      <c r="CD50" s="14">
        <v>-1.03153506902931E-7</v>
      </c>
      <c r="CE50" s="14">
        <v>6.95424290930724E-8</v>
      </c>
      <c r="CF50" s="14">
        <v>-2.4549190784373101E-8</v>
      </c>
      <c r="CG50" s="14">
        <v>1.9103439669043701E-7</v>
      </c>
      <c r="CH50" s="14">
        <v>1.0682415893525899E-7</v>
      </c>
      <c r="CI50" s="14">
        <v>3.1043573575639799E-7</v>
      </c>
      <c r="CJ50" s="14">
        <v>-2.8159299141072799E-7</v>
      </c>
      <c r="CK50" s="14">
        <v>8.6450686753378205E-8</v>
      </c>
      <c r="CL50" s="14">
        <v>5.6377268366214505E-7</v>
      </c>
      <c r="CM50" s="14">
        <v>-4.8364979548382005E-7</v>
      </c>
      <c r="CN50" s="14">
        <v>4.2201250022300098E-7</v>
      </c>
      <c r="CO50" s="14">
        <v>-1.5231085059679001E-7</v>
      </c>
      <c r="CP50" s="14">
        <v>-2.11305420771968E-7</v>
      </c>
      <c r="CQ50" s="14">
        <v>4.4376909092563902E-7</v>
      </c>
      <c r="CR50" s="14">
        <v>-5.7175678710302803E-7</v>
      </c>
      <c r="CS50" s="14">
        <v>2.7977837022824499E-7</v>
      </c>
      <c r="CT50" s="14">
        <v>2.1617419231068099E-7</v>
      </c>
      <c r="CU50" s="14">
        <v>8.3069788712683596E-8</v>
      </c>
      <c r="CV50" s="14">
        <v>6.0571190488301095E-7</v>
      </c>
      <c r="CW50" s="14">
        <v>3.9514997543857498E-7</v>
      </c>
      <c r="CX50" s="14">
        <v>2.0024731323120501E-7</v>
      </c>
      <c r="CY50" s="14">
        <v>3.58727594972769E-7</v>
      </c>
      <c r="CZ50" s="14">
        <v>-3.9664830683155998E-7</v>
      </c>
      <c r="DA50" s="14">
        <v>5.0798895599724101E-7</v>
      </c>
      <c r="DB50" s="14">
        <v>4.02357918333901E-7</v>
      </c>
      <c r="DC50" s="14">
        <v>-9.4925030359738205E-7</v>
      </c>
      <c r="DD50" s="14">
        <v>-4.6062275156633102E-7</v>
      </c>
      <c r="DE50" s="14">
        <v>-5.40756143253308E-8</v>
      </c>
      <c r="DF50" s="14">
        <v>6.4741263527609603E-7</v>
      </c>
      <c r="DG50" s="14">
        <v>5.0060416673797205E-7</v>
      </c>
      <c r="DH50" s="14">
        <v>-3.3764515898482299E-7</v>
      </c>
      <c r="DI50" s="14">
        <v>-3.5505953248403698E-7</v>
      </c>
      <c r="DJ50" s="14">
        <v>-4.8100952130397699E-7</v>
      </c>
      <c r="DK50" s="14">
        <v>1.05757156764613E-7</v>
      </c>
      <c r="DL50" s="14">
        <v>-2.0859461490703099E-7</v>
      </c>
      <c r="DM50" s="14">
        <v>1.05455067862109E-7</v>
      </c>
      <c r="DN50" s="14">
        <v>-1.24662389200565E-7</v>
      </c>
      <c r="DO50" s="14">
        <v>1.59019886050715E-7</v>
      </c>
      <c r="DP50" s="14">
        <v>1.4269728183368601E-10</v>
      </c>
      <c r="DQ50" s="14">
        <v>7.97542432052698E-10</v>
      </c>
      <c r="DR50" s="14">
        <v>1.1895422980510501E-8</v>
      </c>
      <c r="DS50" s="14">
        <v>-9.8288959510424401E-9</v>
      </c>
      <c r="DT50" s="14">
        <v>-4.7711640272299399E-9</v>
      </c>
      <c r="DU50" s="14">
        <v>3.8447459563381801E-10</v>
      </c>
      <c r="DV50" s="14">
        <v>-2.11291096375915E-9</v>
      </c>
      <c r="DW50" s="14">
        <v>-3.4656547231918402E-11</v>
      </c>
      <c r="DX50" s="14">
        <v>1.0770799937001501E-22</v>
      </c>
      <c r="DY50" s="14">
        <v>6.6372727029565002E-23</v>
      </c>
      <c r="DZ50" s="14">
        <v>-6.4791752607251898E-22</v>
      </c>
      <c r="EA50" s="14">
        <v>-2.2666360284417602E-22</v>
      </c>
      <c r="EB50" s="14">
        <v>-2.03232200267103E-23</v>
      </c>
      <c r="EC50" s="14">
        <v>1.03353716996726E-22</v>
      </c>
      <c r="ED50" s="14">
        <v>6.9741391929092799E-18</v>
      </c>
      <c r="EE50">
        <v>0</v>
      </c>
      <c r="EF50" s="14">
        <v>2.40214332314359E-8</v>
      </c>
    </row>
    <row r="51" spans="1:136" x14ac:dyDescent="0.25">
      <c r="A51" s="14">
        <v>-2.5527560582411899E-5</v>
      </c>
      <c r="B51" s="14">
        <v>-3.2733601582198499E-6</v>
      </c>
      <c r="C51" s="14">
        <v>-1.33397164939707E-5</v>
      </c>
      <c r="D51" s="14">
        <v>-6.52627475071835E-7</v>
      </c>
      <c r="E51" s="14">
        <v>-5.88792749098924E-5</v>
      </c>
      <c r="F51" s="14">
        <v>-8.3360015414417099E-5</v>
      </c>
      <c r="G51" s="14">
        <v>-5.3231353576174699E-5</v>
      </c>
      <c r="H51" s="14">
        <v>-3.0872798478931099E-8</v>
      </c>
      <c r="I51" s="14">
        <v>1.30388899645167E-6</v>
      </c>
      <c r="J51" s="14">
        <v>8.7042633488397801E-6</v>
      </c>
      <c r="K51" s="14">
        <v>1.1698075561068099E-5</v>
      </c>
      <c r="L51" s="14">
        <v>-1.6231088417483199E-6</v>
      </c>
      <c r="M51" s="14">
        <v>-2.0167939505657901E-5</v>
      </c>
      <c r="N51" s="14">
        <v>7.8470082442911695E-5</v>
      </c>
      <c r="O51">
        <v>-1.57930656803627E-4</v>
      </c>
      <c r="P51" s="14">
        <v>-1.7082566016712899E-4</v>
      </c>
      <c r="Q51" s="14">
        <v>-1.26038326356093E-4</v>
      </c>
      <c r="R51" s="14">
        <v>-2.07940662060481E-4</v>
      </c>
      <c r="S51" s="14">
        <v>-1.9570383157705001E-4</v>
      </c>
      <c r="T51" s="14">
        <v>-2.41908493170705E-4</v>
      </c>
      <c r="U51" s="14">
        <v>-5.9880890805449102E-5</v>
      </c>
      <c r="V51" s="14">
        <v>-2.47625688217938E-4</v>
      </c>
      <c r="W51" s="14">
        <v>-3.2305794447133E-4</v>
      </c>
      <c r="X51" s="14">
        <v>-3.3006059647752598E-4</v>
      </c>
      <c r="Y51" s="14">
        <v>-1.39473934760152E-5</v>
      </c>
      <c r="Z51">
        <v>-1.5561696274344399E-4</v>
      </c>
      <c r="AA51">
        <v>-7.4663482151051503E-4</v>
      </c>
      <c r="AB51">
        <v>-1.65356545768715E-3</v>
      </c>
      <c r="AC51">
        <v>-1.9773459570592701E-3</v>
      </c>
      <c r="AD51">
        <v>-4.1132127916587097E-3</v>
      </c>
      <c r="AE51">
        <v>-4.1212095122467899E-3</v>
      </c>
      <c r="AF51">
        <v>-5.1618300420350101E-3</v>
      </c>
      <c r="AG51">
        <v>-5.7716079372169696E-3</v>
      </c>
      <c r="AH51">
        <v>-4.3781275291375696E-3</v>
      </c>
      <c r="AI51">
        <v>-1.1728813429689899E-2</v>
      </c>
      <c r="AJ51">
        <v>-1.1885208166407099E-2</v>
      </c>
      <c r="AK51">
        <v>0.120985782760233</v>
      </c>
      <c r="AL51">
        <v>-5.0781742838388296E-3</v>
      </c>
      <c r="AM51">
        <v>-1.5318645468057401E-2</v>
      </c>
      <c r="AN51">
        <v>-4.8766911324644398E-2</v>
      </c>
      <c r="AO51">
        <v>-7.5492756541320302E-2</v>
      </c>
      <c r="AP51">
        <v>0.53530004299366196</v>
      </c>
      <c r="AQ51">
        <v>0.43888624636371198</v>
      </c>
      <c r="AR51">
        <v>1.09463266722173E-2</v>
      </c>
      <c r="AS51">
        <v>7.9914119612591802E-3</v>
      </c>
      <c r="AT51">
        <v>9.8287129830795707E-3</v>
      </c>
      <c r="AU51">
        <v>6.67194155076714E-3</v>
      </c>
      <c r="AV51">
        <v>2.3704096968568599E-3</v>
      </c>
      <c r="AW51">
        <v>1.5602868499757299E-3</v>
      </c>
      <c r="AX51">
        <v>2.5620788063678399E-3</v>
      </c>
      <c r="AY51">
        <v>-2.8714969273629198E-3</v>
      </c>
      <c r="AZ51">
        <v>9.7307765723564105E-4</v>
      </c>
      <c r="BA51">
        <v>-2.6972583915334299E-3</v>
      </c>
      <c r="BB51">
        <v>-5.13750814366014E-3</v>
      </c>
      <c r="BC51">
        <v>-2.60534285434404E-3</v>
      </c>
      <c r="BD51">
        <v>-1.25416754562486E-2</v>
      </c>
      <c r="BE51">
        <v>2.8565628580851699E-2</v>
      </c>
      <c r="BF51">
        <v>5.6878975431102598E-3</v>
      </c>
      <c r="BG51">
        <v>3.70056602092578E-3</v>
      </c>
      <c r="BH51">
        <v>1.22503644730142E-2</v>
      </c>
      <c r="BI51">
        <v>2.3979446726764002E-3</v>
      </c>
      <c r="BJ51" s="14">
        <v>4.2245776978451602E-5</v>
      </c>
      <c r="BK51">
        <v>4.7958432109833204E-3</v>
      </c>
      <c r="BL51">
        <v>-2.8725518598284902E-3</v>
      </c>
      <c r="BM51">
        <v>-6.2872554667902404E-3</v>
      </c>
      <c r="BN51">
        <v>-9.2457180806417901E-3</v>
      </c>
      <c r="BO51">
        <v>-1.4733864053705499E-2</v>
      </c>
      <c r="BP51">
        <v>-2.1918557592538E-2</v>
      </c>
      <c r="BQ51">
        <v>-0.62572767245848704</v>
      </c>
      <c r="BR51">
        <v>1.09389269164589E-2</v>
      </c>
      <c r="BS51">
        <v>1.0205030794344899E-2</v>
      </c>
      <c r="BT51">
        <v>4.9863552591208104E-3</v>
      </c>
      <c r="BU51">
        <v>4.0177468920902498E-3</v>
      </c>
      <c r="BV51" s="14">
        <v>-9.2181402798762403E-6</v>
      </c>
      <c r="BW51" s="14">
        <v>6.2768523766361701E-6</v>
      </c>
      <c r="BX51" s="14">
        <v>4.6255559959760398E-7</v>
      </c>
      <c r="BY51" s="14">
        <v>-3.0823545148781202E-7</v>
      </c>
      <c r="BZ51" s="14">
        <v>1.2466104537534101E-11</v>
      </c>
      <c r="CA51">
        <v>5.0387247418740705E-4</v>
      </c>
      <c r="CB51">
        <v>6.0651453796062103E-3</v>
      </c>
      <c r="CC51">
        <v>-1.4622803389901301E-2</v>
      </c>
      <c r="CD51">
        <v>-1.7937813184805699E-2</v>
      </c>
      <c r="CE51">
        <v>-1.6272879237439399E-2</v>
      </c>
      <c r="CF51">
        <v>-7.7183825354114298E-3</v>
      </c>
      <c r="CG51">
        <v>4.0871506332390797E-2</v>
      </c>
      <c r="CH51">
        <v>2.7059889702804599E-2</v>
      </c>
      <c r="CI51">
        <v>6.1448755280599397E-3</v>
      </c>
      <c r="CJ51">
        <v>-1.49584462450726E-2</v>
      </c>
      <c r="CK51">
        <v>-2.44381353917347E-2</v>
      </c>
      <c r="CL51">
        <v>7.5219247715495305E-2</v>
      </c>
      <c r="CM51">
        <v>-1.08540694468268E-2</v>
      </c>
      <c r="CN51">
        <v>-3.3665716617939802E-2</v>
      </c>
      <c r="CO51">
        <v>0.13112974129191901</v>
      </c>
      <c r="CP51">
        <v>-6.2932641704747605E-2</v>
      </c>
      <c r="CQ51">
        <v>1.16230261672035E-3</v>
      </c>
      <c r="CR51">
        <v>6.7028124970517399E-3</v>
      </c>
      <c r="CS51">
        <v>-1.9052753550871999E-2</v>
      </c>
      <c r="CT51">
        <v>7.7638012888738506E-2</v>
      </c>
      <c r="CU51">
        <v>-9.7277180435052304E-2</v>
      </c>
      <c r="CV51">
        <v>9.3674807056909004E-2</v>
      </c>
      <c r="CW51">
        <v>-8.8128730694047405E-2</v>
      </c>
      <c r="CX51">
        <v>4.0111390991060702E-2</v>
      </c>
      <c r="CY51">
        <v>7.8538884310050294E-2</v>
      </c>
      <c r="CZ51">
        <v>1.03532410964902E-2</v>
      </c>
      <c r="DA51">
        <v>1.9546963325075498E-2</v>
      </c>
      <c r="DB51">
        <v>-3.5577447914320999E-2</v>
      </c>
      <c r="DC51">
        <v>-5.3713112313015003E-2</v>
      </c>
      <c r="DD51">
        <v>0.106031858147489</v>
      </c>
      <c r="DE51">
        <v>7.9156606584332101E-2</v>
      </c>
      <c r="DF51">
        <v>-2.9370019292832499E-2</v>
      </c>
      <c r="DG51">
        <v>-5.47944868767479E-2</v>
      </c>
      <c r="DH51">
        <v>1.2668957648835501E-2</v>
      </c>
      <c r="DI51">
        <v>3.6106549007600297E-2</v>
      </c>
      <c r="DJ51">
        <v>5.7269842777565499E-2</v>
      </c>
      <c r="DK51">
        <v>-4.52317814778219E-4</v>
      </c>
      <c r="DL51" s="14">
        <v>5.9699529665283901E-5</v>
      </c>
      <c r="DM51">
        <v>6.9168946444842297E-4</v>
      </c>
      <c r="DN51">
        <v>-2.5425924684089799E-4</v>
      </c>
      <c r="DO51">
        <v>7.4608276990037296E-4</v>
      </c>
      <c r="DP51" s="14">
        <v>1.6276586956294801E-5</v>
      </c>
      <c r="DQ51" s="14">
        <v>-3.6314937628144998E-5</v>
      </c>
      <c r="DR51" s="14">
        <v>3.2321546062899397E-5</v>
      </c>
      <c r="DS51" s="14">
        <v>-3.0424087429115101E-5</v>
      </c>
      <c r="DT51" s="14">
        <v>-4.4998106649144097E-5</v>
      </c>
      <c r="DU51" s="14">
        <v>3.11259236296177E-6</v>
      </c>
      <c r="DV51" s="14">
        <v>-1.02082508235386E-5</v>
      </c>
      <c r="DW51" s="14">
        <v>-1.50835584954771E-7</v>
      </c>
      <c r="DX51" s="14">
        <v>3.6444154313722799E-17</v>
      </c>
      <c r="DY51" s="14">
        <v>2.5136976832518698E-18</v>
      </c>
      <c r="DZ51" s="14">
        <v>-1.4367220047176801E-17</v>
      </c>
      <c r="EA51" s="14">
        <v>3.2288668806604599E-18</v>
      </c>
      <c r="EB51" s="14">
        <v>1.5498662946309899E-17</v>
      </c>
      <c r="EC51" s="14">
        <v>-2.0122305086683801E-17</v>
      </c>
      <c r="ED51" s="14">
        <v>2.3780827656466902E-18</v>
      </c>
      <c r="EE51">
        <v>0</v>
      </c>
      <c r="EF51">
        <v>6.2431363622314799E-3</v>
      </c>
    </row>
    <row r="52" spans="1:136" x14ac:dyDescent="0.25">
      <c r="A52" s="14">
        <v>-1.0555469058261001E-5</v>
      </c>
      <c r="B52" s="14">
        <v>-7.4255464139319599E-6</v>
      </c>
      <c r="C52" s="14">
        <v>-6.0579002477457801E-6</v>
      </c>
      <c r="D52" s="14">
        <v>-2.8658623908955901E-7</v>
      </c>
      <c r="E52" s="14">
        <v>-2.5389523231626798E-5</v>
      </c>
      <c r="F52" s="14">
        <v>-3.5622333117985499E-5</v>
      </c>
      <c r="G52" s="14">
        <v>-2.2328850999405202E-5</v>
      </c>
      <c r="H52" s="14">
        <v>-1.29613143456812E-8</v>
      </c>
      <c r="I52" s="14">
        <v>5.4745689086185798E-7</v>
      </c>
      <c r="J52" s="14">
        <v>3.6580430240341801E-6</v>
      </c>
      <c r="K52" s="14">
        <v>4.9549526021912802E-6</v>
      </c>
      <c r="L52" s="14">
        <v>-5.1301964359012203E-7</v>
      </c>
      <c r="M52" s="14">
        <v>-8.42575096187291E-6</v>
      </c>
      <c r="N52" s="14">
        <v>3.2848980111117497E-5</v>
      </c>
      <c r="O52" s="14">
        <v>-6.6116617930081698E-5</v>
      </c>
      <c r="P52" s="14">
        <v>-7.1344213011623206E-5</v>
      </c>
      <c r="Q52" s="14">
        <v>-5.2590820465994498E-5</v>
      </c>
      <c r="R52" s="14">
        <v>-8.6805162353065406E-5</v>
      </c>
      <c r="S52" s="14">
        <v>-8.1689688161647102E-5</v>
      </c>
      <c r="T52" s="14">
        <v>-1.0095713151546399E-4</v>
      </c>
      <c r="U52" s="14">
        <v>-2.4985889215067799E-5</v>
      </c>
      <c r="V52" s="14">
        <v>-1.03299182633013E-4</v>
      </c>
      <c r="W52" s="14">
        <v>-1.3475440486990201E-4</v>
      </c>
      <c r="X52" s="14">
        <v>-1.37576215788664E-4</v>
      </c>
      <c r="Y52" s="14">
        <v>-5.8127628161896798E-6</v>
      </c>
      <c r="Z52" s="14">
        <v>-6.4745618348801095E-5</v>
      </c>
      <c r="AA52">
        <v>-3.1061887974024297E-4</v>
      </c>
      <c r="AB52">
        <v>-6.6707019552959899E-4</v>
      </c>
      <c r="AC52">
        <v>-7.2645433613528797E-4</v>
      </c>
      <c r="AD52">
        <v>-1.5049788072900401E-3</v>
      </c>
      <c r="AE52">
        <v>-1.38284787556527E-3</v>
      </c>
      <c r="AF52">
        <v>-1.6800664405107501E-3</v>
      </c>
      <c r="AG52">
        <v>-1.6818381424874901E-3</v>
      </c>
      <c r="AH52">
        <v>-1.1760021176507999E-3</v>
      </c>
      <c r="AI52">
        <v>-3.08800585087458E-3</v>
      </c>
      <c r="AJ52">
        <v>-2.5937474605518601E-3</v>
      </c>
      <c r="AK52">
        <v>-2.8464062481218001E-3</v>
      </c>
      <c r="AL52">
        <v>-3.1637705212288801E-3</v>
      </c>
      <c r="AM52">
        <v>-3.1977954481202998E-3</v>
      </c>
      <c r="AN52">
        <v>-5.3818485230379496E-3</v>
      </c>
      <c r="AO52">
        <v>-3.7521641481975298E-4</v>
      </c>
      <c r="AP52">
        <v>1.4681478173486501E-3</v>
      </c>
      <c r="AQ52">
        <v>-7.7346327517503703E-3</v>
      </c>
      <c r="AR52">
        <v>-5.0464338961053699E-3</v>
      </c>
      <c r="AS52">
        <v>-4.1354370463125602E-3</v>
      </c>
      <c r="AT52">
        <v>-5.4743600106012102E-3</v>
      </c>
      <c r="AU52">
        <v>-4.1850529519446697E-3</v>
      </c>
      <c r="AV52">
        <v>-1.32761258325765E-3</v>
      </c>
      <c r="AW52" s="14">
        <v>3.0621583351918702E-6</v>
      </c>
      <c r="AX52">
        <v>-7.7037234949206698E-4</v>
      </c>
      <c r="AY52">
        <v>1.38109132351654E-3</v>
      </c>
      <c r="AZ52" s="14">
        <v>-5.9890033469776402E-6</v>
      </c>
      <c r="BA52">
        <v>3.4871919592914398E-3</v>
      </c>
      <c r="BB52">
        <v>5.3109009375359902E-3</v>
      </c>
      <c r="BC52">
        <v>2.6499532943042902E-3</v>
      </c>
      <c r="BD52">
        <v>1.3520160294428599E-2</v>
      </c>
      <c r="BE52">
        <v>-3.6525072148707302E-2</v>
      </c>
      <c r="BF52">
        <v>-1.8499415077596601E-2</v>
      </c>
      <c r="BG52">
        <v>-1.58027100303916E-2</v>
      </c>
      <c r="BH52">
        <v>-7.0837698769278298E-2</v>
      </c>
      <c r="BI52">
        <v>-0.46661066941880502</v>
      </c>
      <c r="BJ52">
        <v>1.7337971473996301E-2</v>
      </c>
      <c r="BK52">
        <v>0.88001420650084805</v>
      </c>
      <c r="BL52">
        <v>7.5793673668421001E-3</v>
      </c>
      <c r="BM52">
        <v>4.8300975999241201E-3</v>
      </c>
      <c r="BN52">
        <v>2.9576585264699399E-3</v>
      </c>
      <c r="BO52">
        <v>4.0505089120283699E-3</v>
      </c>
      <c r="BP52">
        <v>3.4140917188769499E-3</v>
      </c>
      <c r="BQ52">
        <v>-3.25677525113204E-3</v>
      </c>
      <c r="BR52">
        <v>1.2532122370434899E-3</v>
      </c>
      <c r="BS52">
        <v>1.2713086105431001E-3</v>
      </c>
      <c r="BT52">
        <v>7.3712877468637503E-4</v>
      </c>
      <c r="BU52">
        <v>6.1513095232147697E-4</v>
      </c>
      <c r="BV52" s="14">
        <v>-6.7065931967112095E-7</v>
      </c>
      <c r="BW52" s="14">
        <v>9.9511736523505207E-7</v>
      </c>
      <c r="BX52" s="14">
        <v>7.4231542120732601E-8</v>
      </c>
      <c r="BY52" s="14">
        <v>-4.9654861703878697E-8</v>
      </c>
      <c r="BZ52" s="14">
        <v>-3.4300975254586399E-11</v>
      </c>
      <c r="CA52" s="14">
        <v>1.9186041644303498E-15</v>
      </c>
      <c r="CB52" s="14">
        <v>-2.14498557804532E-15</v>
      </c>
      <c r="CC52" s="14">
        <v>-5.6205040621648599E-16</v>
      </c>
      <c r="CD52" s="14">
        <v>6.86950496486816E-16</v>
      </c>
      <c r="CE52" s="14">
        <v>1.50920942409982E-16</v>
      </c>
      <c r="CF52" s="14">
        <v>1.4016565685892599E-15</v>
      </c>
      <c r="CG52" s="14">
        <v>1.49186218934005E-15</v>
      </c>
      <c r="CH52" s="14">
        <v>-5.7939764097625396E-16</v>
      </c>
      <c r="CI52" s="14">
        <v>3.4000580129145399E-16</v>
      </c>
      <c r="CJ52" s="14">
        <v>4.6837533851373801E-16</v>
      </c>
      <c r="CK52" s="14">
        <v>3.7643499428696699E-16</v>
      </c>
      <c r="CL52" s="14">
        <v>1.8214596497756499E-17</v>
      </c>
      <c r="CM52" s="14">
        <v>-4.0852737859253802E-16</v>
      </c>
      <c r="CN52" s="14">
        <v>9.5409791178724403E-17</v>
      </c>
      <c r="CO52" s="14">
        <v>2.2551405187698501E-17</v>
      </c>
      <c r="CP52" s="14">
        <v>8.1532003370909896E-17</v>
      </c>
      <c r="CQ52" s="14">
        <v>-3.46944695195361E-18</v>
      </c>
      <c r="CR52" s="14">
        <v>-4.5102810375397003E-17</v>
      </c>
      <c r="CS52" s="14">
        <v>-1.66967134562768E-16</v>
      </c>
      <c r="CT52" s="14">
        <v>8.5001450322863597E-17</v>
      </c>
      <c r="CU52" s="14">
        <v>-1.90819582357449E-17</v>
      </c>
      <c r="CV52" s="14">
        <v>-3.46944695195361E-18</v>
      </c>
      <c r="CW52" s="14">
        <v>1.3877787807814501E-16</v>
      </c>
      <c r="CX52" s="14">
        <v>1.4571677198205199E-16</v>
      </c>
      <c r="CY52" s="14">
        <v>-9.7144514654701197E-17</v>
      </c>
      <c r="CZ52" s="14">
        <v>2.7495367094232402E-16</v>
      </c>
      <c r="DA52" s="14">
        <v>1.52655665885959E-16</v>
      </c>
      <c r="DB52" s="14">
        <v>-1.28369537222284E-16</v>
      </c>
      <c r="DC52" s="14">
        <v>1.1331267955189101E-16</v>
      </c>
      <c r="DD52" s="14">
        <v>-4.8572257327350599E-17</v>
      </c>
      <c r="DE52" s="14">
        <v>2.0946785972419899E-16</v>
      </c>
      <c r="DF52" s="14">
        <v>-4.40619762898109E-16</v>
      </c>
      <c r="DG52" s="14">
        <v>-1.5959455978986601E-16</v>
      </c>
      <c r="DH52" s="14">
        <v>1.38777878078145E-17</v>
      </c>
      <c r="DI52" s="14">
        <v>-3.5561831257524502E-17</v>
      </c>
      <c r="DJ52" s="14">
        <v>1.77809156287623E-17</v>
      </c>
      <c r="DK52" s="14">
        <v>8.7603535536828795E-17</v>
      </c>
      <c r="DL52">
        <v>0</v>
      </c>
      <c r="DM52" s="14">
        <v>-1.2143064331837699E-16</v>
      </c>
      <c r="DN52" s="14">
        <v>8.0664641632921505E-17</v>
      </c>
      <c r="DO52" s="14">
        <v>-1.40512601554121E-16</v>
      </c>
      <c r="DP52" s="14">
        <v>-2.03287907341032E-18</v>
      </c>
      <c r="DQ52" s="14">
        <v>4.7704895589362203E-18</v>
      </c>
      <c r="DR52" s="14">
        <v>-4.9873299934333196E-18</v>
      </c>
      <c r="DS52" s="14">
        <v>2.2768245622195601E-18</v>
      </c>
      <c r="DT52" s="14">
        <v>5.5294310796760703E-18</v>
      </c>
      <c r="DU52" s="14">
        <v>-3.86247023947961E-19</v>
      </c>
      <c r="DV52" s="14">
        <v>1.54498809579184E-18</v>
      </c>
      <c r="DW52" s="14">
        <v>1.52465930505774E-20</v>
      </c>
      <c r="DX52" s="14">
        <v>-2.0800043399382101E-32</v>
      </c>
      <c r="DY52" s="14">
        <v>-3.0814879110195801E-33</v>
      </c>
      <c r="DZ52" s="14">
        <v>1.1247430875221499E-31</v>
      </c>
      <c r="EA52" s="14">
        <v>-1.23259516440783E-32</v>
      </c>
      <c r="EB52" s="14">
        <v>5.2770480476210295E-32</v>
      </c>
      <c r="EC52" s="14">
        <v>-8.4740917553038405E-33</v>
      </c>
      <c r="ED52" s="14">
        <v>4.8429875827517303E-18</v>
      </c>
      <c r="EE52">
        <v>0</v>
      </c>
      <c r="EF52" s="14">
        <v>-1.21083698623181E-15</v>
      </c>
    </row>
    <row r="53" spans="1:136" x14ac:dyDescent="0.25">
      <c r="A53">
        <v>0</v>
      </c>
      <c r="B53">
        <v>0</v>
      </c>
      <c r="C53">
        <v>0</v>
      </c>
      <c r="D53">
        <v>0</v>
      </c>
      <c r="E53">
        <v>0</v>
      </c>
      <c r="F53">
        <v>0</v>
      </c>
      <c r="G53">
        <v>0</v>
      </c>
      <c r="H53">
        <v>0</v>
      </c>
      <c r="I53">
        <v>0</v>
      </c>
      <c r="J53">
        <v>0</v>
      </c>
      <c r="K53">
        <v>0</v>
      </c>
      <c r="L53">
        <v>0</v>
      </c>
      <c r="M53">
        <v>0</v>
      </c>
      <c r="N53">
        <v>0</v>
      </c>
      <c r="O53">
        <v>0</v>
      </c>
      <c r="P53">
        <v>0</v>
      </c>
      <c r="Q53">
        <v>0</v>
      </c>
      <c r="R53">
        <v>0</v>
      </c>
      <c r="S53">
        <v>0</v>
      </c>
      <c r="T53">
        <v>0</v>
      </c>
      <c r="U53">
        <v>0</v>
      </c>
      <c r="V53">
        <v>0</v>
      </c>
      <c r="W53">
        <v>0</v>
      </c>
      <c r="X53">
        <v>0</v>
      </c>
      <c r="Y53">
        <v>0</v>
      </c>
      <c r="Z53">
        <v>0</v>
      </c>
      <c r="AA53">
        <v>0</v>
      </c>
      <c r="AB53">
        <v>0</v>
      </c>
      <c r="AC53" s="14">
        <v>-1.62500339057673E-34</v>
      </c>
      <c r="AD53" s="14">
        <v>1.2488451983136E-34</v>
      </c>
      <c r="AE53" s="14">
        <v>-9.8607613152626498E-32</v>
      </c>
      <c r="AF53">
        <v>0</v>
      </c>
      <c r="AG53" s="14">
        <v>-1.61558713389263E-27</v>
      </c>
      <c r="AH53">
        <v>0</v>
      </c>
      <c r="AI53" s="14">
        <v>5.1698788284564201E-26</v>
      </c>
      <c r="AJ53" s="14">
        <v>2.0679515313825701E-25</v>
      </c>
      <c r="AK53" s="14">
        <v>-2.6469779601696897E-23</v>
      </c>
      <c r="AL53">
        <v>0</v>
      </c>
      <c r="AM53" s="14">
        <v>-1.3552527156068799E-20</v>
      </c>
      <c r="AN53">
        <v>0</v>
      </c>
      <c r="AO53" s="14">
        <v>6.2450045135165105E-17</v>
      </c>
      <c r="AP53" s="14">
        <v>1.38777878078145E-17</v>
      </c>
      <c r="AQ53" s="14">
        <v>8.6736173798840393E-19</v>
      </c>
      <c r="AR53">
        <v>0</v>
      </c>
      <c r="AS53" s="14">
        <v>-1.3877787807814501E-16</v>
      </c>
      <c r="AT53" s="14">
        <v>5.5511151231257802E-17</v>
      </c>
      <c r="AU53" s="14">
        <v>-1.7347234759768099E-17</v>
      </c>
      <c r="AV53" s="14">
        <v>-6.9388939039072296E-17</v>
      </c>
      <c r="AW53" s="14">
        <v>3.0281216106104399E-17</v>
      </c>
      <c r="AX53" s="14">
        <v>1.7347234759768099E-17</v>
      </c>
      <c r="AY53" s="14">
        <v>6.9388939039072299E-18</v>
      </c>
      <c r="AZ53" s="14">
        <v>-2.0057740190981801E-17</v>
      </c>
      <c r="BA53">
        <v>0</v>
      </c>
      <c r="BB53" s="14">
        <v>-8.3266726846886704E-17</v>
      </c>
      <c r="BC53" s="14">
        <v>-1.38777878078145E-17</v>
      </c>
      <c r="BD53" s="14">
        <v>-5.5511151231257802E-17</v>
      </c>
      <c r="BE53" s="14">
        <v>2.7755575615628901E-17</v>
      </c>
      <c r="BF53">
        <v>0</v>
      </c>
      <c r="BG53" s="14">
        <v>-1.38777878078145E-17</v>
      </c>
      <c r="BH53" s="14">
        <v>-2.7755575615628901E-17</v>
      </c>
      <c r="BI53" s="14">
        <v>-1.52655665885959E-16</v>
      </c>
      <c r="BJ53" s="14">
        <v>3.0140820395096999E-17</v>
      </c>
      <c r="BK53" s="14">
        <v>4.1633363423443401E-17</v>
      </c>
      <c r="BL53" s="14">
        <v>-5.5511151231257802E-17</v>
      </c>
      <c r="BM53" s="14">
        <v>2.2204460492503101E-16</v>
      </c>
      <c r="BN53" s="14">
        <v>-2.4980018054066002E-16</v>
      </c>
      <c r="BO53" s="14">
        <v>1.11022302462516E-16</v>
      </c>
      <c r="BP53" s="14">
        <v>2.3592239273284601E-16</v>
      </c>
      <c r="BQ53" s="14">
        <v>8.3266726846886701E-16</v>
      </c>
      <c r="BR53" s="14">
        <v>-6.9388939039072303E-16</v>
      </c>
      <c r="BS53" s="14">
        <v>9.4368957093138306E-16</v>
      </c>
      <c r="BT53" s="14">
        <v>1.2490009027032999E-15</v>
      </c>
      <c r="BU53" s="14">
        <v>4.1633363423443402E-15</v>
      </c>
      <c r="BV53" s="14">
        <v>8.8641038411239901E-13</v>
      </c>
      <c r="BW53" s="14">
        <v>4.8681761746771603E-14</v>
      </c>
      <c r="BX53" s="14">
        <v>3.5596647936957699E-12</v>
      </c>
      <c r="BY53" s="14">
        <v>4.5720552842141602E-12</v>
      </c>
      <c r="BZ53" s="14">
        <v>-1.9567273673653701E-10</v>
      </c>
      <c r="CA53">
        <v>-2.0385984558863801E-4</v>
      </c>
      <c r="CB53">
        <v>-7.6912027152251496E-4</v>
      </c>
      <c r="CC53">
        <v>-3.71393910260338E-4</v>
      </c>
      <c r="CD53">
        <v>3.70074091362585E-4</v>
      </c>
      <c r="CE53">
        <v>-8.9543241005590208E-3</v>
      </c>
      <c r="CF53">
        <v>-4.81577750919645E-3</v>
      </c>
      <c r="CG53">
        <v>8.2421360198417504E-3</v>
      </c>
      <c r="CH53">
        <v>1.7583992698909399E-2</v>
      </c>
      <c r="CI53">
        <v>-6.0303226553474198E-3</v>
      </c>
      <c r="CJ53">
        <v>5.5015016677083702E-2</v>
      </c>
      <c r="CK53">
        <v>-9.1301418556808303E-2</v>
      </c>
      <c r="CL53">
        <v>-0.28278231077232202</v>
      </c>
      <c r="CM53">
        <v>3.4660711010206499E-2</v>
      </c>
      <c r="CN53">
        <v>6.6709503430291597E-2</v>
      </c>
      <c r="CO53">
        <v>0.13209166548766199</v>
      </c>
      <c r="CP53">
        <v>0.47687823400392099</v>
      </c>
      <c r="CQ53">
        <v>-0.122734807010276</v>
      </c>
      <c r="CR53">
        <v>-2.2219037793138698E-3</v>
      </c>
      <c r="CS53">
        <v>5.5680546792138803E-2</v>
      </c>
      <c r="CT53">
        <v>9.4553858602010002E-2</v>
      </c>
      <c r="CU53">
        <v>-2.1451799392933402E-2</v>
      </c>
      <c r="CV53">
        <v>6.7982351641218E-3</v>
      </c>
      <c r="CW53">
        <v>5.4050309160458797E-2</v>
      </c>
      <c r="CX53">
        <v>-5.8129113962770901E-2</v>
      </c>
      <c r="CY53">
        <v>0.110066701202719</v>
      </c>
      <c r="CZ53">
        <v>4.1308465207702399E-2</v>
      </c>
      <c r="DA53">
        <v>0.26453787672859602</v>
      </c>
      <c r="DB53">
        <v>-0.17025507752906699</v>
      </c>
      <c r="DC53">
        <v>-0.22869579765385001</v>
      </c>
      <c r="DD53">
        <v>-0.18642709615424199</v>
      </c>
      <c r="DE53">
        <v>8.7032225519542497E-2</v>
      </c>
      <c r="DF53">
        <v>0.35820599192742097</v>
      </c>
      <c r="DG53">
        <v>-2.12133849217465E-2</v>
      </c>
      <c r="DH53">
        <v>0.29334419343492102</v>
      </c>
      <c r="DI53">
        <v>0.38004466480525601</v>
      </c>
      <c r="DJ53">
        <v>8.6340927374214907E-2</v>
      </c>
      <c r="DK53">
        <v>7.8612256045230797E-2</v>
      </c>
      <c r="DL53">
        <v>4.7969721498141099E-4</v>
      </c>
      <c r="DM53">
        <v>-0.13511611637609</v>
      </c>
      <c r="DN53">
        <v>5.4458320411713203E-2</v>
      </c>
      <c r="DO53">
        <v>-0.14826636771061599</v>
      </c>
      <c r="DP53">
        <v>-3.04906048948754E-3</v>
      </c>
      <c r="DQ53">
        <v>6.7405668984175902E-3</v>
      </c>
      <c r="DR53">
        <v>-6.7023673260263698E-3</v>
      </c>
      <c r="DS53">
        <v>6.2325920366287698E-3</v>
      </c>
      <c r="DT53">
        <v>8.6735040521047201E-3</v>
      </c>
      <c r="DU53">
        <v>-6.0299698024049095E-4</v>
      </c>
      <c r="DV53">
        <v>2.02514267680459E-3</v>
      </c>
      <c r="DW53" s="14">
        <v>3.0114867467003099E-5</v>
      </c>
      <c r="DX53" s="14">
        <v>1.1160704684201E-16</v>
      </c>
      <c r="DY53" s="14">
        <v>2.31095015002349E-18</v>
      </c>
      <c r="DZ53" s="14">
        <v>3.1064374935338699E-17</v>
      </c>
      <c r="EA53" s="14">
        <v>4.4682536550644603E-17</v>
      </c>
      <c r="EB53" s="14">
        <v>6.9173111715923898E-17</v>
      </c>
      <c r="EC53" s="14">
        <v>5.4253971516992402E-17</v>
      </c>
      <c r="ED53" s="14">
        <v>4.92293993892626E-18</v>
      </c>
      <c r="EE53">
        <v>0</v>
      </c>
      <c r="EF53">
        <v>-9.5513096607767998E-4</v>
      </c>
    </row>
    <row r="54" spans="1:136" x14ac:dyDescent="0.25">
      <c r="A54">
        <v>0</v>
      </c>
      <c r="B54">
        <v>0</v>
      </c>
      <c r="C54">
        <v>0</v>
      </c>
      <c r="D54">
        <v>0</v>
      </c>
      <c r="E54">
        <v>0</v>
      </c>
      <c r="F54">
        <v>0</v>
      </c>
      <c r="G54">
        <v>0</v>
      </c>
      <c r="H54">
        <v>0</v>
      </c>
      <c r="I54">
        <v>0</v>
      </c>
      <c r="J54">
        <v>0</v>
      </c>
      <c r="K54">
        <v>0</v>
      </c>
      <c r="L54">
        <v>0</v>
      </c>
      <c r="M54">
        <v>0</v>
      </c>
      <c r="N54">
        <v>0</v>
      </c>
      <c r="O54">
        <v>0</v>
      </c>
      <c r="P54">
        <v>0</v>
      </c>
      <c r="Q54">
        <v>0</v>
      </c>
      <c r="R54">
        <v>0</v>
      </c>
      <c r="S54">
        <v>0</v>
      </c>
      <c r="T54">
        <v>0</v>
      </c>
      <c r="U54">
        <v>0</v>
      </c>
      <c r="V54">
        <v>0</v>
      </c>
      <c r="W54">
        <v>0</v>
      </c>
      <c r="X54">
        <v>0</v>
      </c>
      <c r="Y54">
        <v>0</v>
      </c>
      <c r="Z54">
        <v>0</v>
      </c>
      <c r="AA54">
        <v>0</v>
      </c>
      <c r="AB54">
        <v>0</v>
      </c>
      <c r="AC54" s="14">
        <v>1.7876447889564999E-33</v>
      </c>
      <c r="AD54" s="14">
        <v>-1.33864708924467E-33</v>
      </c>
      <c r="AE54" s="14">
        <v>1.71022579061587E-31</v>
      </c>
      <c r="AF54" s="14">
        <v>-1.3681806324926901E-30</v>
      </c>
      <c r="AG54" s="14">
        <v>1.26217744835362E-29</v>
      </c>
      <c r="AH54">
        <v>0</v>
      </c>
      <c r="AI54">
        <v>0</v>
      </c>
      <c r="AJ54">
        <v>0</v>
      </c>
      <c r="AK54">
        <v>0</v>
      </c>
      <c r="AL54" s="14">
        <v>-1.32348898008484E-23</v>
      </c>
      <c r="AM54" s="14">
        <v>-1.6940658945085999E-21</v>
      </c>
      <c r="AN54">
        <v>0</v>
      </c>
      <c r="AO54">
        <v>0</v>
      </c>
      <c r="AP54">
        <v>0</v>
      </c>
      <c r="AQ54" s="14">
        <v>1.62630325872826E-19</v>
      </c>
      <c r="AR54" s="14">
        <v>-2.7755575615628901E-17</v>
      </c>
      <c r="AS54" s="14">
        <v>5.5511151231257802E-17</v>
      </c>
      <c r="AT54" s="14">
        <v>-8.3266726846886704E-17</v>
      </c>
      <c r="AU54">
        <v>0</v>
      </c>
      <c r="AV54" s="14">
        <v>1.6653345369377299E-16</v>
      </c>
      <c r="AW54" s="14">
        <v>2.2974921661325599E-17</v>
      </c>
      <c r="AX54">
        <v>0</v>
      </c>
      <c r="AY54" s="14">
        <v>-8.3266726846886704E-17</v>
      </c>
      <c r="AZ54" s="14">
        <v>5.63785129692462E-18</v>
      </c>
      <c r="BA54" s="14">
        <v>1.94289029309402E-16</v>
      </c>
      <c r="BB54" s="14">
        <v>2.7755575615628901E-17</v>
      </c>
      <c r="BC54" s="14">
        <v>-1.2490009027033001E-16</v>
      </c>
      <c r="BD54">
        <v>0</v>
      </c>
      <c r="BE54" s="14">
        <v>4.1633363423443401E-17</v>
      </c>
      <c r="BF54" s="14">
        <v>1.2490009027033001E-16</v>
      </c>
      <c r="BG54" s="14">
        <v>-4.4408920985006301E-16</v>
      </c>
      <c r="BH54" s="14">
        <v>6.2450045135165105E-17</v>
      </c>
      <c r="BI54" s="14">
        <v>-2.7755575615628899E-16</v>
      </c>
      <c r="BJ54" s="14">
        <v>-7.3725747729014302E-18</v>
      </c>
      <c r="BK54" s="14">
        <v>8.3266726846886704E-17</v>
      </c>
      <c r="BL54" s="14">
        <v>-4.1633363423443401E-17</v>
      </c>
      <c r="BM54" s="14">
        <v>2.7755575615628901E-17</v>
      </c>
      <c r="BN54" s="14">
        <v>4.4408920985006301E-16</v>
      </c>
      <c r="BO54" s="14">
        <v>-5.4123372450476401E-16</v>
      </c>
      <c r="BP54" s="14">
        <v>2.5673907444456701E-16</v>
      </c>
      <c r="BQ54" s="14">
        <v>3.9551695252271202E-16</v>
      </c>
      <c r="BR54" s="14">
        <v>5.2735593669694896E-16</v>
      </c>
      <c r="BS54" s="14">
        <v>1.27675647831893E-15</v>
      </c>
      <c r="BT54" s="14">
        <v>9.3675067702747603E-16</v>
      </c>
      <c r="BU54" s="14">
        <v>-8.0491169285323898E-16</v>
      </c>
      <c r="BV54" s="14">
        <v>-1.8907888086174299E-12</v>
      </c>
      <c r="BW54" s="14">
        <v>2.7649440354458902E-13</v>
      </c>
      <c r="BX54" s="14">
        <v>1.8766145643602802E-12</v>
      </c>
      <c r="BY54" s="14">
        <v>1.2704691955958101E-11</v>
      </c>
      <c r="BZ54" s="14">
        <v>1.5689359651027599E-9</v>
      </c>
      <c r="CA54">
        <v>2.2610193506759101E-3</v>
      </c>
      <c r="CB54">
        <v>-1.3655925271896E-3</v>
      </c>
      <c r="CC54">
        <v>6.76749616143701E-3</v>
      </c>
      <c r="CD54">
        <v>1.06849046228439E-2</v>
      </c>
      <c r="CE54">
        <v>2.2066697695138499E-2</v>
      </c>
      <c r="CF54">
        <v>7.4233331438606298E-3</v>
      </c>
      <c r="CG54">
        <v>-1.6166870681775001E-2</v>
      </c>
      <c r="CH54">
        <v>-2.99618824327358E-3</v>
      </c>
      <c r="CI54">
        <v>3.2933102735470802E-3</v>
      </c>
      <c r="CJ54">
        <v>5.8186555314848301E-2</v>
      </c>
      <c r="CK54">
        <v>-0.23486924395112799</v>
      </c>
      <c r="CL54">
        <v>-2.2061458471734501E-2</v>
      </c>
      <c r="CM54">
        <v>1.3361962571298401E-2</v>
      </c>
      <c r="CN54">
        <v>8.8097355156081802E-2</v>
      </c>
      <c r="CO54">
        <v>-0.11914940674289499</v>
      </c>
      <c r="CP54">
        <v>-0.12617535158486401</v>
      </c>
      <c r="CQ54">
        <v>-0.120193705044515</v>
      </c>
      <c r="CR54">
        <v>-0.114203605172139</v>
      </c>
      <c r="CS54">
        <v>0.24947080257203</v>
      </c>
      <c r="CT54">
        <v>-0.203946299790218</v>
      </c>
      <c r="CU54">
        <v>2.9386978483345601E-2</v>
      </c>
      <c r="CV54">
        <v>-0.17735367210434799</v>
      </c>
      <c r="CW54">
        <v>6.1231847718851901E-2</v>
      </c>
      <c r="CX54">
        <v>9.7294865652026497E-2</v>
      </c>
      <c r="CY54">
        <v>6.6242615456146695E-2</v>
      </c>
      <c r="CZ54">
        <v>0.27160703485684401</v>
      </c>
      <c r="DA54">
        <v>-0.25218560303971499</v>
      </c>
      <c r="DB54">
        <v>-6.6051853937204603E-3</v>
      </c>
      <c r="DC54">
        <v>-0.10638571643745701</v>
      </c>
      <c r="DD54">
        <v>0.157226457188816</v>
      </c>
      <c r="DE54">
        <v>0.32577700027272999</v>
      </c>
      <c r="DF54">
        <v>0.17467706298396099</v>
      </c>
      <c r="DG54">
        <v>0.100834414965943</v>
      </c>
      <c r="DH54">
        <v>-7.6577242679545507E-2</v>
      </c>
      <c r="DI54">
        <v>0.34899345257593301</v>
      </c>
      <c r="DJ54">
        <v>-2.62877302165801E-2</v>
      </c>
      <c r="DK54">
        <v>-8.6284596767423699E-2</v>
      </c>
      <c r="DL54">
        <v>-0.11494523323037099</v>
      </c>
      <c r="DM54">
        <v>0.30536743129035898</v>
      </c>
      <c r="DN54">
        <v>-0.168004790177784</v>
      </c>
      <c r="DO54">
        <v>0.35876596861828403</v>
      </c>
      <c r="DP54">
        <v>5.6677167653360998E-3</v>
      </c>
      <c r="DQ54">
        <v>-1.1921013929884801E-2</v>
      </c>
      <c r="DR54">
        <v>1.8791881073064901E-2</v>
      </c>
      <c r="DS54">
        <v>-1.68006268960979E-2</v>
      </c>
      <c r="DT54">
        <v>-1.85097047862651E-2</v>
      </c>
      <c r="DU54">
        <v>1.3156856220733399E-3</v>
      </c>
      <c r="DV54">
        <v>-4.8679932507626703E-3</v>
      </c>
      <c r="DW54" s="14">
        <v>-7.4159281449430296E-5</v>
      </c>
      <c r="DX54" s="14">
        <v>-1.8222254799881E-16</v>
      </c>
      <c r="DY54" s="14">
        <v>-2.0699338165200201E-16</v>
      </c>
      <c r="DZ54" s="14">
        <v>-4.6266328568252E-17</v>
      </c>
      <c r="EA54" s="14">
        <v>8.0167484199039498E-17</v>
      </c>
      <c r="EB54" s="14">
        <v>3.7339620884125197E-17</v>
      </c>
      <c r="EC54" s="14">
        <v>-1.6161719756974101E-18</v>
      </c>
      <c r="ED54" s="14">
        <v>2.21920121816655E-18</v>
      </c>
      <c r="EE54">
        <v>0</v>
      </c>
      <c r="EF54">
        <v>-6.5158636588327403E-3</v>
      </c>
    </row>
    <row r="55" spans="1:136" x14ac:dyDescent="0.25">
      <c r="A55">
        <v>-1.1597466265671499E-2</v>
      </c>
      <c r="B55">
        <v>-2.26550070048619E-2</v>
      </c>
      <c r="C55">
        <v>-2.2874036618977502E-2</v>
      </c>
      <c r="D55">
        <v>-1.2911002027611799E-3</v>
      </c>
      <c r="E55">
        <v>-0.15223552665794701</v>
      </c>
      <c r="F55">
        <v>0.479095599447809</v>
      </c>
      <c r="G55">
        <v>-1.7478133233815999E-3</v>
      </c>
      <c r="H55">
        <v>-1.16734067286953E-4</v>
      </c>
      <c r="I55">
        <v>5.15672907850702E-3</v>
      </c>
      <c r="J55">
        <v>5.1205922927202802E-2</v>
      </c>
      <c r="K55">
        <v>0.25460434982207297</v>
      </c>
      <c r="L55">
        <v>0.79848282929304004</v>
      </c>
      <c r="M55">
        <v>0.115896112556819</v>
      </c>
      <c r="N55">
        <v>-0.107306999937968</v>
      </c>
      <c r="O55">
        <v>0.10767155274435</v>
      </c>
      <c r="P55">
        <v>1.3703193560095301E-2</v>
      </c>
      <c r="Q55">
        <v>-6.5708786617601794E-2</v>
      </c>
      <c r="R55">
        <v>2.4145838278863598E-3</v>
      </c>
      <c r="S55">
        <v>2.1107834184322101E-3</v>
      </c>
      <c r="T55">
        <v>2.15075626370254E-3</v>
      </c>
      <c r="U55">
        <v>4.4398716821921098E-4</v>
      </c>
      <c r="V55">
        <v>1.48317974320618E-3</v>
      </c>
      <c r="W55">
        <v>1.8035692646656001E-3</v>
      </c>
      <c r="X55">
        <v>1.17367573919551E-3</v>
      </c>
      <c r="Y55" s="14">
        <v>4.6303347172311502E-5</v>
      </c>
      <c r="Z55">
        <v>1.5894936847102E-4</v>
      </c>
      <c r="AA55">
        <v>1.24564341386082E-3</v>
      </c>
      <c r="AB55">
        <v>3.1787974575918398E-4</v>
      </c>
      <c r="AC55">
        <v>1.00365360478468E-4</v>
      </c>
      <c r="AD55">
        <v>2.02135259133342E-4</v>
      </c>
      <c r="AE55">
        <v>1.2015173706308299E-4</v>
      </c>
      <c r="AF55">
        <v>1.3128690992153901E-4</v>
      </c>
      <c r="AG55" s="14">
        <v>9.9528052202582304E-5</v>
      </c>
      <c r="AH55" s="14">
        <v>6.0653147157079E-5</v>
      </c>
      <c r="AI55">
        <v>1.54872702891964E-4</v>
      </c>
      <c r="AJ55">
        <v>1.07742502908494E-4</v>
      </c>
      <c r="AK55" s="14">
        <v>9.0096316363551295E-5</v>
      </c>
      <c r="AL55" s="14">
        <v>7.7671036268977102E-5</v>
      </c>
      <c r="AM55" s="14">
        <v>6.0584524246666702E-5</v>
      </c>
      <c r="AN55" s="14">
        <v>8.5079790399572198E-5</v>
      </c>
      <c r="AO55" s="14">
        <v>3.3742934104075101E-6</v>
      </c>
      <c r="AP55" s="14">
        <v>-8.1345888744976997E-6</v>
      </c>
      <c r="AQ55">
        <v>1.0715365141369901E-4</v>
      </c>
      <c r="AR55" s="14">
        <v>3.5972569388059698E-5</v>
      </c>
      <c r="AS55" s="14">
        <v>2.7879020427633301E-5</v>
      </c>
      <c r="AT55" s="14">
        <v>3.5068654409796403E-5</v>
      </c>
      <c r="AU55" s="14">
        <v>2.4953632089680401E-5</v>
      </c>
      <c r="AV55" s="14">
        <v>7.3602502960179501E-6</v>
      </c>
      <c r="AW55" s="14">
        <v>-2.08373858598124E-10</v>
      </c>
      <c r="AX55" s="14">
        <v>4.1960839135130097E-6</v>
      </c>
      <c r="AY55" s="14">
        <v>-7.4795319130044302E-6</v>
      </c>
      <c r="AZ55" s="14">
        <v>4.2474902539396302E-8</v>
      </c>
      <c r="BA55" s="14">
        <v>-1.8449720548839601E-5</v>
      </c>
      <c r="BB55" s="14">
        <v>-2.7354814404145101E-5</v>
      </c>
      <c r="BC55" s="14">
        <v>-1.33619985458432E-5</v>
      </c>
      <c r="BD55" s="14">
        <v>-6.3637516285408604E-5</v>
      </c>
      <c r="BE55">
        <v>1.51854904113929E-4</v>
      </c>
      <c r="BF55" s="14">
        <v>3.8954389369899902E-5</v>
      </c>
      <c r="BG55" s="14">
        <v>2.6881772201395999E-5</v>
      </c>
      <c r="BH55" s="14">
        <v>9.4348673758549995E-5</v>
      </c>
      <c r="BI55" s="14">
        <v>2.11026749021067E-5</v>
      </c>
      <c r="BJ55" s="14">
        <v>5.9526846510663499E-7</v>
      </c>
      <c r="BK55" s="14">
        <v>5.9179984901853999E-5</v>
      </c>
      <c r="BL55" s="14">
        <v>1.8254601147571499E-5</v>
      </c>
      <c r="BM55" s="14">
        <v>1.88341353038841E-5</v>
      </c>
      <c r="BN55">
        <v>-2.7818437524717801E-4</v>
      </c>
      <c r="BO55" s="14">
        <v>-4.35850416353675E-5</v>
      </c>
      <c r="BP55" s="14">
        <v>-5.2711673723896498E-6</v>
      </c>
      <c r="BQ55" s="14">
        <v>-1.4718195756359401E-6</v>
      </c>
      <c r="BR55" s="14">
        <v>1.24976377818831E-6</v>
      </c>
      <c r="BS55" s="14">
        <v>1.31605963496901E-6</v>
      </c>
      <c r="BT55" s="14">
        <v>8.2408532988548201E-7</v>
      </c>
      <c r="BU55" s="14">
        <v>6.9872348656963002E-7</v>
      </c>
      <c r="BV55" s="14">
        <v>1.32314472068976E-5</v>
      </c>
      <c r="BW55" s="14">
        <v>-2.97718701254836E-7</v>
      </c>
      <c r="BX55" s="14">
        <v>-7.3559189877417397E-9</v>
      </c>
      <c r="BY55" s="14">
        <v>4.9091930559223301E-9</v>
      </c>
      <c r="BZ55" s="14">
        <v>3.3848583658180299E-12</v>
      </c>
      <c r="CA55" s="14">
        <v>-1.25864764721761E-8</v>
      </c>
      <c r="CB55" s="14">
        <v>3.5120308217173601E-8</v>
      </c>
      <c r="CC55" s="14">
        <v>-4.5594430148066001E-8</v>
      </c>
      <c r="CD55" s="14">
        <v>-1.09680943084778E-7</v>
      </c>
      <c r="CE55" s="14">
        <v>7.3812154111063703E-8</v>
      </c>
      <c r="CF55" s="14">
        <v>-2.6147620180161401E-8</v>
      </c>
      <c r="CG55" s="14">
        <v>2.0325370123086601E-7</v>
      </c>
      <c r="CH55" s="14">
        <v>1.13667467327438E-7</v>
      </c>
      <c r="CI55" s="14">
        <v>3.30254271541097E-7</v>
      </c>
      <c r="CJ55" s="14">
        <v>-2.9973986298559302E-7</v>
      </c>
      <c r="CK55" s="14">
        <v>9.2452149755284401E-8</v>
      </c>
      <c r="CL55" s="14">
        <v>5.9933969620215598E-7</v>
      </c>
      <c r="CM55" s="14">
        <v>-5.1417403992143298E-7</v>
      </c>
      <c r="CN55" s="14">
        <v>4.4900504521123302E-7</v>
      </c>
      <c r="CO55" s="14">
        <v>-1.62403141524669E-7</v>
      </c>
      <c r="CP55" s="14">
        <v>-2.24641596173599E-7</v>
      </c>
      <c r="CQ55" s="14">
        <v>4.7245036668627798E-7</v>
      </c>
      <c r="CR55" s="14">
        <v>-6.0870391209791298E-7</v>
      </c>
      <c r="CS55" s="14">
        <v>2.9822554365246903E-7</v>
      </c>
      <c r="CT55" s="14">
        <v>2.2918688128033499E-7</v>
      </c>
      <c r="CU55" s="14">
        <v>8.8095427598633398E-8</v>
      </c>
      <c r="CV55" s="14">
        <v>6.4430945373103497E-7</v>
      </c>
      <c r="CW55" s="14">
        <v>4.20263216002054E-7</v>
      </c>
      <c r="CX55" s="14">
        <v>2.1335814077635999E-7</v>
      </c>
      <c r="CY55" s="14">
        <v>3.8062082789724899E-7</v>
      </c>
      <c r="CZ55" s="14">
        <v>-4.2175539978484E-7</v>
      </c>
      <c r="DA55" s="14">
        <v>5.3824968584970101E-7</v>
      </c>
      <c r="DB55" s="14">
        <v>4.2882151616088802E-7</v>
      </c>
      <c r="DC55" s="14">
        <v>-1.01014915244134E-6</v>
      </c>
      <c r="DD55" s="14">
        <v>-4.8897937591704799E-7</v>
      </c>
      <c r="DE55" s="14">
        <v>-5.6237792463685599E-8</v>
      </c>
      <c r="DF55" s="14">
        <v>6.8811839806673196E-7</v>
      </c>
      <c r="DG55" s="14">
        <v>5.3338856705921499E-7</v>
      </c>
      <c r="DH55" s="14">
        <v>-3.5781531827760999E-7</v>
      </c>
      <c r="DI55" s="14">
        <v>-3.7757857212356001E-7</v>
      </c>
      <c r="DJ55" s="14">
        <v>-5.0928297279004796E-7</v>
      </c>
      <c r="DK55" s="14">
        <v>1.11611845581266E-7</v>
      </c>
      <c r="DL55" s="14">
        <v>-2.19987712759759E-7</v>
      </c>
      <c r="DM55" s="14">
        <v>1.1108074812315301E-7</v>
      </c>
      <c r="DN55" s="14">
        <v>-1.3141738330370301E-7</v>
      </c>
      <c r="DO55" s="14">
        <v>1.67558236671868E-7</v>
      </c>
      <c r="DP55" s="14">
        <v>1.4745984648799301E-10</v>
      </c>
      <c r="DQ55" s="14">
        <v>8.4780681022051803E-10</v>
      </c>
      <c r="DR55" s="14">
        <v>1.25384946872897E-8</v>
      </c>
      <c r="DS55" s="14">
        <v>-1.0359559688712599E-8</v>
      </c>
      <c r="DT55" s="14">
        <v>-5.0231441488940398E-9</v>
      </c>
      <c r="DU55" s="14">
        <v>4.04875295826289E-10</v>
      </c>
      <c r="DV55" s="14">
        <v>-2.2263059659959499E-9</v>
      </c>
      <c r="DW55" s="14">
        <v>-3.6519567640629602E-11</v>
      </c>
      <c r="DX55" s="14">
        <v>1.1438984672163E-22</v>
      </c>
      <c r="DY55" s="14">
        <v>7.1963216764427898E-23</v>
      </c>
      <c r="DZ55" s="14">
        <v>-6.8889531691170502E-22</v>
      </c>
      <c r="EA55" s="14">
        <v>-2.40360246163616E-22</v>
      </c>
      <c r="EB55" s="14">
        <v>-2.20892745358871E-23</v>
      </c>
      <c r="EC55" s="14">
        <v>1.0968937094107401E-22</v>
      </c>
      <c r="ED55" s="14">
        <v>3.8342668488945198E-18</v>
      </c>
      <c r="EE55">
        <v>0</v>
      </c>
      <c r="EF55" s="14">
        <v>2.5551820270752799E-8</v>
      </c>
    </row>
    <row r="56" spans="1:136" x14ac:dyDescent="0.25">
      <c r="A56" s="14">
        <v>-2.9031024427827101E-6</v>
      </c>
      <c r="B56" s="14">
        <v>-4.1483795790539497E-6</v>
      </c>
      <c r="C56" s="14">
        <v>-4.0220707151266803E-6</v>
      </c>
      <c r="D56" s="14">
        <v>-2.2063097118644801E-7</v>
      </c>
      <c r="E56" s="14">
        <v>-2.5044760476785198E-5</v>
      </c>
      <c r="F56" s="14">
        <v>6.5476935800640396E-5</v>
      </c>
      <c r="G56" s="14">
        <v>-2.8391763848507901E-6</v>
      </c>
      <c r="H56" s="14">
        <v>-1.8509201094865799E-8</v>
      </c>
      <c r="I56" s="14">
        <v>8.1473622570138904E-7</v>
      </c>
      <c r="J56" s="14">
        <v>7.8841990129905992E-6</v>
      </c>
      <c r="K56" s="14">
        <v>3.7658379307023302E-5</v>
      </c>
      <c r="L56">
        <v>1.15974622780948E-4</v>
      </c>
      <c r="M56" s="14">
        <v>1.5920071500681102E-5</v>
      </c>
      <c r="N56" s="14">
        <v>-1.1841350447256E-5</v>
      </c>
      <c r="O56" s="14">
        <v>8.0493061868775307E-6</v>
      </c>
      <c r="P56" s="14">
        <v>-6.2308610491198903E-6</v>
      </c>
      <c r="Q56" s="14">
        <v>-1.57033917277256E-5</v>
      </c>
      <c r="R56" s="14">
        <v>-9.6689456139318701E-6</v>
      </c>
      <c r="S56" s="14">
        <v>-9.1228917428421899E-6</v>
      </c>
      <c r="T56" s="14">
        <v>-1.13425135143143E-5</v>
      </c>
      <c r="U56" s="14">
        <v>-2.8204439542348002E-6</v>
      </c>
      <c r="V56" s="14">
        <v>-1.1714955951109701E-5</v>
      </c>
      <c r="W56" s="14">
        <v>-1.5303100210472199E-5</v>
      </c>
      <c r="X56" s="14">
        <v>-1.57433771407205E-5</v>
      </c>
      <c r="Y56" s="14">
        <v>-6.6594383886510804E-7</v>
      </c>
      <c r="Z56" s="14">
        <v>-1.31699764570304E-6</v>
      </c>
      <c r="AA56" s="14">
        <v>-3.1548489953210697E-5</v>
      </c>
      <c r="AB56" s="14">
        <v>-7.6313665332971198E-5</v>
      </c>
      <c r="AC56" s="14">
        <v>-8.2186220612542695E-5</v>
      </c>
      <c r="AD56">
        <v>-1.7018558089359001E-4</v>
      </c>
      <c r="AE56">
        <v>-1.5494031665299999E-4</v>
      </c>
      <c r="AF56">
        <v>-1.87690449442932E-4</v>
      </c>
      <c r="AG56">
        <v>-1.8613195236986E-4</v>
      </c>
      <c r="AH56">
        <v>-1.2940225786412801E-4</v>
      </c>
      <c r="AI56">
        <v>-3.3935546992181701E-4</v>
      </c>
      <c r="AJ56">
        <v>-2.8224092846821503E-4</v>
      </c>
      <c r="AK56">
        <v>-3.2184538076390301E-4</v>
      </c>
      <c r="AL56">
        <v>-3.3348255346681103E-4</v>
      </c>
      <c r="AM56">
        <v>-3.2749068333169201E-4</v>
      </c>
      <c r="AN56">
        <v>-5.3657573005212505E-4</v>
      </c>
      <c r="AO56" s="14">
        <v>-2.5158633676123701E-5</v>
      </c>
      <c r="AP56" s="14">
        <v>6.0851400770894597E-5</v>
      </c>
      <c r="AQ56">
        <v>-8.2605782710630201E-4</v>
      </c>
      <c r="AR56">
        <v>-4.4278535162719899E-4</v>
      </c>
      <c r="AS56">
        <v>-3.57596975421656E-4</v>
      </c>
      <c r="AT56">
        <v>-4.6819890148682997E-4</v>
      </c>
      <c r="AU56">
        <v>-3.5041354592566399E-4</v>
      </c>
      <c r="AV56">
        <v>-1.0889801891297299E-4</v>
      </c>
      <c r="AW56" s="14">
        <v>3.1048852243088002E-9</v>
      </c>
      <c r="AX56" s="14">
        <v>-6.3005262489107094E-5</v>
      </c>
      <c r="AY56">
        <v>1.12609148890354E-4</v>
      </c>
      <c r="AZ56" s="14">
        <v>-6.39753020829447E-7</v>
      </c>
      <c r="BA56">
        <v>2.8163653979243599E-4</v>
      </c>
      <c r="BB56">
        <v>4.2555872757744001E-4</v>
      </c>
      <c r="BC56">
        <v>2.1094591196455599E-4</v>
      </c>
      <c r="BD56">
        <v>1.0526600440591901E-3</v>
      </c>
      <c r="BE56">
        <v>-2.7248798882027899E-3</v>
      </c>
      <c r="BF56">
        <v>-1.0225494816742101E-3</v>
      </c>
      <c r="BG56">
        <v>-7.76340790700496E-4</v>
      </c>
      <c r="BH56">
        <v>-2.9984125951130602E-3</v>
      </c>
      <c r="BI56">
        <v>-1.02780901452762E-3</v>
      </c>
      <c r="BJ56" s="14">
        <v>-2.9969033738784899E-5</v>
      </c>
      <c r="BK56">
        <v>-3.0214795606880499E-3</v>
      </c>
      <c r="BL56">
        <v>-5.7661309133948202E-3</v>
      </c>
      <c r="BM56">
        <v>-1.4122787475888901E-2</v>
      </c>
      <c r="BN56">
        <v>0.48207772494594298</v>
      </c>
      <c r="BO56">
        <v>8.9311626246090195E-2</v>
      </c>
      <c r="BP56">
        <v>2.2194734518974201E-2</v>
      </c>
      <c r="BQ56">
        <v>-1.0505513593061001E-2</v>
      </c>
      <c r="BR56">
        <v>2.92196296121558E-3</v>
      </c>
      <c r="BS56">
        <v>2.8888295026519299E-3</v>
      </c>
      <c r="BT56">
        <v>1.5792831918105901E-3</v>
      </c>
      <c r="BU56">
        <v>1.2995703836287901E-3</v>
      </c>
      <c r="BV56">
        <v>-0.202911756653263</v>
      </c>
      <c r="BW56">
        <v>4.5851987309913998E-3</v>
      </c>
      <c r="BX56">
        <v>1.14277801333565E-4</v>
      </c>
      <c r="BY56" s="14">
        <v>-7.6268982379447994E-5</v>
      </c>
      <c r="BZ56" s="14">
        <v>-5.3731509989376702E-8</v>
      </c>
      <c r="CA56">
        <v>-1.2149521548355301E-3</v>
      </c>
      <c r="CB56">
        <v>4.02850631044273E-4</v>
      </c>
      <c r="CC56">
        <v>-2.2702475724396998E-3</v>
      </c>
      <c r="CD56">
        <v>-1.7083010824891099E-3</v>
      </c>
      <c r="CE56">
        <v>-3.1812715774926399E-2</v>
      </c>
      <c r="CF56">
        <v>-1.31244605569964E-2</v>
      </c>
      <c r="CG56">
        <v>3.0254963456367901E-2</v>
      </c>
      <c r="CH56">
        <v>2.9143265576998301E-2</v>
      </c>
      <c r="CI56">
        <v>7.2540599585383905E-2</v>
      </c>
      <c r="CJ56">
        <v>-0.106517726742672</v>
      </c>
      <c r="CK56">
        <v>0.20592915181976701</v>
      </c>
      <c r="CL56">
        <v>4.9542321307887098E-2</v>
      </c>
      <c r="CM56">
        <v>-4.2631557746898398E-2</v>
      </c>
      <c r="CN56">
        <v>3.57331653779078E-2</v>
      </c>
      <c r="CO56">
        <v>3.0256186381413901E-2</v>
      </c>
      <c r="CP56">
        <v>0.26687470836721</v>
      </c>
      <c r="CQ56">
        <v>-3.1733018311944798E-2</v>
      </c>
      <c r="CR56">
        <v>-9.0590593498435998E-2</v>
      </c>
      <c r="CS56">
        <v>5.2515442097530798E-2</v>
      </c>
      <c r="CT56">
        <v>-0.21181221572415099</v>
      </c>
      <c r="CU56">
        <v>-0.122375873120891</v>
      </c>
      <c r="CV56">
        <v>-4.7650560818478599E-2</v>
      </c>
      <c r="CW56">
        <v>-6.7310960210262102E-2</v>
      </c>
      <c r="CX56">
        <v>-6.9736399940573401E-2</v>
      </c>
      <c r="CY56">
        <v>-4.04698229990237E-2</v>
      </c>
      <c r="CZ56">
        <v>0.11018510646284201</v>
      </c>
      <c r="DA56">
        <v>-0.21717339806927399</v>
      </c>
      <c r="DB56">
        <v>0.49150760715406699</v>
      </c>
      <c r="DC56">
        <v>-0.124232129854061</v>
      </c>
      <c r="DD56">
        <v>0.271997207000578</v>
      </c>
      <c r="DE56">
        <v>9.2410382119311504E-2</v>
      </c>
      <c r="DF56">
        <v>-4.5673843539668198E-2</v>
      </c>
      <c r="DG56">
        <v>1.7834251142845699E-2</v>
      </c>
      <c r="DH56">
        <v>0.210318005153457</v>
      </c>
      <c r="DI56">
        <v>-2.74157189714597E-2</v>
      </c>
      <c r="DJ56">
        <v>-5.6940549486986403E-2</v>
      </c>
      <c r="DK56">
        <v>1.41437787844581E-2</v>
      </c>
      <c r="DL56">
        <v>6.6645617154362596E-2</v>
      </c>
      <c r="DM56">
        <v>-0.115676853596393</v>
      </c>
      <c r="DN56">
        <v>7.2758138231324695E-2</v>
      </c>
      <c r="DO56">
        <v>-0.140709342664744</v>
      </c>
      <c r="DP56">
        <v>-1.89879109607314E-3</v>
      </c>
      <c r="DQ56">
        <v>3.84361608002101E-3</v>
      </c>
      <c r="DR56">
        <v>-7.8580334024537409E-3</v>
      </c>
      <c r="DS56">
        <v>6.9151131789738501E-3</v>
      </c>
      <c r="DT56">
        <v>6.7899771459567397E-3</v>
      </c>
      <c r="DU56">
        <v>-4.8883869572219005E-4</v>
      </c>
      <c r="DV56">
        <v>1.9031191251405899E-3</v>
      </c>
      <c r="DW56" s="14">
        <v>2.9329856223273201E-5</v>
      </c>
      <c r="DX56" s="14">
        <v>1.8232010015059501E-17</v>
      </c>
      <c r="DY56" s="14">
        <v>4.9671450434964202E-17</v>
      </c>
      <c r="DZ56" s="14">
        <v>-4.0305490445551598E-17</v>
      </c>
      <c r="EA56" s="14">
        <v>-1.1797520022576101E-17</v>
      </c>
      <c r="EB56" s="14">
        <v>-6.2483413828685099E-17</v>
      </c>
      <c r="EC56" s="14">
        <v>7.1240079149972507E-18</v>
      </c>
      <c r="ED56" s="14">
        <v>-1.7887616755948801E-17</v>
      </c>
      <c r="EE56">
        <v>0</v>
      </c>
      <c r="EF56">
        <v>1.2717016870551501E-3</v>
      </c>
    </row>
    <row r="57" spans="1:136" x14ac:dyDescent="0.25">
      <c r="A57" s="14">
        <v>-4.3534780272331298E-5</v>
      </c>
      <c r="B57" s="14">
        <v>-7.4157762611497404E-5</v>
      </c>
      <c r="C57" s="14">
        <v>-7.3981329594342401E-5</v>
      </c>
      <c r="D57" s="14">
        <v>-4.1439503880184599E-6</v>
      </c>
      <c r="E57">
        <v>-4.8415392459532698E-4</v>
      </c>
      <c r="F57">
        <v>1.4797356532630999E-3</v>
      </c>
      <c r="G57" s="14">
        <v>4.6071399048430001E-5</v>
      </c>
      <c r="H57" s="14">
        <v>1.46846197432701E-7</v>
      </c>
      <c r="I57" s="14">
        <v>-6.4573570425992801E-6</v>
      </c>
      <c r="J57" s="14">
        <v>-6.2062305742019202E-5</v>
      </c>
      <c r="K57">
        <v>-2.9383890832600701E-4</v>
      </c>
      <c r="L57">
        <v>-9.0339965096726603E-4</v>
      </c>
      <c r="M57">
        <v>-1.22803150239646E-4</v>
      </c>
      <c r="N57" s="14">
        <v>9.3049163585592293E-5</v>
      </c>
      <c r="O57" s="14">
        <v>-7.88095952987416E-5</v>
      </c>
      <c r="P57" s="14">
        <v>-6.1041102672163103E-5</v>
      </c>
      <c r="Q57">
        <v>-2.8137561988840899E-4</v>
      </c>
      <c r="R57">
        <v>-1.14350766707811E-4</v>
      </c>
      <c r="S57">
        <v>-1.0755311553711E-4</v>
      </c>
      <c r="T57">
        <v>-1.3327551155827401E-4</v>
      </c>
      <c r="U57" s="14">
        <v>-3.3090093212754799E-5</v>
      </c>
      <c r="V57">
        <v>-1.37287993976707E-4</v>
      </c>
      <c r="W57">
        <v>-1.7928402360647901E-4</v>
      </c>
      <c r="X57">
        <v>-1.84077489216347E-4</v>
      </c>
      <c r="Y57" s="14">
        <v>-7.7829661719418592E-6</v>
      </c>
      <c r="Z57" s="14">
        <v>-8.7112864391441198E-5</v>
      </c>
      <c r="AA57">
        <v>-4.1798565542422602E-4</v>
      </c>
      <c r="AB57">
        <v>-9.1273766034148901E-4</v>
      </c>
      <c r="AC57">
        <v>-1.02909637840251E-3</v>
      </c>
      <c r="AD57">
        <v>-2.1349758829750502E-3</v>
      </c>
      <c r="AE57">
        <v>-2.01780321856147E-3</v>
      </c>
      <c r="AF57">
        <v>-2.47396237838298E-3</v>
      </c>
      <c r="AG57">
        <v>-2.55142383768073E-3</v>
      </c>
      <c r="AH57">
        <v>-1.8177592008243599E-3</v>
      </c>
      <c r="AI57">
        <v>-4.7933130547812598E-3</v>
      </c>
      <c r="AJ57">
        <v>-4.1608563878868902E-3</v>
      </c>
      <c r="AK57">
        <v>-3.9678918895252897E-3</v>
      </c>
      <c r="AL57">
        <v>-5.7099399407759604E-3</v>
      </c>
      <c r="AM57">
        <v>-6.4532286955835197E-3</v>
      </c>
      <c r="AN57">
        <v>-1.19718058519928E-2</v>
      </c>
      <c r="AO57">
        <v>-6.4887644050466405E-4</v>
      </c>
      <c r="AP57">
        <v>1.45068950184288E-3</v>
      </c>
      <c r="AQ57">
        <v>-2.3378444407121099E-2</v>
      </c>
      <c r="AR57">
        <v>-8.1195066780359204E-2</v>
      </c>
      <c r="AS57">
        <v>-0.18552102587427199</v>
      </c>
      <c r="AT57">
        <v>0.66232379266607899</v>
      </c>
      <c r="AU57">
        <v>6.0913122777543502E-2</v>
      </c>
      <c r="AV57">
        <v>1.01563949171253E-2</v>
      </c>
      <c r="AW57" s="14">
        <v>9.3437879442116897E-7</v>
      </c>
      <c r="AX57">
        <v>5.1784722019782804E-3</v>
      </c>
      <c r="AY57">
        <v>-9.0564194340404594E-3</v>
      </c>
      <c r="AZ57" s="14">
        <v>5.1984918752583502E-5</v>
      </c>
      <c r="BA57">
        <v>-2.0387930130554701E-2</v>
      </c>
      <c r="BB57">
        <v>-2.70478995344492E-2</v>
      </c>
      <c r="BC57">
        <v>-1.22314848319232E-2</v>
      </c>
      <c r="BD57">
        <v>-4.7398447813055501E-2</v>
      </c>
      <c r="BE57">
        <v>8.6668488892505696E-2</v>
      </c>
      <c r="BF57">
        <v>1.18352145019953E-2</v>
      </c>
      <c r="BG57">
        <v>7.471187660488E-3</v>
      </c>
      <c r="BH57">
        <v>2.4320429510496799E-2</v>
      </c>
      <c r="BI57">
        <v>4.3235925417572903E-3</v>
      </c>
      <c r="BJ57">
        <v>1.2039262962294199E-4</v>
      </c>
      <c r="BK57">
        <v>1.1905262773747399E-2</v>
      </c>
      <c r="BL57">
        <v>2.38936635532493E-3</v>
      </c>
      <c r="BM57">
        <v>1.64454119726736E-3</v>
      </c>
      <c r="BN57">
        <v>1.0370156382397599E-3</v>
      </c>
      <c r="BO57">
        <v>1.4249745645397299E-3</v>
      </c>
      <c r="BP57">
        <v>1.21233784211941E-3</v>
      </c>
      <c r="BQ57">
        <v>-1.1815805896867901E-3</v>
      </c>
      <c r="BR57">
        <v>4.5695599863552702E-4</v>
      </c>
      <c r="BS57">
        <v>4.6426755354061502E-4</v>
      </c>
      <c r="BT57">
        <v>2.7104889785477401E-4</v>
      </c>
      <c r="BU57">
        <v>2.2734740773271099E-4</v>
      </c>
      <c r="BV57">
        <v>0.128853216556371</v>
      </c>
      <c r="BW57">
        <v>-2.9100461330540399E-3</v>
      </c>
      <c r="BX57" s="14">
        <v>-7.2444379582941006E-5</v>
      </c>
      <c r="BY57" s="14">
        <v>4.8349202495967999E-5</v>
      </c>
      <c r="BZ57" s="14">
        <v>3.46362354977647E-8</v>
      </c>
      <c r="CA57">
        <v>3.57549855726057E-3</v>
      </c>
      <c r="CB57">
        <v>-9.9770035078067497E-3</v>
      </c>
      <c r="CC57">
        <v>1.29509947669839E-2</v>
      </c>
      <c r="CD57">
        <v>3.1156331044305399E-2</v>
      </c>
      <c r="CE57">
        <v>-2.1003441221135101E-2</v>
      </c>
      <c r="CF57">
        <v>7.4149285860650596E-3</v>
      </c>
      <c r="CG57">
        <v>-5.7700026963472699E-2</v>
      </c>
      <c r="CH57">
        <v>-3.2265323373427801E-2</v>
      </c>
      <c r="CI57">
        <v>-9.3761774718470997E-2</v>
      </c>
      <c r="CJ57">
        <v>8.5050667291797805E-2</v>
      </c>
      <c r="CK57">
        <v>-2.6109974957498599E-2</v>
      </c>
      <c r="CL57">
        <v>-0.17028021418297801</v>
      </c>
      <c r="CM57">
        <v>0.146078149705542</v>
      </c>
      <c r="CN57">
        <v>-0.12746006178328001</v>
      </c>
      <c r="CO57">
        <v>4.5997906620534802E-2</v>
      </c>
      <c r="CP57">
        <v>6.3823343025083801E-2</v>
      </c>
      <c r="CQ57">
        <v>-0.134032539228049</v>
      </c>
      <c r="CR57">
        <v>0.17268863660070699</v>
      </c>
      <c r="CS57">
        <v>-8.4501334362758307E-2</v>
      </c>
      <c r="CT57">
        <v>-6.5294412578338804E-2</v>
      </c>
      <c r="CU57">
        <v>-2.5086138768512799E-2</v>
      </c>
      <c r="CV57">
        <v>-0.18294788713634899</v>
      </c>
      <c r="CW57">
        <v>-0.119344701600126</v>
      </c>
      <c r="CX57">
        <v>-6.0482595070140498E-2</v>
      </c>
      <c r="CY57">
        <v>-0.108350144926166</v>
      </c>
      <c r="CZ57">
        <v>0.119800125061124</v>
      </c>
      <c r="DA57">
        <v>-0.15342967850792899</v>
      </c>
      <c r="DB57">
        <v>-0.121523677002463</v>
      </c>
      <c r="DC57">
        <v>0.28670602068515699</v>
      </c>
      <c r="DD57">
        <v>0.139118916766267</v>
      </c>
      <c r="DE57">
        <v>1.63296391527873E-2</v>
      </c>
      <c r="DF57">
        <v>-0.195538289726266</v>
      </c>
      <c r="DG57">
        <v>-0.15119648313957601</v>
      </c>
      <c r="DH57">
        <v>0.10197919657330801</v>
      </c>
      <c r="DI57">
        <v>0.10723802812904</v>
      </c>
      <c r="DJ57">
        <v>0.14527818021704</v>
      </c>
      <c r="DK57">
        <v>-3.1942036010454998E-2</v>
      </c>
      <c r="DL57">
        <v>6.30022606864971E-2</v>
      </c>
      <c r="DM57">
        <v>-3.18508378246612E-2</v>
      </c>
      <c r="DN57">
        <v>3.7652048613505198E-2</v>
      </c>
      <c r="DO57">
        <v>-4.8029132646528597E-2</v>
      </c>
      <c r="DP57" s="14">
        <v>-4.30997575861374E-5</v>
      </c>
      <c r="DQ57">
        <v>-2.40882045606261E-4</v>
      </c>
      <c r="DR57">
        <v>-3.5928003979675601E-3</v>
      </c>
      <c r="DS57">
        <v>2.9686428956933598E-3</v>
      </c>
      <c r="DT57">
        <v>1.4410462032820399E-3</v>
      </c>
      <c r="DU57">
        <v>-1.16123772416093E-4</v>
      </c>
      <c r="DV57">
        <v>6.3816724560944796E-4</v>
      </c>
      <c r="DW57" s="14">
        <v>1.04673942108088E-5</v>
      </c>
      <c r="DX57" s="14">
        <v>-3.2532618983581799E-17</v>
      </c>
      <c r="DY57" s="14">
        <v>-2.0046785061435199E-17</v>
      </c>
      <c r="DZ57" s="14">
        <v>1.9569240213063399E-16</v>
      </c>
      <c r="EA57" s="14">
        <v>6.8459557154789797E-17</v>
      </c>
      <c r="EB57" s="14">
        <v>6.1376903961978404E-18</v>
      </c>
      <c r="EC57" s="14">
        <v>-3.1215391919503701E-17</v>
      </c>
      <c r="ED57" s="14">
        <v>-3.5945575911959599E-18</v>
      </c>
      <c r="EE57">
        <v>0</v>
      </c>
      <c r="EF57">
        <v>-7.2554742903840896E-3</v>
      </c>
    </row>
    <row r="58" spans="1:136" x14ac:dyDescent="0.25">
      <c r="A58">
        <v>-2.7761923322709701E-3</v>
      </c>
      <c r="B58">
        <v>-2.5775522960522399E-3</v>
      </c>
      <c r="C58">
        <v>-2.1722454848346201E-3</v>
      </c>
      <c r="D58">
        <v>-1.05105858906546E-4</v>
      </c>
      <c r="E58">
        <v>-9.5884362108119899E-3</v>
      </c>
      <c r="F58">
        <v>-1.53313538079261E-2</v>
      </c>
      <c r="G58">
        <v>-3.1081841578525001E-2</v>
      </c>
      <c r="H58">
        <v>-1.06480235523272E-4</v>
      </c>
      <c r="I58">
        <v>4.5892116174361102E-3</v>
      </c>
      <c r="J58">
        <v>3.6027796129585898E-2</v>
      </c>
      <c r="K58">
        <v>6.7507914970164395E-2</v>
      </c>
      <c r="L58">
        <v>-8.4992099447250696E-3</v>
      </c>
      <c r="M58">
        <v>-0.41352757295552001</v>
      </c>
      <c r="N58">
        <v>-0.23016768879246099</v>
      </c>
      <c r="O58">
        <v>0.15557208818471599</v>
      </c>
      <c r="P58">
        <v>3.2161797102825498E-3</v>
      </c>
      <c r="Q58">
        <v>2.1653444588953198E-3</v>
      </c>
      <c r="R58">
        <v>2.1231215224294499E-3</v>
      </c>
      <c r="S58">
        <v>1.7939779816533101E-3</v>
      </c>
      <c r="T58">
        <v>1.90771614066717E-3</v>
      </c>
      <c r="U58">
        <v>4.8923706452933696E-4</v>
      </c>
      <c r="V58">
        <v>-1.96480787511615E-2</v>
      </c>
      <c r="W58">
        <v>-1.48265742159949E-3</v>
      </c>
      <c r="X58">
        <v>3.5207462812328702E-4</v>
      </c>
      <c r="Y58" s="14">
        <v>1.4625208614335901E-5</v>
      </c>
      <c r="Z58" s="14">
        <v>9.2839605296565905E-5</v>
      </c>
      <c r="AA58">
        <v>4.3394604977323799E-4</v>
      </c>
      <c r="AB58">
        <v>-2.42720577492E-4</v>
      </c>
      <c r="AC58">
        <v>-3.8746786058731198E-4</v>
      </c>
      <c r="AD58">
        <v>-8.0561592673167998E-4</v>
      </c>
      <c r="AE58">
        <v>-7.73089563871414E-4</v>
      </c>
      <c r="AF58">
        <v>-9.4653101953053704E-4</v>
      </c>
      <c r="AG58">
        <v>-9.6245428392085402E-4</v>
      </c>
      <c r="AH58">
        <v>-6.9566845177161001E-4</v>
      </c>
      <c r="AI58">
        <v>-1.7932055774131099E-3</v>
      </c>
      <c r="AJ58">
        <v>-1.5095353034694E-3</v>
      </c>
      <c r="AK58">
        <v>-1.7752645324229099E-3</v>
      </c>
      <c r="AL58">
        <v>-1.84300293936181E-3</v>
      </c>
      <c r="AM58">
        <v>-1.89616868721712E-3</v>
      </c>
      <c r="AN58">
        <v>-3.1812707583761001E-3</v>
      </c>
      <c r="AO58">
        <v>-1.5367391803546701E-4</v>
      </c>
      <c r="AP58">
        <v>3.7193269242659003E-4</v>
      </c>
      <c r="AQ58">
        <v>-5.0789475992669003E-3</v>
      </c>
      <c r="AR58">
        <v>-3.1077875584586798E-3</v>
      </c>
      <c r="AS58">
        <v>-2.5348281344632901E-3</v>
      </c>
      <c r="AT58">
        <v>-3.3569302092305601E-3</v>
      </c>
      <c r="AU58">
        <v>-2.5715233434505701E-3</v>
      </c>
      <c r="AV58">
        <v>-8.1900974239448897E-4</v>
      </c>
      <c r="AW58" s="14">
        <v>2.3496005018379701E-8</v>
      </c>
      <c r="AX58">
        <v>-4.7747533462955003E-4</v>
      </c>
      <c r="AY58">
        <v>8.5461290353386603E-4</v>
      </c>
      <c r="AZ58" s="14">
        <v>-4.8562568485514199E-6</v>
      </c>
      <c r="BA58">
        <v>2.15385219292335E-3</v>
      </c>
      <c r="BB58">
        <v>3.2913511070762399E-3</v>
      </c>
      <c r="BC58">
        <v>1.64753913567809E-3</v>
      </c>
      <c r="BD58">
        <v>8.7305684875703306E-3</v>
      </c>
      <c r="BE58">
        <v>-2.20190201192784E-2</v>
      </c>
      <c r="BF58">
        <v>-1.15298979630531E-2</v>
      </c>
      <c r="BG58">
        <v>-9.9372916048140608E-3</v>
      </c>
      <c r="BH58">
        <v>-4.5107690210613199E-2</v>
      </c>
      <c r="BI58">
        <v>0.49835877584740002</v>
      </c>
      <c r="BJ58">
        <v>3.4182600943368801E-3</v>
      </c>
      <c r="BK58">
        <v>0.258801589506715</v>
      </c>
      <c r="BL58">
        <v>4.4329993102704803E-3</v>
      </c>
      <c r="BM58">
        <v>2.8359982484686798E-3</v>
      </c>
      <c r="BN58">
        <v>1.74030661394831E-3</v>
      </c>
      <c r="BO58">
        <v>2.38450295503329E-3</v>
      </c>
      <c r="BP58">
        <v>1.9749155619674399E-3</v>
      </c>
      <c r="BQ58">
        <v>-1.9334316496395199E-3</v>
      </c>
      <c r="BR58">
        <v>7.4441755641768703E-4</v>
      </c>
      <c r="BS58">
        <v>7.5711903854056202E-4</v>
      </c>
      <c r="BT58">
        <v>4.4796154227549499E-4</v>
      </c>
      <c r="BU58">
        <v>3.81280495826683E-4</v>
      </c>
      <c r="BV58">
        <v>-1.4736110947534501E-2</v>
      </c>
      <c r="BW58">
        <v>-0.65237065660815496</v>
      </c>
      <c r="BX58">
        <v>-7.6640801038891401E-4</v>
      </c>
      <c r="BY58">
        <v>5.1094409164354805E-4</v>
      </c>
      <c r="BZ58" s="14">
        <v>3.52179563234412E-7</v>
      </c>
      <c r="CA58" s="14">
        <v>-2.64467614474739E-12</v>
      </c>
      <c r="CB58" s="14">
        <v>1.2091549983495E-11</v>
      </c>
      <c r="CC58" s="14">
        <v>-1.00701738614539E-11</v>
      </c>
      <c r="CD58" s="14">
        <v>-8.0558285736609408E-12</v>
      </c>
      <c r="CE58" s="14">
        <v>-5.3843596248270802E-12</v>
      </c>
      <c r="CF58" s="14">
        <v>8.7391205383369197E-13</v>
      </c>
      <c r="CG58" s="14">
        <v>-2.0783652576739099E-12</v>
      </c>
      <c r="CH58" s="14">
        <v>1.6820572712461499E-11</v>
      </c>
      <c r="CI58" s="14">
        <v>4.15063816650019E-12</v>
      </c>
      <c r="CJ58" s="14">
        <v>9.3385854604832698E-12</v>
      </c>
      <c r="CK58" s="14">
        <v>1.1459999615937E-12</v>
      </c>
      <c r="CL58" s="14">
        <v>-1.32479444081568E-12</v>
      </c>
      <c r="CM58" s="14">
        <v>1.3017330269260401E-12</v>
      </c>
      <c r="CN58" s="14">
        <v>-9.2956892183693205E-13</v>
      </c>
      <c r="CO58" s="14">
        <v>-1.86495350412708E-12</v>
      </c>
      <c r="CP58" s="14">
        <v>-7.3503703124089295E-14</v>
      </c>
      <c r="CQ58" s="14">
        <v>-1.14173861337497E-13</v>
      </c>
      <c r="CR58" s="14">
        <v>1.1653230463926101E-12</v>
      </c>
      <c r="CS58" s="14">
        <v>-1.7732048468444E-12</v>
      </c>
      <c r="CT58" s="14">
        <v>-2.3998511511358299E-13</v>
      </c>
      <c r="CU58" s="14">
        <v>-4.6284807583840702E-13</v>
      </c>
      <c r="CV58" s="14">
        <v>-3.2841437902497701E-13</v>
      </c>
      <c r="CW58" s="14">
        <v>-8.8716534119015498E-13</v>
      </c>
      <c r="CX58" s="14">
        <v>-8.0485965114895899E-13</v>
      </c>
      <c r="CY58" s="14">
        <v>-1.29365962386885E-12</v>
      </c>
      <c r="CZ58" s="14">
        <v>3.2622862744524598E-13</v>
      </c>
      <c r="DA58" s="14">
        <v>-1.13295310633088E-12</v>
      </c>
      <c r="DB58" s="14">
        <v>1.8622429986958599E-13</v>
      </c>
      <c r="DC58" s="14">
        <v>-1.0379596487863901E-12</v>
      </c>
      <c r="DD58" s="14">
        <v>-8.5617797573878097E-13</v>
      </c>
      <c r="DE58" s="14">
        <v>1.4848747231788199E-12</v>
      </c>
      <c r="DF58" s="14">
        <v>1.3903392326319901E-12</v>
      </c>
      <c r="DG58" s="14">
        <v>2.00682179207767E-12</v>
      </c>
      <c r="DH58" s="14">
        <v>-2.80572700489534E-12</v>
      </c>
      <c r="DI58" s="14">
        <v>-1.3506236060112401E-12</v>
      </c>
      <c r="DJ58" s="14">
        <v>-9.6749691591568896E-13</v>
      </c>
      <c r="DK58" s="14">
        <v>9.5494792629047294E-13</v>
      </c>
      <c r="DL58" s="14">
        <v>-6.7977914963712799E-13</v>
      </c>
      <c r="DM58" s="14">
        <v>-7.00347765891785E-13</v>
      </c>
      <c r="DN58" s="14">
        <v>1.3089464408200201E-14</v>
      </c>
      <c r="DO58" s="14">
        <v>-6.2661074246017604E-13</v>
      </c>
      <c r="DP58" s="14">
        <v>-2.3134841481767298E-14</v>
      </c>
      <c r="DQ58" s="14">
        <v>5.4790210996663597E-14</v>
      </c>
      <c r="DR58" s="14">
        <v>-1.2904729910535899E-14</v>
      </c>
      <c r="DS58" s="14">
        <v>1.6040906667194599E-14</v>
      </c>
      <c r="DT58" s="14">
        <v>5.1509198382288002E-14</v>
      </c>
      <c r="DU58" s="14">
        <v>-3.40798285316905E-15</v>
      </c>
      <c r="DV58" s="14">
        <v>8.7533604496703396E-15</v>
      </c>
      <c r="DW58" s="14">
        <v>1.1955435946109001E-16</v>
      </c>
      <c r="DX58" s="14">
        <v>6.9365987695401801E-28</v>
      </c>
      <c r="DY58" s="14">
        <v>-1.49005347937352E-29</v>
      </c>
      <c r="DZ58" s="14">
        <v>5.91892968320618E-28</v>
      </c>
      <c r="EA58" s="14">
        <v>-2.7500892936289801E-28</v>
      </c>
      <c r="EB58" s="14">
        <v>4.8398773576846797E-28</v>
      </c>
      <c r="EC58" s="14">
        <v>9.4032990274322398E-28</v>
      </c>
      <c r="ED58" s="14">
        <v>-1.56549169284059E-18</v>
      </c>
      <c r="EE58">
        <v>0</v>
      </c>
      <c r="EF58" s="14">
        <v>-8.58200316367075E-12</v>
      </c>
    </row>
    <row r="59" spans="1:136" x14ac:dyDescent="0.25">
      <c r="A59" s="14">
        <v>-2.76742217554649E-3</v>
      </c>
      <c r="B59" s="14">
        <v>-2.5713309942905398E-3</v>
      </c>
      <c r="C59" s="14">
        <v>-2.16717183224199E-3</v>
      </c>
      <c r="D59" s="14">
        <v>-1.04865429431636E-4</v>
      </c>
      <c r="E59" s="14">
        <v>-9.5671126723446895E-3</v>
      </c>
      <c r="F59" s="14">
        <v>-1.53012864158222E-2</v>
      </c>
      <c r="G59" s="14">
        <v>-3.1061300609620399E-2</v>
      </c>
      <c r="H59" s="14">
        <v>-1.06461311079494E-4</v>
      </c>
      <c r="I59" s="14">
        <v>4.5884032174318802E-3</v>
      </c>
      <c r="J59" s="14">
        <v>3.6021992059124597E-2</v>
      </c>
      <c r="K59" s="14">
        <v>6.7498575953871806E-2</v>
      </c>
      <c r="L59" s="14">
        <v>-8.4981241126702804E-3</v>
      </c>
      <c r="M59" s="14">
        <v>-0.41348812456790301</v>
      </c>
      <c r="N59" s="14">
        <v>-0.230176140884535</v>
      </c>
      <c r="O59" s="14">
        <v>0.155613375318081</v>
      </c>
      <c r="P59">
        <v>3.27371906942795E-3</v>
      </c>
      <c r="Q59">
        <v>2.20777499014325E-3</v>
      </c>
      <c r="R59" s="14">
        <v>2.1932651015181101E-3</v>
      </c>
      <c r="S59" s="14">
        <v>1.86000127311989E-3</v>
      </c>
      <c r="T59" s="14">
        <v>1.9893234778441699E-3</v>
      </c>
      <c r="U59" s="14">
        <v>5.0942466158972698E-4</v>
      </c>
      <c r="V59" s="14">
        <v>-1.9560954244826401E-2</v>
      </c>
      <c r="W59" s="14">
        <v>-1.37311961982348E-3</v>
      </c>
      <c r="X59" s="14">
        <v>4.6354740391430898E-4</v>
      </c>
      <c r="Y59" s="14">
        <v>1.93349149823787E-5</v>
      </c>
      <c r="Z59">
        <v>1.4529714627293299E-4</v>
      </c>
      <c r="AA59">
        <v>6.8561291282556302E-4</v>
      </c>
      <c r="AB59">
        <v>2.9782114693304302E-4</v>
      </c>
      <c r="AC59">
        <v>2.0122924445276099E-4</v>
      </c>
      <c r="AD59">
        <v>4.13974849668659E-4</v>
      </c>
      <c r="AE59">
        <v>3.4750009056077501E-4</v>
      </c>
      <c r="AF59">
        <v>4.1487751758818002E-4</v>
      </c>
      <c r="AG59">
        <v>4.00247733024663E-4</v>
      </c>
      <c r="AH59">
        <v>2.5490624956813602E-4</v>
      </c>
      <c r="AI59">
        <v>7.0675236150007797E-4</v>
      </c>
      <c r="AJ59">
        <v>5.8951814107316696E-4</v>
      </c>
      <c r="AK59">
        <v>6.6841823589921905E-4</v>
      </c>
      <c r="AL59">
        <v>7.2781954639491997E-4</v>
      </c>
      <c r="AM59">
        <v>6.9444670943527402E-4</v>
      </c>
      <c r="AN59">
        <v>1.1529459062059801E-3</v>
      </c>
      <c r="AO59" s="14">
        <v>5.5182302361732001E-5</v>
      </c>
      <c r="AP59">
        <v>-1.3353401213828599E-4</v>
      </c>
      <c r="AQ59">
        <v>1.82081199884982E-3</v>
      </c>
      <c r="AR59">
        <v>1.06685698787057E-3</v>
      </c>
      <c r="AS59">
        <v>8.8624149077740902E-4</v>
      </c>
      <c r="AT59">
        <v>1.17471293032922E-3</v>
      </c>
      <c r="AU59">
        <v>8.9956065527519401E-4</v>
      </c>
      <c r="AV59">
        <v>2.8623365079614998E-4</v>
      </c>
      <c r="AW59" s="14">
        <v>-8.2093813892007601E-9</v>
      </c>
      <c r="AX59">
        <v>1.6681648634789999E-4</v>
      </c>
      <c r="AY59">
        <v>-2.9855778420734502E-4</v>
      </c>
      <c r="AZ59" s="14">
        <v>1.6965088228739099E-6</v>
      </c>
      <c r="BA59">
        <v>-7.52057205864277E-4</v>
      </c>
      <c r="BB59">
        <v>-1.14906594195175E-3</v>
      </c>
      <c r="BC59">
        <v>-5.7527059777775699E-4</v>
      </c>
      <c r="BD59">
        <v>-3.0431070592500799E-3</v>
      </c>
      <c r="BE59">
        <v>7.66977202583362E-3</v>
      </c>
      <c r="BF59">
        <v>3.9899462585895103E-3</v>
      </c>
      <c r="BG59">
        <v>3.4343727686327302E-3</v>
      </c>
      <c r="BH59">
        <v>1.5571426740465201E-2</v>
      </c>
      <c r="BI59">
        <v>-0.17133920301344999</v>
      </c>
      <c r="BJ59">
        <v>-1.1749286354204001E-3</v>
      </c>
      <c r="BK59">
        <v>-8.8946444081347803E-2</v>
      </c>
      <c r="BL59">
        <v>-1.51422408388725E-3</v>
      </c>
      <c r="BM59">
        <v>-9.6806280919612797E-4</v>
      </c>
      <c r="BN59">
        <v>-5.9388611735984597E-4</v>
      </c>
      <c r="BO59">
        <v>-8.1369558640515005E-4</v>
      </c>
      <c r="BP59">
        <v>-6.7377033609717697E-4</v>
      </c>
      <c r="BQ59">
        <v>6.5961663848178699E-4</v>
      </c>
      <c r="BR59">
        <v>-2.5395464914843003E-4</v>
      </c>
      <c r="BS59">
        <v>-2.5829025274780299E-4</v>
      </c>
      <c r="BT59">
        <v>-1.52841900781762E-4</v>
      </c>
      <c r="BU59">
        <v>-1.3010966222418201E-4</v>
      </c>
      <c r="BV59">
        <v>5.0667225236732203E-3</v>
      </c>
      <c r="BW59">
        <v>0.224304894545091</v>
      </c>
      <c r="BX59">
        <v>2.63514561038995E-4</v>
      </c>
      <c r="BY59">
        <v>-1.7567822319558801E-4</v>
      </c>
      <c r="BZ59" s="14">
        <v>-1.1897685325834601E-7</v>
      </c>
      <c r="CA59">
        <v>-3.4794773860721301E-2</v>
      </c>
      <c r="CB59">
        <v>1.27016855182431E-2</v>
      </c>
      <c r="CC59">
        <v>-4.0024196271161001E-2</v>
      </c>
      <c r="CD59">
        <v>-8.1153059243441503E-2</v>
      </c>
      <c r="CE59">
        <v>-6.7863797583116503E-2</v>
      </c>
      <c r="CF59">
        <v>0.10035964008699</v>
      </c>
      <c r="CG59">
        <v>0.21822374410919901</v>
      </c>
      <c r="CH59">
        <v>5.9171761262826E-2</v>
      </c>
      <c r="CI59">
        <v>-0.17594131037417399</v>
      </c>
      <c r="CJ59">
        <v>-8.0560498770604699E-2</v>
      </c>
      <c r="CK59">
        <v>-3.3061223064062902E-2</v>
      </c>
      <c r="CL59">
        <v>-8.6507547524486694E-2</v>
      </c>
      <c r="CM59">
        <v>0.14262560147171599</v>
      </c>
      <c r="CN59">
        <v>-0.121603481239891</v>
      </c>
      <c r="CO59">
        <v>1.0935962756977001E-2</v>
      </c>
      <c r="CP59">
        <v>-0.15962218830836999</v>
      </c>
      <c r="CQ59">
        <v>0.147280707934097</v>
      </c>
      <c r="CR59">
        <v>-0.113155875211363</v>
      </c>
      <c r="CS59">
        <v>8.4416686167179095E-2</v>
      </c>
      <c r="CT59">
        <v>0.11342395596680301</v>
      </c>
      <c r="CU59">
        <v>9.6863092017372698E-2</v>
      </c>
      <c r="CV59">
        <v>0.18721419159746799</v>
      </c>
      <c r="CW59">
        <v>-8.4935286927987796E-2</v>
      </c>
      <c r="CX59">
        <v>-7.5909243777097499E-2</v>
      </c>
      <c r="CY59">
        <v>-0.17842776982983</v>
      </c>
      <c r="CZ59">
        <v>0.13108399858372499</v>
      </c>
      <c r="DA59">
        <v>-3.62483457499094E-2</v>
      </c>
      <c r="DB59">
        <v>0.188214758034846</v>
      </c>
      <c r="DC59">
        <v>4.7378157923643098E-3</v>
      </c>
      <c r="DD59">
        <v>-0.27591200963403301</v>
      </c>
      <c r="DE59">
        <v>-1.5483535728956499E-3</v>
      </c>
      <c r="DF59">
        <v>-0.228098386174717</v>
      </c>
      <c r="DG59">
        <v>-3.81055567785045E-3</v>
      </c>
      <c r="DH59">
        <v>0.10104257045534901</v>
      </c>
      <c r="DI59">
        <v>0.31154669631777998</v>
      </c>
      <c r="DJ59">
        <v>-0.18379304168855901</v>
      </c>
      <c r="DK59">
        <v>4.9406678068183899E-2</v>
      </c>
      <c r="DL59">
        <v>-4.39934949049611E-2</v>
      </c>
      <c r="DM59">
        <v>-2.4114141945929299E-2</v>
      </c>
      <c r="DN59">
        <v>-7.6734363109837497E-3</v>
      </c>
      <c r="DO59">
        <v>-1.7294401331093601E-2</v>
      </c>
      <c r="DP59">
        <v>-1.0177314106694501E-3</v>
      </c>
      <c r="DQ59">
        <v>2.4855187225868202E-3</v>
      </c>
      <c r="DR59">
        <v>2.1464301811140001E-4</v>
      </c>
      <c r="DS59" s="14">
        <v>6.1371379968965897E-5</v>
      </c>
      <c r="DT59">
        <v>1.9709896570795399E-3</v>
      </c>
      <c r="DU59">
        <v>-1.25854412749848E-4</v>
      </c>
      <c r="DV59">
        <v>2.4873470101213801E-4</v>
      </c>
      <c r="DW59" s="14">
        <v>3.0136529003766301E-6</v>
      </c>
      <c r="DX59" s="14">
        <v>-7.3115367861599E-17</v>
      </c>
      <c r="DY59" s="14">
        <v>-1.00554468584526E-16</v>
      </c>
      <c r="DZ59" s="14">
        <v>-5.2934615818696998E-17</v>
      </c>
      <c r="EA59" s="14">
        <v>-5.1398863678126102E-17</v>
      </c>
      <c r="EB59" s="14">
        <v>8.7088944421193002E-17</v>
      </c>
      <c r="EC59" s="14">
        <v>5.8299760855385198E-18</v>
      </c>
      <c r="ED59" s="14">
        <v>-5.6147490581724403E-18</v>
      </c>
      <c r="EE59">
        <v>0</v>
      </c>
      <c r="EF59">
        <v>4.3102206991238602E-2</v>
      </c>
    </row>
    <row r="60" spans="1:136" x14ac:dyDescent="0.25">
      <c r="A60" s="14">
        <v>-2.8492115413134E-5</v>
      </c>
      <c r="B60" s="14">
        <v>-2.0098677601673701E-5</v>
      </c>
      <c r="C60" s="14">
        <v>-1.6398064190467501E-5</v>
      </c>
      <c r="D60" s="14">
        <v>-7.7593259683281003E-7</v>
      </c>
      <c r="E60" s="14">
        <v>-6.8763475912445498E-5</v>
      </c>
      <c r="F60" s="14">
        <v>-9.6626293399521901E-5</v>
      </c>
      <c r="G60" s="14">
        <v>-6.2256496084896207E-5</v>
      </c>
      <c r="H60" s="14">
        <v>-4.3097235884131003E-8</v>
      </c>
      <c r="I60" s="14">
        <v>1.8275482196268899E-6</v>
      </c>
      <c r="J60" s="14">
        <v>1.26334885950925E-5</v>
      </c>
      <c r="K60" s="14">
        <v>1.8584649299018801E-5</v>
      </c>
      <c r="L60" s="14">
        <v>-2.0422707532758498E-6</v>
      </c>
      <c r="M60" s="14">
        <v>-5.5108105610367302E-5</v>
      </c>
      <c r="N60" s="14">
        <v>6.9879667269464197E-5</v>
      </c>
      <c r="O60">
        <v>-1.64861527021609E-4</v>
      </c>
      <c r="P60">
        <v>-1.9087123839823001E-4</v>
      </c>
      <c r="Q60">
        <v>-1.4071658885586699E-4</v>
      </c>
      <c r="R60">
        <v>-2.3239815862624501E-4</v>
      </c>
      <c r="S60">
        <v>-2.18725308610014E-4</v>
      </c>
      <c r="T60">
        <v>-2.70356938823434E-4</v>
      </c>
      <c r="U60" s="14">
        <v>-6.6914036328650906E-5</v>
      </c>
      <c r="V60">
        <v>-2.7837594591571401E-4</v>
      </c>
      <c r="W60">
        <v>-3.6125524605676101E-4</v>
      </c>
      <c r="X60">
        <v>-3.6878596479596399E-4</v>
      </c>
      <c r="Y60" s="14">
        <v>-1.5582606964750098E-5</v>
      </c>
      <c r="Z60">
        <v>-1.7370112346275899E-4</v>
      </c>
      <c r="AA60">
        <v>-8.3336524680680901E-4</v>
      </c>
      <c r="AB60">
        <v>-1.81380479304445E-3</v>
      </c>
      <c r="AC60">
        <v>-2.05111419619588E-3</v>
      </c>
      <c r="AD60">
        <v>-4.2558308358161996E-3</v>
      </c>
      <c r="AE60">
        <v>-4.03282764674592E-3</v>
      </c>
      <c r="AF60">
        <v>-4.9486005010369802E-3</v>
      </c>
      <c r="AG60">
        <v>-5.1164180885382004E-3</v>
      </c>
      <c r="AH60">
        <v>-3.6463293250261299E-3</v>
      </c>
      <c r="AI60">
        <v>-9.6244277848847107E-3</v>
      </c>
      <c r="AJ60">
        <v>-8.3633855955931192E-3</v>
      </c>
      <c r="AK60">
        <v>-1.0590082269699199E-2</v>
      </c>
      <c r="AL60">
        <v>-1.1973637569968901E-2</v>
      </c>
      <c r="AM60">
        <v>-1.3685489160833101E-2</v>
      </c>
      <c r="AN60">
        <v>-2.5860701626925098E-2</v>
      </c>
      <c r="AO60">
        <v>-1.50753833501117E-3</v>
      </c>
      <c r="AP60">
        <v>3.6656392082268399E-3</v>
      </c>
      <c r="AQ60">
        <v>-5.22996313630145E-2</v>
      </c>
      <c r="AR60">
        <v>0.962623755412089</v>
      </c>
      <c r="AS60">
        <v>0.15302439777714799</v>
      </c>
      <c r="AT60">
        <v>0.12565747579972</v>
      </c>
      <c r="AU60">
        <v>5.5453004233387101E-2</v>
      </c>
      <c r="AV60">
        <v>1.27263071018845E-2</v>
      </c>
      <c r="AW60" s="14">
        <v>-3.4941335638164298E-7</v>
      </c>
      <c r="AX60">
        <v>7.0586176476348404E-3</v>
      </c>
      <c r="AY60">
        <v>-1.2591889217004E-2</v>
      </c>
      <c r="AZ60" s="14">
        <v>7.1535586195633401E-5</v>
      </c>
      <c r="BA60">
        <v>-3.5928854596250601E-2</v>
      </c>
      <c r="BB60">
        <v>-3.9546587576429898E-2</v>
      </c>
      <c r="BC60">
        <v>-9.19228430492295E-3</v>
      </c>
      <c r="BD60">
        <v>-6.3536186221954102E-2</v>
      </c>
      <c r="BE60">
        <v>0.12912678535268601</v>
      </c>
      <c r="BF60">
        <v>2.0122505596728801E-2</v>
      </c>
      <c r="BG60">
        <v>1.28715390457672E-2</v>
      </c>
      <c r="BH60">
        <v>4.2292514028756098E-2</v>
      </c>
      <c r="BI60">
        <v>7.7174476807680796E-3</v>
      </c>
      <c r="BJ60">
        <v>2.1505793020052701E-4</v>
      </c>
      <c r="BK60">
        <v>2.12766399569187E-2</v>
      </c>
      <c r="BL60">
        <v>4.3702192040976596E-3</v>
      </c>
      <c r="BM60">
        <v>3.0135901046589599E-3</v>
      </c>
      <c r="BN60">
        <v>1.90162239515793E-3</v>
      </c>
      <c r="BO60">
        <v>2.6132179732878502E-3</v>
      </c>
      <c r="BP60">
        <v>2.22365005431164E-3</v>
      </c>
      <c r="BQ60">
        <v>-2.1672051721525502E-3</v>
      </c>
      <c r="BR60">
        <v>8.3717486834188103E-4</v>
      </c>
      <c r="BS60">
        <v>8.5010158950411005E-4</v>
      </c>
      <c r="BT60">
        <v>4.9405654972711104E-4</v>
      </c>
      <c r="BU60">
        <v>4.1250970872486198E-4</v>
      </c>
      <c r="BV60" s="14">
        <v>-4.5013384541566399E-7</v>
      </c>
      <c r="BW60" s="14">
        <v>6.6790382738882804E-7</v>
      </c>
      <c r="BX60" s="14">
        <v>4.9822798722947998E-8</v>
      </c>
      <c r="BY60" s="14">
        <v>-3.33273983985712E-8</v>
      </c>
      <c r="BZ60" s="14">
        <v>-2.3021140549417399E-11</v>
      </c>
      <c r="CA60" s="14">
        <v>-4.4755865680201603E-16</v>
      </c>
      <c r="CB60" s="14">
        <v>-4.6837533851373801E-16</v>
      </c>
      <c r="CC60" s="14">
        <v>-5.4123372450476401E-16</v>
      </c>
      <c r="CD60" s="14">
        <v>5.2735593669694896E-16</v>
      </c>
      <c r="CE60" s="14">
        <v>3.8857805861880499E-16</v>
      </c>
      <c r="CF60" s="14">
        <v>8.5348395018058899E-16</v>
      </c>
      <c r="CG60" s="14">
        <v>-3.81639164714898E-16</v>
      </c>
      <c r="CH60" s="14">
        <v>-1.02695629777827E-15</v>
      </c>
      <c r="CI60" s="14">
        <v>1.8041124150158801E-16</v>
      </c>
      <c r="CJ60" s="14">
        <v>-1.1796119636642301E-16</v>
      </c>
      <c r="CK60" s="14">
        <v>4.1633363423443401E-17</v>
      </c>
      <c r="CL60" s="14">
        <v>8.6736173798840393E-19</v>
      </c>
      <c r="CM60" s="14">
        <v>-1.71737624121704E-16</v>
      </c>
      <c r="CN60" s="14">
        <v>1.2490009027033001E-16</v>
      </c>
      <c r="CO60" s="14">
        <v>3.2092384305570902E-16</v>
      </c>
      <c r="CP60" s="14">
        <v>-1.04950770296597E-16</v>
      </c>
      <c r="CQ60" s="14">
        <v>-8.3266726846886704E-17</v>
      </c>
      <c r="CR60" s="14">
        <v>-2.7061686225238201E-16</v>
      </c>
      <c r="CS60" s="14">
        <v>1.5612511283791301E-16</v>
      </c>
      <c r="CT60" s="14">
        <v>-1.5612511283791301E-16</v>
      </c>
      <c r="CU60" s="14">
        <v>6.9388939039072296E-17</v>
      </c>
      <c r="CV60" s="14">
        <v>1.4571677198205199E-16</v>
      </c>
      <c r="CW60" s="14">
        <v>2.4286128663675299E-17</v>
      </c>
      <c r="CX60" s="14">
        <v>-6.9388939039072296E-17</v>
      </c>
      <c r="CY60" s="14">
        <v>7.63278329429795E-17</v>
      </c>
      <c r="CZ60" s="14">
        <v>-5.2041704279304201E-17</v>
      </c>
      <c r="DA60" s="14">
        <v>1.14491749414469E-16</v>
      </c>
      <c r="DB60" s="14">
        <v>-5.8980598183211404E-17</v>
      </c>
      <c r="DC60" s="14">
        <v>1.2511693070482699E-16</v>
      </c>
      <c r="DD60" s="14">
        <v>1.6653345369377299E-16</v>
      </c>
      <c r="DE60" s="14">
        <v>-2.6020852139652099E-18</v>
      </c>
      <c r="DF60" s="14">
        <v>-3.2959746043559298E-17</v>
      </c>
      <c r="DG60" s="14">
        <v>-3.98986399474666E-17</v>
      </c>
      <c r="DH60" s="14">
        <v>2.7408630920433601E-16</v>
      </c>
      <c r="DI60" s="14">
        <v>8.4134088584875095E-17</v>
      </c>
      <c r="DJ60" s="14">
        <v>-3.5344990823027401E-17</v>
      </c>
      <c r="DK60" s="14">
        <v>-4.8572257327350599E-17</v>
      </c>
      <c r="DL60" s="14">
        <v>4.7704895589362201E-17</v>
      </c>
      <c r="DM60" s="14">
        <v>2.60208521396521E-17</v>
      </c>
      <c r="DN60" s="14">
        <v>8.6736173798840393E-19</v>
      </c>
      <c r="DO60" s="14">
        <v>-3.46944695195361E-18</v>
      </c>
      <c r="DP60" s="14">
        <v>1.62630325872826E-19</v>
      </c>
      <c r="DQ60" s="14">
        <v>-1.5178830414797101E-18</v>
      </c>
      <c r="DR60" s="14">
        <v>-3.6862873864507197E-18</v>
      </c>
      <c r="DS60" s="14">
        <v>4.4452289071905697E-18</v>
      </c>
      <c r="DT60" s="14">
        <v>-1.40946282423116E-18</v>
      </c>
      <c r="DU60" s="14">
        <v>1.01643953670516E-19</v>
      </c>
      <c r="DV60" s="14">
        <v>1.0842021724855E-19</v>
      </c>
      <c r="DW60" s="14">
        <v>5.5057141571529499E-21</v>
      </c>
      <c r="DX60" s="14">
        <v>2.9274135154686001E-32</v>
      </c>
      <c r="DY60" s="14">
        <v>4.5451946687538799E-32</v>
      </c>
      <c r="DZ60" s="14">
        <v>-1.26341004351803E-31</v>
      </c>
      <c r="EA60" s="14">
        <v>-8.6281661508548199E-32</v>
      </c>
      <c r="EB60" s="14">
        <v>-5.3926038442842597E-33</v>
      </c>
      <c r="EC60">
        <v>0</v>
      </c>
      <c r="ED60" s="14">
        <v>-3.6752257998175203E-18</v>
      </c>
      <c r="EE60">
        <v>0</v>
      </c>
      <c r="EF60" s="14">
        <v>2.7755575615628899E-16</v>
      </c>
    </row>
    <row r="61" spans="1:136" x14ac:dyDescent="0.25">
      <c r="A61" s="14">
        <v>-2.6379580564484099E-3</v>
      </c>
      <c r="B61" s="14">
        <v>-2.4510403118544002E-3</v>
      </c>
      <c r="C61" s="14">
        <v>-2.0657883155980601E-3</v>
      </c>
      <c r="D61" s="14">
        <v>-9.9959668913684395E-5</v>
      </c>
      <c r="E61" s="14">
        <v>-9.1195489340103204E-3</v>
      </c>
      <c r="F61" s="14">
        <v>-1.4585469514304301E-2</v>
      </c>
      <c r="G61" s="14">
        <v>-2.9608206839902802E-2</v>
      </c>
      <c r="H61" s="14">
        <v>-1.0148089284816E-4</v>
      </c>
      <c r="I61" s="14">
        <v>4.3737509009690902E-3</v>
      </c>
      <c r="J61" s="14">
        <v>3.4336829776585802E-2</v>
      </c>
      <c r="K61" s="14">
        <v>6.4340892332825902E-2</v>
      </c>
      <c r="L61" s="14">
        <v>-8.1005692466456693E-3</v>
      </c>
      <c r="M61">
        <v>-0.394144536055202</v>
      </c>
      <c r="N61" s="14">
        <v>-0.21940815919373099</v>
      </c>
      <c r="O61" s="14">
        <v>0.148333550528987</v>
      </c>
      <c r="P61">
        <v>3.1205696297640401E-3</v>
      </c>
      <c r="Q61">
        <v>2.1044919974754399E-3</v>
      </c>
      <c r="R61">
        <v>2.0906609029880201E-3</v>
      </c>
      <c r="S61">
        <v>1.7729876513914501E-3</v>
      </c>
      <c r="T61">
        <v>1.89625997133057E-3</v>
      </c>
      <c r="U61">
        <v>4.85593019405716E-4</v>
      </c>
      <c r="V61">
        <v>-1.8645863756500899E-2</v>
      </c>
      <c r="W61">
        <v>-1.30888304487398E-3</v>
      </c>
      <c r="X61">
        <v>4.4186196797419601E-4</v>
      </c>
      <c r="Y61" s="14">
        <v>1.8430398946471901E-5</v>
      </c>
      <c r="Z61">
        <v>1.38499929998041E-4</v>
      </c>
      <c r="AA61">
        <v>6.5353892260208799E-4</v>
      </c>
      <c r="AB61">
        <v>2.8388863140416099E-4</v>
      </c>
      <c r="AC61">
        <v>1.91815441562646E-4</v>
      </c>
      <c r="AD61">
        <v>3.9460849143321098E-4</v>
      </c>
      <c r="AE61">
        <v>3.31243520273646E-4</v>
      </c>
      <c r="AF61">
        <v>3.9546893120658401E-4</v>
      </c>
      <c r="AG61">
        <v>3.8152354969092498E-4</v>
      </c>
      <c r="AH61">
        <v>2.42981356668739E-4</v>
      </c>
      <c r="AI61">
        <v>6.7368943647384805E-4</v>
      </c>
      <c r="AJ61">
        <v>5.6193960697700502E-4</v>
      </c>
      <c r="AK61">
        <v>6.3714863819738397E-4</v>
      </c>
      <c r="AL61">
        <v>6.9377106717486803E-4</v>
      </c>
      <c r="AM61">
        <v>6.6195946109591801E-4</v>
      </c>
      <c r="AN61">
        <v>1.0990093845460701E-3</v>
      </c>
      <c r="AO61" s="14">
        <v>5.2600792310018698E-5</v>
      </c>
      <c r="AP61">
        <v>-1.2728709274696E-4</v>
      </c>
      <c r="AQ61">
        <v>1.7356317095692101E-3</v>
      </c>
      <c r="AR61">
        <v>1.0169478336547299E-3</v>
      </c>
      <c r="AS61">
        <v>8.4478179773664005E-4</v>
      </c>
      <c r="AT61">
        <v>1.1197581149552599E-3</v>
      </c>
      <c r="AU61">
        <v>8.57477871939443E-4</v>
      </c>
      <c r="AV61">
        <v>2.7284321554768603E-4</v>
      </c>
      <c r="AW61" s="14">
        <v>-7.8253345803718293E-9</v>
      </c>
      <c r="AX61">
        <v>1.5901256338769599E-4</v>
      </c>
      <c r="AY61">
        <v>-2.8459080769284098E-4</v>
      </c>
      <c r="AZ61" s="14">
        <v>1.6171436203125799E-6</v>
      </c>
      <c r="BA61">
        <v>-7.1687485294165399E-4</v>
      </c>
      <c r="BB61">
        <v>-1.0953109307822999E-3</v>
      </c>
      <c r="BC61">
        <v>-5.4835858491609601E-4</v>
      </c>
      <c r="BD61">
        <v>-2.9007459918895901E-3</v>
      </c>
      <c r="BE61">
        <v>7.3109687005656204E-3</v>
      </c>
      <c r="BF61">
        <v>3.8032906473925701E-3</v>
      </c>
      <c r="BG61">
        <v>3.2737077103437602E-3</v>
      </c>
      <c r="BH61">
        <v>1.48429722733916E-2</v>
      </c>
      <c r="BI61">
        <v>-0.16332370065132101</v>
      </c>
      <c r="BJ61">
        <v>-1.1199637290417899E-3</v>
      </c>
      <c r="BK61">
        <v>-8.47853973384078E-2</v>
      </c>
      <c r="BL61">
        <v>-1.4433864325701499E-3</v>
      </c>
      <c r="BM61">
        <v>-9.22775393373761E-4</v>
      </c>
      <c r="BN61">
        <v>-5.6610324284312602E-4</v>
      </c>
      <c r="BO61">
        <v>-7.7562969849959097E-4</v>
      </c>
      <c r="BP61">
        <v>-6.4225035920101997E-4</v>
      </c>
      <c r="BQ61">
        <v>6.28758792576606E-4</v>
      </c>
      <c r="BR61">
        <v>-2.4207427349828801E-4</v>
      </c>
      <c r="BS61">
        <v>-2.4620705115186797E-4</v>
      </c>
      <c r="BT61">
        <v>-1.4569172951345199E-4</v>
      </c>
      <c r="BU61">
        <v>-1.2402293897627699E-4</v>
      </c>
      <c r="BV61">
        <v>4.8296936627884902E-3</v>
      </c>
      <c r="BW61">
        <v>0.21381157847660001</v>
      </c>
      <c r="BX61">
        <v>2.5118684911944601E-4</v>
      </c>
      <c r="BY61">
        <v>-1.6745970537602401E-4</v>
      </c>
      <c r="BZ61" s="14">
        <v>-1.2242066113610199E-7</v>
      </c>
      <c r="CA61">
        <v>6.9335886995667201E-2</v>
      </c>
      <c r="CB61">
        <v>-2.12016142618239E-2</v>
      </c>
      <c r="CC61">
        <v>7.8018371685961693E-2</v>
      </c>
      <c r="CD61">
        <v>0.16747443724405001</v>
      </c>
      <c r="CE61">
        <v>0.11146182258640699</v>
      </c>
      <c r="CF61">
        <v>-0.23108469086338901</v>
      </c>
      <c r="CG61">
        <v>-0.47025711131367898</v>
      </c>
      <c r="CH61">
        <v>-9.7426192414789003E-2</v>
      </c>
      <c r="CI61">
        <v>0.40484992943115</v>
      </c>
      <c r="CJ61">
        <v>0.12895498004414899</v>
      </c>
      <c r="CK61">
        <v>0.176476818155932</v>
      </c>
      <c r="CL61">
        <v>9.8249883121576398E-2</v>
      </c>
      <c r="CM61">
        <v>8.2617527750268205E-2</v>
      </c>
      <c r="CN61">
        <v>-1.18121164696075E-2</v>
      </c>
      <c r="CO61">
        <v>4.5346025201126197E-2</v>
      </c>
      <c r="CP61">
        <v>5.7621227751615801E-2</v>
      </c>
      <c r="CQ61" s="14">
        <v>8.1416963815250694E-5</v>
      </c>
      <c r="CR61">
        <v>-3.6533956187263898E-2</v>
      </c>
      <c r="CS61">
        <v>3.8876977262185197E-2</v>
      </c>
      <c r="CT61">
        <v>-0.12318521336961399</v>
      </c>
      <c r="CU61">
        <v>-8.0777056071952601E-4</v>
      </c>
      <c r="CV61">
        <v>-2.71495857514484E-2</v>
      </c>
      <c r="CW61">
        <v>-3.28621075410094E-3</v>
      </c>
      <c r="CX61">
        <v>7.5663970227480906E-2</v>
      </c>
      <c r="CY61">
        <v>0.18451019181052</v>
      </c>
      <c r="CZ61">
        <v>-0.101662685575147</v>
      </c>
      <c r="DA61">
        <v>8.5414305633077198E-2</v>
      </c>
      <c r="DB61">
        <v>-6.5249202417617003E-2</v>
      </c>
      <c r="DC61">
        <v>1.4447154584838201E-2</v>
      </c>
      <c r="DD61">
        <v>-2.8768525077133601E-2</v>
      </c>
      <c r="DE61">
        <v>0.104098317310441</v>
      </c>
      <c r="DF61">
        <v>-8.1153267947046595E-2</v>
      </c>
      <c r="DG61">
        <v>-4.9933532878030699E-2</v>
      </c>
      <c r="DH61">
        <v>-1.1274181176082599E-2</v>
      </c>
      <c r="DI61">
        <v>-1.1176720092533499E-2</v>
      </c>
      <c r="DJ61">
        <v>7.8075688285834693E-2</v>
      </c>
      <c r="DK61">
        <v>-2.2565867455420201E-2</v>
      </c>
      <c r="DL61">
        <v>1.06676178855962E-2</v>
      </c>
      <c r="DM61">
        <v>2.39528327289583E-2</v>
      </c>
      <c r="DN61">
        <v>-5.4113977521955603E-3</v>
      </c>
      <c r="DO61">
        <v>2.40479398879095E-2</v>
      </c>
      <c r="DP61">
        <v>6.5604673377865196E-4</v>
      </c>
      <c r="DQ61">
        <v>-1.5078008149358301E-3</v>
      </c>
      <c r="DR61">
        <v>8.4401458330144699E-4</v>
      </c>
      <c r="DS61">
        <v>-8.4851778541722705E-4</v>
      </c>
      <c r="DT61">
        <v>-1.6407976139018599E-3</v>
      </c>
      <c r="DU61">
        <v>1.1134573929353799E-4</v>
      </c>
      <c r="DV61">
        <v>-3.3151891906960898E-4</v>
      </c>
      <c r="DW61" s="14">
        <v>-4.7627127907034797E-6</v>
      </c>
      <c r="DX61" s="14">
        <v>-1.7606957370908999E-17</v>
      </c>
      <c r="DY61" s="14">
        <v>1.1410061580684E-17</v>
      </c>
      <c r="DZ61" s="14">
        <v>-2.50800299316817E-17</v>
      </c>
      <c r="EA61" s="14">
        <v>3.0294779977883998E-17</v>
      </c>
      <c r="EB61" s="14">
        <v>-6.4389377852119995E-17</v>
      </c>
      <c r="EC61" s="14">
        <v>-2.6312692601508299E-17</v>
      </c>
      <c r="ED61" s="14">
        <v>-4.14916441268353E-18</v>
      </c>
      <c r="EE61">
        <v>0</v>
      </c>
      <c r="EF61">
        <v>-9.2474105692492994E-2</v>
      </c>
    </row>
    <row r="62" spans="1:136" x14ac:dyDescent="0.25">
      <c r="A62" s="14">
        <v>-1.8782752813467299E-5</v>
      </c>
      <c r="B62" s="14">
        <v>-1.32171965963559E-5</v>
      </c>
      <c r="C62" s="14">
        <v>-1.0779994031820501E-5</v>
      </c>
      <c r="D62" s="14">
        <v>-5.0997245975993301E-7</v>
      </c>
      <c r="E62" s="14">
        <v>-4.5179653695541201E-5</v>
      </c>
      <c r="F62" s="14">
        <v>-6.3389224876513202E-5</v>
      </c>
      <c r="G62" s="14">
        <v>-3.9733345348787301E-5</v>
      </c>
      <c r="H62" s="14">
        <v>-2.3064266802038199E-8</v>
      </c>
      <c r="I62" s="14">
        <v>9.7418311366612298E-7</v>
      </c>
      <c r="J62" s="14">
        <v>6.5093877776233298E-6</v>
      </c>
      <c r="K62" s="14">
        <v>8.8173101137712294E-6</v>
      </c>
      <c r="L62" s="14">
        <v>-9.12442718543589E-7</v>
      </c>
      <c r="M62" s="14">
        <v>-1.4993266374405799E-5</v>
      </c>
      <c r="N62" s="14">
        <v>5.8453568917781501E-5</v>
      </c>
      <c r="O62">
        <v>-1.17652277615252E-4</v>
      </c>
      <c r="P62">
        <v>-1.2696359672495001E-4</v>
      </c>
      <c r="Q62" s="14">
        <v>-9.35907527859446E-5</v>
      </c>
      <c r="R62">
        <v>-1.5448865846834901E-4</v>
      </c>
      <c r="S62">
        <v>-1.45387676244506E-4</v>
      </c>
      <c r="T62">
        <v>-1.7968793414767199E-4</v>
      </c>
      <c r="U62" s="14">
        <v>-4.4473270126264001E-5</v>
      </c>
      <c r="V62">
        <v>-1.83877770541216E-4</v>
      </c>
      <c r="W62">
        <v>-2.3987745713883901E-4</v>
      </c>
      <c r="X62">
        <v>-2.4495522696424502E-4</v>
      </c>
      <c r="Y62" s="14">
        <v>-1.03501067984665E-5</v>
      </c>
      <c r="Z62">
        <v>-1.15346943116507E-4</v>
      </c>
      <c r="AA62">
        <v>-5.5339386067795903E-4</v>
      </c>
      <c r="AB62">
        <v>-1.19999876406233E-3</v>
      </c>
      <c r="AC62">
        <v>-1.3427846858080101E-3</v>
      </c>
      <c r="AD62">
        <v>-2.7849032424390602E-3</v>
      </c>
      <c r="AE62">
        <v>-2.61571336229054E-3</v>
      </c>
      <c r="AF62">
        <v>-3.2003738242932398E-3</v>
      </c>
      <c r="AG62">
        <v>-3.2772352861875501E-3</v>
      </c>
      <c r="AH62">
        <v>-2.32369752256414E-3</v>
      </c>
      <c r="AI62">
        <v>-6.1205562041301304E-3</v>
      </c>
      <c r="AJ62">
        <v>-5.2615638088338397E-3</v>
      </c>
      <c r="AK62">
        <v>-6.4856292044505404E-3</v>
      </c>
      <c r="AL62">
        <v>-7.1534941653736599E-3</v>
      </c>
      <c r="AM62">
        <v>-7.8184710790138098E-3</v>
      </c>
      <c r="AN62">
        <v>-1.40943350080408E-2</v>
      </c>
      <c r="AO62">
        <v>-7.5798681063182804E-4</v>
      </c>
      <c r="AP62">
        <v>1.8392210054166099E-3</v>
      </c>
      <c r="AQ62">
        <v>-2.5721471682058301E-2</v>
      </c>
      <c r="AR62">
        <v>-2.4404174466498899E-2</v>
      </c>
      <c r="AS62">
        <v>-3.19196684733003E-2</v>
      </c>
      <c r="AT62">
        <v>-5.1001463121047599E-2</v>
      </c>
      <c r="AU62">
        <v>-6.1525809098715398E-2</v>
      </c>
      <c r="AV62">
        <v>-4.5619171076787098E-2</v>
      </c>
      <c r="AW62" s="14">
        <v>1.9276549195611299E-6</v>
      </c>
      <c r="AX62">
        <v>-4.3979522042779398E-2</v>
      </c>
      <c r="AY62">
        <v>8.9547133957150193E-2</v>
      </c>
      <c r="AZ62">
        <v>-5.1956145274682298E-4</v>
      </c>
      <c r="BA62">
        <v>0.80256584580424895</v>
      </c>
      <c r="BB62">
        <v>-0.466698611237365</v>
      </c>
      <c r="BC62">
        <v>-0.11152171519792101</v>
      </c>
      <c r="BD62">
        <v>-0.20481931919229601</v>
      </c>
      <c r="BE62">
        <v>0.24444172974716299</v>
      </c>
      <c r="BF62">
        <v>2.2241330314149502E-2</v>
      </c>
      <c r="BG62">
        <v>1.04460691758712E-2</v>
      </c>
      <c r="BH62">
        <v>4.1421127072381998E-2</v>
      </c>
      <c r="BI62">
        <v>7.0355971415878901E-3</v>
      </c>
      <c r="BJ62">
        <v>1.9538709159598299E-4</v>
      </c>
      <c r="BK62">
        <v>1.9300691201675799E-2</v>
      </c>
      <c r="BL62">
        <v>3.68734249817778E-3</v>
      </c>
      <c r="BM62">
        <v>2.5274035146704201E-3</v>
      </c>
      <c r="BN62">
        <v>1.59097442176813E-3</v>
      </c>
      <c r="BO62">
        <v>2.1857083802035901E-3</v>
      </c>
      <c r="BP62">
        <v>1.85840530592019E-3</v>
      </c>
      <c r="BQ62">
        <v>-1.8090978918798601E-3</v>
      </c>
      <c r="BR62">
        <v>6.98219591949566E-4</v>
      </c>
      <c r="BS62">
        <v>7.0894011054955098E-4</v>
      </c>
      <c r="BT62">
        <v>4.1193426997529898E-4</v>
      </c>
      <c r="BU62">
        <v>3.43926274104289E-4</v>
      </c>
      <c r="BV62" s="14">
        <v>-3.7526733411609398E-7</v>
      </c>
      <c r="BW62" s="14">
        <v>5.56817705137158E-7</v>
      </c>
      <c r="BX62" s="14">
        <v>4.1536243188983099E-8</v>
      </c>
      <c r="BY62" s="14">
        <v>-2.7784367189034199E-8</v>
      </c>
      <c r="BZ62" s="14">
        <v>-1.9191870315182801E-11</v>
      </c>
      <c r="CA62" s="14">
        <v>-1.2975731600306499E-15</v>
      </c>
      <c r="CB62" s="14">
        <v>5.5771359752654397E-16</v>
      </c>
      <c r="CC62" s="14">
        <v>2.9837243786801102E-16</v>
      </c>
      <c r="CD62" s="14">
        <v>3.05311331771918E-16</v>
      </c>
      <c r="CE62" s="14">
        <v>4.7878367936959896E-16</v>
      </c>
      <c r="CF62" s="14">
        <v>3.05311331771918E-16</v>
      </c>
      <c r="CG62" s="14">
        <v>-4.0939474033052598E-16</v>
      </c>
      <c r="CH62" s="14">
        <v>-9.4889374135931407E-16</v>
      </c>
      <c r="CI62" s="14">
        <v>2.08166817117217E-16</v>
      </c>
      <c r="CJ62" s="14">
        <v>-5.6898930012039302E-16</v>
      </c>
      <c r="CK62" s="14">
        <v>-6.9388939039072299E-18</v>
      </c>
      <c r="CL62" s="14">
        <v>-2.9490299091605702E-17</v>
      </c>
      <c r="CM62" s="14">
        <v>-4.8572257327350599E-17</v>
      </c>
      <c r="CN62" s="14">
        <v>2.8622937353617302E-16</v>
      </c>
      <c r="CO62" s="14">
        <v>3.6255720647915298E-16</v>
      </c>
      <c r="CP62" s="14">
        <v>-2.0383000842727501E-16</v>
      </c>
      <c r="CQ62" s="14">
        <v>-1.4571677198205199E-16</v>
      </c>
      <c r="CR62" s="14">
        <v>1.5959455978986601E-16</v>
      </c>
      <c r="CS62" s="14">
        <v>1.7867651802561101E-16</v>
      </c>
      <c r="CT62" s="14">
        <v>1.0408340855860799E-16</v>
      </c>
      <c r="CU62" s="14">
        <v>1.7347234759768101E-16</v>
      </c>
      <c r="CV62" s="14">
        <v>1.0408340855860799E-16</v>
      </c>
      <c r="CW62" s="14">
        <v>-8.3266726846886704E-17</v>
      </c>
      <c r="CX62" s="14">
        <v>1.2143064331837699E-16</v>
      </c>
      <c r="CY62" s="14">
        <v>1.14491749414469E-16</v>
      </c>
      <c r="CZ62" s="14">
        <v>-3.6429192995512998E-17</v>
      </c>
      <c r="DA62" s="14">
        <v>-3.4694469519536099E-17</v>
      </c>
      <c r="DB62" s="14">
        <v>3.8163916471489799E-17</v>
      </c>
      <c r="DC62" s="14">
        <v>4.6187012547882501E-17</v>
      </c>
      <c r="DD62" s="14">
        <v>-1.00613961606655E-16</v>
      </c>
      <c r="DE62" s="14">
        <v>-7.1123662515049103E-17</v>
      </c>
      <c r="DF62" s="14">
        <v>-5.8980598183211404E-17</v>
      </c>
      <c r="DG62" s="14">
        <v>-1.4571677198205199E-16</v>
      </c>
      <c r="DH62" s="14">
        <v>1.07552855510562E-16</v>
      </c>
      <c r="DI62" s="14">
        <v>1.44849410244063E-16</v>
      </c>
      <c r="DJ62" s="14">
        <v>-2.6020852139652099E-18</v>
      </c>
      <c r="DK62" s="14">
        <v>-5.2041704279304201E-17</v>
      </c>
      <c r="DL62" s="14">
        <v>5.48606299277665E-17</v>
      </c>
      <c r="DM62" s="14">
        <v>-4.1633363423443401E-17</v>
      </c>
      <c r="DN62" s="14">
        <v>3.98986399474666E-17</v>
      </c>
      <c r="DO62" s="14">
        <v>-8.3266726846886704E-17</v>
      </c>
      <c r="DP62" s="14">
        <v>1.0028870095490901E-18</v>
      </c>
      <c r="DQ62" s="14">
        <v>-6.5052130349130305E-19</v>
      </c>
      <c r="DR62" s="14">
        <v>-2.7105054312137599E-18</v>
      </c>
      <c r="DS62" s="14">
        <v>2.92734586571086E-18</v>
      </c>
      <c r="DT62" s="14">
        <v>1.3010426069826099E-18</v>
      </c>
      <c r="DU62" s="14">
        <v>-5.2854855908668303E-19</v>
      </c>
      <c r="DV62" s="14">
        <v>1.65340831304039E-18</v>
      </c>
      <c r="DW62" s="14">
        <v>1.4823076576950301E-20</v>
      </c>
      <c r="DX62" s="14">
        <v>3.1585251087950701E-32</v>
      </c>
      <c r="DY62" s="14">
        <v>3.92889708654996E-32</v>
      </c>
      <c r="DZ62" s="14">
        <v>8.32001735975286E-32</v>
      </c>
      <c r="EA62" s="14">
        <v>6.4711246131411103E-32</v>
      </c>
      <c r="EB62" s="14">
        <v>-2.5037089277034099E-32</v>
      </c>
      <c r="EC62" s="14">
        <v>-2.31111593326468E-32</v>
      </c>
      <c r="ED62" s="14">
        <v>-3.2924527930148599E-18</v>
      </c>
      <c r="EE62">
        <v>0</v>
      </c>
      <c r="EF62" s="14">
        <v>9.2287288921966098E-16</v>
      </c>
    </row>
    <row r="63" spans="1:136" x14ac:dyDescent="0.25">
      <c r="A63">
        <v>-2.76742217554649E-3</v>
      </c>
      <c r="B63">
        <v>-2.5713309942905398E-3</v>
      </c>
      <c r="C63">
        <v>-2.16717183224199E-3</v>
      </c>
      <c r="D63">
        <v>-1.04865429431636E-4</v>
      </c>
      <c r="E63">
        <v>-9.5671126723446895E-3</v>
      </c>
      <c r="F63">
        <v>-1.53012864158222E-2</v>
      </c>
      <c r="G63">
        <v>-3.1061300609620399E-2</v>
      </c>
      <c r="H63">
        <v>-1.06461311079494E-4</v>
      </c>
      <c r="I63">
        <v>4.5884032174318802E-3</v>
      </c>
      <c r="J63">
        <v>3.6021992059124597E-2</v>
      </c>
      <c r="K63">
        <v>6.7498575953871806E-2</v>
      </c>
      <c r="L63">
        <v>-8.4981241126702804E-3</v>
      </c>
      <c r="M63">
        <v>-0.41348812456790301</v>
      </c>
      <c r="N63">
        <v>-0.230176140884535</v>
      </c>
      <c r="O63">
        <v>0.155613375318081</v>
      </c>
      <c r="P63">
        <v>3.27371906942795E-3</v>
      </c>
      <c r="Q63">
        <v>2.20777499014325E-3</v>
      </c>
      <c r="R63">
        <v>2.1932651015181101E-3</v>
      </c>
      <c r="S63">
        <v>1.86000127311989E-3</v>
      </c>
      <c r="T63">
        <v>1.9893234778441699E-3</v>
      </c>
      <c r="U63">
        <v>5.0942466158972698E-4</v>
      </c>
      <c r="V63">
        <v>-1.9560954244826401E-2</v>
      </c>
      <c r="W63">
        <v>-1.37311961982348E-3</v>
      </c>
      <c r="X63">
        <v>4.6354740391430898E-4</v>
      </c>
      <c r="Y63" s="14">
        <v>1.93349149823787E-5</v>
      </c>
      <c r="Z63">
        <v>1.4529714627293299E-4</v>
      </c>
      <c r="AA63">
        <v>6.8561291282556302E-4</v>
      </c>
      <c r="AB63">
        <v>2.9782114693304302E-4</v>
      </c>
      <c r="AC63">
        <v>2.0122924445276099E-4</v>
      </c>
      <c r="AD63">
        <v>4.13974849668659E-4</v>
      </c>
      <c r="AE63">
        <v>3.4750009056077501E-4</v>
      </c>
      <c r="AF63">
        <v>4.1487751758818002E-4</v>
      </c>
      <c r="AG63">
        <v>4.00247733024663E-4</v>
      </c>
      <c r="AH63">
        <v>2.5490624956812902E-4</v>
      </c>
      <c r="AI63">
        <v>7.0675236150007797E-4</v>
      </c>
      <c r="AJ63">
        <v>5.8951814107316804E-4</v>
      </c>
      <c r="AK63">
        <v>6.6841823589921796E-4</v>
      </c>
      <c r="AL63">
        <v>7.2781954639491997E-4</v>
      </c>
      <c r="AM63">
        <v>6.9444670943527402E-4</v>
      </c>
      <c r="AN63">
        <v>1.1529459062059801E-3</v>
      </c>
      <c r="AO63" s="14">
        <v>5.5182302361735002E-5</v>
      </c>
      <c r="AP63">
        <v>-1.3353401213828599E-4</v>
      </c>
      <c r="AQ63">
        <v>1.82081199884982E-3</v>
      </c>
      <c r="AR63">
        <v>1.06685698787057E-3</v>
      </c>
      <c r="AS63">
        <v>8.8624149077734602E-4</v>
      </c>
      <c r="AT63">
        <v>1.1747129303292601E-3</v>
      </c>
      <c r="AU63">
        <v>8.9956065527512495E-4</v>
      </c>
      <c r="AV63">
        <v>2.8623365079635799E-4</v>
      </c>
      <c r="AW63" s="14">
        <v>-8.2093812424218105E-9</v>
      </c>
      <c r="AX63">
        <v>1.6681648634791401E-4</v>
      </c>
      <c r="AY63">
        <v>-2.9855778420749698E-4</v>
      </c>
      <c r="AZ63" s="14">
        <v>1.69650882279243E-6</v>
      </c>
      <c r="BA63">
        <v>-7.5205720586408304E-4</v>
      </c>
      <c r="BB63">
        <v>-1.1490659419518101E-3</v>
      </c>
      <c r="BC63">
        <v>-5.7527059777793795E-4</v>
      </c>
      <c r="BD63">
        <v>-3.0431070592501202E-3</v>
      </c>
      <c r="BE63">
        <v>7.66977202583362E-3</v>
      </c>
      <c r="BF63">
        <v>3.9899462585894904E-3</v>
      </c>
      <c r="BG63">
        <v>3.4343727686329101E-3</v>
      </c>
      <c r="BH63">
        <v>1.5571426740465201E-2</v>
      </c>
      <c r="BI63">
        <v>-0.17133920301344999</v>
      </c>
      <c r="BJ63">
        <v>-1.1749286354203301E-3</v>
      </c>
      <c r="BK63">
        <v>-8.8946444081347803E-2</v>
      </c>
      <c r="BL63">
        <v>-1.5142240838872301E-3</v>
      </c>
      <c r="BM63">
        <v>-9.6806280919654398E-4</v>
      </c>
      <c r="BN63">
        <v>-5.9388611735920098E-4</v>
      </c>
      <c r="BO63">
        <v>-8.1369558640501105E-4</v>
      </c>
      <c r="BP63">
        <v>-6.7377033609667704E-4</v>
      </c>
      <c r="BQ63">
        <v>6.5961663848289798E-4</v>
      </c>
      <c r="BR63">
        <v>-2.5395464915053999E-4</v>
      </c>
      <c r="BS63">
        <v>-2.58290252747666E-4</v>
      </c>
      <c r="BT63">
        <v>-1.5284190077866701E-4</v>
      </c>
      <c r="BU63">
        <v>-1.3010966222366799E-4</v>
      </c>
      <c r="BV63">
        <v>5.0667225186358999E-3</v>
      </c>
      <c r="BW63">
        <v>0.22430489454545899</v>
      </c>
      <c r="BX63">
        <v>2.6351456387262401E-4</v>
      </c>
      <c r="BY63">
        <v>-1.7567822450041199E-4</v>
      </c>
      <c r="BZ63" s="14">
        <v>-1.16535294691911E-7</v>
      </c>
      <c r="CA63">
        <v>-3.1297477372244198E-2</v>
      </c>
      <c r="CB63">
        <v>7.5080857311256698E-3</v>
      </c>
      <c r="CC63">
        <v>-3.4344360117044601E-2</v>
      </c>
      <c r="CD63">
        <v>-7.8486675112437801E-2</v>
      </c>
      <c r="CE63">
        <v>-3.8383675412315001E-2</v>
      </c>
      <c r="CF63">
        <v>0.119914565767479</v>
      </c>
      <c r="CG63">
        <v>0.23003404118981</v>
      </c>
      <c r="CH63">
        <v>3.36966891724182E-2</v>
      </c>
      <c r="CI63">
        <v>-0.20996913814496801</v>
      </c>
      <c r="CJ63">
        <v>-4.2361775813423701E-2</v>
      </c>
      <c r="CK63">
        <v>-0.135159747464969</v>
      </c>
      <c r="CL63">
        <v>-7.14606015856626E-3</v>
      </c>
      <c r="CM63">
        <v>-0.22137815858499299</v>
      </c>
      <c r="CN63">
        <v>0.13286300936054299</v>
      </c>
      <c r="CO63">
        <v>-5.4160633556776701E-2</v>
      </c>
      <c r="CP63">
        <v>0.104696567160739</v>
      </c>
      <c r="CQ63">
        <v>-0.14735831609132299</v>
      </c>
      <c r="CR63">
        <v>0.147980718672722</v>
      </c>
      <c r="CS63">
        <v>-0.121474940697493</v>
      </c>
      <c r="CT63">
        <v>3.9984701869466999E-3</v>
      </c>
      <c r="CU63">
        <v>-9.6093110162590395E-2</v>
      </c>
      <c r="CV63">
        <v>-0.16133470378529999</v>
      </c>
      <c r="CW63">
        <v>8.8067763863752493E-2</v>
      </c>
      <c r="CX63">
        <v>3.7849464415042802E-3</v>
      </c>
      <c r="CY63">
        <v>2.54923879807375E-3</v>
      </c>
      <c r="CZ63">
        <v>-3.4177244413020703E-2</v>
      </c>
      <c r="DA63">
        <v>-4.5170151821063403E-2</v>
      </c>
      <c r="DB63">
        <v>-0.126018010204031</v>
      </c>
      <c r="DC63">
        <v>-1.8509111030117899E-2</v>
      </c>
      <c r="DD63">
        <v>0.30333470038657301</v>
      </c>
      <c r="DE63">
        <v>-9.7680089865331901E-2</v>
      </c>
      <c r="DF63">
        <v>0.30545518373015501</v>
      </c>
      <c r="DG63">
        <v>5.1408123732665699E-2</v>
      </c>
      <c r="DH63">
        <v>-9.0295812214460605E-2</v>
      </c>
      <c r="DI63">
        <v>-0.300892839787674</v>
      </c>
      <c r="DJ63">
        <v>0.109369850047036</v>
      </c>
      <c r="DK63">
        <v>-2.7896475404445099E-2</v>
      </c>
      <c r="DL63">
        <v>3.3824924026546799E-2</v>
      </c>
      <c r="DM63">
        <v>1.2818583035895401E-3</v>
      </c>
      <c r="DN63">
        <v>1.2831680840189401E-2</v>
      </c>
      <c r="DO63">
        <v>-5.6285402161376898E-3</v>
      </c>
      <c r="DP63">
        <v>3.92375517374173E-4</v>
      </c>
      <c r="DQ63">
        <v>-1.04825506896939E-3</v>
      </c>
      <c r="DR63">
        <v>-1.0191733457997E-3</v>
      </c>
      <c r="DS63">
        <v>7.4745148334958095E-4</v>
      </c>
      <c r="DT63">
        <v>-4.0695099225367901E-4</v>
      </c>
      <c r="DU63" s="14">
        <v>1.9717592496480001E-5</v>
      </c>
      <c r="DV63" s="14">
        <v>6.7275270696579202E-5</v>
      </c>
      <c r="DW63" s="14">
        <v>1.5262531130505799E-6</v>
      </c>
      <c r="DX63" s="14">
        <v>8.9898645619009305E-17</v>
      </c>
      <c r="DY63" s="14">
        <v>8.9678186628971901E-17</v>
      </c>
      <c r="DZ63" s="14">
        <v>7.6841364704795105E-17</v>
      </c>
      <c r="EA63" s="14">
        <v>2.25213184967701E-17</v>
      </c>
      <c r="EB63" s="14">
        <v>-2.5711797286126699E-17</v>
      </c>
      <c r="EC63" s="14">
        <v>1.9251769679792798E-17</v>
      </c>
      <c r="ED63" s="14">
        <v>7.2419755886153502E-18</v>
      </c>
      <c r="EE63">
        <v>0</v>
      </c>
      <c r="EF63">
        <v>4.5045822718017797E-2</v>
      </c>
    </row>
    <row r="64" spans="1:136" x14ac:dyDescent="0.25">
      <c r="A64" s="14">
        <v>-3.8937163242300499E-5</v>
      </c>
      <c r="B64" s="14">
        <v>-2.76102598672582E-5</v>
      </c>
      <c r="C64" s="14">
        <v>-2.25843436697313E-5</v>
      </c>
      <c r="D64" s="14">
        <v>-1.07151813479914E-6</v>
      </c>
      <c r="E64" s="14">
        <v>-9.5493975112632E-5</v>
      </c>
      <c r="F64" s="14">
        <v>-1.2354979049351001E-4</v>
      </c>
      <c r="G64" s="14">
        <v>-8.1704324011173796E-5</v>
      </c>
      <c r="H64" s="14">
        <v>-4.6844677024305597E-8</v>
      </c>
      <c r="I64" s="14">
        <v>1.9773771774236601E-6</v>
      </c>
      <c r="J64" s="14">
        <v>1.3120805005458601E-5</v>
      </c>
      <c r="K64" s="14">
        <v>1.6754504217387301E-5</v>
      </c>
      <c r="L64" s="14">
        <v>-6.2669296175610901E-6</v>
      </c>
      <c r="M64" s="14">
        <v>-3.1511642766059301E-5</v>
      </c>
      <c r="N64" s="14">
        <v>1.20980857160448E-4</v>
      </c>
      <c r="O64" s="14">
        <v>-2.42978217224518E-4</v>
      </c>
      <c r="P64" s="14">
        <v>-2.6218058850901999E-4</v>
      </c>
      <c r="Q64" s="14">
        <v>-1.94475761789015E-4</v>
      </c>
      <c r="R64" s="14">
        <v>-3.19338676847486E-4</v>
      </c>
      <c r="S64" s="14">
        <v>-3.0055899687328702E-4</v>
      </c>
      <c r="T64" s="14">
        <v>-3.7156404306980001E-4</v>
      </c>
      <c r="U64" s="14">
        <v>-9.1987945146711897E-5</v>
      </c>
      <c r="V64" s="14">
        <v>-3.8047505570051898E-4</v>
      </c>
      <c r="W64" s="14">
        <v>-4.9641464220251895E-4</v>
      </c>
      <c r="X64" s="14">
        <v>-5.0750988187729499E-4</v>
      </c>
      <c r="Y64" s="14">
        <v>-2.14486811103978E-5</v>
      </c>
      <c r="Z64">
        <v>-2.3970272986600699E-4</v>
      </c>
      <c r="AA64">
        <v>-1.1501571638398401E-3</v>
      </c>
      <c r="AB64">
        <v>-2.6261883326242899E-3</v>
      </c>
      <c r="AC64">
        <v>-3.45849776983485E-3</v>
      </c>
      <c r="AD64">
        <v>-7.2255129036553397E-3</v>
      </c>
      <c r="AE64">
        <v>-7.9504040272282105E-3</v>
      </c>
      <c r="AF64">
        <v>-1.02988971599143E-2</v>
      </c>
      <c r="AG64">
        <v>-1.30349560425338E-2</v>
      </c>
      <c r="AH64">
        <v>-1.0831986311272799E-2</v>
      </c>
      <c r="AI64">
        <v>-2.9669601518562301E-2</v>
      </c>
      <c r="AJ64">
        <v>-3.6659893037831702E-2</v>
      </c>
      <c r="AK64">
        <v>0.98787324264156895</v>
      </c>
      <c r="AL64">
        <v>5.5728471176529799E-2</v>
      </c>
      <c r="AM64">
        <v>2.4525644830280299E-2</v>
      </c>
      <c r="AN64">
        <v>3.2653817741423799E-2</v>
      </c>
      <c r="AO64">
        <v>1.39438037335529E-2</v>
      </c>
      <c r="AP64">
        <v>-9.5119301616767807E-2</v>
      </c>
      <c r="AQ64">
        <v>-5.1716435443642898E-2</v>
      </c>
      <c r="AR64">
        <v>4.5415842172418803E-3</v>
      </c>
      <c r="AS64">
        <v>3.8156524553170802E-3</v>
      </c>
      <c r="AT64">
        <v>2.6440161880459498E-3</v>
      </c>
      <c r="AU64">
        <v>2.8367092658000202E-3</v>
      </c>
      <c r="AV64">
        <v>7.9134951689774401E-4</v>
      </c>
      <c r="AW64">
        <v>-1.8666406833923801E-4</v>
      </c>
      <c r="AX64">
        <v>3.05665747830388E-4</v>
      </c>
      <c r="AY64">
        <v>-7.4721127440645102E-4</v>
      </c>
      <c r="AZ64">
        <v>-1.0999201862915401E-4</v>
      </c>
      <c r="BA64">
        <v>-2.3608380617957899E-3</v>
      </c>
      <c r="BB64">
        <v>-3.3522121111726898E-3</v>
      </c>
      <c r="BC64">
        <v>-1.62100735864141E-3</v>
      </c>
      <c r="BD64">
        <v>-7.62272863722526E-3</v>
      </c>
      <c r="BE64">
        <v>1.8000203276310699E-2</v>
      </c>
      <c r="BF64">
        <v>4.4497675223771497E-3</v>
      </c>
      <c r="BG64">
        <v>3.0468400430426999E-3</v>
      </c>
      <c r="BH64">
        <v>1.0617838019850801E-2</v>
      </c>
      <c r="BI64">
        <v>2.3331951449685399E-3</v>
      </c>
      <c r="BJ64" s="14">
        <v>6.4767592020036007E-5</v>
      </c>
      <c r="BK64">
        <v>6.4620665710728E-3</v>
      </c>
      <c r="BL64">
        <v>1.9772895897775802E-3</v>
      </c>
      <c r="BM64">
        <v>1.77553691131821E-3</v>
      </c>
      <c r="BN64">
        <v>1.6059545685802501E-3</v>
      </c>
      <c r="BO64">
        <v>2.3923303601238901E-3</v>
      </c>
      <c r="BP64">
        <v>2.8913702283502101E-3</v>
      </c>
      <c r="BQ64">
        <v>5.6062085823672003E-2</v>
      </c>
      <c r="BR64">
        <v>-6.5573545864831503E-4</v>
      </c>
      <c r="BS64">
        <v>-5.8362327715986702E-4</v>
      </c>
      <c r="BT64">
        <v>-2.5311970298003502E-4</v>
      </c>
      <c r="BU64">
        <v>-1.9807095435203599E-4</v>
      </c>
      <c r="BV64" s="14">
        <v>6.5534969615936603E-7</v>
      </c>
      <c r="BW64" s="14">
        <v>-2.9984797665460902E-7</v>
      </c>
      <c r="BX64" s="14">
        <v>-2.18520407911604E-8</v>
      </c>
      <c r="BY64" s="14">
        <v>1.45103352860951E-8</v>
      </c>
      <c r="BZ64" s="14">
        <v>-1.04534679523649E-11</v>
      </c>
      <c r="CA64" s="14">
        <v>-4.5779921828817398E-5</v>
      </c>
      <c r="CB64">
        <v>-5.5105586349810803E-4</v>
      </c>
      <c r="CC64">
        <v>1.32857187164649E-3</v>
      </c>
      <c r="CD64">
        <v>1.6297609562772901E-3</v>
      </c>
      <c r="CE64">
        <v>1.47849143896029E-3</v>
      </c>
      <c r="CF64">
        <v>7.0126265516547897E-4</v>
      </c>
      <c r="CG64">
        <v>-3.71342841842051E-3</v>
      </c>
      <c r="CH64">
        <v>-2.4585578668069601E-3</v>
      </c>
      <c r="CI64">
        <v>-5.5829983920756298E-4</v>
      </c>
      <c r="CJ64">
        <v>1.3590670950595601E-3</v>
      </c>
      <c r="CK64">
        <v>2.2203553184177902E-3</v>
      </c>
      <c r="CL64">
        <v>-6.8341325569782098E-3</v>
      </c>
      <c r="CM64">
        <v>9.8615914988712692E-4</v>
      </c>
      <c r="CN64">
        <v>3.0587379823698801E-3</v>
      </c>
      <c r="CO64">
        <v>-1.19139457169367E-2</v>
      </c>
      <c r="CP64">
        <v>5.7178186253312203E-3</v>
      </c>
      <c r="CQ64">
        <v>-1.05602361034289E-4</v>
      </c>
      <c r="CR64">
        <v>-6.0899185382277303E-4</v>
      </c>
      <c r="CS64">
        <v>1.7310601647414E-3</v>
      </c>
      <c r="CT64">
        <v>-7.0538922902938003E-3</v>
      </c>
      <c r="CU64">
        <v>8.83823178313029E-3</v>
      </c>
      <c r="CV64">
        <v>-8.5109339446957505E-3</v>
      </c>
      <c r="CW64">
        <v>8.0070387026391007E-3</v>
      </c>
      <c r="CX64">
        <v>-3.64436725177758E-3</v>
      </c>
      <c r="CY64">
        <v>-7.13574201489235E-3</v>
      </c>
      <c r="CZ64">
        <v>-9.4065580548466496E-4</v>
      </c>
      <c r="DA64">
        <v>-1.77596217068304E-3</v>
      </c>
      <c r="DB64">
        <v>3.2324305609263801E-3</v>
      </c>
      <c r="DC64">
        <v>4.8801675201996702E-3</v>
      </c>
      <c r="DD64">
        <v>-9.6336482463035902E-3</v>
      </c>
      <c r="DE64">
        <v>-7.1918658932088701E-3</v>
      </c>
      <c r="DF64">
        <v>2.66844738739491E-3</v>
      </c>
      <c r="DG64">
        <v>4.9784170685099102E-3</v>
      </c>
      <c r="DH64">
        <v>-1.15105293605647E-3</v>
      </c>
      <c r="DI64">
        <v>-3.2805026583925898E-3</v>
      </c>
      <c r="DJ64">
        <v>-5.2033184184392999E-3</v>
      </c>
      <c r="DK64" s="14">
        <v>4.1095863066449599E-5</v>
      </c>
      <c r="DL64" s="14">
        <v>-5.4240704568061601E-6</v>
      </c>
      <c r="DM64" s="14">
        <v>-6.2844253723284797E-5</v>
      </c>
      <c r="DN64" s="14">
        <v>2.3101020676551801E-5</v>
      </c>
      <c r="DO64" s="14">
        <v>-6.7786220985164403E-5</v>
      </c>
      <c r="DP64" s="14">
        <v>-1.47882830808457E-6</v>
      </c>
      <c r="DQ64" s="14">
        <v>3.2994360497682402E-6</v>
      </c>
      <c r="DR64" s="14">
        <v>-2.9366117974982302E-6</v>
      </c>
      <c r="DS64" s="14">
        <v>2.7642159783645798E-6</v>
      </c>
      <c r="DT64" s="14">
        <v>4.0883555073101904E-6</v>
      </c>
      <c r="DU64" s="14">
        <v>-2.8279821256365499E-7</v>
      </c>
      <c r="DV64" s="14">
        <v>9.2748254498439798E-7</v>
      </c>
      <c r="DW64" s="14">
        <v>1.37043431461807E-8</v>
      </c>
      <c r="DX64" s="14">
        <v>-3.3111761825776799E-18</v>
      </c>
      <c r="DY64" s="14">
        <v>-2.2838493732998498E-19</v>
      </c>
      <c r="DZ64" s="14">
        <v>1.30535054869283E-18</v>
      </c>
      <c r="EA64" s="14">
        <v>-2.9336246959996902E-19</v>
      </c>
      <c r="EB64" s="14">
        <v>-1.40814911406241E-18</v>
      </c>
      <c r="EC64" s="14">
        <v>1.8282355180484199E-18</v>
      </c>
      <c r="ED64" s="14">
        <v>-1.66333833411459E-18</v>
      </c>
      <c r="EE64">
        <v>0</v>
      </c>
      <c r="EF64">
        <v>-5.6722744199895502E-4</v>
      </c>
    </row>
    <row r="65" spans="1:136" x14ac:dyDescent="0.25">
      <c r="A65" s="14">
        <v>-3.5259605588851902E-5</v>
      </c>
      <c r="B65" s="14">
        <v>-2.4890334869222999E-5</v>
      </c>
      <c r="C65" s="14">
        <v>-2.0307374192344401E-5</v>
      </c>
      <c r="D65" s="14">
        <v>-9.6090144298468398E-7</v>
      </c>
      <c r="E65" s="14">
        <v>-8.5152693080612799E-5</v>
      </c>
      <c r="F65">
        <v>-1.1961543175675401E-4</v>
      </c>
      <c r="G65" s="14">
        <v>-7.5454549442951599E-5</v>
      </c>
      <c r="H65" s="14">
        <v>-4.3912823962268899E-8</v>
      </c>
      <c r="I65" s="14">
        <v>1.85479962196265E-6</v>
      </c>
      <c r="J65" s="14">
        <v>1.23945510814024E-5</v>
      </c>
      <c r="K65" s="14">
        <v>1.6791177251658601E-5</v>
      </c>
      <c r="L65" s="14">
        <v>-1.73770454855754E-6</v>
      </c>
      <c r="M65" s="14">
        <v>-2.8559068764458099E-5</v>
      </c>
      <c r="N65">
        <v>1.1142387409170199E-4</v>
      </c>
      <c r="O65">
        <v>-2.24559227971572E-4</v>
      </c>
      <c r="P65">
        <v>1.0230627783953299E-3</v>
      </c>
      <c r="Q65" s="14">
        <v>-1.41340216024362E-5</v>
      </c>
      <c r="R65">
        <v>-2.3650084447564301E-4</v>
      </c>
      <c r="S65">
        <v>-2.29151946515082E-4</v>
      </c>
      <c r="T65">
        <v>-2.94012404243635E-4</v>
      </c>
      <c r="U65">
        <v>2.0629566813104301E-4</v>
      </c>
      <c r="V65">
        <v>-3.0351764144715098E-4</v>
      </c>
      <c r="W65">
        <v>-3.9800271059727699E-4</v>
      </c>
      <c r="X65">
        <v>-4.1363315763211998E-4</v>
      </c>
      <c r="Y65" s="14">
        <v>-1.7507682118379E-5</v>
      </c>
      <c r="Z65">
        <v>-1.97437500704271E-4</v>
      </c>
      <c r="AA65">
        <v>-9.4757375741997998E-4</v>
      </c>
      <c r="AB65">
        <v>-2.2250741000751301E-3</v>
      </c>
      <c r="AC65">
        <v>-3.1770850176150501E-3</v>
      </c>
      <c r="AD65">
        <v>-6.6654034069731499E-3</v>
      </c>
      <c r="AE65">
        <v>-8.1512393883277304E-3</v>
      </c>
      <c r="AF65">
        <v>-1.1063087592777099E-2</v>
      </c>
      <c r="AG65">
        <v>-1.76608714783071E-2</v>
      </c>
      <c r="AH65">
        <v>-1.9324948684698601E-2</v>
      </c>
      <c r="AI65">
        <v>-5.7972406437742798E-2</v>
      </c>
      <c r="AJ65">
        <v>0.70316684629951798</v>
      </c>
      <c r="AK65">
        <v>2.24577925020337E-2</v>
      </c>
      <c r="AL65">
        <v>1.3405454184344599E-2</v>
      </c>
      <c r="AM65">
        <v>7.9547394600659703E-3</v>
      </c>
      <c r="AN65">
        <v>9.8879291477647294E-3</v>
      </c>
      <c r="AO65">
        <v>3.53191189409845E-4</v>
      </c>
      <c r="AP65">
        <v>-8.4989596883034704E-4</v>
      </c>
      <c r="AQ65">
        <v>1.1021381777109301E-2</v>
      </c>
      <c r="AR65">
        <v>3.0992981651518001E-3</v>
      </c>
      <c r="AS65">
        <v>2.3710171745759201E-3</v>
      </c>
      <c r="AT65">
        <v>2.98643619891835E-3</v>
      </c>
      <c r="AU65">
        <v>2.0836880775475502E-3</v>
      </c>
      <c r="AV65">
        <v>6.0702937696766404E-4</v>
      </c>
      <c r="AW65" s="14">
        <v>-2.5586383837070599E-9</v>
      </c>
      <c r="AX65">
        <v>3.4491891034068802E-4</v>
      </c>
      <c r="AY65">
        <v>-6.14480344451425E-4</v>
      </c>
      <c r="AZ65" s="14">
        <v>3.4982083734311999E-6</v>
      </c>
      <c r="BA65">
        <v>-1.51114323148678E-3</v>
      </c>
      <c r="BB65">
        <v>-2.2314458598470198E-3</v>
      </c>
      <c r="BC65">
        <v>-1.0866413698799101E-3</v>
      </c>
      <c r="BD65">
        <v>-5.1265318553674099E-3</v>
      </c>
      <c r="BE65">
        <v>1.20469695024707E-2</v>
      </c>
      <c r="BF65">
        <v>2.9186716186893301E-3</v>
      </c>
      <c r="BG65">
        <v>1.9910546165627201E-3</v>
      </c>
      <c r="BH65">
        <v>6.9136600729866804E-3</v>
      </c>
      <c r="BI65">
        <v>1.4847406301554001E-3</v>
      </c>
      <c r="BJ65" s="14">
        <v>4.4868259393364201E-5</v>
      </c>
      <c r="BK65">
        <v>4.1470053677148304E-3</v>
      </c>
      <c r="BL65">
        <v>1.02830396028991E-3</v>
      </c>
      <c r="BM65">
        <v>7.2192063519890901E-4</v>
      </c>
      <c r="BN65">
        <v>4.5888821715174902E-4</v>
      </c>
      <c r="BO65">
        <v>6.3114610650140401E-4</v>
      </c>
      <c r="BP65">
        <v>5.3834878082964998E-4</v>
      </c>
      <c r="BQ65">
        <v>-5.2657752658824401E-4</v>
      </c>
      <c r="BR65">
        <v>2.0396957024154699E-4</v>
      </c>
      <c r="BS65">
        <v>2.0717381902720801E-4</v>
      </c>
      <c r="BT65">
        <v>1.20480003505793E-4</v>
      </c>
      <c r="BU65">
        <v>1.00614147359096E-4</v>
      </c>
      <c r="BV65" s="14">
        <v>-9.3679555387899302E-7</v>
      </c>
      <c r="BW65" s="14">
        <v>1.9934509079271101E-6</v>
      </c>
      <c r="BX65" s="14">
        <v>4.0519300899743303E-5</v>
      </c>
      <c r="BY65">
        <v>2.37396920465469E-3</v>
      </c>
      <c r="BZ65" s="14">
        <v>1.9679274015915701E-8</v>
      </c>
      <c r="CA65">
        <v>-9.1422332430449605E-3</v>
      </c>
      <c r="CB65">
        <v>2.2984390292022001E-2</v>
      </c>
      <c r="CC65">
        <v>-5.7044683677633698E-2</v>
      </c>
      <c r="CD65">
        <v>-7.2376181423823002E-2</v>
      </c>
      <c r="CE65">
        <v>-0.11252216902861401</v>
      </c>
      <c r="CF65">
        <v>-4.7649363469773998E-2</v>
      </c>
      <c r="CG65">
        <v>0.17218961521305401</v>
      </c>
      <c r="CH65">
        <v>0.132424853525204</v>
      </c>
      <c r="CI65">
        <v>0.22677705682764401</v>
      </c>
      <c r="CJ65">
        <v>-0.40132832814036101</v>
      </c>
      <c r="CK65">
        <v>0.18784864891122399</v>
      </c>
      <c r="CL65">
        <v>-7.5303997380983395E-2</v>
      </c>
      <c r="CM65">
        <v>1.80480780271099E-2</v>
      </c>
      <c r="CN65">
        <v>9.8815616518842297E-2</v>
      </c>
      <c r="CO65">
        <v>-3.0074713013045901E-2</v>
      </c>
      <c r="CP65">
        <v>-2.688800250109E-2</v>
      </c>
      <c r="CQ65">
        <v>-3.4422465443316001E-2</v>
      </c>
      <c r="CR65">
        <v>-7.9578460669887802E-2</v>
      </c>
      <c r="CS65">
        <v>3.0308362056222501E-2</v>
      </c>
      <c r="CT65">
        <v>-2.6942714310367301E-2</v>
      </c>
      <c r="CU65">
        <v>2.8263826167846499E-2</v>
      </c>
      <c r="CV65">
        <v>-6.2787538441445398E-2</v>
      </c>
      <c r="CW65">
        <v>0.118820495838673</v>
      </c>
      <c r="CX65">
        <v>5.8696970564063103E-2</v>
      </c>
      <c r="CY65">
        <v>-3.4578481296125403E-2</v>
      </c>
      <c r="CZ65">
        <v>-6.3990080096485505E-2</v>
      </c>
      <c r="DA65">
        <v>0.11199099117084201</v>
      </c>
      <c r="DB65">
        <v>-9.9303224336371204E-2</v>
      </c>
      <c r="DC65">
        <v>0.17084475756147299</v>
      </c>
      <c r="DD65">
        <v>2.7645477187780799E-2</v>
      </c>
      <c r="DE65" s="14">
        <v>5.9804993522903398E-5</v>
      </c>
      <c r="DF65">
        <v>-1.41753667028901E-2</v>
      </c>
      <c r="DG65">
        <v>-0.153139846483521</v>
      </c>
      <c r="DH65">
        <v>0.117049127794281</v>
      </c>
      <c r="DI65">
        <v>4.8746618618534E-2</v>
      </c>
      <c r="DJ65">
        <v>8.8747919942851194E-2</v>
      </c>
      <c r="DK65">
        <v>-6.5946269782654193E-2</v>
      </c>
      <c r="DL65">
        <v>1.0672118880486799E-2</v>
      </c>
      <c r="DM65">
        <v>9.8144067069936197E-2</v>
      </c>
      <c r="DN65">
        <v>-3.5208341487878998E-2</v>
      </c>
      <c r="DO65">
        <v>0.10540416533670199</v>
      </c>
      <c r="DP65">
        <v>2.3331409031475099E-3</v>
      </c>
      <c r="DQ65">
        <v>-5.2167897827584799E-3</v>
      </c>
      <c r="DR65">
        <v>4.5156591471310903E-3</v>
      </c>
      <c r="DS65">
        <v>-4.2643993894070503E-3</v>
      </c>
      <c r="DT65">
        <v>-6.4059239340368201E-3</v>
      </c>
      <c r="DU65">
        <v>4.42557649003689E-4</v>
      </c>
      <c r="DV65">
        <v>-1.4428244904396499E-3</v>
      </c>
      <c r="DW65" s="14">
        <v>-2.1284208965579302E-5</v>
      </c>
      <c r="DX65" s="14">
        <v>-8.8824896405092002E-17</v>
      </c>
      <c r="DY65" s="14">
        <v>-5.10055062249772E-17</v>
      </c>
      <c r="DZ65" s="14">
        <v>9.8808767323210506E-18</v>
      </c>
      <c r="EA65" s="14">
        <v>-8.9510351192658798E-18</v>
      </c>
      <c r="EB65" s="14">
        <v>-4.2049377459169202E-17</v>
      </c>
      <c r="EC65" s="14">
        <v>-3.6243484048534703E-17</v>
      </c>
      <c r="ED65" s="14">
        <v>-8.69432760721854E-19</v>
      </c>
      <c r="EE65">
        <v>0</v>
      </c>
      <c r="EF65">
        <v>1.80948208254018E-2</v>
      </c>
    </row>
    <row r="66" spans="1:136" x14ac:dyDescent="0.25">
      <c r="A66" s="14">
        <v>0</v>
      </c>
      <c r="B66" s="14">
        <v>0</v>
      </c>
      <c r="C66" s="14">
        <v>0</v>
      </c>
      <c r="D66" s="14">
        <v>0</v>
      </c>
      <c r="E66" s="14">
        <v>0</v>
      </c>
      <c r="F66" s="14">
        <v>0</v>
      </c>
      <c r="G66">
        <v>0</v>
      </c>
      <c r="H66" s="14">
        <v>0</v>
      </c>
      <c r="I66" s="14">
        <v>0</v>
      </c>
      <c r="J66" s="14">
        <v>0</v>
      </c>
      <c r="K66" s="14">
        <v>0</v>
      </c>
      <c r="L66" s="14">
        <v>0</v>
      </c>
      <c r="M66" s="14">
        <v>0</v>
      </c>
      <c r="N66" s="14">
        <v>0</v>
      </c>
      <c r="O66" s="14">
        <v>0</v>
      </c>
      <c r="P66" s="14">
        <v>0</v>
      </c>
      <c r="Q66" s="14">
        <v>0</v>
      </c>
      <c r="R66" s="14">
        <v>0</v>
      </c>
      <c r="S66" s="14">
        <v>0</v>
      </c>
      <c r="T66" s="14">
        <v>0</v>
      </c>
      <c r="U66" s="14">
        <v>0</v>
      </c>
      <c r="V66" s="14">
        <v>0</v>
      </c>
      <c r="W66" s="14">
        <v>0</v>
      </c>
      <c r="X66" s="14">
        <v>0</v>
      </c>
      <c r="Y66">
        <v>0</v>
      </c>
      <c r="Z66">
        <v>0</v>
      </c>
      <c r="AA66">
        <v>0</v>
      </c>
      <c r="AB66">
        <v>0</v>
      </c>
      <c r="AC66" s="14">
        <v>1.5196320769690201E-33</v>
      </c>
      <c r="AD66" s="14">
        <v>-1.1419927618238499E-33</v>
      </c>
      <c r="AE66" s="14">
        <v>1.4637368503896801E-31</v>
      </c>
      <c r="AF66" s="14">
        <v>-1.1681487336437699E-30</v>
      </c>
      <c r="AG66" s="14">
        <v>1.09019190431984E-29</v>
      </c>
      <c r="AH66" s="14">
        <v>-1.5569217670426401E-29</v>
      </c>
      <c r="AI66" s="14">
        <v>-1.245749265928E-29</v>
      </c>
      <c r="AJ66" s="14">
        <v>2.49034297388936E-29</v>
      </c>
      <c r="AK66" s="14">
        <v>-4.9836903984919602E-29</v>
      </c>
      <c r="AL66" s="14">
        <v>3.1053694423299801E-30</v>
      </c>
      <c r="AM66" s="14">
        <v>1.24214777693199E-29</v>
      </c>
      <c r="AN66" s="14">
        <v>2.9976714398398499E-29</v>
      </c>
      <c r="AO66" s="14">
        <v>-2.0679515313825701E-25</v>
      </c>
      <c r="AP66" s="14">
        <v>-1.03397576569128E-25</v>
      </c>
      <c r="AQ66" s="14">
        <v>-1.61558713389263E-27</v>
      </c>
      <c r="AR66" s="14">
        <v>1.01643953670516E-20</v>
      </c>
      <c r="AS66" s="14">
        <v>-5.4210108624275198E-20</v>
      </c>
      <c r="AT66" s="14">
        <v>2.1684043449710098E-19</v>
      </c>
      <c r="AU66" s="14">
        <v>-1.7347234759768102E-18</v>
      </c>
      <c r="AV66">
        <v>0</v>
      </c>
      <c r="AW66" s="14">
        <v>-5.3608715231724699E-18</v>
      </c>
      <c r="AX66" s="14">
        <v>-2.7755575615628901E-17</v>
      </c>
      <c r="AY66" s="14">
        <v>-1.11022302462516E-16</v>
      </c>
      <c r="AZ66" s="14">
        <v>1.30321101132758E-16</v>
      </c>
      <c r="BA66" s="14">
        <v>5.5511151231257802E-17</v>
      </c>
      <c r="BB66" s="14">
        <v>-1.6653345369377299E-16</v>
      </c>
      <c r="BC66" s="14">
        <v>2.2204460492503101E-16</v>
      </c>
      <c r="BD66" s="14">
        <v>1.7347234759768102E-18</v>
      </c>
      <c r="BE66" s="14">
        <v>-1.0842021724855E-19</v>
      </c>
      <c r="BF66" s="14">
        <v>2.7105054312137599E-20</v>
      </c>
      <c r="BG66" s="14">
        <v>1.0842021724855E-19</v>
      </c>
      <c r="BH66" s="14">
        <v>2.7105054312137599E-20</v>
      </c>
      <c r="BI66" s="14">
        <v>-1.0842021724855E-18</v>
      </c>
      <c r="BJ66" s="14">
        <v>1.3877787807814501E-16</v>
      </c>
      <c r="BK66" s="14">
        <v>-4.3368086899420197E-19</v>
      </c>
      <c r="BL66" s="14">
        <v>2.9815559743351401E-19</v>
      </c>
      <c r="BM66" s="14">
        <v>-1.38777878078145E-17</v>
      </c>
      <c r="BN66" s="14">
        <v>2.4719809532669501E-17</v>
      </c>
      <c r="BO66" s="14">
        <v>2.1510571102112401E-16</v>
      </c>
      <c r="BP66" s="14">
        <v>-5.3082538364890297E-16</v>
      </c>
      <c r="BQ66" s="14">
        <v>-4.7488055154865104E-16</v>
      </c>
      <c r="BR66" s="14">
        <v>5.6205040621648599E-16</v>
      </c>
      <c r="BS66" s="14">
        <v>-1.0616507672978101E-15</v>
      </c>
      <c r="BT66" s="14">
        <v>-3.6845526629747398E-15</v>
      </c>
      <c r="BU66" s="14">
        <v>2.0677903833643501E-15</v>
      </c>
      <c r="BV66" s="14">
        <v>-1.2138279747650499E-12</v>
      </c>
      <c r="BW66" s="14">
        <v>1.76555845681284E-13</v>
      </c>
      <c r="BX66" s="14">
        <v>3.0052833644914202E-12</v>
      </c>
      <c r="BY66" s="14">
        <v>-2.4930120866955501E-11</v>
      </c>
      <c r="BZ66" s="14">
        <v>1.37080312299826E-9</v>
      </c>
      <c r="CA66">
        <v>1.92946092905314E-3</v>
      </c>
      <c r="CB66">
        <v>2.1001900196188699E-3</v>
      </c>
      <c r="CC66">
        <v>-2.9409866550429401E-3</v>
      </c>
      <c r="CD66">
        <v>-3.1211324541231501E-3</v>
      </c>
      <c r="CE66">
        <v>7.0791848065643202E-3</v>
      </c>
      <c r="CF66">
        <v>3.6926959061544702E-3</v>
      </c>
      <c r="CG66">
        <v>-2.16285938941242E-2</v>
      </c>
      <c r="CH66">
        <v>-1.4053581833059201E-2</v>
      </c>
      <c r="CI66">
        <v>-3.2336068957359802E-3</v>
      </c>
      <c r="CJ66">
        <v>3.5086889340404097E-2</v>
      </c>
      <c r="CK66">
        <v>-2.91039621966241E-2</v>
      </c>
      <c r="CL66">
        <v>-2.38602783906296E-2</v>
      </c>
      <c r="CM66">
        <v>9.2741660026549502E-2</v>
      </c>
      <c r="CN66">
        <v>-0.16848342178352599</v>
      </c>
      <c r="CO66">
        <v>0.11253944628007501</v>
      </c>
      <c r="CP66">
        <v>-0.19280160255086101</v>
      </c>
      <c r="CQ66">
        <v>8.8513643236194706E-2</v>
      </c>
      <c r="CR66">
        <v>0.191365568892709</v>
      </c>
      <c r="CS66">
        <v>-0.275758215854847</v>
      </c>
      <c r="CT66">
        <v>-0.30338020058605097</v>
      </c>
      <c r="CU66">
        <v>-0.23864859018646201</v>
      </c>
      <c r="CV66">
        <v>-6.87436110674009E-2</v>
      </c>
      <c r="CW66">
        <v>0.17608492580508101</v>
      </c>
      <c r="CX66">
        <v>0.59373179541700305</v>
      </c>
      <c r="CY66">
        <v>-0.16030492416443801</v>
      </c>
      <c r="CZ66">
        <v>0.19913485740506001</v>
      </c>
      <c r="DA66">
        <v>0.14878981341606401</v>
      </c>
      <c r="DB66">
        <v>0.14552285606284401</v>
      </c>
      <c r="DC66">
        <v>-0.12588592198871601</v>
      </c>
      <c r="DD66">
        <v>-0.141385475197563</v>
      </c>
      <c r="DE66">
        <v>-0.181223897989401</v>
      </c>
      <c r="DF66">
        <v>0.159091801720742</v>
      </c>
      <c r="DG66">
        <v>-4.5934991145843103E-2</v>
      </c>
      <c r="DH66">
        <v>0.201765044064383</v>
      </c>
      <c r="DI66">
        <v>1.8557673407930699E-3</v>
      </c>
      <c r="DJ66">
        <v>-3.3955892287426799E-2</v>
      </c>
      <c r="DK66">
        <v>-4.9644703855583699E-2</v>
      </c>
      <c r="DL66">
        <v>4.3830235416215002E-2</v>
      </c>
      <c r="DM66">
        <v>2.4745367744090301E-2</v>
      </c>
      <c r="DN66">
        <v>7.3554876478373098E-3</v>
      </c>
      <c r="DO66">
        <v>1.80205468312469E-2</v>
      </c>
      <c r="DP66">
        <v>1.03024588236545E-3</v>
      </c>
      <c r="DQ66">
        <v>-2.5123238063105998E-3</v>
      </c>
      <c r="DR66">
        <v>-1.7817775866068599E-4</v>
      </c>
      <c r="DS66" s="14">
        <v>-9.4327446658487099E-5</v>
      </c>
      <c r="DT66">
        <v>-2.0099646025904701E-3</v>
      </c>
      <c r="DU66">
        <v>1.2860482965142001E-4</v>
      </c>
      <c r="DV66">
        <v>-2.5860727520525301E-4</v>
      </c>
      <c r="DW66" s="14">
        <v>-3.1629657637088201E-6</v>
      </c>
      <c r="DX66" s="14">
        <v>-1.3442946753980101E-16</v>
      </c>
      <c r="DY66" s="14">
        <v>3.9492929689291002E-17</v>
      </c>
      <c r="DZ66" s="14">
        <v>1.5848945428192801E-16</v>
      </c>
      <c r="EA66" s="14">
        <v>6.1065882111299304E-17</v>
      </c>
      <c r="EB66" s="14">
        <v>1.25575812186962E-16</v>
      </c>
      <c r="EC66" s="14">
        <v>-4.2070982061609097E-17</v>
      </c>
      <c r="ED66" s="14">
        <v>3.2773003576318801E-18</v>
      </c>
      <c r="EE66">
        <v>0</v>
      </c>
      <c r="EF66">
        <v>6.3479716608166696E-4</v>
      </c>
    </row>
    <row r="67" spans="1:136" x14ac:dyDescent="0.25">
      <c r="A67" s="14">
        <v>-2.0070379153514801E-3</v>
      </c>
      <c r="B67" s="14">
        <v>-1.46266971568857E-3</v>
      </c>
      <c r="C67" s="14">
        <v>-1.1972690212636E-3</v>
      </c>
      <c r="D67" s="14">
        <v>-5.6776917127183401E-5</v>
      </c>
      <c r="E67">
        <v>-5.0455006045083397E-3</v>
      </c>
      <c r="F67">
        <v>-7.1701706918953804E-3</v>
      </c>
      <c r="G67">
        <v>-4.80076511931243E-3</v>
      </c>
      <c r="H67" s="14">
        <v>-2.8593989350452698E-6</v>
      </c>
      <c r="I67">
        <v>1.20787474442811E-4</v>
      </c>
      <c r="J67">
        <v>8.0771652579654898E-4</v>
      </c>
      <c r="K67">
        <v>1.0954441142521599E-3</v>
      </c>
      <c r="L67">
        <v>-1.13424949951154E-4</v>
      </c>
      <c r="M67">
        <v>-1.86707179596978E-3</v>
      </c>
      <c r="N67">
        <v>7.33163041411471E-3</v>
      </c>
      <c r="O67" s="14">
        <v>-1.4943587515430399E-2</v>
      </c>
      <c r="P67">
        <v>0.80126344586047604</v>
      </c>
      <c r="Q67">
        <v>9.4448105948583105E-2</v>
      </c>
      <c r="R67">
        <v>1.83923444888437E-2</v>
      </c>
      <c r="S67">
        <v>1.3135020618327799E-2</v>
      </c>
      <c r="T67">
        <v>9.6961918849941108E-3</v>
      </c>
      <c r="U67">
        <v>0.118596170504035</v>
      </c>
      <c r="V67">
        <v>7.0843589552158298E-3</v>
      </c>
      <c r="W67">
        <v>8.1614522389416907E-3</v>
      </c>
      <c r="X67">
        <v>4.4801065710598697E-3</v>
      </c>
      <c r="Y67">
        <v>1.7404920742101901E-4</v>
      </c>
      <c r="Z67">
        <v>9.7533802401214402E-4</v>
      </c>
      <c r="AA67">
        <v>4.5745784188539196E-3</v>
      </c>
      <c r="AB67">
        <v>1.0207308426098099E-3</v>
      </c>
      <c r="AC67">
        <v>3.2560702468495401E-4</v>
      </c>
      <c r="AD67">
        <v>6.5630208416421498E-4</v>
      </c>
      <c r="AE67">
        <v>3.9879964866412201E-4</v>
      </c>
      <c r="AF67">
        <v>4.4029731213527702E-4</v>
      </c>
      <c r="AG67">
        <v>3.53305841604368E-4</v>
      </c>
      <c r="AH67">
        <v>2.3325713928226699E-4</v>
      </c>
      <c r="AI67">
        <v>6.1365539255939195E-4</v>
      </c>
      <c r="AJ67">
        <v>-1.1236278677232399E-3</v>
      </c>
      <c r="AK67">
        <v>2.40930219881357E-4</v>
      </c>
      <c r="AL67">
        <v>2.2108125414650699E-4</v>
      </c>
      <c r="AM67">
        <v>1.8033847976463299E-4</v>
      </c>
      <c r="AN67">
        <v>2.20465584160053E-4</v>
      </c>
      <c r="AO67" s="14">
        <v>1.0050424760155201E-5</v>
      </c>
      <c r="AP67" s="14">
        <v>-2.4241675960347101E-5</v>
      </c>
      <c r="AQ67">
        <v>3.2091731281114899E-4</v>
      </c>
      <c r="AR67">
        <v>1.6506771658850199E-4</v>
      </c>
      <c r="AS67">
        <v>-1.8620895234509901E-4</v>
      </c>
      <c r="AT67" s="14">
        <v>4.5203653694003998E-5</v>
      </c>
      <c r="AU67" s="14">
        <v>5.6732120574679003E-5</v>
      </c>
      <c r="AV67" s="14">
        <v>1.8453788509592599E-5</v>
      </c>
      <c r="AW67" s="14">
        <v>2.7924417725611201E-8</v>
      </c>
      <c r="AX67" s="14">
        <v>1.06665415541343E-5</v>
      </c>
      <c r="AY67" s="14">
        <v>-1.9112216360060001E-5</v>
      </c>
      <c r="AZ67" s="14">
        <v>1.26027182427457E-7</v>
      </c>
      <c r="BA67" s="14">
        <v>-4.7649039991291797E-5</v>
      </c>
      <c r="BB67" s="14">
        <v>-7.1550733118586797E-5</v>
      </c>
      <c r="BC67" s="14">
        <v>-3.5238861925034801E-5</v>
      </c>
      <c r="BD67">
        <v>-1.7115975164681E-4</v>
      </c>
      <c r="BE67">
        <v>4.1702088017788998E-4</v>
      </c>
      <c r="BF67">
        <v>1.1041493164259801E-4</v>
      </c>
      <c r="BG67" s="14">
        <v>7.6374882104839406E-5</v>
      </c>
      <c r="BH67">
        <v>2.6843072045296102E-4</v>
      </c>
      <c r="BI67" s="14">
        <v>5.9957101281127001E-5</v>
      </c>
      <c r="BJ67" s="14">
        <v>9.1967972794956207E-6</v>
      </c>
      <c r="BK67">
        <v>1.67813118430001E-4</v>
      </c>
      <c r="BL67" s="14">
        <v>4.3939380939411702E-5</v>
      </c>
      <c r="BM67" s="14">
        <v>3.10622462842483E-5</v>
      </c>
      <c r="BN67" s="14">
        <v>1.9828457310147599E-5</v>
      </c>
      <c r="BO67" s="14">
        <v>2.72905274552038E-5</v>
      </c>
      <c r="BP67" s="14">
        <v>2.3335659315979599E-5</v>
      </c>
      <c r="BQ67" s="14">
        <v>-2.3009458073407401E-5</v>
      </c>
      <c r="BR67" s="14">
        <v>9.5968233786800794E-6</v>
      </c>
      <c r="BS67" s="14">
        <v>1.3020045171729899E-6</v>
      </c>
      <c r="BT67" s="14">
        <v>5.3566492903417401E-6</v>
      </c>
      <c r="BU67" s="14">
        <v>1.40565944187765E-5</v>
      </c>
      <c r="BV67">
        <v>-2.0124730813248599E-4</v>
      </c>
      <c r="BW67">
        <v>4.4545513998435103E-4</v>
      </c>
      <c r="BX67">
        <v>9.8572302096608892E-3</v>
      </c>
      <c r="BY67">
        <v>0.57769561829474902</v>
      </c>
      <c r="BZ67" s="14">
        <v>6.8973488715432699E-6</v>
      </c>
      <c r="CA67" s="14">
        <v>2.5083547748661099E-5</v>
      </c>
      <c r="CB67" s="14">
        <v>-6.3062377499312205E-5</v>
      </c>
      <c r="CC67">
        <v>1.5651358349883001E-4</v>
      </c>
      <c r="CD67">
        <v>1.98578760057466E-4</v>
      </c>
      <c r="CE67">
        <v>3.08727381446661E-4</v>
      </c>
      <c r="CF67">
        <v>1.30735909648946E-4</v>
      </c>
      <c r="CG67">
        <v>-4.7243804250510598E-4</v>
      </c>
      <c r="CH67">
        <v>-3.6333467184621098E-4</v>
      </c>
      <c r="CI67">
        <v>-6.2220927647598E-4</v>
      </c>
      <c r="CJ67">
        <v>1.10112616985067E-3</v>
      </c>
      <c r="CK67">
        <v>-5.1540090504981196E-4</v>
      </c>
      <c r="CL67">
        <v>2.0661141604667299E-4</v>
      </c>
      <c r="CM67" s="14">
        <v>-4.9518637881279199E-5</v>
      </c>
      <c r="CN67">
        <v>-2.7112065969525997E-4</v>
      </c>
      <c r="CO67" s="14">
        <v>8.2515164819114105E-5</v>
      </c>
      <c r="CP67" s="14">
        <v>7.3773120576121204E-5</v>
      </c>
      <c r="CQ67" s="14">
        <v>9.4445032604528704E-5</v>
      </c>
      <c r="CR67">
        <v>2.1833973971770201E-4</v>
      </c>
      <c r="CS67" s="14">
        <v>-8.3157049788562206E-5</v>
      </c>
      <c r="CT67" s="14">
        <v>7.3922394018620399E-5</v>
      </c>
      <c r="CU67" s="14">
        <v>-7.7546971727644103E-5</v>
      </c>
      <c r="CV67">
        <v>1.72269853128241E-4</v>
      </c>
      <c r="CW67">
        <v>-3.26007741670027E-4</v>
      </c>
      <c r="CX67">
        <v>-1.6104733176553599E-4</v>
      </c>
      <c r="CY67" s="14">
        <v>9.4872620200782396E-5</v>
      </c>
      <c r="CZ67">
        <v>1.75569754368792E-4</v>
      </c>
      <c r="DA67">
        <v>-3.0727030006006903E-4</v>
      </c>
      <c r="DB67">
        <v>2.7245890726562699E-4</v>
      </c>
      <c r="DC67">
        <v>-4.6874710695012399E-4</v>
      </c>
      <c r="DD67" s="14">
        <v>-7.5851711135187198E-5</v>
      </c>
      <c r="DE67" s="14">
        <v>-1.6463477578963799E-7</v>
      </c>
      <c r="DF67" s="14">
        <v>3.8893272470899902E-5</v>
      </c>
      <c r="DG67">
        <v>4.2017080030870899E-4</v>
      </c>
      <c r="DH67">
        <v>-3.2114825236104899E-4</v>
      </c>
      <c r="DI67">
        <v>-1.3374647124109E-4</v>
      </c>
      <c r="DJ67">
        <v>-2.4349842959383301E-4</v>
      </c>
      <c r="DK67">
        <v>1.80937056080052E-4</v>
      </c>
      <c r="DL67" s="14">
        <v>-2.9281140316497899E-5</v>
      </c>
      <c r="DM67">
        <v>-2.6927828279659503E-4</v>
      </c>
      <c r="DN67" s="14">
        <v>9.66012707611444E-5</v>
      </c>
      <c r="DO67">
        <v>-2.8919784369447002E-4</v>
      </c>
      <c r="DP67" s="14">
        <v>-6.4014483857558303E-6</v>
      </c>
      <c r="DQ67" s="14">
        <v>1.4313327811113E-5</v>
      </c>
      <c r="DR67" s="14">
        <v>-1.2389632566011E-5</v>
      </c>
      <c r="DS67" s="14">
        <v>1.17002501587785E-5</v>
      </c>
      <c r="DT67" s="14">
        <v>1.75759600307109E-5</v>
      </c>
      <c r="DU67" s="14">
        <v>-1.21424725371776E-6</v>
      </c>
      <c r="DV67" s="14">
        <v>3.9586835135205802E-6</v>
      </c>
      <c r="DW67" s="14">
        <v>5.8397571989098898E-8</v>
      </c>
      <c r="DX67" s="14">
        <v>2.4370898871412399E-19</v>
      </c>
      <c r="DY67" s="14">
        <v>1.3994400241249399E-19</v>
      </c>
      <c r="DZ67" s="14">
        <v>-2.71100979876488E-20</v>
      </c>
      <c r="EA67" s="14">
        <v>2.45589988360934E-20</v>
      </c>
      <c r="EB67" s="14">
        <v>1.1537097096240201E-19</v>
      </c>
      <c r="EC67" s="14">
        <v>9.9441513519564602E-20</v>
      </c>
      <c r="ED67" s="14">
        <v>-5.7081918881636504E-18</v>
      </c>
      <c r="EE67">
        <v>0</v>
      </c>
      <c r="EF67" s="14">
        <v>-4.9646678789511102E-5</v>
      </c>
    </row>
    <row r="68" spans="1:136" x14ac:dyDescent="0.25">
      <c r="A68" s="14">
        <v>-8.5464761605399007E-6</v>
      </c>
      <c r="B68" s="14">
        <v>-6.0177138171807903E-6</v>
      </c>
      <c r="C68" s="14">
        <v>-4.9024388688621396E-6</v>
      </c>
      <c r="D68" s="14">
        <v>-2.3215590775020899E-7</v>
      </c>
      <c r="E68" s="14">
        <v>-2.0570067877878798E-5</v>
      </c>
      <c r="F68" s="14">
        <v>-2.88712059495775E-5</v>
      </c>
      <c r="G68" s="14">
        <v>-1.8201888123745499E-5</v>
      </c>
      <c r="H68" s="14">
        <v>-1.1020710702394E-8</v>
      </c>
      <c r="I68" s="14">
        <v>4.6777361528586202E-7</v>
      </c>
      <c r="J68" s="14">
        <v>3.1310870245147401E-6</v>
      </c>
      <c r="K68" s="14">
        <v>4.3337242931617101E-6</v>
      </c>
      <c r="L68" s="14">
        <v>-4.55859933033324E-7</v>
      </c>
      <c r="M68" s="14">
        <v>-8.8256822111062908E-6</v>
      </c>
      <c r="N68" s="14">
        <v>2.5431856383102302E-5</v>
      </c>
      <c r="O68" s="14">
        <v>-5.2688192584872902E-5</v>
      </c>
      <c r="P68" s="14">
        <v>-5.7654444802081697E-5</v>
      </c>
      <c r="Q68" s="14">
        <v>-4.25001606272952E-5</v>
      </c>
      <c r="R68" s="14">
        <v>-7.0151125291262201E-5</v>
      </c>
      <c r="S68" s="14">
        <v>-6.6015297607216307E-5</v>
      </c>
      <c r="T68" s="14">
        <v>-8.15745857065887E-5</v>
      </c>
      <c r="U68" s="14">
        <v>-2.01807747641021E-5</v>
      </c>
      <c r="V68" s="14">
        <v>-8.5487929957985106E-5</v>
      </c>
      <c r="W68">
        <v>-1.0919521405667701E-4</v>
      </c>
      <c r="X68">
        <v>-1.1126158537942101E-4</v>
      </c>
      <c r="Y68" s="14">
        <v>-4.70076516228542E-6</v>
      </c>
      <c r="Z68" s="14">
        <v>-5.2352777819146402E-5</v>
      </c>
      <c r="AA68">
        <v>-2.5116341198142699E-4</v>
      </c>
      <c r="AB68">
        <v>-5.3937337664462597E-4</v>
      </c>
      <c r="AC68">
        <v>-5.8741481131871802E-4</v>
      </c>
      <c r="AD68">
        <v>-1.21693399870291E-3</v>
      </c>
      <c r="AE68">
        <v>-1.1181449831763001E-3</v>
      </c>
      <c r="AF68">
        <v>-1.3584375268824299E-3</v>
      </c>
      <c r="AG68">
        <v>-1.35972571004159E-3</v>
      </c>
      <c r="AH68">
        <v>-9.4849639781355299E-4</v>
      </c>
      <c r="AI68">
        <v>-2.4944940393625101E-3</v>
      </c>
      <c r="AJ68">
        <v>-2.0944633633422798E-3</v>
      </c>
      <c r="AK68">
        <v>-2.4383324944123098E-3</v>
      </c>
      <c r="AL68">
        <v>-2.5651916787890099E-3</v>
      </c>
      <c r="AM68">
        <v>-2.5849317174338401E-3</v>
      </c>
      <c r="AN68">
        <v>-4.3246981730744602E-3</v>
      </c>
      <c r="AO68">
        <v>-2.08396978311164E-4</v>
      </c>
      <c r="AP68">
        <v>5.0435523300417005E-4</v>
      </c>
      <c r="AQ68">
        <v>-6.88458402460172E-3</v>
      </c>
      <c r="AR68">
        <v>-4.1654163652134098E-3</v>
      </c>
      <c r="AS68">
        <v>-3.4135041054132501E-3</v>
      </c>
      <c r="AT68">
        <v>-4.5216175156211303E-3</v>
      </c>
      <c r="AU68">
        <v>-3.4633984425123899E-3</v>
      </c>
      <c r="AV68">
        <v>-1.1027941480720701E-3</v>
      </c>
      <c r="AW68" s="14">
        <v>3.1635112146850699E-8</v>
      </c>
      <c r="AX68">
        <v>-6.4286369035859996E-4</v>
      </c>
      <c r="AY68">
        <v>1.15061445918482E-3</v>
      </c>
      <c r="AZ68" s="14">
        <v>-6.5382400789657703E-6</v>
      </c>
      <c r="BA68">
        <v>2.8994662402022199E-3</v>
      </c>
      <c r="BB68">
        <v>4.4305678256025697E-3</v>
      </c>
      <c r="BC68">
        <v>2.2178777707897199E-3</v>
      </c>
      <c r="BD68">
        <v>1.1747502377064199E-2</v>
      </c>
      <c r="BE68">
        <v>-2.9622849230639701E-2</v>
      </c>
      <c r="BF68">
        <v>-1.54850705124137E-2</v>
      </c>
      <c r="BG68">
        <v>-1.33416264478395E-2</v>
      </c>
      <c r="BH68">
        <v>-6.0542422949606198E-2</v>
      </c>
      <c r="BI68">
        <v>0.66816485814103999</v>
      </c>
      <c r="BJ68">
        <v>4.5826575935209602E-3</v>
      </c>
      <c r="BK68">
        <v>0.34695020003406302</v>
      </c>
      <c r="BL68">
        <v>5.9306360720928902E-3</v>
      </c>
      <c r="BM68">
        <v>3.7912340369902001E-3</v>
      </c>
      <c r="BN68">
        <v>2.3244664306149099E-3</v>
      </c>
      <c r="BO68">
        <v>3.1843251474546201E-3</v>
      </c>
      <c r="BP68">
        <v>2.6360273467173302E-3</v>
      </c>
      <c r="BQ68">
        <v>-2.5735601561030202E-3</v>
      </c>
      <c r="BR68">
        <v>9.7939444497834407E-4</v>
      </c>
      <c r="BS68">
        <v>9.9162658180498311E-4</v>
      </c>
      <c r="BT68">
        <v>5.6604719392871399E-4</v>
      </c>
      <c r="BU68">
        <v>4.6490370905846702E-4</v>
      </c>
      <c r="BV68">
        <v>1.4769263474165699E-2</v>
      </c>
      <c r="BW68">
        <v>0.653880582267647</v>
      </c>
      <c r="BX68">
        <v>7.6828249154807504E-4</v>
      </c>
      <c r="BY68">
        <v>-5.1219398848314601E-4</v>
      </c>
      <c r="BZ68" s="14">
        <v>-3.5304118386168799E-7</v>
      </c>
      <c r="CA68" s="14">
        <v>2.6475314995888498E-12</v>
      </c>
      <c r="CB68" s="14">
        <v>-1.21210637013536E-11</v>
      </c>
      <c r="CC68" s="14">
        <v>1.0092836288944099E-11</v>
      </c>
      <c r="CD68" s="14">
        <v>8.0747353248256104E-12</v>
      </c>
      <c r="CE68" s="14">
        <v>5.3978757227901599E-12</v>
      </c>
      <c r="CF68" s="14">
        <v>-8.7526513814495398E-13</v>
      </c>
      <c r="CG68" s="14">
        <v>2.0813906154160098E-12</v>
      </c>
      <c r="CH68" s="14">
        <v>-1.68596629712692E-11</v>
      </c>
      <c r="CI68" s="14">
        <v>-4.16087303500845E-12</v>
      </c>
      <c r="CJ68" s="14">
        <v>-9.3610084961337508E-12</v>
      </c>
      <c r="CK68" s="14">
        <v>-1.14871480383361E-12</v>
      </c>
      <c r="CL68" s="14">
        <v>1.32743815939307E-12</v>
      </c>
      <c r="CM68" s="14">
        <v>-1.3061158057881001E-12</v>
      </c>
      <c r="CN68" s="14">
        <v>9.3238784748539396E-13</v>
      </c>
      <c r="CO68" s="14">
        <v>1.87027303366616E-12</v>
      </c>
      <c r="CP68" s="14">
        <v>7.3117727150684405E-14</v>
      </c>
      <c r="CQ68" s="14">
        <v>1.14481341073613E-13</v>
      </c>
      <c r="CR68" s="14">
        <v>-1.1681315637002101E-12</v>
      </c>
      <c r="CS68" s="14">
        <v>1.77740721446495E-12</v>
      </c>
      <c r="CT68" s="14">
        <v>2.4018807776027299E-13</v>
      </c>
      <c r="CU68" s="14">
        <v>4.63747096279832E-13</v>
      </c>
      <c r="CV68" s="14">
        <v>3.29312965785533E-13</v>
      </c>
      <c r="CW68" s="14">
        <v>8.8901976058597398E-13</v>
      </c>
      <c r="CX68" s="14">
        <v>8.0653539402675299E-13</v>
      </c>
      <c r="CY68" s="14">
        <v>1.2963935480669899E-12</v>
      </c>
      <c r="CZ68" s="14">
        <v>-3.2686223519484702E-13</v>
      </c>
      <c r="DA68" s="14">
        <v>1.13550835401099E-12</v>
      </c>
      <c r="DB68" s="14">
        <v>-1.8713329497099799E-13</v>
      </c>
      <c r="DC68" s="14">
        <v>1.0405468533255399E-12</v>
      </c>
      <c r="DD68" s="14">
        <v>8.58001170112033E-13</v>
      </c>
      <c r="DE68" s="14">
        <v>-1.48855407167137E-12</v>
      </c>
      <c r="DF68" s="14">
        <v>-1.3933802028853699E-12</v>
      </c>
      <c r="DG68" s="14">
        <v>-2.0114378912472499E-12</v>
      </c>
      <c r="DH68" s="14">
        <v>2.8122400241859001E-12</v>
      </c>
      <c r="DI68" s="14">
        <v>1.35417154920048E-12</v>
      </c>
      <c r="DJ68" s="14">
        <v>9.6963561312113407E-13</v>
      </c>
      <c r="DK68" s="14">
        <v>-9.57127172657168E-13</v>
      </c>
      <c r="DL68" s="14">
        <v>6.8128098648645401E-13</v>
      </c>
      <c r="DM68" s="14">
        <v>7.0204432545129001E-13</v>
      </c>
      <c r="DN68" s="14">
        <v>-1.31830310556857E-14</v>
      </c>
      <c r="DO68" s="14">
        <v>6.2815898316248604E-13</v>
      </c>
      <c r="DP68" s="14">
        <v>2.31875337073501E-14</v>
      </c>
      <c r="DQ68" s="14">
        <v>-5.4913213733132103E-14</v>
      </c>
      <c r="DR68" s="14">
        <v>1.29390313567679E-14</v>
      </c>
      <c r="DS68" s="14">
        <v>-1.6078338747199699E-14</v>
      </c>
      <c r="DT68" s="14">
        <v>-5.1622009618335099E-14</v>
      </c>
      <c r="DU68" s="14">
        <v>3.41623295407531E-15</v>
      </c>
      <c r="DV68" s="14">
        <v>-8.7734317423884806E-15</v>
      </c>
      <c r="DW68" s="14">
        <v>-1.1984139775109101E-16</v>
      </c>
      <c r="DX68" s="14">
        <v>-6.9531771745014601E-28</v>
      </c>
      <c r="DY68" s="14">
        <v>1.4911705187412601E-29</v>
      </c>
      <c r="DZ68" s="14">
        <v>-5.9322185998224501E-28</v>
      </c>
      <c r="EA68" s="14">
        <v>2.756945604231E-28</v>
      </c>
      <c r="EB68" s="14">
        <v>-4.8493144144121798E-28</v>
      </c>
      <c r="EC68" s="14">
        <v>-9.4243070712656104E-28</v>
      </c>
      <c r="ED68" s="14">
        <v>-5.9586296854889899E-19</v>
      </c>
      <c r="EE68">
        <v>0</v>
      </c>
      <c r="EF68" s="14">
        <v>8.60257698409583E-12</v>
      </c>
    </row>
    <row r="69" spans="1:136" x14ac:dyDescent="0.25">
      <c r="A69">
        <v>0</v>
      </c>
      <c r="B69">
        <v>0</v>
      </c>
      <c r="C69">
        <v>0</v>
      </c>
      <c r="D69">
        <v>0</v>
      </c>
      <c r="E69">
        <v>0</v>
      </c>
      <c r="F69">
        <v>0</v>
      </c>
      <c r="G69">
        <v>0</v>
      </c>
      <c r="H69">
        <v>0</v>
      </c>
      <c r="I69">
        <v>0</v>
      </c>
      <c r="J69">
        <v>0</v>
      </c>
      <c r="K69">
        <v>0</v>
      </c>
      <c r="L69">
        <v>0</v>
      </c>
      <c r="M69">
        <v>0</v>
      </c>
      <c r="N69">
        <v>0</v>
      </c>
      <c r="O69">
        <v>0</v>
      </c>
      <c r="P69">
        <v>0</v>
      </c>
      <c r="Q69">
        <v>0</v>
      </c>
      <c r="R69">
        <v>0</v>
      </c>
      <c r="S69">
        <v>0</v>
      </c>
      <c r="T69">
        <v>0</v>
      </c>
      <c r="U69">
        <v>0</v>
      </c>
      <c r="V69">
        <v>0</v>
      </c>
      <c r="W69">
        <v>0</v>
      </c>
      <c r="X69">
        <v>0</v>
      </c>
      <c r="Y69">
        <v>0</v>
      </c>
      <c r="Z69">
        <v>0</v>
      </c>
      <c r="AA69">
        <v>0</v>
      </c>
      <c r="AB69">
        <v>0</v>
      </c>
      <c r="AC69" s="14">
        <v>4.8242288157746696E-34</v>
      </c>
      <c r="AD69" s="14">
        <v>-3.6158206231293598E-34</v>
      </c>
      <c r="AE69" s="14">
        <v>4.62825039760558E-32</v>
      </c>
      <c r="AF69" s="14">
        <v>-3.7045262480288499E-31</v>
      </c>
      <c r="AG69" s="14">
        <v>3.4558886922084602E-30</v>
      </c>
      <c r="AH69" s="14">
        <v>-4.94193623729765E-30</v>
      </c>
      <c r="AI69" s="14">
        <v>-3.9520082458826101E-30</v>
      </c>
      <c r="AJ69" s="14">
        <v>7.89477202803216E-30</v>
      </c>
      <c r="AK69" s="14">
        <v>-1.5814195959352499E-29</v>
      </c>
      <c r="AL69" s="14">
        <v>9.8915761943728398E-31</v>
      </c>
      <c r="AM69" s="14">
        <v>3.9597119656601597E-30</v>
      </c>
      <c r="AN69" s="14">
        <v>9.8700057789957105E-30</v>
      </c>
      <c r="AO69">
        <v>0</v>
      </c>
      <c r="AP69" s="14">
        <v>1.26217744835362E-29</v>
      </c>
      <c r="AQ69" s="14">
        <v>-1.57772181044202E-29</v>
      </c>
      <c r="AR69">
        <v>0</v>
      </c>
      <c r="AS69">
        <v>0</v>
      </c>
      <c r="AT69" s="14">
        <v>-4.2351647362714998E-22</v>
      </c>
      <c r="AU69" s="14">
        <v>-6.7762635780343997E-21</v>
      </c>
      <c r="AV69">
        <v>0</v>
      </c>
      <c r="AW69" s="14">
        <v>-4.6366583532700401E-18</v>
      </c>
      <c r="AX69">
        <v>0</v>
      </c>
      <c r="AY69" s="14">
        <v>1.38777878078145E-17</v>
      </c>
      <c r="AZ69" s="14">
        <v>1.9190378452993401E-17</v>
      </c>
      <c r="BA69" s="14">
        <v>-1.7347234759768102E-18</v>
      </c>
      <c r="BB69">
        <v>0</v>
      </c>
      <c r="BC69">
        <v>0</v>
      </c>
      <c r="BD69" s="14">
        <v>6.7762635780343997E-21</v>
      </c>
      <c r="BE69" s="14">
        <v>1.0587911840678799E-22</v>
      </c>
      <c r="BF69" s="14">
        <v>-5.2939559203393795E-23</v>
      </c>
      <c r="BG69" s="14">
        <v>-1.0587911840678799E-22</v>
      </c>
      <c r="BH69">
        <v>0</v>
      </c>
      <c r="BI69" s="14">
        <v>-1.6940658945085999E-21</v>
      </c>
      <c r="BJ69" s="14">
        <v>-2.1684043449710098E-19</v>
      </c>
      <c r="BK69" s="14">
        <v>-1.6940658945085999E-21</v>
      </c>
      <c r="BL69" s="14">
        <v>-3.3881317890171999E-21</v>
      </c>
      <c r="BM69" s="14">
        <v>8.6736173798840393E-19</v>
      </c>
      <c r="BN69" s="14">
        <v>-2.2204460492503101E-16</v>
      </c>
      <c r="BO69">
        <v>0</v>
      </c>
      <c r="BP69" s="14">
        <v>-5.5511151231257802E-17</v>
      </c>
      <c r="BQ69" s="14">
        <v>-2.7755575615628901E-17</v>
      </c>
      <c r="BR69" s="14">
        <v>-2.7755575615628901E-17</v>
      </c>
      <c r="BS69" s="14">
        <v>-1.94289029309402E-16</v>
      </c>
      <c r="BT69" s="14">
        <v>2.4980018054066002E-16</v>
      </c>
      <c r="BU69" s="14">
        <v>3.8857805861880499E-16</v>
      </c>
      <c r="BV69" s="14">
        <v>-3.35356308694967E-13</v>
      </c>
      <c r="BW69" s="14">
        <v>3.75970522076274E-13</v>
      </c>
      <c r="BX69" s="14">
        <v>-4.9355349248194699E-12</v>
      </c>
      <c r="BY69" s="14">
        <v>-1.4552113020724399E-11</v>
      </c>
      <c r="BZ69" s="14">
        <v>4.1150025551831801E-10</v>
      </c>
      <c r="CA69">
        <v>6.1169081499264902E-4</v>
      </c>
      <c r="CB69">
        <v>-7.8451669671790502E-4</v>
      </c>
      <c r="CC69">
        <v>2.4347617574440898E-3</v>
      </c>
      <c r="CD69">
        <v>2.7944890730574701E-3</v>
      </c>
      <c r="CE69">
        <v>8.9588910405146507E-3</v>
      </c>
      <c r="CF69">
        <v>3.9764349947412998E-3</v>
      </c>
      <c r="CG69">
        <v>-1.3594958536754201E-2</v>
      </c>
      <c r="CH69">
        <v>-1.3988318108721099E-2</v>
      </c>
      <c r="CI69">
        <v>-4.5766344435704702E-2</v>
      </c>
      <c r="CJ69">
        <v>3.8535115745011297E-2</v>
      </c>
      <c r="CK69">
        <v>-4.3827670678254299E-2</v>
      </c>
      <c r="CL69">
        <v>1.15331383708664E-2</v>
      </c>
      <c r="CM69">
        <v>-6.0943567755943E-2</v>
      </c>
      <c r="CN69">
        <v>-8.7121888840213602E-2</v>
      </c>
      <c r="CO69">
        <v>5.4348015446695097E-2</v>
      </c>
      <c r="CP69">
        <v>3.1023723456093399E-2</v>
      </c>
      <c r="CQ69">
        <v>-4.2842615240705699E-2</v>
      </c>
      <c r="CR69">
        <v>1.3284933974535699E-2</v>
      </c>
      <c r="CS69">
        <v>1.9497713443204799E-2</v>
      </c>
      <c r="CT69">
        <v>6.9935894867402204E-2</v>
      </c>
      <c r="CU69">
        <v>-1.4867842590309601E-2</v>
      </c>
      <c r="CV69">
        <v>4.5572218186039001E-2</v>
      </c>
      <c r="CW69">
        <v>3.1897176320057702E-2</v>
      </c>
      <c r="CX69">
        <v>8.9996221841650195E-2</v>
      </c>
      <c r="CY69">
        <v>-0.16709459418726499</v>
      </c>
      <c r="CZ69">
        <v>-0.275072983699854</v>
      </c>
      <c r="DA69">
        <v>-0.33219728816632799</v>
      </c>
      <c r="DB69">
        <v>-0.13780540874153699</v>
      </c>
      <c r="DC69">
        <v>3.6970348598884997E-2</v>
      </c>
      <c r="DD69">
        <v>-0.225778960640663</v>
      </c>
      <c r="DE69">
        <v>0.44857581704542998</v>
      </c>
      <c r="DF69">
        <v>0.101112764388053</v>
      </c>
      <c r="DG69">
        <v>-0.21231448791654101</v>
      </c>
      <c r="DH69">
        <v>0.42423707523216497</v>
      </c>
      <c r="DI69">
        <v>-0.36425631859137703</v>
      </c>
      <c r="DJ69">
        <v>-0.230513648937552</v>
      </c>
      <c r="DK69">
        <v>0.10951780128954</v>
      </c>
      <c r="DL69">
        <v>-0.16383004527537001</v>
      </c>
      <c r="DM69">
        <v>3.7573878592026599E-2</v>
      </c>
      <c r="DN69">
        <v>-7.9735014812463006E-2</v>
      </c>
      <c r="DO69">
        <v>7.5273028119086996E-2</v>
      </c>
      <c r="DP69">
        <v>-9.1078335841480399E-4</v>
      </c>
      <c r="DQ69">
        <v>2.8884823970963701E-3</v>
      </c>
      <c r="DR69">
        <v>7.1031718034925998E-3</v>
      </c>
      <c r="DS69">
        <v>-5.6361395391685996E-3</v>
      </c>
      <c r="DT69">
        <v>-8.4096625677007098E-4</v>
      </c>
      <c r="DU69" s="14">
        <v>9.9955613785516703E-5</v>
      </c>
      <c r="DV69">
        <v>-9.8166812109340309E-4</v>
      </c>
      <c r="DW69" s="14">
        <v>-1.7142346764378401E-5</v>
      </c>
      <c r="DX69" s="14">
        <v>-6.9931863190791105E-17</v>
      </c>
      <c r="DY69" s="14">
        <v>-1.2522393117469001E-16</v>
      </c>
      <c r="DZ69" s="14">
        <v>-1.5977766979311601E-16</v>
      </c>
      <c r="EA69" s="14">
        <v>-2.1883299090934001E-16</v>
      </c>
      <c r="EB69" s="14">
        <v>-1.13207900641185E-17</v>
      </c>
      <c r="EC69" s="14">
        <v>9.1723166852200304E-17</v>
      </c>
      <c r="ED69" s="14">
        <v>4.0168430113342501E-18</v>
      </c>
      <c r="EE69">
        <v>0</v>
      </c>
      <c r="EF69">
        <v>-1.4568715987437E-3</v>
      </c>
    </row>
    <row r="70" spans="1:136" x14ac:dyDescent="0.25">
      <c r="A70" s="14">
        <v>-1.05950730077003E-6</v>
      </c>
      <c r="B70" s="14">
        <v>-9.0950921921881595E-7</v>
      </c>
      <c r="C70" s="14">
        <v>-7.6207857275714598E-7</v>
      </c>
      <c r="D70" s="14">
        <v>-3.6745125841515202E-8</v>
      </c>
      <c r="E70" s="14">
        <v>-3.3389873575285099E-6</v>
      </c>
      <c r="F70" s="14">
        <v>-5.2943589978267303E-6</v>
      </c>
      <c r="G70" s="14">
        <v>5.7901854459549699E-5</v>
      </c>
      <c r="H70" s="14">
        <v>2.37878120202535E-9</v>
      </c>
      <c r="I70" s="14">
        <v>-1.0000122371138399E-7</v>
      </c>
      <c r="J70" s="14">
        <v>-6.4580343600556299E-7</v>
      </c>
      <c r="K70" s="14">
        <v>-8.2985643316328405E-7</v>
      </c>
      <c r="L70" s="14">
        <v>8.3841221870588997E-8</v>
      </c>
      <c r="M70" s="14">
        <v>1.28262425682796E-6</v>
      </c>
      <c r="N70" s="14">
        <v>-3.8220646123559302E-6</v>
      </c>
      <c r="O70" s="14">
        <v>5.1097394062230496E-6</v>
      </c>
      <c r="P70" s="14">
        <v>-3.09017532450015E-6</v>
      </c>
      <c r="Q70" s="14">
        <v>-2.3077656718445501E-6</v>
      </c>
      <c r="R70" s="14">
        <v>-4.0294994786891699E-6</v>
      </c>
      <c r="S70" s="14">
        <v>-3.8266899002811204E-6</v>
      </c>
      <c r="T70" s="14">
        <v>-4.7959126478121402E-6</v>
      </c>
      <c r="U70" s="14">
        <v>-1.19758747712549E-6</v>
      </c>
      <c r="V70" s="14">
        <v>-4.9902510334915502E-6</v>
      </c>
      <c r="W70" s="14">
        <v>-6.52381404289286E-6</v>
      </c>
      <c r="X70" s="14">
        <v>-6.7292464361188999E-6</v>
      </c>
      <c r="Y70" s="14">
        <v>-2.846523685932E-7</v>
      </c>
      <c r="Z70" s="14">
        <v>-3.1506528717275301E-6</v>
      </c>
      <c r="AA70" s="14">
        <v>-1.51150125032346E-5</v>
      </c>
      <c r="AB70" s="14">
        <v>-3.2970136747543598E-5</v>
      </c>
      <c r="AC70" s="14">
        <v>-3.5486496980015699E-5</v>
      </c>
      <c r="AD70" s="14">
        <v>-7.3480491088138302E-5</v>
      </c>
      <c r="AE70" s="14">
        <v>-6.6867575829329906E-5</v>
      </c>
      <c r="AF70" s="14">
        <v>-8.0990031432424096E-5</v>
      </c>
      <c r="AG70" s="14">
        <v>-8.0281608272788E-5</v>
      </c>
      <c r="AH70" s="14">
        <v>-5.5798282842522099E-5</v>
      </c>
      <c r="AI70">
        <v>-1.4632155943184301E-4</v>
      </c>
      <c r="AJ70">
        <v>-1.21642238909239E-4</v>
      </c>
      <c r="AK70">
        <v>-1.3857690445194201E-4</v>
      </c>
      <c r="AL70">
        <v>-1.4348226332479999E-4</v>
      </c>
      <c r="AM70">
        <v>-1.4074485177307001E-4</v>
      </c>
      <c r="AN70">
        <v>-2.30391080490523E-4</v>
      </c>
      <c r="AO70" s="14">
        <v>-1.0798538423717701E-5</v>
      </c>
      <c r="AP70" s="14">
        <v>2.6100494215376601E-5</v>
      </c>
      <c r="AQ70">
        <v>-3.5418810280046998E-4</v>
      </c>
      <c r="AR70">
        <v>-1.8896094245948001E-4</v>
      </c>
      <c r="AS70">
        <v>-1.5252279323100599E-4</v>
      </c>
      <c r="AT70">
        <v>-1.99613795807495E-4</v>
      </c>
      <c r="AU70">
        <v>-1.4928013685378599E-4</v>
      </c>
      <c r="AV70" s="14">
        <v>-4.6355985957750399E-5</v>
      </c>
      <c r="AW70" s="14">
        <v>1.3214583006029001E-9</v>
      </c>
      <c r="AX70" s="14">
        <v>-2.6814214801349001E-5</v>
      </c>
      <c r="AY70" s="14">
        <v>4.7923001642728198E-5</v>
      </c>
      <c r="AZ70" s="14">
        <v>-2.7225758850941098E-7</v>
      </c>
      <c r="BA70">
        <v>1.1983023838748701E-4</v>
      </c>
      <c r="BB70">
        <v>1.81012049692092E-4</v>
      </c>
      <c r="BC70" s="14">
        <v>8.9705101171477699E-5</v>
      </c>
      <c r="BD70">
        <v>4.4730095531100899E-4</v>
      </c>
      <c r="BE70">
        <v>-1.1562127362152899E-3</v>
      </c>
      <c r="BF70">
        <v>-4.3022290798531401E-4</v>
      </c>
      <c r="BG70">
        <v>-3.2575793452101101E-4</v>
      </c>
      <c r="BH70">
        <v>-1.2544310857958601E-3</v>
      </c>
      <c r="BI70">
        <v>-4.2261262831020502E-4</v>
      </c>
      <c r="BJ70" s="14">
        <v>-1.23018998174702E-5</v>
      </c>
      <c r="BK70">
        <v>-1.23937469813295E-3</v>
      </c>
      <c r="BL70">
        <v>-1.7964948635836901E-3</v>
      </c>
      <c r="BM70">
        <v>-2.5774457507802E-3</v>
      </c>
      <c r="BN70">
        <v>-2.8805355950038102E-3</v>
      </c>
      <c r="BO70">
        <v>-4.3489589649817802E-3</v>
      </c>
      <c r="BP70">
        <v>-5.1147481953877499E-3</v>
      </c>
      <c r="BQ70">
        <v>1.16349908163513E-2</v>
      </c>
      <c r="BR70">
        <v>0.61770664531813402</v>
      </c>
      <c r="BS70">
        <v>4.3817309792788701E-2</v>
      </c>
      <c r="BT70">
        <v>7.9796138244935706E-3</v>
      </c>
      <c r="BU70">
        <v>5.7550403933167996E-3</v>
      </c>
      <c r="BV70" s="14">
        <v>-5.34488050502606E-6</v>
      </c>
      <c r="BW70" s="14">
        <v>8.0667109994208093E-6</v>
      </c>
      <c r="BX70" s="14">
        <v>6.1025008373901798E-6</v>
      </c>
      <c r="BY70" s="14">
        <v>-9.8489774641018494E-6</v>
      </c>
      <c r="BZ70">
        <v>0.78499524088762396</v>
      </c>
      <c r="CA70" s="14">
        <v>2.2482635819406098E-6</v>
      </c>
      <c r="CB70" s="14">
        <v>-2.12227921657978E-8</v>
      </c>
      <c r="CC70" s="14">
        <v>-8.8379530081058502E-8</v>
      </c>
      <c r="CD70" s="14">
        <v>6.0386341516364603E-7</v>
      </c>
      <c r="CE70" s="14">
        <v>-5.0189172549994697E-7</v>
      </c>
      <c r="CF70" s="14">
        <v>-1.9709284465119601E-8</v>
      </c>
      <c r="CG70" s="14">
        <v>2.2392878932940698E-6</v>
      </c>
      <c r="CH70" s="14">
        <v>-1.78248896889064E-6</v>
      </c>
      <c r="CI70" s="14">
        <v>6.9436206686550696E-7</v>
      </c>
      <c r="CJ70" s="14">
        <v>9.9537048284963895E-7</v>
      </c>
      <c r="CK70" s="14">
        <v>3.3185920305929398E-7</v>
      </c>
      <c r="CL70" s="14">
        <v>4.7300826139310901E-7</v>
      </c>
      <c r="CM70" s="14">
        <v>-2.8091159414009E-8</v>
      </c>
      <c r="CN70" s="14">
        <v>-3.6594950800379898E-7</v>
      </c>
      <c r="CO70" s="14">
        <v>-2.8341078242642301E-7</v>
      </c>
      <c r="CP70" s="14">
        <v>3.7588306914303302E-7</v>
      </c>
      <c r="CQ70" s="14">
        <v>1.8281850755388199E-7</v>
      </c>
      <c r="CR70" s="14">
        <v>-1.6203622612556399E-7</v>
      </c>
      <c r="CS70" s="14">
        <v>3.3495072855592698E-8</v>
      </c>
      <c r="CT70" s="14">
        <v>2.7062861085685801E-8</v>
      </c>
      <c r="CU70" s="14">
        <v>-2.5525259333384001E-8</v>
      </c>
      <c r="CV70" s="14">
        <v>-2.20640913370981E-7</v>
      </c>
      <c r="CW70" s="14">
        <v>1.16932300789395E-7</v>
      </c>
      <c r="CX70" s="14">
        <v>1.2487740394680699E-7</v>
      </c>
      <c r="CY70" s="14">
        <v>8.1779194379023894E-8</v>
      </c>
      <c r="CZ70" s="14">
        <v>2.0216560787250401E-8</v>
      </c>
      <c r="DA70" s="14">
        <v>3.2585609800739297E-8</v>
      </c>
      <c r="DB70" s="14">
        <v>-1.16800097935371E-7</v>
      </c>
      <c r="DC70" s="14">
        <v>9.2048383927178402E-8</v>
      </c>
      <c r="DD70" s="14">
        <v>-1.37522993180544E-7</v>
      </c>
      <c r="DE70" s="14">
        <v>1.46704509940696E-8</v>
      </c>
      <c r="DF70" s="14">
        <v>-1.26483802861846E-7</v>
      </c>
      <c r="DG70" s="14">
        <v>-1.32755030896763E-7</v>
      </c>
      <c r="DH70" s="14">
        <v>8.7063493471942199E-9</v>
      </c>
      <c r="DI70" s="14">
        <v>1.0312135005478299E-7</v>
      </c>
      <c r="DJ70" s="14">
        <v>1.44893849392158E-7</v>
      </c>
      <c r="DK70" s="14">
        <v>-5.6397088949735302E-8</v>
      </c>
      <c r="DL70" s="14">
        <v>7.8256753890373795E-9</v>
      </c>
      <c r="DM70" s="14">
        <v>8.57185991710906E-8</v>
      </c>
      <c r="DN70" s="14">
        <v>-3.1340825160710297E-8</v>
      </c>
      <c r="DO70" s="14">
        <v>9.23705003774873E-8</v>
      </c>
      <c r="DP70" s="14">
        <v>2.02169015889984E-9</v>
      </c>
      <c r="DQ70" s="14">
        <v>-4.5128137633557498E-9</v>
      </c>
      <c r="DR70" s="14">
        <v>3.9918163296366799E-9</v>
      </c>
      <c r="DS70" s="14">
        <v>-3.7601596965243697E-9</v>
      </c>
      <c r="DT70" s="14">
        <v>-5.5805553659041299E-9</v>
      </c>
      <c r="DU70" s="14">
        <v>3.8590923496995899E-10</v>
      </c>
      <c r="DV70" s="14">
        <v>-1.2639794855575899E-9</v>
      </c>
      <c r="DW70" s="14">
        <v>-1.8669625865854E-11</v>
      </c>
      <c r="DX70" s="14">
        <v>-1.02402619325783E-22</v>
      </c>
      <c r="DY70" s="14">
        <v>-8.4934493224149694E-23</v>
      </c>
      <c r="DZ70" s="14">
        <v>-2.4048789703683401E-23</v>
      </c>
      <c r="EA70" s="14">
        <v>8.8406963402999904E-23</v>
      </c>
      <c r="EB70" s="14">
        <v>-4.4990145808343798E-23</v>
      </c>
      <c r="EC70" s="14">
        <v>-7.9582687321946099E-23</v>
      </c>
      <c r="ED70" s="14">
        <v>-5.9384593289058497E-18</v>
      </c>
      <c r="EE70">
        <v>0</v>
      </c>
      <c r="EF70" s="14">
        <v>-8.5666425699991596E-7</v>
      </c>
    </row>
    <row r="71" spans="1:136" x14ac:dyDescent="0.25">
      <c r="A71" s="14">
        <v>-3.5259604774294902E-5</v>
      </c>
      <c r="B71" s="14">
        <v>-2.48903342959375E-5</v>
      </c>
      <c r="C71" s="14">
        <v>-2.0307373724765999E-5</v>
      </c>
      <c r="D71" s="14">
        <v>-9.6090142086692493E-7</v>
      </c>
      <c r="E71" s="14">
        <v>-8.5152691120907805E-5</v>
      </c>
      <c r="F71">
        <v>-1.19615429007031E-4</v>
      </c>
      <c r="G71" s="14">
        <v>-7.5454547718845105E-5</v>
      </c>
      <c r="H71" s="14">
        <v>-4.3912822971264497E-8</v>
      </c>
      <c r="I71" s="14">
        <v>1.8547995796793E-6</v>
      </c>
      <c r="J71" s="14">
        <v>1.2394550798912101E-5</v>
      </c>
      <c r="K71" s="14">
        <v>1.67911768690003E-5</v>
      </c>
      <c r="L71" s="14">
        <v>-1.73770450895522E-6</v>
      </c>
      <c r="M71" s="14">
        <v>-2.85590681137792E-5</v>
      </c>
      <c r="N71">
        <v>1.1142387155481999E-4</v>
      </c>
      <c r="O71">
        <v>-2.24559222865146E-4</v>
      </c>
      <c r="P71">
        <v>1.02306278261125E-3</v>
      </c>
      <c r="Q71" s="14">
        <v>-1.4134017706762199E-5</v>
      </c>
      <c r="R71">
        <v>-2.3650083782133301E-4</v>
      </c>
      <c r="S71">
        <v>-2.2915194024323101E-4</v>
      </c>
      <c r="T71">
        <v>-2.9401239646332302E-4</v>
      </c>
      <c r="U71">
        <v>2.0629566683915001E-4</v>
      </c>
      <c r="V71">
        <v>-3.03517633540091E-4</v>
      </c>
      <c r="W71">
        <v>-3.9800270027046298E-4</v>
      </c>
      <c r="X71">
        <v>-4.1363314705674E-4</v>
      </c>
      <c r="Y71" s="14">
        <v>-1.7507681671389901E-5</v>
      </c>
      <c r="Z71">
        <v>-1.9743749571223801E-4</v>
      </c>
      <c r="AA71">
        <v>-9.4757373346812299E-4</v>
      </c>
      <c r="AB71">
        <v>-2.2250740466838001E-3</v>
      </c>
      <c r="AC71">
        <v>-3.1770849529520299E-3</v>
      </c>
      <c r="AD71">
        <v>-6.6654032724147803E-3</v>
      </c>
      <c r="AE71">
        <v>-8.1512392530378609E-3</v>
      </c>
      <c r="AF71">
        <v>-1.1063087423444201E-2</v>
      </c>
      <c r="AG71">
        <v>-1.7660871291109201E-2</v>
      </c>
      <c r="AH71">
        <v>-1.9324948545160502E-2</v>
      </c>
      <c r="AI71">
        <v>-5.7972406065977797E-2</v>
      </c>
      <c r="AJ71">
        <v>0.70316684665055695</v>
      </c>
      <c r="AK71">
        <v>2.24577930601879E-2</v>
      </c>
      <c r="AL71">
        <v>1.34054549969301E-2</v>
      </c>
      <c r="AM71">
        <v>7.9547414422709503E-3</v>
      </c>
      <c r="AN71">
        <v>9.8879068586724995E-3</v>
      </c>
      <c r="AO71">
        <v>3.5319109038083702E-4</v>
      </c>
      <c r="AP71">
        <v>-8.4989573379647804E-4</v>
      </c>
      <c r="AQ71">
        <v>1.10213790510285E-2</v>
      </c>
      <c r="AR71">
        <v>3.0992977613063999E-3</v>
      </c>
      <c r="AS71">
        <v>2.3710168723000001E-3</v>
      </c>
      <c r="AT71">
        <v>2.9864358192915798E-3</v>
      </c>
      <c r="AU71">
        <v>2.0836878123220099E-3</v>
      </c>
      <c r="AV71">
        <v>6.0702928554700502E-4</v>
      </c>
      <c r="AW71" s="14">
        <v>-2.4913197565065402E-9</v>
      </c>
      <c r="AX71">
        <v>3.4491882230195601E-4</v>
      </c>
      <c r="AY71">
        <v>-6.1448031158051501E-4</v>
      </c>
      <c r="AZ71" s="14">
        <v>3.49824957600448E-6</v>
      </c>
      <c r="BA71">
        <v>-1.5111430739198899E-3</v>
      </c>
      <c r="BB71">
        <v>-2.2314456107370602E-3</v>
      </c>
      <c r="BC71">
        <v>-1.08664124645944E-3</v>
      </c>
      <c r="BD71">
        <v>-5.1265312624863002E-3</v>
      </c>
      <c r="BE71">
        <v>1.20469680987982E-2</v>
      </c>
      <c r="BF71">
        <v>2.9186712588358801E-3</v>
      </c>
      <c r="BG71">
        <v>1.99105436425167E-3</v>
      </c>
      <c r="BH71">
        <v>6.91365916707178E-3</v>
      </c>
      <c r="BI71">
        <v>1.4847402930580501E-3</v>
      </c>
      <c r="BJ71" s="14">
        <v>4.4825178121131097E-5</v>
      </c>
      <c r="BK71">
        <v>4.1470055189710402E-3</v>
      </c>
      <c r="BL71">
        <v>1.02830344402548E-3</v>
      </c>
      <c r="BM71">
        <v>7.2191996876146396E-4</v>
      </c>
      <c r="BN71">
        <v>4.5888753122883701E-4</v>
      </c>
      <c r="BO71">
        <v>6.3114508632804199E-4</v>
      </c>
      <c r="BP71">
        <v>5.38347647981198E-4</v>
      </c>
      <c r="BQ71">
        <v>-5.2657545169144699E-4</v>
      </c>
      <c r="BR71">
        <v>2.03967048346472E-4</v>
      </c>
      <c r="BS71">
        <v>2.0717058570811499E-4</v>
      </c>
      <c r="BT71">
        <v>1.20474981780238E-4</v>
      </c>
      <c r="BU71">
        <v>1.0060733455062601E-4</v>
      </c>
      <c r="BV71" s="14">
        <v>7.1718034467709405E-7</v>
      </c>
      <c r="BW71" s="14">
        <v>-1.66758818030095E-6</v>
      </c>
      <c r="BX71" s="14">
        <v>-4.0494992893235101E-5</v>
      </c>
      <c r="BY71">
        <v>-2.3739854631605701E-3</v>
      </c>
      <c r="BZ71" s="14">
        <v>-1.9690504692027001E-8</v>
      </c>
      <c r="CA71">
        <v>9.14223324304499E-3</v>
      </c>
      <c r="CB71">
        <v>-2.2984390292021099E-2</v>
      </c>
      <c r="CC71">
        <v>5.7044683677633601E-2</v>
      </c>
      <c r="CD71">
        <v>7.2376181423822697E-2</v>
      </c>
      <c r="CE71">
        <v>0.112522169028615</v>
      </c>
      <c r="CF71">
        <v>4.76493634697749E-2</v>
      </c>
      <c r="CG71">
        <v>-0.17218961521305401</v>
      </c>
      <c r="CH71">
        <v>-0.132424853525205</v>
      </c>
      <c r="CI71">
        <v>-0.22677705682764401</v>
      </c>
      <c r="CJ71">
        <v>0.40132832814036101</v>
      </c>
      <c r="CK71">
        <v>-0.18784864891122399</v>
      </c>
      <c r="CL71">
        <v>7.5303997380983298E-2</v>
      </c>
      <c r="CM71">
        <v>-1.804807802711E-2</v>
      </c>
      <c r="CN71">
        <v>-9.88156165188422E-2</v>
      </c>
      <c r="CO71">
        <v>3.0074713013046001E-2</v>
      </c>
      <c r="CP71">
        <v>2.688800250109E-2</v>
      </c>
      <c r="CQ71">
        <v>3.4422465443315897E-2</v>
      </c>
      <c r="CR71">
        <v>7.9578460669887802E-2</v>
      </c>
      <c r="CS71">
        <v>-3.0308362056222601E-2</v>
      </c>
      <c r="CT71">
        <v>2.6942714310367499E-2</v>
      </c>
      <c r="CU71">
        <v>-2.8263826167846201E-2</v>
      </c>
      <c r="CV71">
        <v>6.2787538441445495E-2</v>
      </c>
      <c r="CW71">
        <v>-0.118820495838673</v>
      </c>
      <c r="CX71">
        <v>-5.8696970564062999E-2</v>
      </c>
      <c r="CY71">
        <v>3.4578481296125403E-2</v>
      </c>
      <c r="CZ71">
        <v>6.3990080096485394E-2</v>
      </c>
      <c r="DA71">
        <v>-0.11199099117084201</v>
      </c>
      <c r="DB71">
        <v>9.9303224336371301E-2</v>
      </c>
      <c r="DC71">
        <v>-0.17084475756147299</v>
      </c>
      <c r="DD71">
        <v>-2.7645477187780799E-2</v>
      </c>
      <c r="DE71" s="14">
        <v>-5.9804993523027803E-5</v>
      </c>
      <c r="DF71">
        <v>1.4175366702890199E-2</v>
      </c>
      <c r="DG71">
        <v>0.153139846483521</v>
      </c>
      <c r="DH71">
        <v>-0.11704912779428001</v>
      </c>
      <c r="DI71">
        <v>-4.8746618618533903E-2</v>
      </c>
      <c r="DJ71">
        <v>-8.8747919942851305E-2</v>
      </c>
      <c r="DK71">
        <v>6.5946269782654096E-2</v>
      </c>
      <c r="DL71">
        <v>-1.0672118880486799E-2</v>
      </c>
      <c r="DM71">
        <v>-9.81440670699361E-2</v>
      </c>
      <c r="DN71">
        <v>3.5208341487878901E-2</v>
      </c>
      <c r="DO71">
        <v>-0.10540416533670199</v>
      </c>
      <c r="DP71">
        <v>-2.3331409031475E-3</v>
      </c>
      <c r="DQ71">
        <v>5.2167897827584799E-3</v>
      </c>
      <c r="DR71">
        <v>-4.5156591471310903E-3</v>
      </c>
      <c r="DS71">
        <v>4.2643993894070503E-3</v>
      </c>
      <c r="DT71">
        <v>6.4059239340368097E-3</v>
      </c>
      <c r="DU71">
        <v>-4.4255764900368797E-4</v>
      </c>
      <c r="DV71">
        <v>1.4428244904396499E-3</v>
      </c>
      <c r="DW71" s="14">
        <v>2.12842089655792E-5</v>
      </c>
      <c r="DX71" s="14">
        <v>8.8824896405091903E-17</v>
      </c>
      <c r="DY71" s="14">
        <v>5.1005506224977102E-17</v>
      </c>
      <c r="DZ71" s="14">
        <v>-9.8808767323209905E-18</v>
      </c>
      <c r="EA71" s="14">
        <v>8.9510351192659599E-18</v>
      </c>
      <c r="EB71" s="14">
        <v>4.2049377459169202E-17</v>
      </c>
      <c r="EC71" s="14">
        <v>3.6243484048534703E-17</v>
      </c>
      <c r="ED71" s="14">
        <v>2.84090566679319E-18</v>
      </c>
      <c r="EE71">
        <v>0</v>
      </c>
      <c r="EF71">
        <v>-1.80948208254018E-2</v>
      </c>
    </row>
    <row r="72" spans="1:136" x14ac:dyDescent="0.25">
      <c r="A72">
        <v>0</v>
      </c>
      <c r="B72">
        <v>0</v>
      </c>
      <c r="C72">
        <v>0</v>
      </c>
      <c r="D72">
        <v>0</v>
      </c>
      <c r="E72">
        <v>0</v>
      </c>
      <c r="F72">
        <v>0</v>
      </c>
      <c r="G72">
        <v>0</v>
      </c>
      <c r="H72">
        <v>0</v>
      </c>
      <c r="I72">
        <v>0</v>
      </c>
      <c r="J72">
        <v>0</v>
      </c>
      <c r="K72">
        <v>0</v>
      </c>
      <c r="L72">
        <v>0</v>
      </c>
      <c r="M72">
        <v>0</v>
      </c>
      <c r="N72">
        <v>0</v>
      </c>
      <c r="O72">
        <v>0</v>
      </c>
      <c r="P72">
        <v>0</v>
      </c>
      <c r="Q72">
        <v>0</v>
      </c>
      <c r="R72">
        <v>0</v>
      </c>
      <c r="S72">
        <v>0</v>
      </c>
      <c r="T72">
        <v>0</v>
      </c>
      <c r="U72">
        <v>0</v>
      </c>
      <c r="V72">
        <v>0</v>
      </c>
      <c r="W72">
        <v>0</v>
      </c>
      <c r="X72">
        <v>0</v>
      </c>
      <c r="Y72">
        <v>0</v>
      </c>
      <c r="Z72">
        <v>0</v>
      </c>
      <c r="AA72">
        <v>0</v>
      </c>
      <c r="AB72">
        <v>0</v>
      </c>
      <c r="AC72" s="14">
        <v>-1.3257225288573799E-34</v>
      </c>
      <c r="AD72" s="14">
        <v>9.9376292418516207E-35</v>
      </c>
      <c r="AE72" s="14">
        <v>-1.27111376329558E-32</v>
      </c>
      <c r="AF72" s="14">
        <v>1.0180805530137501E-31</v>
      </c>
      <c r="AG72" s="14">
        <v>-9.5087976179258802E-31</v>
      </c>
      <c r="AH72" s="14">
        <v>1.35720283180969E-30</v>
      </c>
      <c r="AI72" s="14">
        <v>1.0861281921371801E-30</v>
      </c>
      <c r="AJ72" s="14">
        <v>-2.17379712822987E-30</v>
      </c>
      <c r="AK72" s="14">
        <v>4.3425868386043401E-30</v>
      </c>
      <c r="AL72" s="14">
        <v>-2.72519087130794E-31</v>
      </c>
      <c r="AM72" s="14">
        <v>-1.08757263959547E-30</v>
      </c>
      <c r="AN72" s="14">
        <v>-2.71999086045809E-30</v>
      </c>
      <c r="AO72" s="14">
        <v>6.7864956415345201E-32</v>
      </c>
      <c r="AP72" s="14">
        <v>-2.7165241865582001E-31</v>
      </c>
      <c r="AQ72" s="14">
        <v>4.3441275825598499E-30</v>
      </c>
      <c r="AR72" s="14">
        <v>1.26217744835362E-29</v>
      </c>
      <c r="AS72" s="14">
        <v>8.07793566946316E-28</v>
      </c>
      <c r="AT72" s="14">
        <v>9.6935228033557902E-27</v>
      </c>
      <c r="AU72" s="14">
        <v>-6.2038545941477103E-25</v>
      </c>
      <c r="AV72" s="14">
        <v>8.4703294725429996E-22</v>
      </c>
      <c r="AW72" s="14">
        <v>-9.7144514654701197E-17</v>
      </c>
      <c r="AX72" s="14">
        <v>-2.1684043449710098E-19</v>
      </c>
      <c r="AY72" s="14">
        <v>-8.6736173798840393E-19</v>
      </c>
      <c r="AZ72" s="14">
        <v>-1.11022302462516E-16</v>
      </c>
      <c r="BA72" s="14">
        <v>-3.3881317890171999E-21</v>
      </c>
      <c r="BB72" s="14">
        <v>2.1175823681357499E-22</v>
      </c>
      <c r="BC72" s="14">
        <v>-1.5881867761018101E-22</v>
      </c>
      <c r="BD72" s="14">
        <v>3.1019272970738501E-25</v>
      </c>
      <c r="BE72" s="14">
        <v>1.61558713389263E-27</v>
      </c>
      <c r="BF72" s="14">
        <v>-1.0097419586829E-28</v>
      </c>
      <c r="BG72" s="14">
        <v>4.03896783473158E-28</v>
      </c>
      <c r="BH72">
        <v>0</v>
      </c>
      <c r="BI72" s="14">
        <v>6.4623485355705301E-27</v>
      </c>
      <c r="BJ72" s="14">
        <v>-1.6543612251060601E-24</v>
      </c>
      <c r="BK72" s="14">
        <v>6.4623485355705301E-27</v>
      </c>
      <c r="BL72">
        <v>0</v>
      </c>
      <c r="BM72" s="14">
        <v>4.2351647362714998E-22</v>
      </c>
      <c r="BN72">
        <v>0</v>
      </c>
      <c r="BO72">
        <v>0</v>
      </c>
      <c r="BP72" s="14">
        <v>-2.1684043449710098E-19</v>
      </c>
      <c r="BQ72" s="14">
        <v>4.3368086899420197E-19</v>
      </c>
      <c r="BR72" s="14">
        <v>5.5511151231257802E-17</v>
      </c>
      <c r="BS72" s="14">
        <v>-1.6653345369377299E-16</v>
      </c>
      <c r="BT72" s="14">
        <v>6.6613381477509402E-16</v>
      </c>
      <c r="BU72" s="14">
        <v>-8.8817841970012504E-16</v>
      </c>
      <c r="BV72" s="14">
        <v>-1.02715492361627E-12</v>
      </c>
      <c r="BW72" s="14">
        <v>-3.3728575488112301E-13</v>
      </c>
      <c r="BX72" s="14">
        <v>3.2076960445465201E-12</v>
      </c>
      <c r="BY72" s="14">
        <v>-6.6462070764418402E-12</v>
      </c>
      <c r="BZ72" s="14">
        <v>-1.43396379568683E-10</v>
      </c>
      <c r="CA72">
        <v>-1.6785513440509899E-4</v>
      </c>
      <c r="CB72">
        <v>-1.61333003967069E-3</v>
      </c>
      <c r="CC72">
        <v>3.4310604234416E-3</v>
      </c>
      <c r="CD72">
        <v>6.2264303320409102E-3</v>
      </c>
      <c r="CE72">
        <v>7.7965320142634499E-3</v>
      </c>
      <c r="CF72">
        <v>7.2693207248852897E-4</v>
      </c>
      <c r="CG72">
        <v>1.1393915962708801E-2</v>
      </c>
      <c r="CH72">
        <v>1.7105026029848001E-2</v>
      </c>
      <c r="CI72">
        <v>6.2646457118220297E-2</v>
      </c>
      <c r="CJ72">
        <v>-7.6031612369700297E-2</v>
      </c>
      <c r="CK72">
        <v>3.7000075327330302E-2</v>
      </c>
      <c r="CL72">
        <v>-0.16660890566931</v>
      </c>
      <c r="CM72">
        <v>-0.13246713814859401</v>
      </c>
      <c r="CN72">
        <v>-0.26403981822634498</v>
      </c>
      <c r="CO72">
        <v>4.5923303282967799E-3</v>
      </c>
      <c r="CP72">
        <v>-8.2794048507845303E-2</v>
      </c>
      <c r="CQ72">
        <v>0.24470261082883399</v>
      </c>
      <c r="CR72">
        <v>7.9547653258978293E-2</v>
      </c>
      <c r="CS72">
        <v>-0.23735648280719701</v>
      </c>
      <c r="CT72">
        <v>-2.39718957453466E-3</v>
      </c>
      <c r="CU72">
        <v>0.29275707561511</v>
      </c>
      <c r="CV72">
        <v>0.10418891836078301</v>
      </c>
      <c r="CW72">
        <v>0.233445832972135</v>
      </c>
      <c r="CX72">
        <v>-0.15942266653710799</v>
      </c>
      <c r="CY72">
        <v>0.48107911199722297</v>
      </c>
      <c r="CZ72">
        <v>0.30927013517775498</v>
      </c>
      <c r="DA72">
        <v>-0.19092429554617699</v>
      </c>
      <c r="DB72">
        <v>4.7225041693391902E-2</v>
      </c>
      <c r="DC72">
        <v>5.5826009055051203E-2</v>
      </c>
      <c r="DD72">
        <v>3.7368234685669602E-3</v>
      </c>
      <c r="DE72">
        <v>-2.3927343949120699E-2</v>
      </c>
      <c r="DF72">
        <v>4.9395401594248899E-2</v>
      </c>
      <c r="DG72">
        <v>0.101095798741558</v>
      </c>
      <c r="DH72">
        <v>0.20718344588105</v>
      </c>
      <c r="DI72">
        <v>-0.120159577572425</v>
      </c>
      <c r="DJ72">
        <v>0.233554078388026</v>
      </c>
      <c r="DK72">
        <v>0.16626589465404901</v>
      </c>
      <c r="DL72">
        <v>-0.198369370920467</v>
      </c>
      <c r="DM72">
        <v>-1.20748327409334E-2</v>
      </c>
      <c r="DN72">
        <v>-7.3422159128420206E-2</v>
      </c>
      <c r="DO72">
        <v>2.8011660595798901E-2</v>
      </c>
      <c r="DP72">
        <v>-2.4041361353028599E-3</v>
      </c>
      <c r="DQ72">
        <v>6.3754076742370304E-3</v>
      </c>
      <c r="DR72">
        <v>5.7514930001433696E-3</v>
      </c>
      <c r="DS72">
        <v>-4.1736679086233604E-3</v>
      </c>
      <c r="DT72">
        <v>2.6793005560679498E-3</v>
      </c>
      <c r="DU72">
        <v>-1.35980477931979E-4</v>
      </c>
      <c r="DV72">
        <v>-3.2627844048184701E-4</v>
      </c>
      <c r="DW72" s="14">
        <v>-7.9359902501962303E-6</v>
      </c>
      <c r="DX72" s="14">
        <v>-2.67991656568771E-17</v>
      </c>
      <c r="DY72" s="14">
        <v>2.34568905171017E-17</v>
      </c>
      <c r="DZ72" s="14">
        <v>3.88467382468541E-18</v>
      </c>
      <c r="EA72" s="14">
        <v>-3.6604062064502401E-19</v>
      </c>
      <c r="EB72" s="14">
        <v>1.1687725447904101E-16</v>
      </c>
      <c r="EC72" s="14">
        <v>-1.3686936665871501E-16</v>
      </c>
      <c r="ED72" s="14">
        <v>2.9311937348023198E-18</v>
      </c>
      <c r="EE72">
        <v>0</v>
      </c>
      <c r="EF72">
        <v>-1.51112081037085E-3</v>
      </c>
    </row>
    <row r="73" spans="1:136" x14ac:dyDescent="0.25">
      <c r="A73" s="14">
        <v>-1.97035230431464E-2</v>
      </c>
      <c r="B73" s="14">
        <v>-9.6542598336144703E-2</v>
      </c>
      <c r="C73" s="14">
        <v>-0.197895164482291</v>
      </c>
      <c r="D73" s="14">
        <v>0.71264101097920995</v>
      </c>
      <c r="E73">
        <v>0.63964352390393497</v>
      </c>
      <c r="F73">
        <v>0.17665122341898801</v>
      </c>
      <c r="G73">
        <v>2.2227366894527999E-2</v>
      </c>
      <c r="H73" s="14">
        <v>9.8810900832134606E-6</v>
      </c>
      <c r="I73">
        <v>-4.1949491733257E-4</v>
      </c>
      <c r="J73">
        <v>-2.7842267315106202E-3</v>
      </c>
      <c r="K73">
        <v>-3.7313166421018601E-3</v>
      </c>
      <c r="L73">
        <v>3.84231391889526E-4</v>
      </c>
      <c r="M73" s="14">
        <v>6.2202539076181198E-3</v>
      </c>
      <c r="N73" s="14">
        <v>-2.2868752566447499E-2</v>
      </c>
      <c r="O73">
        <v>4.1895083607390499E-2</v>
      </c>
      <c r="P73" s="14">
        <v>5.53253393391916E-3</v>
      </c>
      <c r="Q73" s="14">
        <v>3.74248873061138E-3</v>
      </c>
      <c r="R73">
        <v>3.60592815523251E-3</v>
      </c>
      <c r="S73">
        <v>2.9742542559501001E-3</v>
      </c>
      <c r="T73" s="14">
        <v>2.85847396730442E-3</v>
      </c>
      <c r="U73" s="14">
        <v>5.7510647190129596E-4</v>
      </c>
      <c r="V73" s="14">
        <v>1.88720570963121E-3</v>
      </c>
      <c r="W73" s="14">
        <v>2.2850695668242102E-3</v>
      </c>
      <c r="X73" s="14">
        <v>1.4605402434807999E-3</v>
      </c>
      <c r="Y73" s="14">
        <v>5.7510943778762501E-5</v>
      </c>
      <c r="Z73">
        <v>3.4788042679955702E-4</v>
      </c>
      <c r="AA73">
        <v>1.63448757632486E-3</v>
      </c>
      <c r="AB73">
        <v>3.8946814404284099E-4</v>
      </c>
      <c r="AC73">
        <v>1.2305020674606399E-4</v>
      </c>
      <c r="AD73">
        <v>2.4783472785154498E-4</v>
      </c>
      <c r="AE73">
        <v>1.4748048704129601E-4</v>
      </c>
      <c r="AF73">
        <v>1.6121028945314199E-4</v>
      </c>
      <c r="AG73">
        <v>1.22371674990653E-4</v>
      </c>
      <c r="AH73" s="14">
        <v>7.4636930459032205E-5</v>
      </c>
      <c r="AI73">
        <v>1.9061545441545499E-4</v>
      </c>
      <c r="AJ73">
        <v>1.3280606940212599E-4</v>
      </c>
      <c r="AK73">
        <v>1.11465460533514E-4</v>
      </c>
      <c r="AL73" s="14">
        <v>9.6440476492137107E-5</v>
      </c>
      <c r="AM73" s="14">
        <v>7.5724815849810597E-5</v>
      </c>
      <c r="AN73">
        <v>1.0707455502595101E-4</v>
      </c>
      <c r="AO73" s="14">
        <v>4.29618047832758E-6</v>
      </c>
      <c r="AP73" s="14">
        <v>-1.03596854786597E-5</v>
      </c>
      <c r="AQ73">
        <v>1.3686182553128499E-4</v>
      </c>
      <c r="AR73" s="14">
        <v>5.6730044458352399E-5</v>
      </c>
      <c r="AS73" s="14">
        <v>4.9540249374622301E-5</v>
      </c>
      <c r="AT73" s="14">
        <v>7.5571258761932006E-5</v>
      </c>
      <c r="AU73">
        <v>-1.7679796934652299E-4</v>
      </c>
      <c r="AV73" s="14">
        <v>2.69000694629734E-6</v>
      </c>
      <c r="AW73" s="14">
        <v>-1.04953896599093E-10</v>
      </c>
      <c r="AX73" s="14">
        <v>2.23126565046744E-6</v>
      </c>
      <c r="AY73" s="14">
        <v>-4.1513912136695101E-6</v>
      </c>
      <c r="AZ73" s="14">
        <v>2.3717183054435901E-8</v>
      </c>
      <c r="BA73" s="14">
        <v>-1.2040833443038999E-5</v>
      </c>
      <c r="BB73" s="14">
        <v>-2.0403711794223E-5</v>
      </c>
      <c r="BC73" s="14">
        <v>-1.06674883867536E-5</v>
      </c>
      <c r="BD73" s="14">
        <v>-5.7568136927491103E-5</v>
      </c>
      <c r="BE73">
        <v>1.51058568743305E-4</v>
      </c>
      <c r="BF73" s="14">
        <v>4.2945374542825997E-5</v>
      </c>
      <c r="BG73" s="14">
        <v>2.9844919628322899E-5</v>
      </c>
      <c r="BH73">
        <v>1.0524776871817E-4</v>
      </c>
      <c r="BI73" s="14">
        <v>2.3678793933049599E-5</v>
      </c>
      <c r="BJ73" s="14">
        <v>6.6777552813579499E-7</v>
      </c>
      <c r="BK73" s="14">
        <v>6.6380117733055494E-5</v>
      </c>
      <c r="BL73" s="14">
        <v>1.74363823522428E-5</v>
      </c>
      <c r="BM73" s="14">
        <v>1.23131440439858E-5</v>
      </c>
      <c r="BN73" s="14">
        <v>7.8457498506392908E-6</v>
      </c>
      <c r="BO73" s="14">
        <v>1.07939502671517E-5</v>
      </c>
      <c r="BP73" s="14">
        <v>9.2142437872616607E-6</v>
      </c>
      <c r="BQ73" s="14">
        <v>-9.0235519090856395E-6</v>
      </c>
      <c r="BR73" s="14">
        <v>3.4984314678659901E-6</v>
      </c>
      <c r="BS73" s="14">
        <v>3.5536956199349798E-6</v>
      </c>
      <c r="BT73" s="14">
        <v>2.0670207722360599E-6</v>
      </c>
      <c r="BU73" s="14">
        <v>1.72617485034998E-6</v>
      </c>
      <c r="BV73" s="14">
        <v>-1.8841870732199199E-9</v>
      </c>
      <c r="BW73" s="14">
        <v>2.7957368708371002E-9</v>
      </c>
      <c r="BX73" s="14">
        <v>2.08550132041267E-10</v>
      </c>
      <c r="BY73" s="14">
        <v>-1.3950311758431699E-10</v>
      </c>
      <c r="BZ73" s="14">
        <v>-9.6481850286878095E-14</v>
      </c>
      <c r="CA73" s="14">
        <v>1.11022302462516E-16</v>
      </c>
      <c r="CB73" s="14">
        <v>-2.2204460492503101E-16</v>
      </c>
      <c r="CC73" s="14">
        <v>4.1633363423443401E-17</v>
      </c>
      <c r="CD73" s="14">
        <v>5.5511151231257802E-17</v>
      </c>
      <c r="CE73" s="14">
        <v>2.7755575615628901E-17</v>
      </c>
      <c r="CF73" s="14">
        <v>8.3266726846886704E-17</v>
      </c>
      <c r="CG73" s="14">
        <v>5.5511151231257802E-17</v>
      </c>
      <c r="CH73">
        <v>0</v>
      </c>
      <c r="CI73" s="14">
        <v>-1.0408340855860799E-17</v>
      </c>
      <c r="CJ73" s="14">
        <v>-6.9388939039072296E-17</v>
      </c>
      <c r="CK73" s="14">
        <v>-3.46944695195361E-18</v>
      </c>
      <c r="CL73" s="14">
        <v>-6.9388939039072299E-18</v>
      </c>
      <c r="CM73" s="14">
        <v>-3.4694469519536099E-17</v>
      </c>
      <c r="CN73" s="14">
        <v>1.38777878078145E-17</v>
      </c>
      <c r="CO73" s="14">
        <v>2.7755575615628901E-17</v>
      </c>
      <c r="CP73" s="14">
        <v>-1.38777878078145E-17</v>
      </c>
      <c r="CQ73" s="14">
        <v>-1.38777878078145E-17</v>
      </c>
      <c r="CR73" s="14">
        <v>2.0816681711721701E-17</v>
      </c>
      <c r="CS73" s="14">
        <v>-5.2041704279304197E-18</v>
      </c>
      <c r="CT73" s="14">
        <v>2.7755575615628901E-17</v>
      </c>
      <c r="CU73" s="14">
        <v>6.9388939039072299E-18</v>
      </c>
      <c r="CV73" s="14">
        <v>-3.4694469519536099E-17</v>
      </c>
      <c r="CW73" s="14">
        <v>6.9388939039072299E-18</v>
      </c>
      <c r="CX73" s="14">
        <v>2.7755575615628901E-17</v>
      </c>
      <c r="CY73" s="14">
        <v>6.9388939039072299E-18</v>
      </c>
      <c r="CZ73" s="14">
        <v>1.0408340855860799E-17</v>
      </c>
      <c r="DA73">
        <v>0</v>
      </c>
      <c r="DB73" s="14">
        <v>6.9388939039072299E-18</v>
      </c>
      <c r="DC73" s="14">
        <v>-6.9388939039072299E-18</v>
      </c>
      <c r="DD73" s="14">
        <v>-6.9388939039072299E-18</v>
      </c>
      <c r="DE73" s="14">
        <v>-1.0408340855860799E-17</v>
      </c>
      <c r="DF73" s="14">
        <v>-6.0715321659188302E-18</v>
      </c>
      <c r="DG73" s="14">
        <v>3.46944695195361E-18</v>
      </c>
      <c r="DH73" s="14">
        <v>-1.5178830414797099E-17</v>
      </c>
      <c r="DI73" s="14">
        <v>8.6736173798840401E-18</v>
      </c>
      <c r="DJ73" s="14">
        <v>6.9388939039072299E-18</v>
      </c>
      <c r="DK73" s="14">
        <v>2.2551405187698501E-17</v>
      </c>
      <c r="DL73" s="14">
        <v>1.38777878078145E-17</v>
      </c>
      <c r="DM73" s="14">
        <v>3.46944695195361E-18</v>
      </c>
      <c r="DN73" s="14">
        <v>1.0408340855860799E-17</v>
      </c>
      <c r="DO73" s="14">
        <v>3.46944695195361E-18</v>
      </c>
      <c r="DP73" s="14">
        <v>-5.4210108624275198E-20</v>
      </c>
      <c r="DQ73" s="14">
        <v>-2.1684043449710098E-19</v>
      </c>
      <c r="DR73" s="14">
        <v>-6.5052130349130305E-19</v>
      </c>
      <c r="DS73" s="14">
        <v>1.0842021724855E-18</v>
      </c>
      <c r="DT73" s="14">
        <v>6.5052130349130305E-19</v>
      </c>
      <c r="DU73" s="14">
        <v>-2.7105054312137599E-20</v>
      </c>
      <c r="DV73">
        <v>0</v>
      </c>
      <c r="DW73" s="14">
        <v>1.6940658945085999E-21</v>
      </c>
      <c r="DX73" s="14">
        <v>-1.3866695599588101E-32</v>
      </c>
      <c r="DY73" s="14">
        <v>-3.0814879110195801E-33</v>
      </c>
      <c r="DZ73">
        <v>0</v>
      </c>
      <c r="EA73">
        <v>0</v>
      </c>
      <c r="EB73" s="14">
        <v>-3.0814879110195801E-33</v>
      </c>
      <c r="EC73" s="14">
        <v>2.1570415377137001E-32</v>
      </c>
      <c r="ED73" s="14">
        <v>-1.00411701903658E-18</v>
      </c>
      <c r="EE73">
        <v>0</v>
      </c>
      <c r="EF73" s="14">
        <v>5.5511151231257802E-17</v>
      </c>
    </row>
    <row r="74" spans="1:136" x14ac:dyDescent="0.25">
      <c r="A74" s="14">
        <v>-1.06658554395166E-6</v>
      </c>
      <c r="B74" s="14">
        <v>4.5503956273448102E-6</v>
      </c>
      <c r="C74" s="14">
        <v>-1.3176809450642E-7</v>
      </c>
      <c r="D74" s="14">
        <v>-1.39017047965873E-8</v>
      </c>
      <c r="E74" s="14">
        <v>-1.5955598167089301E-6</v>
      </c>
      <c r="F74" s="14">
        <v>-2.85088184013513E-6</v>
      </c>
      <c r="G74" s="14">
        <v>-2.00024536987789E-6</v>
      </c>
      <c r="H74" s="14">
        <v>-1.17053777664011E-9</v>
      </c>
      <c r="I74" s="14">
        <v>4.9442175638193897E-8</v>
      </c>
      <c r="J74" s="14">
        <v>3.3042907563624499E-7</v>
      </c>
      <c r="K74" s="14">
        <v>4.4771395519995899E-7</v>
      </c>
      <c r="L74" s="14">
        <v>-4.6337047124113599E-8</v>
      </c>
      <c r="M74" s="14">
        <v>-7.6171432881104298E-7</v>
      </c>
      <c r="N74" s="14">
        <v>2.97418170535202E-6</v>
      </c>
      <c r="O74" s="14">
        <v>-5.9999063175372602E-6</v>
      </c>
      <c r="P74" s="14">
        <v>-6.6116225983609296E-6</v>
      </c>
      <c r="Q74" s="14">
        <v>-4.8749032450818602E-6</v>
      </c>
      <c r="R74" s="14">
        <v>-8.0555902264887705E-6</v>
      </c>
      <c r="S74" s="14">
        <v>-7.5823448628048504E-6</v>
      </c>
      <c r="T74" s="14">
        <v>-9.3735576077550998E-6</v>
      </c>
      <c r="U74" s="14">
        <v>-2.32030707678248E-6</v>
      </c>
      <c r="V74" s="14">
        <v>-9.5944169300076692E-6</v>
      </c>
      <c r="W74" s="14">
        <v>-1.251651184029E-5</v>
      </c>
      <c r="X74" s="14">
        <v>-1.2780876482292701E-5</v>
      </c>
      <c r="Y74" s="14">
        <v>-5.4001532555246805E-7</v>
      </c>
      <c r="Z74" s="14">
        <v>-6.0149935549383204E-6</v>
      </c>
      <c r="AA74" s="14">
        <v>-2.88569895990197E-5</v>
      </c>
      <c r="AB74" s="14">
        <v>-6.1792175434882097E-5</v>
      </c>
      <c r="AC74" s="14">
        <v>-6.67612690224248E-5</v>
      </c>
      <c r="AD74">
        <v>-1.38266242600323E-4</v>
      </c>
      <c r="AE74">
        <v>-1.2634869104146399E-4</v>
      </c>
      <c r="AF74">
        <v>-1.5326515829902499E-4</v>
      </c>
      <c r="AG74">
        <v>-1.5278343150460801E-4</v>
      </c>
      <c r="AH74">
        <v>-1.06644869825458E-4</v>
      </c>
      <c r="AI74">
        <v>-2.7995716930225402E-4</v>
      </c>
      <c r="AJ74">
        <v>-2.3516416753007399E-4</v>
      </c>
      <c r="AK74">
        <v>-1.51370301399598E-4</v>
      </c>
      <c r="AL74">
        <v>-2.7363710575099501E-4</v>
      </c>
      <c r="AM74">
        <v>-2.83686479886261E-4</v>
      </c>
      <c r="AN74">
        <v>-5.0714290314115998E-4</v>
      </c>
      <c r="AO74">
        <v>-1.6013480427686899E-4</v>
      </c>
      <c r="AP74">
        <v>1.04456280523431E-3</v>
      </c>
      <c r="AQ74">
        <v>1.7927252789151299E-4</v>
      </c>
      <c r="AR74">
        <v>-3.1964650041832698E-4</v>
      </c>
      <c r="AS74">
        <v>-2.5951993990591898E-4</v>
      </c>
      <c r="AT74">
        <v>-3.4067489203754399E-4</v>
      </c>
      <c r="AU74">
        <v>-2.5572898035190799E-4</v>
      </c>
      <c r="AV74" s="14">
        <v>-7.7928576658886607E-5</v>
      </c>
      <c r="AW74" s="14">
        <v>5.7887487946120498E-6</v>
      </c>
      <c r="AX74" s="14">
        <v>-4.0573686294773499E-5</v>
      </c>
      <c r="AY74" s="14">
        <v>7.8835070037691805E-5</v>
      </c>
      <c r="AZ74" s="14">
        <v>3.1209393204403698E-6</v>
      </c>
      <c r="BA74">
        <v>2.1369870041888E-4</v>
      </c>
      <c r="BB74">
        <v>3.18415154925019E-4</v>
      </c>
      <c r="BC74">
        <v>1.57421236076445E-4</v>
      </c>
      <c r="BD74">
        <v>7.8436379588149596E-4</v>
      </c>
      <c r="BE74">
        <v>-2.03330363716353E-3</v>
      </c>
      <c r="BF74">
        <v>-7.6676930414118299E-4</v>
      </c>
      <c r="BG74">
        <v>-5.8210428488286703E-4</v>
      </c>
      <c r="BH74">
        <v>-2.24706012506822E-3</v>
      </c>
      <c r="BI74">
        <v>-7.6839086992626696E-4</v>
      </c>
      <c r="BJ74" s="14">
        <v>-2.21049551611461E-5</v>
      </c>
      <c r="BK74">
        <v>-2.2355159135979299E-3</v>
      </c>
      <c r="BL74">
        <v>-3.5144647654235198E-3</v>
      </c>
      <c r="BM74">
        <v>-5.5691663016435898E-3</v>
      </c>
      <c r="BN74">
        <v>-7.3601667560804903E-3</v>
      </c>
      <c r="BO74">
        <v>-1.15917123657966E-2</v>
      </c>
      <c r="BP74">
        <v>-1.6695438389796799E-2</v>
      </c>
      <c r="BQ74">
        <v>-0.454898159095873</v>
      </c>
      <c r="BR74">
        <v>7.6871029326199096E-3</v>
      </c>
      <c r="BS74">
        <v>7.1483915927956897E-3</v>
      </c>
      <c r="BT74">
        <v>3.4666444739325699E-3</v>
      </c>
      <c r="BU74">
        <v>2.7884404313768402E-3</v>
      </c>
      <c r="BV74" s="14">
        <v>1.11577055660184E-5</v>
      </c>
      <c r="BW74" s="14">
        <v>3.9482615497932804E-6</v>
      </c>
      <c r="BX74" s="14">
        <v>3.1023463302947798E-7</v>
      </c>
      <c r="BY74" s="14">
        <v>-2.10781470488379E-7</v>
      </c>
      <c r="BZ74" s="14">
        <v>-7.7002516190617695E-10</v>
      </c>
      <c r="CA74">
        <v>-1.39595530263657E-3</v>
      </c>
      <c r="CB74">
        <v>-1.6803203761887799E-2</v>
      </c>
      <c r="CC74">
        <v>4.0511798077590498E-2</v>
      </c>
      <c r="CD74">
        <v>4.9695878848939903E-2</v>
      </c>
      <c r="CE74">
        <v>4.5083256625275903E-2</v>
      </c>
      <c r="CF74">
        <v>2.1383420567384001E-2</v>
      </c>
      <c r="CG74">
        <v>-0.11323261125211601</v>
      </c>
      <c r="CH74">
        <v>-7.4968168442914304E-2</v>
      </c>
      <c r="CI74">
        <v>-1.7024092437476199E-2</v>
      </c>
      <c r="CJ74">
        <v>4.1441681029038099E-2</v>
      </c>
      <c r="CK74">
        <v>6.7704719812227504E-2</v>
      </c>
      <c r="CL74">
        <v>-0.20839143451129399</v>
      </c>
      <c r="CM74">
        <v>3.0070695613228001E-2</v>
      </c>
      <c r="CN74">
        <v>9.3269305303332703E-2</v>
      </c>
      <c r="CO74">
        <v>-0.36328886189175102</v>
      </c>
      <c r="CP74">
        <v>0.17435196283856</v>
      </c>
      <c r="CQ74">
        <v>-3.2201054516102401E-3</v>
      </c>
      <c r="CR74">
        <v>-1.8569830913544201E-2</v>
      </c>
      <c r="CS74">
        <v>5.2784769383417203E-2</v>
      </c>
      <c r="CT74">
        <v>-0.21509251115731301</v>
      </c>
      <c r="CU74">
        <v>0.26950191329682099</v>
      </c>
      <c r="CV74">
        <v>-0.25952170505602301</v>
      </c>
      <c r="CW74">
        <v>0.24415655791261401</v>
      </c>
      <c r="CX74">
        <v>-0.11112674697953299</v>
      </c>
      <c r="CY74">
        <v>-0.21758833361631699</v>
      </c>
      <c r="CZ74">
        <v>-2.86831739144645E-2</v>
      </c>
      <c r="DA74">
        <v>-5.4153954624206399E-2</v>
      </c>
      <c r="DB74">
        <v>9.8565668127368694E-2</v>
      </c>
      <c r="DC74">
        <v>0.14880968458115901</v>
      </c>
      <c r="DD74">
        <v>-0.29375634155272601</v>
      </c>
      <c r="DE74">
        <v>-0.21929970450577499</v>
      </c>
      <c r="DF74">
        <v>8.1368275247944696E-2</v>
      </c>
      <c r="DG74">
        <v>0.15180558261822499</v>
      </c>
      <c r="DH74">
        <v>-3.5098759139270498E-2</v>
      </c>
      <c r="DI74">
        <v>-0.100031518148191</v>
      </c>
      <c r="DJ74">
        <v>-0.15866344124835299</v>
      </c>
      <c r="DK74">
        <v>1.2531255116126701E-3</v>
      </c>
      <c r="DL74">
        <v>-1.6539477599712999E-4</v>
      </c>
      <c r="DM74">
        <v>-1.9162935566421999E-3</v>
      </c>
      <c r="DN74">
        <v>7.0441344198656397E-4</v>
      </c>
      <c r="DO74">
        <v>-2.0669876847437601E-3</v>
      </c>
      <c r="DP74" s="14">
        <v>-4.5093528688262199E-5</v>
      </c>
      <c r="DQ74">
        <v>1.00608849149041E-4</v>
      </c>
      <c r="DR74" s="14">
        <v>-8.9545343169922299E-5</v>
      </c>
      <c r="DS74" s="14">
        <v>8.4288522095136794E-5</v>
      </c>
      <c r="DT74">
        <v>1.2466516589438001E-4</v>
      </c>
      <c r="DU74" s="14">
        <v>-8.6232926713055395E-6</v>
      </c>
      <c r="DV74" s="14">
        <v>2.8281485092931101E-5</v>
      </c>
      <c r="DW74" s="14">
        <v>4.1788298711718099E-7</v>
      </c>
      <c r="DX74" s="14">
        <v>-1.00966837978927E-16</v>
      </c>
      <c r="DY74" s="14">
        <v>-6.9640827587356794E-18</v>
      </c>
      <c r="DZ74" s="14">
        <v>3.98037162894093E-17</v>
      </c>
      <c r="EA74" s="14">
        <v>-8.9454258257417598E-18</v>
      </c>
      <c r="EB74" s="14">
        <v>-4.2938326325789202E-17</v>
      </c>
      <c r="EC74" s="14">
        <v>5.5747912270386996E-17</v>
      </c>
      <c r="ED74" s="14">
        <v>1.0914819777758201E-18</v>
      </c>
      <c r="EE74">
        <v>0</v>
      </c>
      <c r="EF74">
        <v>-1.72963195177923E-2</v>
      </c>
    </row>
    <row r="75" spans="1:136" x14ac:dyDescent="0.25">
      <c r="A75" s="14">
        <v>-6.1572773442602498E-5</v>
      </c>
      <c r="B75" s="14">
        <v>-4.3329828201539302E-5</v>
      </c>
      <c r="C75" s="14">
        <v>-3.5340115947273298E-5</v>
      </c>
      <c r="D75" s="14">
        <v>-1.6718503476370101E-6</v>
      </c>
      <c r="E75">
        <v>-1.48113664991998E-4</v>
      </c>
      <c r="F75">
        <v>-2.0781365430779501E-4</v>
      </c>
      <c r="G75">
        <v>-1.30270338635746E-4</v>
      </c>
      <c r="H75" s="14">
        <v>-7.5620908101014896E-8</v>
      </c>
      <c r="I75" s="14">
        <v>3.1940586042765899E-6</v>
      </c>
      <c r="J75" s="14">
        <v>2.1342376450854301E-5</v>
      </c>
      <c r="K75" s="14">
        <v>2.89094145328954E-5</v>
      </c>
      <c r="L75" s="14">
        <v>-2.9916380105280301E-6</v>
      </c>
      <c r="M75" s="14">
        <v>-4.9158700985613603E-5</v>
      </c>
      <c r="N75">
        <v>1.9165429749388299E-4</v>
      </c>
      <c r="O75">
        <v>-3.8575669224448901E-4</v>
      </c>
      <c r="P75">
        <v>-4.1671897911165401E-4</v>
      </c>
      <c r="Q75">
        <v>-3.0721582862553999E-4</v>
      </c>
      <c r="R75">
        <v>-5.07600005370367E-4</v>
      </c>
      <c r="S75">
        <v>-4.7786566977523197E-4</v>
      </c>
      <c r="T75">
        <v>-5.8919552859217604E-4</v>
      </c>
      <c r="U75">
        <v>-1.46347397573749E-4</v>
      </c>
      <c r="V75">
        <v>-6.0575172921270104E-4</v>
      </c>
      <c r="W75">
        <v>-7.9053934174627097E-4</v>
      </c>
      <c r="X75">
        <v>-8.0988429606284002E-4</v>
      </c>
      <c r="Y75" s="14">
        <v>-3.4241597851647697E-5</v>
      </c>
      <c r="Z75">
        <v>-3.8459209922073201E-4</v>
      </c>
      <c r="AA75">
        <v>-1.84580364851301E-3</v>
      </c>
      <c r="AB75">
        <v>-4.66237747663576E-3</v>
      </c>
      <c r="AC75">
        <v>-9.8781987018701795E-3</v>
      </c>
      <c r="AD75">
        <v>-2.1276060969780901E-2</v>
      </c>
      <c r="AE75">
        <v>-8.7858149102472999E-2</v>
      </c>
      <c r="AF75">
        <v>0.99436221520210499</v>
      </c>
      <c r="AG75">
        <v>2.9402834500215101E-2</v>
      </c>
      <c r="AH75">
        <v>1.2936095107387999E-2</v>
      </c>
      <c r="AI75">
        <v>3.1397882721471301E-2</v>
      </c>
      <c r="AJ75">
        <v>1.6814290321586899E-2</v>
      </c>
      <c r="AK75">
        <v>1.06941337643263E-2</v>
      </c>
      <c r="AL75">
        <v>8.3019285604313802E-3</v>
      </c>
      <c r="AM75">
        <v>5.8770148591015597E-3</v>
      </c>
      <c r="AN75">
        <v>7.8512333420316001E-3</v>
      </c>
      <c r="AO75">
        <v>2.97907621775645E-4</v>
      </c>
      <c r="AP75">
        <v>-7.1756719201682801E-4</v>
      </c>
      <c r="AQ75">
        <v>9.3870415147367398E-3</v>
      </c>
      <c r="AR75">
        <v>2.89894998391907E-3</v>
      </c>
      <c r="AS75">
        <v>2.2305763767454401E-3</v>
      </c>
      <c r="AT75">
        <v>2.82089220332474E-3</v>
      </c>
      <c r="AU75">
        <v>1.9819083779233902E-3</v>
      </c>
      <c r="AV75">
        <v>5.8089958176554097E-4</v>
      </c>
      <c r="AW75" s="14">
        <v>-1.6342757027808699E-8</v>
      </c>
      <c r="AX75">
        <v>3.3062321837258401E-4</v>
      </c>
      <c r="AY75">
        <v>-5.8916158611614698E-4</v>
      </c>
      <c r="AZ75" s="14">
        <v>3.3456414694509E-6</v>
      </c>
      <c r="BA75">
        <v>-1.45109001659775E-3</v>
      </c>
      <c r="BB75">
        <v>-2.1471478486616499E-3</v>
      </c>
      <c r="BC75">
        <v>-1.0472181052816299E-3</v>
      </c>
      <c r="BD75">
        <v>-4.9643521958405703E-3</v>
      </c>
      <c r="BE75">
        <v>1.17594713218853E-2</v>
      </c>
      <c r="BF75">
        <v>2.4873881334636799E-3</v>
      </c>
      <c r="BG75">
        <v>1.9604235325436001E-3</v>
      </c>
      <c r="BH75">
        <v>6.8899881931242801E-3</v>
      </c>
      <c r="BI75">
        <v>1.5098141568808999E-3</v>
      </c>
      <c r="BJ75" s="14">
        <v>4.2510876858112498E-5</v>
      </c>
      <c r="BK75">
        <v>4.2230105666725901E-3</v>
      </c>
      <c r="BL75">
        <v>1.0703435200077899E-3</v>
      </c>
      <c r="BM75">
        <v>7.5312871608186898E-4</v>
      </c>
      <c r="BN75">
        <v>4.7917069067479297E-4</v>
      </c>
      <c r="BO75">
        <v>6.5911412381274405E-4</v>
      </c>
      <c r="BP75">
        <v>5.6237700706618799E-4</v>
      </c>
      <c r="BQ75">
        <v>-5.5033377149586401E-4</v>
      </c>
      <c r="BR75">
        <v>2.13245415120238E-4</v>
      </c>
      <c r="BS75">
        <v>2.16602364818833E-4</v>
      </c>
      <c r="BT75">
        <v>1.2597161996762599E-4</v>
      </c>
      <c r="BU75">
        <v>1.05196196260055E-4</v>
      </c>
      <c r="BV75" s="14">
        <v>-1.1482038765516001E-7</v>
      </c>
      <c r="BW75" s="14">
        <v>1.7036927786852099E-7</v>
      </c>
      <c r="BX75" s="14">
        <v>1.2709655481431299E-8</v>
      </c>
      <c r="BY75" s="14">
        <v>-8.5011855334367504E-9</v>
      </c>
      <c r="BZ75" s="14">
        <v>-5.8721152940144398E-12</v>
      </c>
      <c r="CA75" s="14">
        <v>-3.3306690738754701E-16</v>
      </c>
      <c r="CB75" s="14">
        <v>-2.4980018054066002E-16</v>
      </c>
      <c r="CC75" s="14">
        <v>-3.8857805861880499E-16</v>
      </c>
      <c r="CD75" s="14">
        <v>-3.05311331771918E-16</v>
      </c>
      <c r="CE75" s="14">
        <v>3.6082248300317602E-16</v>
      </c>
      <c r="CF75" s="14">
        <v>-2.5673907444456701E-16</v>
      </c>
      <c r="CG75" s="14">
        <v>-1.8041124150158801E-16</v>
      </c>
      <c r="CH75" s="14">
        <v>-1.3877787807814501E-16</v>
      </c>
      <c r="CI75" s="14">
        <v>-3.4694469519536099E-17</v>
      </c>
      <c r="CJ75" s="14">
        <v>-2.7755575615628901E-17</v>
      </c>
      <c r="CK75" s="14">
        <v>-2.7755575615628901E-17</v>
      </c>
      <c r="CL75" s="14">
        <v>9.6710833785706996E-17</v>
      </c>
      <c r="CM75" s="14">
        <v>-7.2858385991025898E-17</v>
      </c>
      <c r="CN75" s="14">
        <v>8.3266726846886704E-17</v>
      </c>
      <c r="CO75" s="14">
        <v>1.4571677198205199E-16</v>
      </c>
      <c r="CP75" s="14">
        <v>-1.7347234759768101E-16</v>
      </c>
      <c r="CQ75" s="14">
        <v>-1.6653345369377299E-16</v>
      </c>
      <c r="CR75" s="14">
        <v>1.11022302462516E-16</v>
      </c>
      <c r="CS75" s="14">
        <v>-4.4018608202911499E-17</v>
      </c>
      <c r="CT75" s="14">
        <v>1.2490009027033001E-16</v>
      </c>
      <c r="CU75" s="14">
        <v>5.5511151231257802E-17</v>
      </c>
      <c r="CV75" s="14">
        <v>2.7755575615628901E-17</v>
      </c>
      <c r="CW75" s="14">
        <v>1.38777878078145E-17</v>
      </c>
      <c r="CX75" s="14">
        <v>1.11022302462516E-16</v>
      </c>
      <c r="CY75" s="14">
        <v>5.5511151231257802E-17</v>
      </c>
      <c r="CZ75" s="14">
        <v>-6.2450045135165105E-17</v>
      </c>
      <c r="DA75" s="14">
        <v>-1.2490009027033001E-16</v>
      </c>
      <c r="DB75" s="14">
        <v>1.94289029309402E-16</v>
      </c>
      <c r="DC75" s="14">
        <v>1.7347234759768099E-17</v>
      </c>
      <c r="DD75" s="14">
        <v>-6.9388939039072296E-17</v>
      </c>
      <c r="DE75" s="14">
        <v>-1.1709383462843401E-16</v>
      </c>
      <c r="DF75" s="14">
        <v>-2.7755575615628901E-17</v>
      </c>
      <c r="DG75" s="14">
        <v>6.9388939039072296E-17</v>
      </c>
      <c r="DH75" s="14">
        <v>-7.2858385991025898E-17</v>
      </c>
      <c r="DI75" s="14">
        <v>3.8163916471489799E-17</v>
      </c>
      <c r="DJ75" s="14">
        <v>-6.2450045135165105E-17</v>
      </c>
      <c r="DK75" s="14">
        <v>-1.7347234759768099E-17</v>
      </c>
      <c r="DL75" s="14">
        <v>1.2143064331837701E-17</v>
      </c>
      <c r="DM75" s="14">
        <v>-2.7755575615628901E-17</v>
      </c>
      <c r="DN75" s="14">
        <v>2.0816681711721701E-17</v>
      </c>
      <c r="DO75" s="14">
        <v>-5.5511151231257802E-17</v>
      </c>
      <c r="DP75" s="14">
        <v>-1.0842021724855E-18</v>
      </c>
      <c r="DQ75" s="14">
        <v>2.81892564846231E-18</v>
      </c>
      <c r="DR75" s="14">
        <v>-3.46944695195361E-18</v>
      </c>
      <c r="DS75" s="14">
        <v>3.0357660829594101E-18</v>
      </c>
      <c r="DT75" s="14">
        <v>2.6020852139652099E-18</v>
      </c>
      <c r="DU75" s="14">
        <v>-2.7105054312137601E-19</v>
      </c>
      <c r="DV75" s="14">
        <v>9.7578195523695399E-19</v>
      </c>
      <c r="DW75" s="14">
        <v>1.52465930505774E-20</v>
      </c>
      <c r="DX75" s="14">
        <v>-1.23259516440783E-32</v>
      </c>
      <c r="DY75" s="14">
        <v>4.31408307542741E-32</v>
      </c>
      <c r="DZ75" s="14">
        <v>1.84889274661175E-32</v>
      </c>
      <c r="EA75" s="14">
        <v>1.10933564796705E-31</v>
      </c>
      <c r="EB75" s="14">
        <v>-2.31111593326468E-32</v>
      </c>
      <c r="EC75" s="14">
        <v>-4.93038065763132E-32</v>
      </c>
      <c r="ED75" s="14">
        <v>-1.22364037330093E-19</v>
      </c>
      <c r="EE75">
        <v>0</v>
      </c>
      <c r="EF75" s="14">
        <v>-2.7755575615628899E-16</v>
      </c>
    </row>
    <row r="76" spans="1:136" x14ac:dyDescent="0.25">
      <c r="A76">
        <v>0</v>
      </c>
      <c r="B76">
        <v>0</v>
      </c>
      <c r="C76">
        <v>0</v>
      </c>
      <c r="D76">
        <v>0</v>
      </c>
      <c r="E76">
        <v>0</v>
      </c>
      <c r="F76">
        <v>0</v>
      </c>
      <c r="G76">
        <v>0</v>
      </c>
      <c r="H76">
        <v>0</v>
      </c>
      <c r="I76">
        <v>0</v>
      </c>
      <c r="J76">
        <v>0</v>
      </c>
      <c r="K76">
        <v>0</v>
      </c>
      <c r="L76">
        <v>0</v>
      </c>
      <c r="M76">
        <v>0</v>
      </c>
      <c r="N76">
        <v>0</v>
      </c>
      <c r="O76">
        <v>0</v>
      </c>
      <c r="P76">
        <v>0</v>
      </c>
      <c r="Q76">
        <v>0</v>
      </c>
      <c r="R76">
        <v>0</v>
      </c>
      <c r="S76">
        <v>0</v>
      </c>
      <c r="T76">
        <v>0</v>
      </c>
      <c r="U76">
        <v>0</v>
      </c>
      <c r="V76">
        <v>0</v>
      </c>
      <c r="W76">
        <v>0</v>
      </c>
      <c r="X76">
        <v>0</v>
      </c>
      <c r="Y76">
        <v>0</v>
      </c>
      <c r="Z76">
        <v>0</v>
      </c>
      <c r="AA76">
        <v>0</v>
      </c>
      <c r="AB76">
        <v>0</v>
      </c>
      <c r="AC76" s="14">
        <v>8.9599806921773005E-35</v>
      </c>
      <c r="AD76" s="14">
        <v>-6.7281531385725302E-35</v>
      </c>
      <c r="AE76" s="14">
        <v>8.6174961886324E-33</v>
      </c>
      <c r="AF76" s="14">
        <v>-6.8964795949748599E-32</v>
      </c>
      <c r="AG76" s="14">
        <v>6.4250941351538704E-31</v>
      </c>
      <c r="AH76" s="14">
        <v>-9.1901690595874699E-31</v>
      </c>
      <c r="AI76" s="14">
        <v>-7.3579514056387498E-31</v>
      </c>
      <c r="AJ76" s="14">
        <v>1.46680028270747E-30</v>
      </c>
      <c r="AK76" s="14">
        <v>-2.94672848632493E-30</v>
      </c>
      <c r="AL76" s="14">
        <v>1.8352983895433599E-31</v>
      </c>
      <c r="AM76" s="14">
        <v>7.3698869050792599E-31</v>
      </c>
      <c r="AN76" s="14">
        <v>1.8323372722538601E-30</v>
      </c>
      <c r="AO76" s="14">
        <v>-4.6004899230165598E-32</v>
      </c>
      <c r="AP76" s="14">
        <v>1.8361710765494099E-31</v>
      </c>
      <c r="AQ76" s="14">
        <v>-2.9438395914083498E-30</v>
      </c>
      <c r="AR76" s="14">
        <v>-1.10183053971501E-30</v>
      </c>
      <c r="AS76" s="14">
        <v>-1.4652098858705799E-30</v>
      </c>
      <c r="AT76" s="14">
        <v>3.5992997553251601E-31</v>
      </c>
      <c r="AU76" s="14">
        <v>-5.85947634619357E-30</v>
      </c>
      <c r="AV76" s="14">
        <v>8.1670985221685096E-30</v>
      </c>
      <c r="AW76">
        <v>0</v>
      </c>
      <c r="AX76" s="14">
        <v>5.5220263365470798E-30</v>
      </c>
      <c r="AY76" s="14">
        <v>-3.15544362088405E-30</v>
      </c>
      <c r="AZ76">
        <v>0</v>
      </c>
      <c r="BA76" s="14">
        <v>-5.0112697152955898E-30</v>
      </c>
      <c r="BB76" s="14">
        <v>1.78259260827622E-30</v>
      </c>
      <c r="BC76" s="14">
        <v>8.8524557392063994E-30</v>
      </c>
      <c r="BD76" s="14">
        <v>-1.2280361271176E-30</v>
      </c>
      <c r="BE76" s="14">
        <v>2.93563257196955E-30</v>
      </c>
      <c r="BF76" s="14">
        <v>2.57008128841185E-30</v>
      </c>
      <c r="BG76" s="14">
        <v>3.6588192660869598E-31</v>
      </c>
      <c r="BH76" s="14">
        <v>1.0931254868296599E-30</v>
      </c>
      <c r="BI76" s="14">
        <v>-1.4663270757016E-30</v>
      </c>
      <c r="BJ76" s="14">
        <v>-3.9596517803494001E-31</v>
      </c>
      <c r="BK76" s="14">
        <v>-7.36038665377546E-30</v>
      </c>
      <c r="BL76" s="14">
        <v>-5.8787717568239003E-30</v>
      </c>
      <c r="BM76" s="14">
        <v>-4.3803350655143299E-30</v>
      </c>
      <c r="BN76" s="14">
        <v>3.15544362088405E-30</v>
      </c>
      <c r="BO76" s="14">
        <v>-4.7331654313260701E-30</v>
      </c>
      <c r="BP76" s="14">
        <v>-3.15544362088405E-29</v>
      </c>
      <c r="BQ76">
        <v>0</v>
      </c>
      <c r="BR76" s="14">
        <v>2.58493941422821E-26</v>
      </c>
      <c r="BS76">
        <v>0</v>
      </c>
      <c r="BT76" s="14">
        <v>-4.1359030627651402E-25</v>
      </c>
      <c r="BU76" s="14">
        <v>8.2718061255302804E-25</v>
      </c>
      <c r="BV76" s="14">
        <v>-1.32449606837781E-13</v>
      </c>
      <c r="BW76" s="14">
        <v>-1.31894495325469E-13</v>
      </c>
      <c r="BX76" s="14">
        <v>-8.5631501889338308E-12</v>
      </c>
      <c r="BY76" s="14">
        <v>-2.20709839293676E-11</v>
      </c>
      <c r="BZ76" s="14">
        <v>7.1352868058483006E-11</v>
      </c>
      <c r="CA76">
        <v>1.13950955580501E-4</v>
      </c>
      <c r="CB76" s="14">
        <v>1.04583959440704E-5</v>
      </c>
      <c r="CC76">
        <v>8.0165535765833195E-4</v>
      </c>
      <c r="CD76">
        <v>1.0745155490449799E-3</v>
      </c>
      <c r="CE76">
        <v>-3.6635632561154399E-3</v>
      </c>
      <c r="CF76">
        <v>-1.5049488649062201E-3</v>
      </c>
      <c r="CG76">
        <v>1.0955044562131099E-2</v>
      </c>
      <c r="CH76">
        <v>4.36345513472853E-3</v>
      </c>
      <c r="CI76">
        <v>-4.85194957241874E-2</v>
      </c>
      <c r="CJ76">
        <v>3.2723668388242297E-2</v>
      </c>
      <c r="CK76">
        <v>-7.6613603936230804E-2</v>
      </c>
      <c r="CL76">
        <v>-2.2527053861666501E-3</v>
      </c>
      <c r="CM76">
        <v>-8.6777031239945096E-2</v>
      </c>
      <c r="CN76">
        <v>-8.9773066265922505E-2</v>
      </c>
      <c r="CO76">
        <v>0.10527995705052</v>
      </c>
      <c r="CP76">
        <v>8.4030771484256001E-2</v>
      </c>
      <c r="CQ76">
        <v>-2.3768019177338801E-2</v>
      </c>
      <c r="CR76">
        <v>5.8272961951676798E-2</v>
      </c>
      <c r="CS76">
        <v>-3.3912204045834303E-2</v>
      </c>
      <c r="CT76">
        <v>0.102331705663307</v>
      </c>
      <c r="CU76">
        <v>-7.2633099285419306E-2</v>
      </c>
      <c r="CV76">
        <v>2.4487343170695001E-2</v>
      </c>
      <c r="CW76">
        <v>-3.9945296716486098E-2</v>
      </c>
      <c r="CX76">
        <v>3.6489325144174599E-2</v>
      </c>
      <c r="CY76">
        <v>5.3803785030198302E-2</v>
      </c>
      <c r="CZ76">
        <v>-7.06510713805521E-2</v>
      </c>
      <c r="DA76">
        <v>0.33886391489567502</v>
      </c>
      <c r="DB76">
        <v>0.248905900142112</v>
      </c>
      <c r="DC76">
        <v>0.51054115790419297</v>
      </c>
      <c r="DD76">
        <v>-1.40458368899062E-2</v>
      </c>
      <c r="DE76">
        <v>0.29000485859051001</v>
      </c>
      <c r="DF76">
        <v>2.3910799889564301E-2</v>
      </c>
      <c r="DG76">
        <v>0.55603849530170402</v>
      </c>
      <c r="DH76">
        <v>0.14524053416499</v>
      </c>
      <c r="DI76">
        <v>-3.7035723313556701E-2</v>
      </c>
      <c r="DJ76">
        <v>-3.7937866212449899E-2</v>
      </c>
      <c r="DK76">
        <v>-0.166568645563483</v>
      </c>
      <c r="DL76">
        <v>0.118015835047309</v>
      </c>
      <c r="DM76">
        <v>0.122895201472426</v>
      </c>
      <c r="DN76">
        <v>-2.79421336517596E-3</v>
      </c>
      <c r="DO76">
        <v>0.110222812754632</v>
      </c>
      <c r="DP76">
        <v>4.04587769491667E-3</v>
      </c>
      <c r="DQ76">
        <v>-9.5773982202954702E-3</v>
      </c>
      <c r="DR76">
        <v>2.3049297071144801E-3</v>
      </c>
      <c r="DS76">
        <v>-2.8446696184061E-3</v>
      </c>
      <c r="DT76">
        <v>-9.0258038633978903E-3</v>
      </c>
      <c r="DU76">
        <v>5.9746685510798296E-4</v>
      </c>
      <c r="DV76">
        <v>-1.53914044541452E-3</v>
      </c>
      <c r="DW76" s="14">
        <v>-2.10465852807852E-5</v>
      </c>
      <c r="DX76" s="14">
        <v>-2.40494260195345E-16</v>
      </c>
      <c r="DY76" s="14">
        <v>4.91407722870803E-18</v>
      </c>
      <c r="DZ76" s="14">
        <v>5.5877551443642505E-17</v>
      </c>
      <c r="EA76" s="14">
        <v>2.27631816148486E-17</v>
      </c>
      <c r="EB76" s="14">
        <v>-1.3895400883856399E-18</v>
      </c>
      <c r="EC76" s="14">
        <v>-4.13384878182902E-17</v>
      </c>
      <c r="ED76" s="14">
        <v>-4.14642813941691E-18</v>
      </c>
      <c r="EE76">
        <v>0</v>
      </c>
      <c r="EF76">
        <v>-2.8046005340299899E-3</v>
      </c>
    </row>
    <row r="77" spans="1:136" x14ac:dyDescent="0.25">
      <c r="A77" s="14">
        <v>-1.89477975086846E-5</v>
      </c>
      <c r="B77" s="14">
        <v>-1.33334186364528E-5</v>
      </c>
      <c r="C77" s="14">
        <v>-1.0874791940898801E-5</v>
      </c>
      <c r="D77" s="14">
        <v>-5.1445730839858199E-7</v>
      </c>
      <c r="E77" s="14">
        <v>-4.5577001086211498E-5</v>
      </c>
      <c r="F77" s="14">
        <v>-6.3946862279771796E-5</v>
      </c>
      <c r="G77" s="14">
        <v>-4.00833192355691E-5</v>
      </c>
      <c r="H77" s="14">
        <v>-2.3267513113589799E-8</v>
      </c>
      <c r="I77" s="14">
        <v>9.8276779952200493E-7</v>
      </c>
      <c r="J77" s="14">
        <v>6.5667504825154696E-6</v>
      </c>
      <c r="K77" s="14">
        <v>8.8950124611045499E-6</v>
      </c>
      <c r="L77" s="14">
        <v>-9.2048366635425295E-7</v>
      </c>
      <c r="M77" s="14">
        <v>-1.5125396510477701E-5</v>
      </c>
      <c r="N77" s="14">
        <v>5.8968785333557403E-5</v>
      </c>
      <c r="O77">
        <v>-1.1868950764858499E-4</v>
      </c>
      <c r="P77">
        <v>-1.2810612266428301E-4</v>
      </c>
      <c r="Q77" s="14">
        <v>-9.44351248577525E-5</v>
      </c>
      <c r="R77">
        <v>-1.5592965996040299E-4</v>
      </c>
      <c r="S77">
        <v>-1.46777185468594E-4</v>
      </c>
      <c r="T77">
        <v>-1.79043355348063E-4</v>
      </c>
      <c r="U77" s="14">
        <v>-4.4852567820963402E-5</v>
      </c>
      <c r="V77">
        <v>-1.8552564321734101E-4</v>
      </c>
      <c r="W77">
        <v>-2.4204577781530799E-4</v>
      </c>
      <c r="X77">
        <v>-2.4728217341083401E-4</v>
      </c>
      <c r="Y77" s="14">
        <v>-1.0449208782665399E-5</v>
      </c>
      <c r="Z77">
        <v>-1.16552057869219E-4</v>
      </c>
      <c r="AA77">
        <v>-5.5919731631143505E-4</v>
      </c>
      <c r="AB77">
        <v>-1.23099155635711E-3</v>
      </c>
      <c r="AC77">
        <v>-1.4399263621794199E-3</v>
      </c>
      <c r="AD77">
        <v>-2.99200271822532E-3</v>
      </c>
      <c r="AE77">
        <v>-2.9206822042743201E-3</v>
      </c>
      <c r="AF77">
        <v>-3.6199158803251101E-3</v>
      </c>
      <c r="AG77">
        <v>-3.8718207755957801E-3</v>
      </c>
      <c r="AH77">
        <v>-2.8244391197136498E-3</v>
      </c>
      <c r="AI77">
        <v>-7.4879509080576301E-3</v>
      </c>
      <c r="AJ77">
        <v>-6.7773703300047696E-3</v>
      </c>
      <c r="AK77">
        <v>-9.6186383263292593E-3</v>
      </c>
      <c r="AL77">
        <v>-1.2230258755133601E-2</v>
      </c>
      <c r="AM77">
        <v>-1.8496406223628799E-2</v>
      </c>
      <c r="AN77">
        <v>-5.3918609588374397E-2</v>
      </c>
      <c r="AO77">
        <v>-0.43401477663535598</v>
      </c>
      <c r="AP77">
        <v>-0.38863353415013802</v>
      </c>
      <c r="AQ77">
        <v>0.38973849455505599</v>
      </c>
      <c r="AR77">
        <v>1.06362620338749E-2</v>
      </c>
      <c r="AS77">
        <v>7.7461003817744104E-3</v>
      </c>
      <c r="AT77">
        <v>9.4564545462239892E-3</v>
      </c>
      <c r="AU77">
        <v>6.2901945328243201E-3</v>
      </c>
      <c r="AV77">
        <v>1.6845862618552301E-3</v>
      </c>
      <c r="AW77" s="14">
        <v>-4.9403679373168303E-8</v>
      </c>
      <c r="AX77">
        <v>1.0002448140451899E-3</v>
      </c>
      <c r="AY77">
        <v>-1.7836157475553201E-3</v>
      </c>
      <c r="AZ77" s="14">
        <v>1.0129575969179E-5</v>
      </c>
      <c r="BA77">
        <v>-4.4221516215441001E-3</v>
      </c>
      <c r="BB77">
        <v>-6.8510381579217697E-3</v>
      </c>
      <c r="BC77">
        <v>-4.8082291475877803E-3</v>
      </c>
      <c r="BD77">
        <v>-1.2592662307065201E-2</v>
      </c>
      <c r="BE77">
        <v>2.9327923895212299E-2</v>
      </c>
      <c r="BF77">
        <v>6.1985649594540702E-3</v>
      </c>
      <c r="BG77">
        <v>4.1271352500466003E-3</v>
      </c>
      <c r="BH77">
        <v>1.4022988525293101E-2</v>
      </c>
      <c r="BI77">
        <v>2.8096058628502701E-3</v>
      </c>
      <c r="BJ77" s="14">
        <v>7.8717110610587894E-5</v>
      </c>
      <c r="BK77">
        <v>7.8038204762293497E-3</v>
      </c>
      <c r="BL77">
        <v>1.77576297602299E-3</v>
      </c>
      <c r="BM77">
        <v>1.2405699387175099E-3</v>
      </c>
      <c r="BN77">
        <v>7.9006994197831297E-4</v>
      </c>
      <c r="BO77">
        <v>1.0874796518981001E-3</v>
      </c>
      <c r="BP77">
        <v>9.3095486747665204E-4</v>
      </c>
      <c r="BQ77">
        <v>-9.2606072149574404E-4</v>
      </c>
      <c r="BR77">
        <v>3.9437602256055601E-4</v>
      </c>
      <c r="BS77">
        <v>4.1804152671736202E-4</v>
      </c>
      <c r="BT77">
        <v>3.97551694344284E-4</v>
      </c>
      <c r="BU77">
        <v>-5.8336147290184697E-3</v>
      </c>
      <c r="BV77" s="14">
        <v>-6.78837331941539E-8</v>
      </c>
      <c r="BW77" s="14">
        <v>1.0090470701263301E-7</v>
      </c>
      <c r="BX77" s="14">
        <v>5.4152996309748298E-9</v>
      </c>
      <c r="BY77" s="14">
        <v>8.8515970882843006E-8</v>
      </c>
      <c r="BZ77" s="14">
        <v>3.6848870699560097E-8</v>
      </c>
      <c r="CA77">
        <v>6.0706606523110399E-2</v>
      </c>
      <c r="CB77">
        <v>-0.34574952586416302</v>
      </c>
      <c r="CC77">
        <v>0.28730115097033798</v>
      </c>
      <c r="CD77">
        <v>-0.15873529348842799</v>
      </c>
      <c r="CE77">
        <v>1.0783446194033001E-3</v>
      </c>
      <c r="CF77">
        <v>8.0143858433338405E-2</v>
      </c>
      <c r="CG77">
        <v>3.3736324969267498E-2</v>
      </c>
      <c r="CH77">
        <v>-4.4872417478093597E-2</v>
      </c>
      <c r="CI77">
        <v>9.9761189664575103E-2</v>
      </c>
      <c r="CJ77">
        <v>9.9156037145836595E-2</v>
      </c>
      <c r="CK77">
        <v>4.05004859656126E-2</v>
      </c>
      <c r="CL77">
        <v>1.0030901484040299E-2</v>
      </c>
      <c r="CM77">
        <v>-1.3776256565537799E-2</v>
      </c>
      <c r="CN77">
        <v>-2.5408986529958301E-2</v>
      </c>
      <c r="CO77">
        <v>1.41903779211327E-2</v>
      </c>
      <c r="CP77">
        <v>6.96960377954661E-3</v>
      </c>
      <c r="CQ77">
        <v>2.8579683159395498E-2</v>
      </c>
      <c r="CR77">
        <v>-2.5424358668310099E-2</v>
      </c>
      <c r="CS77">
        <v>2.1984379588802599E-2</v>
      </c>
      <c r="CT77">
        <v>-4.59315230120695E-2</v>
      </c>
      <c r="CU77">
        <v>-1.9761816327926701E-2</v>
      </c>
      <c r="CV77">
        <v>3.4346687193284299E-2</v>
      </c>
      <c r="CW77">
        <v>2.42104557427677E-2</v>
      </c>
      <c r="CX77">
        <v>-3.4607171253515499E-2</v>
      </c>
      <c r="CY77">
        <v>-2.9469002765661698E-2</v>
      </c>
      <c r="CZ77">
        <v>1.1929896106454101E-3</v>
      </c>
      <c r="DA77">
        <v>2.6969912827789499E-2</v>
      </c>
      <c r="DB77">
        <v>-2.4325624135076902E-2</v>
      </c>
      <c r="DC77">
        <v>2.4960690299883102E-2</v>
      </c>
      <c r="DD77">
        <v>1.6877717567320798E-2</v>
      </c>
      <c r="DE77">
        <v>2.8097439020053098E-3</v>
      </c>
      <c r="DF77">
        <v>8.6256927027841199E-3</v>
      </c>
      <c r="DG77">
        <v>-2.2434746144613899E-2</v>
      </c>
      <c r="DH77">
        <v>8.4275705337986794E-3</v>
      </c>
      <c r="DI77">
        <v>2.8906687163140401E-3</v>
      </c>
      <c r="DJ77">
        <v>1.9477622512411301E-2</v>
      </c>
      <c r="DK77">
        <v>-8.1299233260402302E-3</v>
      </c>
      <c r="DL77">
        <v>-1.34104746846663E-3</v>
      </c>
      <c r="DM77">
        <v>1.5746217478674201E-2</v>
      </c>
      <c r="DN77">
        <v>-6.8535744644376501E-3</v>
      </c>
      <c r="DO77">
        <v>1.7545984665873999E-2</v>
      </c>
      <c r="DP77">
        <v>3.4152564560586301E-4</v>
      </c>
      <c r="DQ77">
        <v>-7.4814223106862304E-4</v>
      </c>
      <c r="DR77">
        <v>8.2221606396220897E-4</v>
      </c>
      <c r="DS77">
        <v>-7.5697747657285197E-4</v>
      </c>
      <c r="DT77">
        <v>-9.9846272550595705E-4</v>
      </c>
      <c r="DU77" s="14">
        <v>6.9740582764873799E-5</v>
      </c>
      <c r="DV77">
        <v>-2.3929249169071901E-4</v>
      </c>
      <c r="DW77" s="14">
        <v>-3.5783729798551499E-6</v>
      </c>
      <c r="DX77" s="14">
        <v>1.66340608242148E-18</v>
      </c>
      <c r="DY77" s="14">
        <v>-7.5021254232081798E-18</v>
      </c>
      <c r="DZ77" s="14">
        <v>-4.7196460781425797E-18</v>
      </c>
      <c r="EA77" s="14">
        <v>-2.03321241338486E-17</v>
      </c>
      <c r="EB77" s="14">
        <v>-1.94737534939696E-18</v>
      </c>
      <c r="EC77" s="14">
        <v>1.24193306676536E-17</v>
      </c>
      <c r="ED77" s="14">
        <v>1.8943875030575999E-18</v>
      </c>
      <c r="EE77">
        <v>0</v>
      </c>
      <c r="EF77">
        <v>0.47737657812102602</v>
      </c>
    </row>
    <row r="78" spans="1:136" x14ac:dyDescent="0.25">
      <c r="A78">
        <v>0</v>
      </c>
      <c r="B78">
        <v>0</v>
      </c>
      <c r="C78">
        <v>0</v>
      </c>
      <c r="D78">
        <v>0</v>
      </c>
      <c r="E78">
        <v>0</v>
      </c>
      <c r="F78">
        <v>0</v>
      </c>
      <c r="G78">
        <v>0</v>
      </c>
      <c r="H78">
        <v>0</v>
      </c>
      <c r="I78">
        <v>0</v>
      </c>
      <c r="J78">
        <v>0</v>
      </c>
      <c r="K78">
        <v>0</v>
      </c>
      <c r="L78">
        <v>0</v>
      </c>
      <c r="M78">
        <v>0</v>
      </c>
      <c r="N78">
        <v>0</v>
      </c>
      <c r="O78">
        <v>0</v>
      </c>
      <c r="P78">
        <v>0</v>
      </c>
      <c r="Q78">
        <v>0</v>
      </c>
      <c r="R78">
        <v>0</v>
      </c>
      <c r="S78">
        <v>0</v>
      </c>
      <c r="T78">
        <v>0</v>
      </c>
      <c r="U78">
        <v>0</v>
      </c>
      <c r="V78">
        <v>0</v>
      </c>
      <c r="W78">
        <v>0</v>
      </c>
      <c r="X78">
        <v>0</v>
      </c>
      <c r="Y78">
        <v>0</v>
      </c>
      <c r="Z78">
        <v>0</v>
      </c>
      <c r="AA78">
        <v>0</v>
      </c>
      <c r="AB78">
        <v>0</v>
      </c>
      <c r="AC78" s="14">
        <v>-3.0885072308946099E-35</v>
      </c>
      <c r="AD78" s="14">
        <v>2.3253719433293599E-35</v>
      </c>
      <c r="AE78" s="14">
        <v>-2.9994942413138499E-33</v>
      </c>
      <c r="AF78" s="14">
        <v>2.3903881498772701E-32</v>
      </c>
      <c r="AG78" s="14">
        <v>-2.2101591886914902E-31</v>
      </c>
      <c r="AH78" s="14">
        <v>3.1847288762152898E-31</v>
      </c>
      <c r="AI78" s="14">
        <v>2.55956841925448E-31</v>
      </c>
      <c r="AJ78" s="14">
        <v>-5.03074718649097E-31</v>
      </c>
      <c r="AK78" s="14">
        <v>1.02972001488816E-30</v>
      </c>
      <c r="AL78" s="14">
        <v>-6.3989210481361999E-32</v>
      </c>
      <c r="AM78" s="14">
        <v>-2.6184950106657201E-31</v>
      </c>
      <c r="AN78" s="14">
        <v>-6.2516048047069703E-31</v>
      </c>
      <c r="AO78" s="14">
        <v>1.59973026203405E-32</v>
      </c>
      <c r="AP78" s="14">
        <v>-6.3252631027457401E-32</v>
      </c>
      <c r="AQ78" s="14">
        <v>1.0238273677017901E-30</v>
      </c>
      <c r="AR78" s="14">
        <v>3.8098893331761001E-31</v>
      </c>
      <c r="AS78" s="14">
        <v>5.0012841258842199E-31</v>
      </c>
      <c r="AT78" s="14">
        <v>-1.10300490559126E-31</v>
      </c>
      <c r="AU78" s="14">
        <v>1.9843088024507701E-30</v>
      </c>
      <c r="AV78" s="14">
        <v>-2.7272495850942001E-30</v>
      </c>
      <c r="AW78" s="14">
        <v>-1.16680126015316E-35</v>
      </c>
      <c r="AX78" s="14">
        <v>-1.8454891732486001E-30</v>
      </c>
      <c r="AY78" s="14">
        <v>1.04852365765664E-30</v>
      </c>
      <c r="AZ78" s="14">
        <v>-6.7314977873426E-33</v>
      </c>
      <c r="BA78" s="14">
        <v>1.66284302392744E-30</v>
      </c>
      <c r="BB78" s="14">
        <v>-5.3161478109158201E-31</v>
      </c>
      <c r="BC78" s="14">
        <v>-2.9526618175705901E-30</v>
      </c>
      <c r="BD78" s="14">
        <v>4.0412127505845896E-31</v>
      </c>
      <c r="BE78" s="14">
        <v>-1.00614943729819E-30</v>
      </c>
      <c r="BF78" s="14">
        <v>-8.8406365196670802E-31</v>
      </c>
      <c r="BG78" s="14">
        <v>-1.25032103147106E-31</v>
      </c>
      <c r="BH78" s="14">
        <v>-3.6331100291401199E-31</v>
      </c>
      <c r="BI78" s="14">
        <v>5.0012839495600699E-31</v>
      </c>
      <c r="BJ78" s="14">
        <v>1.27730744303006E-31</v>
      </c>
      <c r="BK78" s="14">
        <v>2.55956841925448E-30</v>
      </c>
      <c r="BL78" s="14">
        <v>2.03586941712134E-30</v>
      </c>
      <c r="BM78" s="14">
        <v>1.476814554181E-30</v>
      </c>
      <c r="BN78" s="14">
        <v>-3.2334896749311899E-31</v>
      </c>
      <c r="BO78" s="14">
        <v>1.1063244075984301E-30</v>
      </c>
      <c r="BP78" s="14">
        <v>1.0826045678869801E-29</v>
      </c>
      <c r="BQ78" s="14">
        <v>-6.4427427252184802E-30</v>
      </c>
      <c r="BR78" s="14">
        <v>-9.4751758463850198E-30</v>
      </c>
      <c r="BS78" s="14">
        <v>-1.51382637619799E-29</v>
      </c>
      <c r="BT78" s="14">
        <v>-7.2069201298631797E-30</v>
      </c>
      <c r="BU78" s="14">
        <v>-1.5106226368744899E-29</v>
      </c>
      <c r="BV78" s="14">
        <v>-2.1467203015213E-17</v>
      </c>
      <c r="BW78" s="14">
        <v>-4.8030156241107797E-17</v>
      </c>
      <c r="BX78" s="14">
        <v>1.1154521750711401E-11</v>
      </c>
      <c r="BY78" s="14">
        <v>4.24210111482637E-11</v>
      </c>
      <c r="BZ78" s="14">
        <v>5.5621063310695701E-12</v>
      </c>
      <c r="CA78" s="14">
        <v>-3.9607195103886398E-5</v>
      </c>
      <c r="CB78">
        <v>3.8673044046404301E-4</v>
      </c>
      <c r="CC78">
        <v>-3.2929198110405599E-3</v>
      </c>
      <c r="CD78">
        <v>-3.5005670461800299E-3</v>
      </c>
      <c r="CE78">
        <v>-1.4214654769880399E-2</v>
      </c>
      <c r="CF78">
        <v>-9.9375795412628403E-3</v>
      </c>
      <c r="CG78">
        <v>3.0138173898609601E-2</v>
      </c>
      <c r="CH78">
        <v>1.151472773976E-2</v>
      </c>
      <c r="CI78">
        <v>-2.81530792338992E-2</v>
      </c>
      <c r="CJ78">
        <v>2.0904504340887101E-2</v>
      </c>
      <c r="CK78">
        <v>-1.52797413776465E-3</v>
      </c>
      <c r="CL78">
        <v>0.27223732201642598</v>
      </c>
      <c r="CM78">
        <v>0.246591078630265</v>
      </c>
      <c r="CN78">
        <v>0.44118459940375498</v>
      </c>
      <c r="CO78">
        <v>-8.1260290117046705E-2</v>
      </c>
      <c r="CP78">
        <v>7.2513371031635104E-2</v>
      </c>
      <c r="CQ78">
        <v>-0.202367569400521</v>
      </c>
      <c r="CR78">
        <v>-1.0804409235496E-2</v>
      </c>
      <c r="CS78">
        <v>-6.1652944225948601E-3</v>
      </c>
      <c r="CT78">
        <v>-0.12279112143498</v>
      </c>
      <c r="CU78">
        <v>-0.25746058123577897</v>
      </c>
      <c r="CV78">
        <v>0.40750327425247801</v>
      </c>
      <c r="CW78">
        <v>1.1767359400560701E-2</v>
      </c>
      <c r="CX78">
        <v>1.57665804490522E-2</v>
      </c>
      <c r="CY78">
        <v>0.16188961195905799</v>
      </c>
      <c r="CZ78">
        <v>0.28295669656455402</v>
      </c>
      <c r="DA78">
        <v>-0.20933382962451999</v>
      </c>
      <c r="DB78">
        <v>-0.10352267247738001</v>
      </c>
      <c r="DC78">
        <v>0.31841319314223299</v>
      </c>
      <c r="DD78">
        <v>-0.23192396230943299</v>
      </c>
      <c r="DE78">
        <v>-0.144822952098241</v>
      </c>
      <c r="DF78">
        <v>6.4593477795318405E-2</v>
      </c>
      <c r="DG78">
        <v>6.8144198104775802E-2</v>
      </c>
      <c r="DH78">
        <v>7.8706664658043698E-2</v>
      </c>
      <c r="DI78">
        <v>-5.61539978692406E-2</v>
      </c>
      <c r="DJ78">
        <v>4.0629977991898901E-2</v>
      </c>
      <c r="DK78">
        <v>6.7159553125508906E-2</v>
      </c>
      <c r="DL78">
        <v>-5.37413635249172E-2</v>
      </c>
      <c r="DM78">
        <v>-4.1097433976220302E-2</v>
      </c>
      <c r="DN78">
        <v>-4.6984248979503396E-3</v>
      </c>
      <c r="DO78">
        <v>-3.38909022384698E-2</v>
      </c>
      <c r="DP78">
        <v>-1.5063547192759399E-3</v>
      </c>
      <c r="DQ78">
        <v>3.6181474671519499E-3</v>
      </c>
      <c r="DR78">
        <v>-3.1388079422601498E-4</v>
      </c>
      <c r="DS78">
        <v>6.1091958201662296E-4</v>
      </c>
      <c r="DT78">
        <v>3.1553274037226099E-3</v>
      </c>
      <c r="DU78">
        <v>-2.0570566287056601E-4</v>
      </c>
      <c r="DV78">
        <v>4.7820767033155602E-4</v>
      </c>
      <c r="DW78" s="14">
        <v>6.2735731951476402E-6</v>
      </c>
      <c r="DX78" s="14">
        <v>-3.06743263789624E-17</v>
      </c>
      <c r="DY78" s="14">
        <v>5.6695272536829095E-17</v>
      </c>
      <c r="DZ78" s="14">
        <v>-3.4440860318212201E-17</v>
      </c>
      <c r="EA78" s="14">
        <v>6.9478727670486404E-17</v>
      </c>
      <c r="EB78" s="14">
        <v>2.01179353316452E-16</v>
      </c>
      <c r="EC78" s="14">
        <v>-6.6077122685965004E-17</v>
      </c>
      <c r="ED78" s="14">
        <v>7.4470235645438699E-19</v>
      </c>
      <c r="EE78">
        <v>0</v>
      </c>
      <c r="EF78">
        <v>1.3510984938330901E-3</v>
      </c>
    </row>
    <row r="79" spans="1:136" x14ac:dyDescent="0.25">
      <c r="A79">
        <v>-5.5925097538049601E-3</v>
      </c>
      <c r="B79">
        <v>-5.2430783460080902E-3</v>
      </c>
      <c r="C79">
        <v>-4.4247468909703004E-3</v>
      </c>
      <c r="D79">
        <v>-2.14242269941332E-4</v>
      </c>
      <c r="E79">
        <v>-1.95757373667893E-2</v>
      </c>
      <c r="F79">
        <v>-3.1502308087591198E-2</v>
      </c>
      <c r="G79">
        <v>-7.2748646577780504E-2</v>
      </c>
      <c r="H79">
        <v>0.71048051651341804</v>
      </c>
      <c r="I79">
        <v>-0.43095540460987097</v>
      </c>
      <c r="J79">
        <v>-0.35131415706201102</v>
      </c>
      <c r="K79">
        <v>-0.19902351537072999</v>
      </c>
      <c r="L79">
        <v>1.62138536123804E-2</v>
      </c>
      <c r="M79">
        <v>0.161422807597941</v>
      </c>
      <c r="N79">
        <v>-0.241206974352595</v>
      </c>
      <c r="O79">
        <v>0.23477145755498</v>
      </c>
      <c r="P79">
        <v>5.9981494462113503E-3</v>
      </c>
      <c r="Q79">
        <v>4.0202272108192097E-3</v>
      </c>
      <c r="R79">
        <v>3.7153644203448098E-3</v>
      </c>
      <c r="S79">
        <v>3.0429936205887899E-3</v>
      </c>
      <c r="T79">
        <v>2.8924799740938298E-3</v>
      </c>
      <c r="U79">
        <v>5.7780372390321601E-4</v>
      </c>
      <c r="V79">
        <v>1.8840255608189699E-3</v>
      </c>
      <c r="W79">
        <v>2.2772249194797302E-3</v>
      </c>
      <c r="X79">
        <v>1.44330444068758E-3</v>
      </c>
      <c r="Y79" s="14">
        <v>5.6777884877533499E-5</v>
      </c>
      <c r="Z79">
        <v>3.41396064042566E-4</v>
      </c>
      <c r="AA79">
        <v>1.60378508694223E-3</v>
      </c>
      <c r="AB79">
        <v>3.7958522174954298E-4</v>
      </c>
      <c r="AC79">
        <v>1.19650302170538E-4</v>
      </c>
      <c r="AD79">
        <v>2.40967705746498E-4</v>
      </c>
      <c r="AE79">
        <v>1.43170187856416E-4</v>
      </c>
      <c r="AF79">
        <v>1.5642038333881999E-4</v>
      </c>
      <c r="AG79">
        <v>1.18542031814453E-4</v>
      </c>
      <c r="AH79" s="14">
        <v>7.2227023295623499E-5</v>
      </c>
      <c r="AI79">
        <v>1.84418300750999E-4</v>
      </c>
      <c r="AJ79">
        <v>1.28260160370829E-4</v>
      </c>
      <c r="AK79">
        <v>1.0717178148958499E-4</v>
      </c>
      <c r="AL79" s="14">
        <v>9.2362175821352602E-5</v>
      </c>
      <c r="AM79" s="14">
        <v>7.1994413856815695E-5</v>
      </c>
      <c r="AN79">
        <v>1.0104665066013E-4</v>
      </c>
      <c r="AO79" s="14">
        <v>4.0046101142388097E-6</v>
      </c>
      <c r="AP79" s="14">
        <v>-9.6535687730547898E-6</v>
      </c>
      <c r="AQ79">
        <v>1.27153190193491E-4</v>
      </c>
      <c r="AR79" s="14">
        <v>4.2539339428063199E-5</v>
      </c>
      <c r="AS79" s="14">
        <v>3.2906179140292098E-5</v>
      </c>
      <c r="AT79" s="14">
        <v>4.1768675399223701E-5</v>
      </c>
      <c r="AU79" s="14">
        <v>2.9488686372591799E-5</v>
      </c>
      <c r="AV79" s="14">
        <v>8.7008218273843008E-6</v>
      </c>
      <c r="AW79" s="14">
        <v>-2.4508437518173002E-10</v>
      </c>
      <c r="AX79" s="14">
        <v>4.95955911642212E-6</v>
      </c>
      <c r="AY79" s="14">
        <v>-8.8401716647826307E-6</v>
      </c>
      <c r="AZ79" s="14">
        <v>5.0202235073205399E-8</v>
      </c>
      <c r="BA79" s="14">
        <v>-2.1802763302998501E-5</v>
      </c>
      <c r="BB79" s="14">
        <v>-3.2319724512510201E-5</v>
      </c>
      <c r="BC79" s="14">
        <v>-1.57847426739376E-5</v>
      </c>
      <c r="BD79" s="14">
        <v>-7.51386739832154E-5</v>
      </c>
      <c r="BE79">
        <v>1.79140275567632E-4</v>
      </c>
      <c r="BF79" s="14">
        <v>4.5721777473729797E-5</v>
      </c>
      <c r="BG79" s="14">
        <v>3.15017282522395E-5</v>
      </c>
      <c r="BH79">
        <v>1.1037000635384E-4</v>
      </c>
      <c r="BI79" s="14">
        <v>2.44339675212965E-5</v>
      </c>
      <c r="BJ79" s="14">
        <v>6.8854952600628703E-7</v>
      </c>
      <c r="BK79" s="14">
        <v>6.8424088574055297E-5</v>
      </c>
      <c r="BL79" s="14">
        <v>1.7727925328558902E-5</v>
      </c>
      <c r="BM79" s="14">
        <v>1.25050359212602E-5</v>
      </c>
      <c r="BN79" s="14">
        <v>7.9644526897529305E-6</v>
      </c>
      <c r="BO79" s="14">
        <v>1.09566875421963E-5</v>
      </c>
      <c r="BP79" s="14">
        <v>9.3518007265799807E-6</v>
      </c>
      <c r="BQ79" s="14">
        <v>-9.1562677925673807E-6</v>
      </c>
      <c r="BR79" s="14">
        <v>3.54930255402897E-6</v>
      </c>
      <c r="BS79" s="14">
        <v>3.6053134042229898E-6</v>
      </c>
      <c r="BT79" s="14">
        <v>2.0969664962910299E-6</v>
      </c>
      <c r="BU79" s="14">
        <v>1.7511676606019E-6</v>
      </c>
      <c r="BV79" s="14">
        <v>-1.9114416303342101E-9</v>
      </c>
      <c r="BW79" s="14">
        <v>2.8361768826864098E-9</v>
      </c>
      <c r="BX79" s="14">
        <v>2.1156679001539E-10</v>
      </c>
      <c r="BY79" s="14">
        <v>-1.41520950473731E-10</v>
      </c>
      <c r="BZ79" s="14">
        <v>-9.77828928938607E-14</v>
      </c>
      <c r="CA79" s="14">
        <v>-1.38777878078145E-17</v>
      </c>
      <c r="CB79" s="14">
        <v>2.7755575615628901E-17</v>
      </c>
      <c r="CC79">
        <v>0</v>
      </c>
      <c r="CD79" s="14">
        <v>-1.1969591984240001E-16</v>
      </c>
      <c r="CE79" s="14">
        <v>-5.5511151231257802E-17</v>
      </c>
      <c r="CF79" s="14">
        <v>5.5511151231257802E-17</v>
      </c>
      <c r="CG79">
        <v>0</v>
      </c>
      <c r="CH79" s="14">
        <v>1.6653345369377299E-16</v>
      </c>
      <c r="CI79" s="14">
        <v>-4.1633363423443401E-17</v>
      </c>
      <c r="CJ79" s="14">
        <v>-1.38777878078145E-17</v>
      </c>
      <c r="CK79" s="14">
        <v>-8.6736173798840401E-18</v>
      </c>
      <c r="CL79" s="14">
        <v>-6.9388939039072299E-18</v>
      </c>
      <c r="CM79" s="14">
        <v>1.38777878078145E-17</v>
      </c>
      <c r="CN79" s="14">
        <v>1.7347234759768102E-18</v>
      </c>
      <c r="CO79" s="14">
        <v>-1.38777878078145E-17</v>
      </c>
      <c r="CP79" s="14">
        <v>6.9388939039072299E-18</v>
      </c>
      <c r="CQ79" s="14">
        <v>1.38777878078145E-17</v>
      </c>
      <c r="CR79" s="14">
        <v>-8.6736173798840401E-18</v>
      </c>
      <c r="CS79" s="14">
        <v>2.0816681711721701E-17</v>
      </c>
      <c r="CT79" s="14">
        <v>-1.7347234759768099E-17</v>
      </c>
      <c r="CU79" s="14">
        <v>-1.90819582357449E-17</v>
      </c>
      <c r="CV79" s="14">
        <v>4.1633363423443401E-17</v>
      </c>
      <c r="CW79" s="14">
        <v>1.5612511283791301E-17</v>
      </c>
      <c r="CX79" s="14">
        <v>-2.0816681711721701E-17</v>
      </c>
      <c r="CY79" s="14">
        <v>-4.5102810375397003E-17</v>
      </c>
      <c r="CZ79" s="14">
        <v>6.9388939039072299E-18</v>
      </c>
      <c r="DA79" s="14">
        <v>1.90819582357449E-17</v>
      </c>
      <c r="DB79" s="14">
        <v>-6.9388939039072299E-18</v>
      </c>
      <c r="DC79" s="14">
        <v>2.1684043449710098E-19</v>
      </c>
      <c r="DD79" s="14">
        <v>1.7347234759768099E-17</v>
      </c>
      <c r="DE79" s="14">
        <v>-1.38777878078145E-17</v>
      </c>
      <c r="DF79" s="14">
        <v>1.0408340855860799E-17</v>
      </c>
      <c r="DG79" s="14">
        <v>8.6736173798840393E-19</v>
      </c>
      <c r="DH79" s="14">
        <v>3.46944695195361E-18</v>
      </c>
      <c r="DI79">
        <v>0</v>
      </c>
      <c r="DJ79" s="14">
        <v>8.2399365108898306E-18</v>
      </c>
      <c r="DK79" s="14">
        <v>-4.33680868994202E-18</v>
      </c>
      <c r="DL79" s="14">
        <v>-1.01915004213637E-17</v>
      </c>
      <c r="DM79" s="14">
        <v>-5.2041704279304197E-18</v>
      </c>
      <c r="DN79" s="14">
        <v>-6.5052130349130297E-18</v>
      </c>
      <c r="DO79" s="14">
        <v>5.2041704279304197E-18</v>
      </c>
      <c r="DP79">
        <v>0</v>
      </c>
      <c r="DQ79" s="14">
        <v>-1.0842021724855E-19</v>
      </c>
      <c r="DR79" s="14">
        <v>1.0842021724855E-19</v>
      </c>
      <c r="DS79" s="14">
        <v>-4.87890977618477E-19</v>
      </c>
      <c r="DT79" s="14">
        <v>1.0842021724855E-19</v>
      </c>
      <c r="DU79" s="14">
        <v>4.0657581468206398E-20</v>
      </c>
      <c r="DV79" s="14">
        <v>2.7105054312137599E-20</v>
      </c>
      <c r="DW79" s="14">
        <v>-4.2351647362714998E-22</v>
      </c>
      <c r="DX79" s="14">
        <v>1.5407439555097901E-33</v>
      </c>
      <c r="DY79" s="14">
        <v>4.0444528832132001E-33</v>
      </c>
      <c r="DZ79" s="14">
        <v>-1.00148357108136E-32</v>
      </c>
      <c r="EA79" s="14">
        <v>-1.07852076885685E-32</v>
      </c>
      <c r="EB79" s="14">
        <v>9.2444637330587294E-33</v>
      </c>
      <c r="EC79" s="14">
        <v>1.23259516440783E-32</v>
      </c>
      <c r="ED79" s="14">
        <v>8.8304881495531993E-19</v>
      </c>
      <c r="EE79">
        <v>0</v>
      </c>
      <c r="EF79">
        <v>0</v>
      </c>
    </row>
    <row r="80" spans="1:136" x14ac:dyDescent="0.25">
      <c r="A80">
        <v>-2.7947519391195502E-3</v>
      </c>
      <c r="B80">
        <v>-4.6427567953146098E-3</v>
      </c>
      <c r="C80">
        <v>-4.6069563495430999E-3</v>
      </c>
      <c r="D80">
        <v>-2.5701736477744502E-4</v>
      </c>
      <c r="E80">
        <v>-2.9859717884753299E-2</v>
      </c>
      <c r="F80">
        <v>8.8463568840984302E-2</v>
      </c>
      <c r="G80">
        <v>1.1278149962409901E-3</v>
      </c>
      <c r="H80" s="14">
        <v>1.8662854095882999E-7</v>
      </c>
      <c r="I80" s="14">
        <v>-7.9174667410575808E-6</v>
      </c>
      <c r="J80" s="14">
        <v>-5.71890990690534E-5</v>
      </c>
      <c r="K80">
        <v>-1.5259831386673899E-4</v>
      </c>
      <c r="L80">
        <v>-3.06670381738657E-4</v>
      </c>
      <c r="M80" s="14">
        <v>-8.9929529185257303E-6</v>
      </c>
      <c r="N80">
        <v>1.11936527608593E-4</v>
      </c>
      <c r="O80">
        <v>-8.8637584369709701E-4</v>
      </c>
      <c r="P80">
        <v>-8.2174387238656596E-2</v>
      </c>
      <c r="Q80">
        <v>0.69585532888962098</v>
      </c>
      <c r="R80">
        <v>1.10508677653425E-2</v>
      </c>
      <c r="S80">
        <v>7.8409967842213296E-3</v>
      </c>
      <c r="T80">
        <v>6.1936418802587797E-3</v>
      </c>
      <c r="U80">
        <v>1.11809634267577E-3</v>
      </c>
      <c r="V80">
        <v>3.3632617656465399E-3</v>
      </c>
      <c r="W80">
        <v>3.9813342640338204E-3</v>
      </c>
      <c r="X80">
        <v>2.2989089929205198E-3</v>
      </c>
      <c r="Y80" s="14">
        <v>8.9546234585118799E-5</v>
      </c>
      <c r="Z80">
        <v>5.0814236764342704E-4</v>
      </c>
      <c r="AA80">
        <v>2.38161708379634E-3</v>
      </c>
      <c r="AB80">
        <v>5.3286579643447999E-4</v>
      </c>
      <c r="AC80">
        <v>1.6717020254195E-4</v>
      </c>
      <c r="AD80">
        <v>3.3665153588236001E-4</v>
      </c>
      <c r="AE80">
        <v>1.99888403344253E-4</v>
      </c>
      <c r="AF80">
        <v>2.1836130393919001E-4</v>
      </c>
      <c r="AG80">
        <v>1.6544011604588399E-4</v>
      </c>
      <c r="AH80">
        <v>1.00791219845936E-4</v>
      </c>
      <c r="AI80">
        <v>2.5734663671919699E-4</v>
      </c>
      <c r="AJ80">
        <v>1.78959428277635E-4</v>
      </c>
      <c r="AK80">
        <v>1.49549042743793E-4</v>
      </c>
      <c r="AL80">
        <v>1.288462575781E-4</v>
      </c>
      <c r="AM80">
        <v>1.0042639356016801E-4</v>
      </c>
      <c r="AN80">
        <v>1.40948476129225E-4</v>
      </c>
      <c r="AO80" s="14">
        <v>5.5861303170159898E-6</v>
      </c>
      <c r="AP80" s="14">
        <v>-1.34669544527778E-5</v>
      </c>
      <c r="AQ80">
        <v>1.7736189183293301E-4</v>
      </c>
      <c r="AR80" s="14">
        <v>5.94029037166042E-5</v>
      </c>
      <c r="AS80" s="14">
        <v>4.60717927634352E-5</v>
      </c>
      <c r="AT80" s="14">
        <v>5.75797928569726E-5</v>
      </c>
      <c r="AU80" s="14">
        <v>4.1117100720196302E-5</v>
      </c>
      <c r="AV80" s="14">
        <v>1.21253395584742E-5</v>
      </c>
      <c r="AW80" s="14">
        <v>-3.4438482596671398E-10</v>
      </c>
      <c r="AX80" s="14">
        <v>6.9119861828401298E-6</v>
      </c>
      <c r="AY80" s="14">
        <v>-1.23204040945589E-5</v>
      </c>
      <c r="AZ80" s="14">
        <v>6.9964457682381899E-8</v>
      </c>
      <c r="BA80" s="14">
        <v>-3.03875949720333E-5</v>
      </c>
      <c r="BB80" s="14">
        <v>-4.5048021753011901E-5</v>
      </c>
      <c r="BC80" s="14">
        <v>-2.2001921070061599E-5</v>
      </c>
      <c r="BD80">
        <v>-1.04742296027855E-4</v>
      </c>
      <c r="BE80">
        <v>2.4973990574946199E-4</v>
      </c>
      <c r="BF80" s="14">
        <v>6.3748120384724501E-5</v>
      </c>
      <c r="BG80" s="14">
        <v>4.3922012178463198E-5</v>
      </c>
      <c r="BH80">
        <v>1.5388678732886801E-4</v>
      </c>
      <c r="BI80" s="14">
        <v>3.4068126571046097E-5</v>
      </c>
      <c r="BJ80" s="14">
        <v>9.6004051163364397E-7</v>
      </c>
      <c r="BK80" s="14">
        <v>9.5403302557962199E-5</v>
      </c>
      <c r="BL80" s="14">
        <v>2.4717315003919298E-5</v>
      </c>
      <c r="BM80" s="14">
        <v>1.7434001019533598E-5</v>
      </c>
      <c r="BN80" s="14">
        <v>1.11640033032684E-5</v>
      </c>
      <c r="BO80" s="14">
        <v>1.5287837679456299E-5</v>
      </c>
      <c r="BP80" s="14">
        <v>1.30419065766385E-5</v>
      </c>
      <c r="BQ80" s="14">
        <v>-1.2767839314023099E-5</v>
      </c>
      <c r="BR80" s="14">
        <v>4.9491357015651899E-6</v>
      </c>
      <c r="BS80" s="14">
        <v>5.0272269542985699E-6</v>
      </c>
      <c r="BT80" s="14">
        <v>2.9239833649365199E-6</v>
      </c>
      <c r="BU80" s="14">
        <v>2.4418023261141299E-6</v>
      </c>
      <c r="BV80" s="14">
        <v>-1.71471566967539E-7</v>
      </c>
      <c r="BW80" s="14">
        <v>7.7675466283967695E-9</v>
      </c>
      <c r="BX80" s="14">
        <v>3.8994792467654502E-10</v>
      </c>
      <c r="BY80" s="14">
        <v>-2.6069897128735499E-10</v>
      </c>
      <c r="BZ80" s="14">
        <v>-1.8005041901858499E-13</v>
      </c>
      <c r="CA80" s="14">
        <v>5.5511151231257802E-17</v>
      </c>
      <c r="CB80">
        <v>-4.3708718117831103E-4</v>
      </c>
      <c r="CC80">
        <v>1.14815988552518E-3</v>
      </c>
      <c r="CD80">
        <v>1.8548864998385599E-3</v>
      </c>
      <c r="CE80">
        <v>3.4381519844194301E-3</v>
      </c>
      <c r="CF80">
        <v>2.6105866619041701E-4</v>
      </c>
      <c r="CG80">
        <v>3.8780396925241901E-3</v>
      </c>
      <c r="CH80">
        <v>4.3908454614374204E-3</v>
      </c>
      <c r="CI80">
        <v>6.7909305052946097E-3</v>
      </c>
      <c r="CJ80">
        <v>-4.9276439337946204E-3</v>
      </c>
      <c r="CK80">
        <v>-8.3185546371301496E-3</v>
      </c>
      <c r="CL80">
        <v>-3.6209845374285898E-2</v>
      </c>
      <c r="CM80">
        <v>-8.6306521581047298E-3</v>
      </c>
      <c r="CN80">
        <v>-1.9769412600765202E-2</v>
      </c>
      <c r="CO80">
        <v>3.5759180056868199E-3</v>
      </c>
      <c r="CP80">
        <v>-2.3633035614528199E-2</v>
      </c>
      <c r="CQ80">
        <v>9.9269702702357507E-2</v>
      </c>
      <c r="CR80">
        <v>-4.6820516869619903E-3</v>
      </c>
      <c r="CS80">
        <v>-4.9896214020252197E-2</v>
      </c>
      <c r="CT80">
        <v>2.6423525229788601E-2</v>
      </c>
      <c r="CU80">
        <v>2.44246997425577E-2</v>
      </c>
      <c r="CV80">
        <v>2.0033477491015601E-2</v>
      </c>
      <c r="CW80">
        <v>3.3326823036367199E-2</v>
      </c>
      <c r="CX80">
        <v>-8.0655607781363603E-2</v>
      </c>
      <c r="CY80">
        <v>0.181786387000065</v>
      </c>
      <c r="CZ80">
        <v>0.14214387482942301</v>
      </c>
      <c r="DA80">
        <v>-4.69546541635152E-2</v>
      </c>
      <c r="DB80">
        <v>1.48658530585118E-2</v>
      </c>
      <c r="DC80">
        <v>8.6476635533296806E-2</v>
      </c>
      <c r="DD80">
        <v>-7.1002354994621597E-2</v>
      </c>
      <c r="DE80">
        <v>0.115020194386123</v>
      </c>
      <c r="DF80">
        <v>0.17566904705258199</v>
      </c>
      <c r="DG80">
        <v>-0.25875641986145098</v>
      </c>
      <c r="DH80">
        <v>-0.113995009796363</v>
      </c>
      <c r="DI80">
        <v>-3.0133553648696298E-2</v>
      </c>
      <c r="DJ80">
        <v>-0.256424007320115</v>
      </c>
      <c r="DK80">
        <v>-0.28128173207189799</v>
      </c>
      <c r="DL80">
        <v>0.34198237928828401</v>
      </c>
      <c r="DM80">
        <v>1.1656981524717501E-2</v>
      </c>
      <c r="DN80">
        <v>0.13025637335645099</v>
      </c>
      <c r="DO80">
        <v>-5.8335540782030799E-2</v>
      </c>
      <c r="DP80">
        <v>3.9376050915665203E-3</v>
      </c>
      <c r="DQ80">
        <v>-1.05331015221356E-2</v>
      </c>
      <c r="DR80">
        <v>-1.03687064199285E-2</v>
      </c>
      <c r="DS80">
        <v>7.6170059999219096E-3</v>
      </c>
      <c r="DT80">
        <v>-4.0307309921343102E-3</v>
      </c>
      <c r="DU80">
        <v>1.9353479891993101E-4</v>
      </c>
      <c r="DV80">
        <v>6.9969653137487604E-4</v>
      </c>
      <c r="DW80" s="14">
        <v>1.5721161908755101E-5</v>
      </c>
      <c r="DX80" s="14">
        <v>1.9393481660359001E-17</v>
      </c>
      <c r="DY80" s="14">
        <v>6.2800736432777305E-17</v>
      </c>
      <c r="DZ80" s="14">
        <v>1.39185792898658E-16</v>
      </c>
      <c r="EA80" s="14">
        <v>1.42180395636439E-16</v>
      </c>
      <c r="EB80" s="14">
        <v>6.5422208981485201E-17</v>
      </c>
      <c r="EC80" s="14">
        <v>3.8854616752902599E-17</v>
      </c>
      <c r="ED80" s="14">
        <v>-1.64331838540273E-18</v>
      </c>
      <c r="EE80">
        <v>0</v>
      </c>
      <c r="EF80">
        <v>-9.0123077294561305E-4</v>
      </c>
    </row>
    <row r="81" spans="1:136" x14ac:dyDescent="0.25">
      <c r="A81">
        <v>0</v>
      </c>
      <c r="B81">
        <v>0</v>
      </c>
      <c r="C81">
        <v>0</v>
      </c>
      <c r="D81">
        <v>0</v>
      </c>
      <c r="E81">
        <v>0</v>
      </c>
      <c r="F81">
        <v>0</v>
      </c>
      <c r="G81">
        <v>0</v>
      </c>
      <c r="H81">
        <v>0</v>
      </c>
      <c r="I81">
        <v>0</v>
      </c>
      <c r="J81">
        <v>0</v>
      </c>
      <c r="K81">
        <v>0</v>
      </c>
      <c r="L81">
        <v>0</v>
      </c>
      <c r="M81">
        <v>0</v>
      </c>
      <c r="N81">
        <v>0</v>
      </c>
      <c r="O81">
        <v>0</v>
      </c>
      <c r="P81">
        <v>0</v>
      </c>
      <c r="Q81">
        <v>0</v>
      </c>
      <c r="R81">
        <v>0</v>
      </c>
      <c r="S81">
        <v>0</v>
      </c>
      <c r="T81">
        <v>0</v>
      </c>
      <c r="U81">
        <v>0</v>
      </c>
      <c r="V81">
        <v>0</v>
      </c>
      <c r="W81">
        <v>0</v>
      </c>
      <c r="X81">
        <v>0</v>
      </c>
      <c r="Y81">
        <v>0</v>
      </c>
      <c r="Z81">
        <v>0</v>
      </c>
      <c r="AA81">
        <v>0</v>
      </c>
      <c r="AB81">
        <v>0</v>
      </c>
      <c r="AC81">
        <v>0</v>
      </c>
      <c r="AD81">
        <v>0</v>
      </c>
      <c r="AE81">
        <v>0</v>
      </c>
      <c r="AF81">
        <v>0</v>
      </c>
      <c r="AG81">
        <v>0</v>
      </c>
      <c r="AH81">
        <v>0</v>
      </c>
      <c r="AI81">
        <v>0</v>
      </c>
      <c r="AJ81">
        <v>0</v>
      </c>
      <c r="AK81">
        <v>0</v>
      </c>
      <c r="AL81">
        <v>0</v>
      </c>
      <c r="AM81">
        <v>0</v>
      </c>
      <c r="AN81">
        <v>0</v>
      </c>
      <c r="AO81">
        <v>0</v>
      </c>
      <c r="AP81">
        <v>0</v>
      </c>
      <c r="AQ81">
        <v>0</v>
      </c>
      <c r="AR81">
        <v>0</v>
      </c>
      <c r="AS81">
        <v>0</v>
      </c>
      <c r="AT81">
        <v>0</v>
      </c>
      <c r="AU81">
        <v>0</v>
      </c>
      <c r="AV81">
        <v>0</v>
      </c>
      <c r="AW81">
        <v>0</v>
      </c>
      <c r="AX81">
        <v>0</v>
      </c>
      <c r="AY81">
        <v>0</v>
      </c>
      <c r="AZ81">
        <v>0</v>
      </c>
      <c r="BA81">
        <v>0</v>
      </c>
      <c r="BB81">
        <v>0</v>
      </c>
      <c r="BC81">
        <v>0</v>
      </c>
      <c r="BD81">
        <v>0</v>
      </c>
      <c r="BE81">
        <v>0</v>
      </c>
      <c r="BF81">
        <v>0</v>
      </c>
      <c r="BG81">
        <v>0</v>
      </c>
      <c r="BH81">
        <v>0</v>
      </c>
      <c r="BI81">
        <v>0</v>
      </c>
      <c r="BJ81">
        <v>0</v>
      </c>
      <c r="BK81">
        <v>0</v>
      </c>
      <c r="BL81">
        <v>0</v>
      </c>
      <c r="BM81">
        <v>0</v>
      </c>
      <c r="BN81">
        <v>0</v>
      </c>
      <c r="BO81">
        <v>0</v>
      </c>
      <c r="BP81">
        <v>0</v>
      </c>
      <c r="BQ81">
        <v>0</v>
      </c>
      <c r="BR81">
        <v>0</v>
      </c>
      <c r="BS81">
        <v>0</v>
      </c>
      <c r="BT81">
        <v>0</v>
      </c>
      <c r="BU81">
        <v>0</v>
      </c>
      <c r="BV81">
        <v>0</v>
      </c>
      <c r="BW81">
        <v>0</v>
      </c>
      <c r="BX81">
        <v>0</v>
      </c>
      <c r="BY81">
        <v>0</v>
      </c>
      <c r="BZ81">
        <v>0</v>
      </c>
      <c r="CA81">
        <v>0</v>
      </c>
      <c r="CB81">
        <v>-1.1653350222290699E-3</v>
      </c>
      <c r="CC81" s="14">
        <v>-8.024129016386E-5</v>
      </c>
      <c r="CD81">
        <v>8.1389975412443595E-4</v>
      </c>
      <c r="CE81">
        <v>-1.0071182364179899E-2</v>
      </c>
      <c r="CF81">
        <v>-8.2601213387133703E-3</v>
      </c>
      <c r="CG81">
        <v>4.2706652921873901E-2</v>
      </c>
      <c r="CH81">
        <v>4.1357486298791102E-2</v>
      </c>
      <c r="CI81">
        <v>3.3322342068424597E-2</v>
      </c>
      <c r="CJ81">
        <v>-4.2097147624501702E-2</v>
      </c>
      <c r="CK81">
        <v>-4.5227091601708999E-2</v>
      </c>
      <c r="CL81">
        <v>2.0827727839642499E-2</v>
      </c>
      <c r="CM81">
        <v>-6.1633002087184301E-2</v>
      </c>
      <c r="CN81">
        <v>-7.7201935513552505E-2</v>
      </c>
      <c r="CO81">
        <v>0.118605882954613</v>
      </c>
      <c r="CP81">
        <v>0.25235589936402703</v>
      </c>
      <c r="CQ81">
        <v>-0.13373392213499499</v>
      </c>
      <c r="CR81">
        <v>0.107705381307426</v>
      </c>
      <c r="CS81">
        <v>-0.29053733172679302</v>
      </c>
      <c r="CT81">
        <v>-0.17168328693799301</v>
      </c>
      <c r="CU81">
        <v>0.146289931841043</v>
      </c>
      <c r="CV81">
        <v>0.33653137437713598</v>
      </c>
      <c r="CW81">
        <v>0.30592036669647599</v>
      </c>
      <c r="CX81">
        <v>6.6249874495856995E-2</v>
      </c>
      <c r="CY81">
        <v>9.8218058063632603E-3</v>
      </c>
      <c r="CZ81">
        <v>-0.276885599986051</v>
      </c>
      <c r="DA81">
        <v>-0.24283883047726901</v>
      </c>
      <c r="DB81">
        <v>-0.20522305000548499</v>
      </c>
      <c r="DC81">
        <v>-0.122587723045554</v>
      </c>
      <c r="DD81">
        <v>0.14047081733434</v>
      </c>
      <c r="DE81">
        <v>-8.6899678042951706E-2</v>
      </c>
      <c r="DF81">
        <v>-0.27237405069627102</v>
      </c>
      <c r="DG81">
        <v>0.21194170158036199</v>
      </c>
      <c r="DH81">
        <v>-3.9069536645706997E-2</v>
      </c>
      <c r="DI81">
        <v>0.24663197564175701</v>
      </c>
      <c r="DJ81">
        <v>-0.26750270424459899</v>
      </c>
      <c r="DK81">
        <v>-0.15636464137086101</v>
      </c>
      <c r="DL81">
        <v>0.13204443097229701</v>
      </c>
      <c r="DM81">
        <v>8.6185101705380199E-2</v>
      </c>
      <c r="DN81">
        <v>1.7485665257182301E-2</v>
      </c>
      <c r="DO81">
        <v>6.7049607601393502E-2</v>
      </c>
      <c r="DP81">
        <v>3.36678615342442E-3</v>
      </c>
      <c r="DQ81">
        <v>-8.1504192505510598E-3</v>
      </c>
      <c r="DR81" s="14">
        <v>3.9110308358242603E-5</v>
      </c>
      <c r="DS81">
        <v>-8.19948181214846E-4</v>
      </c>
      <c r="DT81">
        <v>-6.80265671922692E-3</v>
      </c>
      <c r="DU81">
        <v>4.3938720303761001E-4</v>
      </c>
      <c r="DV81">
        <v>-9.53391288311426E-4</v>
      </c>
      <c r="DW81" s="14">
        <v>-1.21201761675063E-5</v>
      </c>
      <c r="DX81" s="14">
        <v>-1.0273129028909101E-16</v>
      </c>
      <c r="DY81" s="14">
        <v>1.5502692664341599E-16</v>
      </c>
      <c r="DZ81" s="14">
        <v>5.5981484903928202E-18</v>
      </c>
      <c r="EA81" s="14">
        <v>-5.7870759460999696E-17</v>
      </c>
      <c r="EB81" s="14">
        <v>6.04867667411466E-17</v>
      </c>
      <c r="EC81" s="14">
        <v>-5.1172273231698397E-17</v>
      </c>
      <c r="ED81" s="14">
        <v>8.5826718732008103E-18</v>
      </c>
      <c r="EE81">
        <v>0</v>
      </c>
      <c r="EF81">
        <v>-3.0143024719120299E-4</v>
      </c>
    </row>
    <row r="82" spans="1:136" x14ac:dyDescent="0.25">
      <c r="A82" s="14">
        <v>-1.0567285084149901E-3</v>
      </c>
      <c r="B82" s="14">
        <v>-7.9914486281544496E-4</v>
      </c>
      <c r="C82" s="14">
        <v>-6.5787154333646401E-4</v>
      </c>
      <c r="D82" s="14">
        <v>-3.1325108409340101E-5</v>
      </c>
      <c r="E82" s="14">
        <v>-2.7990786075876499E-3</v>
      </c>
      <c r="F82" s="14">
        <v>-4.0880486486925402E-3</v>
      </c>
      <c r="G82" s="14">
        <v>-4.33046305258714E-3</v>
      </c>
      <c r="H82" s="14">
        <v>-9.6909902778043504E-6</v>
      </c>
      <c r="I82" s="14">
        <v>4.1676447289492501E-4</v>
      </c>
      <c r="J82" s="14">
        <v>3.2197208562634101E-3</v>
      </c>
      <c r="K82" s="14">
        <v>5.8782657516174598E-3</v>
      </c>
      <c r="L82" s="14">
        <v>-7.3101651393103404E-4</v>
      </c>
      <c r="M82" s="14">
        <v>-3.4219992039470397E-2</v>
      </c>
      <c r="N82" s="14">
        <v>-1.5979367753370902E-2</v>
      </c>
      <c r="O82" s="14">
        <v>7.1970935735472001E-3</v>
      </c>
      <c r="P82" s="14">
        <v>-7.18522246283831E-3</v>
      </c>
      <c r="Q82" s="14">
        <v>-5.4710917680746299E-3</v>
      </c>
      <c r="R82" s="14">
        <v>-1.2240776383772601E-2</v>
      </c>
      <c r="S82" s="14">
        <v>-1.30141450231528E-2</v>
      </c>
      <c r="T82" s="14">
        <v>-2.2844179291912702E-2</v>
      </c>
      <c r="U82" s="14">
        <v>-9.92041627745157E-3</v>
      </c>
      <c r="V82" s="14">
        <v>0.99078027285595605</v>
      </c>
      <c r="W82" s="14">
        <v>0.124203216708341</v>
      </c>
      <c r="X82" s="14">
        <v>1.4935350181331099E-2</v>
      </c>
      <c r="Y82">
        <v>5.3848530301587498E-4</v>
      </c>
      <c r="Z82">
        <v>2.1337282348238202E-3</v>
      </c>
      <c r="AA82">
        <v>9.9411751874583301E-3</v>
      </c>
      <c r="AB82">
        <v>1.75448069047473E-3</v>
      </c>
      <c r="AC82">
        <v>5.4495614144035702E-4</v>
      </c>
      <c r="AD82">
        <v>1.0976162160678299E-3</v>
      </c>
      <c r="AE82">
        <v>6.5527317136776498E-4</v>
      </c>
      <c r="AF82">
        <v>7.1763064858068604E-4</v>
      </c>
      <c r="AG82">
        <v>5.4945413249910002E-4</v>
      </c>
      <c r="AH82">
        <v>3.37661897005043E-4</v>
      </c>
      <c r="AI82">
        <v>8.6403346933788805E-4</v>
      </c>
      <c r="AJ82">
        <v>6.1375713510015799E-4</v>
      </c>
      <c r="AK82">
        <v>5.8672512500616803E-4</v>
      </c>
      <c r="AL82">
        <v>-1.37429359458248E-3</v>
      </c>
      <c r="AM82">
        <v>2.5827606265981E-4</v>
      </c>
      <c r="AN82">
        <v>3.9332148560145003E-4</v>
      </c>
      <c r="AO82" s="14">
        <v>1.6146994306021101E-5</v>
      </c>
      <c r="AP82" s="14">
        <v>-3.8942724983115398E-5</v>
      </c>
      <c r="AQ82">
        <v>5.1501071581883096E-4</v>
      </c>
      <c r="AR82">
        <v>1.7786476838941399E-4</v>
      </c>
      <c r="AS82">
        <v>1.37781563466111E-4</v>
      </c>
      <c r="AT82">
        <v>1.7504897525923201E-4</v>
      </c>
      <c r="AU82">
        <v>1.23964968806581E-4</v>
      </c>
      <c r="AV82" s="14">
        <v>3.6582922348427103E-5</v>
      </c>
      <c r="AW82" s="14">
        <v>-1.0307342277302799E-9</v>
      </c>
      <c r="AX82" s="14">
        <v>2.0859279742843302E-5</v>
      </c>
      <c r="AY82" s="14">
        <v>-3.7182718959291601E-5</v>
      </c>
      <c r="AZ82" s="14">
        <v>2.11157769830066E-7</v>
      </c>
      <c r="BA82" s="14">
        <v>-9.1724270162393804E-5</v>
      </c>
      <c r="BB82">
        <v>-1.36050496728962E-4</v>
      </c>
      <c r="BC82" s="14">
        <v>-6.6465230357026797E-5</v>
      </c>
      <c r="BD82">
        <v>-3.1668043517918399E-4</v>
      </c>
      <c r="BE82">
        <v>7.5613918735839602E-4</v>
      </c>
      <c r="BF82">
        <v>1.93675053363449E-4</v>
      </c>
      <c r="BG82">
        <v>1.35944011384664E-4</v>
      </c>
      <c r="BH82">
        <v>4.6971389272447E-4</v>
      </c>
      <c r="BI82">
        <v>1.06379755305829E-4</v>
      </c>
      <c r="BJ82" s="14">
        <v>2.9511389629251701E-6</v>
      </c>
      <c r="BK82">
        <v>2.92924917739136E-4</v>
      </c>
      <c r="BL82" s="14">
        <v>7.5852810900528506E-5</v>
      </c>
      <c r="BM82" s="14">
        <v>5.3521673348540098E-5</v>
      </c>
      <c r="BN82" s="14">
        <v>3.4092208263086801E-5</v>
      </c>
      <c r="BO82" s="14">
        <v>4.69012998502438E-5</v>
      </c>
      <c r="BP82" s="14">
        <v>4.00330607613908E-5</v>
      </c>
      <c r="BQ82" s="14">
        <v>-3.9198480622734997E-5</v>
      </c>
      <c r="BR82" s="14">
        <v>1.51954794949116E-5</v>
      </c>
      <c r="BS82" s="14">
        <v>1.5435347182313599E-5</v>
      </c>
      <c r="BT82" s="14">
        <v>8.9777925976197697E-6</v>
      </c>
      <c r="BU82" s="14">
        <v>7.4973344459938802E-6</v>
      </c>
      <c r="BV82" s="14">
        <v>-8.1835536622901204E-9</v>
      </c>
      <c r="BW82" s="14">
        <v>1.2142660131909701E-8</v>
      </c>
      <c r="BX82" s="14">
        <v>9.0579176342434101E-10</v>
      </c>
      <c r="BY82" s="14">
        <v>-6.0590097755422004E-10</v>
      </c>
      <c r="BZ82" s="14">
        <v>-4.18727552631282E-13</v>
      </c>
      <c r="CA82" s="14">
        <v>-2.5673907444456701E-16</v>
      </c>
      <c r="CB82" s="14">
        <v>1.3877787807814501E-16</v>
      </c>
      <c r="CC82" s="14">
        <v>-1.11022302462516E-16</v>
      </c>
      <c r="CD82">
        <v>0</v>
      </c>
      <c r="CE82" s="14">
        <v>-1.52655665885959E-16</v>
      </c>
      <c r="CF82" s="14">
        <v>-2.2204460492503101E-16</v>
      </c>
      <c r="CG82" s="14">
        <v>-1.52655665885959E-16</v>
      </c>
      <c r="CH82" s="14">
        <v>-4.4408920985006301E-16</v>
      </c>
      <c r="CI82" s="14">
        <v>-8.3266726846886704E-17</v>
      </c>
      <c r="CJ82" s="14">
        <v>-1.94289029309402E-16</v>
      </c>
      <c r="CK82" s="14">
        <v>-4.1633363423443401E-17</v>
      </c>
      <c r="CL82" s="14">
        <v>-2.1684043449710101E-17</v>
      </c>
      <c r="CM82" s="14">
        <v>4.9548039282587602E-17</v>
      </c>
      <c r="CN82" s="14">
        <v>2.4286128663675299E-17</v>
      </c>
      <c r="CO82" s="14">
        <v>3.68628738645072E-17</v>
      </c>
      <c r="CP82" s="14">
        <v>-3.6429192995512998E-17</v>
      </c>
      <c r="CQ82" s="14">
        <v>3.46944695195361E-18</v>
      </c>
      <c r="CR82" s="14">
        <v>3.1225022567582503E-17</v>
      </c>
      <c r="CS82" s="14">
        <v>2.6454533008646299E-17</v>
      </c>
      <c r="CT82" s="14">
        <v>-7.63278329429795E-17</v>
      </c>
      <c r="CU82" s="14">
        <v>1.0408340855860799E-17</v>
      </c>
      <c r="CV82" s="14">
        <v>6.3317406873153496E-17</v>
      </c>
      <c r="CW82" s="14">
        <v>-6.9388939039072299E-18</v>
      </c>
      <c r="CX82" s="14">
        <v>-2.7755575615628901E-17</v>
      </c>
      <c r="CY82" s="14">
        <v>2.0816681711721701E-17</v>
      </c>
      <c r="CZ82" s="14">
        <v>-3.03576608295941E-17</v>
      </c>
      <c r="DA82" s="14">
        <v>1.7347234759768099E-17</v>
      </c>
      <c r="DB82" s="14">
        <v>-6.9388939039072299E-18</v>
      </c>
      <c r="DC82" s="14">
        <v>-3.4694469519536099E-17</v>
      </c>
      <c r="DD82" s="14">
        <v>1.8214596497756499E-17</v>
      </c>
      <c r="DE82" s="14">
        <v>2.0816681711721701E-17</v>
      </c>
      <c r="DF82" s="14">
        <v>2.6020852139652099E-18</v>
      </c>
      <c r="DG82" s="14">
        <v>1.7347234759768099E-17</v>
      </c>
      <c r="DH82" s="14">
        <v>-1.34441069388203E-17</v>
      </c>
      <c r="DI82" s="14">
        <v>-1.3010426069826099E-17</v>
      </c>
      <c r="DJ82" s="14">
        <v>-1.0408340855860799E-17</v>
      </c>
      <c r="DK82" s="14">
        <v>-1.0842021724855E-17</v>
      </c>
      <c r="DL82" s="14">
        <v>-2.4719809532669501E-17</v>
      </c>
      <c r="DM82" s="14">
        <v>-1.0408340855860799E-17</v>
      </c>
      <c r="DN82" s="14">
        <v>-3.46944695195361E-18</v>
      </c>
      <c r="DO82" s="14">
        <v>-6.9388939039072299E-18</v>
      </c>
      <c r="DP82" s="14">
        <v>2.7105054312137599E-20</v>
      </c>
      <c r="DQ82" s="14">
        <v>8.1315162936412804E-19</v>
      </c>
      <c r="DR82">
        <v>0</v>
      </c>
      <c r="DS82" s="14">
        <v>5.4210108624275198E-20</v>
      </c>
      <c r="DT82" s="14">
        <v>4.3368086899420197E-19</v>
      </c>
      <c r="DU82" s="14">
        <v>-4.0657581468206398E-20</v>
      </c>
      <c r="DV82" s="14">
        <v>1.3552527156068801E-19</v>
      </c>
      <c r="DW82" s="14">
        <v>-8.4703294725429996E-22</v>
      </c>
      <c r="DX82" s="14">
        <v>2.4266717299279199E-32</v>
      </c>
      <c r="DY82" s="14">
        <v>1.5407439555097901E-32</v>
      </c>
      <c r="DZ82" s="14">
        <v>-5.7777898331617103E-33</v>
      </c>
      <c r="EA82" s="14">
        <v>-1.5407439555097901E-32</v>
      </c>
      <c r="EB82" s="14">
        <v>-7.3185337886715003E-33</v>
      </c>
      <c r="EC82" s="14">
        <v>1.84889274661175E-32</v>
      </c>
      <c r="ED82" s="14">
        <v>-3.9182460538084601E-19</v>
      </c>
      <c r="EE82">
        <v>0</v>
      </c>
      <c r="EF82" s="14">
        <v>2.2898349882893898E-16</v>
      </c>
    </row>
    <row r="83" spans="1:136" x14ac:dyDescent="0.25">
      <c r="A83" s="14">
        <v>-1.86102052966413E-5</v>
      </c>
      <c r="B83" s="14">
        <v>-1.3095791007072599E-5</v>
      </c>
      <c r="C83" s="14">
        <v>-1.06809767562023E-5</v>
      </c>
      <c r="D83" s="14">
        <v>-5.0528827182947996E-7</v>
      </c>
      <c r="E83" s="14">
        <v>-4.47646767241176E-5</v>
      </c>
      <c r="F83" s="14">
        <v>-6.2807034269996099E-5</v>
      </c>
      <c r="G83" s="14">
        <v>-3.93688978225412E-5</v>
      </c>
      <c r="H83" s="14">
        <v>-2.28546819428319E-8</v>
      </c>
      <c r="I83" s="14">
        <v>9.6533275884182997E-7</v>
      </c>
      <c r="J83" s="14">
        <v>6.4503700072559499E-6</v>
      </c>
      <c r="K83" s="14">
        <v>8.7377837292374997E-6</v>
      </c>
      <c r="L83" s="14">
        <v>-9.0424675830860804E-7</v>
      </c>
      <c r="M83" s="14">
        <v>-1.4864685163638299E-5</v>
      </c>
      <c r="N83" s="14">
        <v>5.7911273847934599E-5</v>
      </c>
      <c r="O83" s="14">
        <v>-1.16567622623794E-4</v>
      </c>
      <c r="P83">
        <v>-1.2579679461789E-4</v>
      </c>
      <c r="Q83" s="14">
        <v>-9.2730655727624693E-5</v>
      </c>
      <c r="R83" s="14">
        <v>-1.53068975238003E-4</v>
      </c>
      <c r="S83" s="14">
        <v>-1.4405164130910201E-4</v>
      </c>
      <c r="T83" s="14">
        <v>-1.7803673010496199E-4</v>
      </c>
      <c r="U83" s="14">
        <v>-4.4064595576523798E-5</v>
      </c>
      <c r="V83" s="14">
        <v>-1.8218982907445899E-4</v>
      </c>
      <c r="W83" s="14">
        <v>-2.3767356180915699E-4</v>
      </c>
      <c r="X83" s="14">
        <v>-2.42704717394995E-4</v>
      </c>
      <c r="Y83" s="14">
        <v>-1.0255017577887101E-5</v>
      </c>
      <c r="Z83">
        <v>-1.14287475395984E-4</v>
      </c>
      <c r="AA83">
        <v>-5.4831096889656203E-4</v>
      </c>
      <c r="AB83">
        <v>-1.18907004254125E-3</v>
      </c>
      <c r="AC83">
        <v>-1.3316480276901099E-3</v>
      </c>
      <c r="AD83">
        <v>-2.7619818044485101E-3</v>
      </c>
      <c r="AE83">
        <v>-2.60021560868736E-3</v>
      </c>
      <c r="AF83">
        <v>-3.18629709520139E-3</v>
      </c>
      <c r="AG83">
        <v>-3.3211345304254899E-3</v>
      </c>
      <c r="AH83">
        <v>-1.21103657107739E-3</v>
      </c>
      <c r="AI83">
        <v>-5.4200371822376798E-3</v>
      </c>
      <c r="AJ83">
        <v>-5.0961210358274698E-3</v>
      </c>
      <c r="AK83">
        <v>-6.3288456926239899E-3</v>
      </c>
      <c r="AL83">
        <v>-6.9845822257026003E-3</v>
      </c>
      <c r="AM83">
        <v>-7.6118220049820502E-3</v>
      </c>
      <c r="AN83">
        <v>-1.36833771050969E-2</v>
      </c>
      <c r="AO83">
        <v>-7.32366952526029E-4</v>
      </c>
      <c r="AP83">
        <v>1.77684085353391E-3</v>
      </c>
      <c r="AQ83">
        <v>-2.48207065201939E-2</v>
      </c>
      <c r="AR83">
        <v>-1.9474547377128101E-2</v>
      </c>
      <c r="AS83">
        <v>-2.7665746547500598E-2</v>
      </c>
      <c r="AT83">
        <v>-4.3452562805099001E-2</v>
      </c>
      <c r="AU83">
        <v>-4.8510683522254301E-2</v>
      </c>
      <c r="AV83">
        <v>-2.78989784202246E-2</v>
      </c>
      <c r="AW83" s="14">
        <v>9.9282206748510207E-7</v>
      </c>
      <c r="AX83">
        <v>-2.1361110770219301E-2</v>
      </c>
      <c r="AY83">
        <v>4.05820089059327E-2</v>
      </c>
      <c r="AZ83">
        <v>-2.3274630175928399E-4</v>
      </c>
      <c r="BA83">
        <v>0.15018220329673301</v>
      </c>
      <c r="BB83">
        <v>0.70223145194707803</v>
      </c>
      <c r="BC83">
        <v>-0.55361974370466005</v>
      </c>
      <c r="BD83">
        <v>-0.29135145694692599</v>
      </c>
      <c r="BE83">
        <v>0.28379601374047603</v>
      </c>
      <c r="BF83">
        <v>2.2680533297255501E-2</v>
      </c>
      <c r="BG83">
        <v>1.37707646843766E-2</v>
      </c>
      <c r="BH83">
        <v>4.3539678094339597E-2</v>
      </c>
      <c r="BI83">
        <v>7.2072317934029802E-3</v>
      </c>
      <c r="BJ83">
        <v>2.00014271006709E-4</v>
      </c>
      <c r="BK83">
        <v>1.9752299224658699E-2</v>
      </c>
      <c r="BL83">
        <v>3.7334872607311799E-3</v>
      </c>
      <c r="BM83">
        <v>2.5570605513992799E-3</v>
      </c>
      <c r="BN83">
        <v>1.6091511287573499E-3</v>
      </c>
      <c r="BO83">
        <v>2.2106015071197199E-3</v>
      </c>
      <c r="BP83">
        <v>1.8793844884879901E-3</v>
      </c>
      <c r="BQ83">
        <v>-1.8292502252724801E-3</v>
      </c>
      <c r="BR83">
        <v>7.0591891991460297E-4</v>
      </c>
      <c r="BS83">
        <v>7.1675000754946696E-4</v>
      </c>
      <c r="BT83">
        <v>4.1646179897757602E-4</v>
      </c>
      <c r="BU83">
        <v>3.4770432882431901E-4</v>
      </c>
      <c r="BV83" s="14">
        <v>-3.79386179567596E-7</v>
      </c>
      <c r="BW83" s="14">
        <v>5.6292911431710996E-7</v>
      </c>
      <c r="BX83" s="14">
        <v>4.1992134790617098E-8</v>
      </c>
      <c r="BY83" s="14">
        <v>-2.80893213385859E-8</v>
      </c>
      <c r="BZ83" s="14">
        <v>-1.94030139177848E-11</v>
      </c>
      <c r="CA83" s="14">
        <v>-6.1756155744774303E-16</v>
      </c>
      <c r="CB83" s="14">
        <v>-6.1929628092372003E-16</v>
      </c>
      <c r="CC83" s="14">
        <v>-1.5959455978986601E-16</v>
      </c>
      <c r="CD83" s="14">
        <v>5.5511151231257797E-16</v>
      </c>
      <c r="CE83" s="14">
        <v>2.5673907444456701E-16</v>
      </c>
      <c r="CF83" s="14">
        <v>5.8286708792820699E-16</v>
      </c>
      <c r="CG83" s="14">
        <v>-3.19189119579733E-16</v>
      </c>
      <c r="CH83" s="14">
        <v>-4.8398784979752898E-16</v>
      </c>
      <c r="CI83" s="14">
        <v>3.6082248300317602E-16</v>
      </c>
      <c r="CJ83" s="14">
        <v>-4.1633363423443401E-17</v>
      </c>
      <c r="CK83" s="14">
        <v>4.5102810375397003E-17</v>
      </c>
      <c r="CL83">
        <v>0</v>
      </c>
      <c r="CM83" s="14">
        <v>-7.8062556418956295E-17</v>
      </c>
      <c r="CN83" s="14">
        <v>1.6653345369377299E-16</v>
      </c>
      <c r="CO83" s="14">
        <v>2.68882138776405E-16</v>
      </c>
      <c r="CP83" s="14">
        <v>4.8572257327350599E-17</v>
      </c>
      <c r="CQ83" s="14">
        <v>4.8572257327350599E-17</v>
      </c>
      <c r="CR83" s="14">
        <v>-1.28369537222284E-16</v>
      </c>
      <c r="CS83" s="14">
        <v>1.4528309111305799E-16</v>
      </c>
      <c r="CT83" s="14">
        <v>1.38777878078145E-17</v>
      </c>
      <c r="CU83" s="14">
        <v>-1.11022302462516E-16</v>
      </c>
      <c r="CV83">
        <v>0</v>
      </c>
      <c r="CW83" s="14">
        <v>1.3183898417423699E-16</v>
      </c>
      <c r="CX83" s="14">
        <v>6.9388939039072299E-18</v>
      </c>
      <c r="CY83" s="14">
        <v>1.8735013540549499E-16</v>
      </c>
      <c r="CZ83" s="14">
        <v>-1.0321604682062E-16</v>
      </c>
      <c r="DA83" s="14">
        <v>1.6306400674181999E-16</v>
      </c>
      <c r="DB83" s="14">
        <v>-1.2316536679435301E-16</v>
      </c>
      <c r="DC83" s="14">
        <v>1.0852863746579899E-16</v>
      </c>
      <c r="DD83" s="14">
        <v>-3.4694469519536099E-17</v>
      </c>
      <c r="DE83" s="14">
        <v>-1.6132928326584301E-16</v>
      </c>
      <c r="DF83" s="14">
        <v>-2.3418766925686901E-16</v>
      </c>
      <c r="DG83" s="14">
        <v>-1.3183898417423699E-16</v>
      </c>
      <c r="DH83" s="14">
        <v>2.2898349882893898E-16</v>
      </c>
      <c r="DI83" s="14">
        <v>7.1991024253037494E-17</v>
      </c>
      <c r="DJ83" s="14">
        <v>-2.1684043449710101E-17</v>
      </c>
      <c r="DK83" s="14">
        <v>-2.3418766925686899E-17</v>
      </c>
      <c r="DL83" s="14">
        <v>9.8011876392689601E-17</v>
      </c>
      <c r="DM83" s="14">
        <v>1.7347234759768102E-18</v>
      </c>
      <c r="DN83" s="14">
        <v>1.99493199737333E-17</v>
      </c>
      <c r="DO83" s="14">
        <v>1.0408340855860799E-17</v>
      </c>
      <c r="DP83" s="14">
        <v>1.92445885616177E-18</v>
      </c>
      <c r="DQ83" s="14">
        <v>-6.39679281766448E-18</v>
      </c>
      <c r="DR83" s="14">
        <v>3.57786716920217E-18</v>
      </c>
      <c r="DS83" s="14">
        <v>8.6736173798840393E-19</v>
      </c>
      <c r="DT83" s="14">
        <v>-4.87890977618477E-18</v>
      </c>
      <c r="DU83" s="14">
        <v>5.0821976835258001E-19</v>
      </c>
      <c r="DV83" s="14">
        <v>-1.27393755267047E-18</v>
      </c>
      <c r="DW83" s="14">
        <v>-2.1175823681357501E-21</v>
      </c>
      <c r="DX83" s="14">
        <v>-2.7733391199176202E-32</v>
      </c>
      <c r="DY83" s="14">
        <v>5.3926038442842597E-33</v>
      </c>
      <c r="DZ83" s="14">
        <v>-1.6331885928403799E-31</v>
      </c>
      <c r="EA83" s="14">
        <v>3.0814879110195801E-33</v>
      </c>
      <c r="EB83" s="14">
        <v>-7.6266825797734496E-32</v>
      </c>
      <c r="EC83" s="14">
        <v>-7.8577941730999201E-32</v>
      </c>
      <c r="ED83" s="14">
        <v>-3.3766400440604399E-18</v>
      </c>
      <c r="EE83">
        <v>0</v>
      </c>
      <c r="EF83" s="14">
        <v>1.11022302462516E-16</v>
      </c>
    </row>
    <row r="84" spans="1:136" x14ac:dyDescent="0.25">
      <c r="A84" s="14">
        <v>-1.3837468632200299E-5</v>
      </c>
      <c r="B84" s="14">
        <v>-9.7372515066813804E-6</v>
      </c>
      <c r="C84" s="14">
        <v>-7.9417374809393105E-6</v>
      </c>
      <c r="D84" s="14">
        <v>-3.7570217578321998E-7</v>
      </c>
      <c r="E84" s="14">
        <v>-3.3284333171548701E-5</v>
      </c>
      <c r="F84" s="14">
        <v>-4.6699509902852602E-5</v>
      </c>
      <c r="G84" s="14">
        <v>-2.9272050706355602E-5</v>
      </c>
      <c r="H84" s="14">
        <v>-1.69923021465575E-8</v>
      </c>
      <c r="I84" s="14">
        <v>7.17717491523133E-7</v>
      </c>
      <c r="J84" s="14">
        <v>4.7957470698931404E-6</v>
      </c>
      <c r="K84" s="14">
        <v>6.4962162425117104E-6</v>
      </c>
      <c r="L84" s="14">
        <v>-6.7225866268450096E-7</v>
      </c>
      <c r="M84" s="14">
        <v>-1.10483656340676E-5</v>
      </c>
      <c r="N84" s="14">
        <v>4.3061602164391497E-5</v>
      </c>
      <c r="O84" s="14">
        <v>-8.6674130189833907E-5</v>
      </c>
      <c r="P84" s="14">
        <v>-9.3532374267669806E-5</v>
      </c>
      <c r="Q84" s="14">
        <v>-6.8946909171931507E-5</v>
      </c>
      <c r="R84" s="14">
        <v>-1.13808478763152E-4</v>
      </c>
      <c r="S84" s="14">
        <v>-1.07104248135955E-4</v>
      </c>
      <c r="T84" s="14">
        <v>-1.3237634254694501E-4</v>
      </c>
      <c r="U84" s="14">
        <v>-3.2767529266481302E-5</v>
      </c>
      <c r="V84" s="14">
        <v>-1.3423486925026999E-4</v>
      </c>
      <c r="W84" s="14">
        <v>-1.7651499108368299E-4</v>
      </c>
      <c r="X84" s="14">
        <v>-1.8035942403855099E-4</v>
      </c>
      <c r="Y84" s="14">
        <v>-7.6206304873070796E-6</v>
      </c>
      <c r="Z84" s="14">
        <v>-8.4902939601292003E-5</v>
      </c>
      <c r="AA84">
        <v>-4.0732801514863299E-4</v>
      </c>
      <c r="AB84">
        <v>-8.7769762964538703E-4</v>
      </c>
      <c r="AC84">
        <v>-9.6478165226333195E-4</v>
      </c>
      <c r="AD84">
        <v>-1.9994772080791099E-3</v>
      </c>
      <c r="AE84">
        <v>-1.8511498879934701E-3</v>
      </c>
      <c r="AF84">
        <v>-2.25450535389281E-3</v>
      </c>
      <c r="AG84">
        <v>-2.2748335215296198E-3</v>
      </c>
      <c r="AH84">
        <v>-1.59856017499664E-3</v>
      </c>
      <c r="AI84">
        <v>-4.2022605459797703E-3</v>
      </c>
      <c r="AJ84">
        <v>-3.5602091254293799E-3</v>
      </c>
      <c r="AK84">
        <v>-4.2788789059835302E-3</v>
      </c>
      <c r="AL84">
        <v>-2.4888405492559901E-3</v>
      </c>
      <c r="AM84">
        <v>-4.4972322158245903E-3</v>
      </c>
      <c r="AN84">
        <v>-7.7190702075576201E-3</v>
      </c>
      <c r="AO84">
        <v>-3.8275844250733999E-4</v>
      </c>
      <c r="AP84">
        <v>9.2691214620317999E-4</v>
      </c>
      <c r="AQ84">
        <v>-1.2724676142403499E-2</v>
      </c>
      <c r="AR84">
        <v>-8.7809612608587793E-3</v>
      </c>
      <c r="AS84">
        <v>-7.3634286313056302E-3</v>
      </c>
      <c r="AT84">
        <v>-9.9163925940661205E-3</v>
      </c>
      <c r="AU84">
        <v>-7.8766453278444597E-3</v>
      </c>
      <c r="AV84">
        <v>-2.6594271491098501E-3</v>
      </c>
      <c r="AW84" s="14">
        <v>7.8691504534799505E-8</v>
      </c>
      <c r="AX84">
        <v>-1.6162236321224E-3</v>
      </c>
      <c r="AY84">
        <v>2.9301774103121601E-3</v>
      </c>
      <c r="AZ84" s="14">
        <v>-1.66868719788258E-5</v>
      </c>
      <c r="BA84">
        <v>9.2114687139556693E-3</v>
      </c>
      <c r="BB84">
        <v>8.9810432573184402E-3</v>
      </c>
      <c r="BC84">
        <v>4.9123024193841597E-3</v>
      </c>
      <c r="BD84">
        <v>2.72252110431975E-2</v>
      </c>
      <c r="BE84">
        <v>-8.0775799592805494E-2</v>
      </c>
      <c r="BF84">
        <v>-0.137266892493804</v>
      </c>
      <c r="BG84">
        <v>0.93840813850137295</v>
      </c>
      <c r="BH84">
        <v>0.300581086265436</v>
      </c>
      <c r="BI84">
        <v>1.6077055378155E-2</v>
      </c>
      <c r="BJ84">
        <v>4.3298130197897902E-4</v>
      </c>
      <c r="BK84">
        <v>4.2253919307124001E-2</v>
      </c>
      <c r="BL84">
        <v>5.2941478553726398E-3</v>
      </c>
      <c r="BM84">
        <v>3.5327106720797999E-3</v>
      </c>
      <c r="BN84">
        <v>2.20054564352164E-3</v>
      </c>
      <c r="BO84">
        <v>3.0194794727559401E-3</v>
      </c>
      <c r="BP84">
        <v>2.5586323493761499E-3</v>
      </c>
      <c r="BQ84">
        <v>-2.4782261584813401E-3</v>
      </c>
      <c r="BR84">
        <v>9.5286020162577796E-4</v>
      </c>
      <c r="BS84">
        <v>9.6713987321948901E-4</v>
      </c>
      <c r="BT84">
        <v>5.6148368553067399E-4</v>
      </c>
      <c r="BU84">
        <v>4.6869416895557698E-4</v>
      </c>
      <c r="BV84" s="14">
        <v>-5.1124509605386905E-7</v>
      </c>
      <c r="BW84" s="14">
        <v>7.5858007060818199E-7</v>
      </c>
      <c r="BX84" s="14">
        <v>5.6586861405568197E-8</v>
      </c>
      <c r="BY84" s="14">
        <v>-3.7852006131291902E-8</v>
      </c>
      <c r="BZ84" s="14">
        <v>-2.6146095705170699E-11</v>
      </c>
      <c r="CA84" s="14">
        <v>-1.3357370765021401E-15</v>
      </c>
      <c r="CB84" s="14">
        <v>-1.61242547092044E-15</v>
      </c>
      <c r="CC84" s="14">
        <v>-1.7347234759768101E-16</v>
      </c>
      <c r="CD84" s="14">
        <v>3.2612801348363998E-16</v>
      </c>
      <c r="CE84" s="14">
        <v>5.5337678883660196E-16</v>
      </c>
      <c r="CF84" s="14">
        <v>9.7491459349896598E-16</v>
      </c>
      <c r="CG84" s="14">
        <v>-6.2450045135165105E-16</v>
      </c>
      <c r="CH84" s="14">
        <v>7.1297134862646801E-16</v>
      </c>
      <c r="CI84" s="14">
        <v>-9.0205620750794006E-17</v>
      </c>
      <c r="CJ84" s="14">
        <v>-5.9674487573602203E-16</v>
      </c>
      <c r="CK84" s="14">
        <v>-1.4398204850607499E-16</v>
      </c>
      <c r="CL84" s="14">
        <v>-6.9388939039072299E-18</v>
      </c>
      <c r="CM84" s="14">
        <v>-7.3725747729014302E-17</v>
      </c>
      <c r="CN84" s="14">
        <v>1.9775847626135601E-16</v>
      </c>
      <c r="CO84" s="14">
        <v>2.1857515797307799E-16</v>
      </c>
      <c r="CP84" s="14">
        <v>-2.02095284951298E-16</v>
      </c>
      <c r="CQ84" s="14">
        <v>-1.3183898417423699E-16</v>
      </c>
      <c r="CR84" s="14">
        <v>-8.3266726846886704E-17</v>
      </c>
      <c r="CS84" s="14">
        <v>-9.7578195523695399E-18</v>
      </c>
      <c r="CT84" s="14">
        <v>8.6736173798840404E-17</v>
      </c>
      <c r="CU84" s="14">
        <v>-6.9388939039072296E-17</v>
      </c>
      <c r="CV84" s="14">
        <v>-1.76941794549634E-16</v>
      </c>
      <c r="CW84" s="14">
        <v>9.0205620750794006E-17</v>
      </c>
      <c r="CX84" s="14">
        <v>2.0816681711721701E-17</v>
      </c>
      <c r="CY84" s="14">
        <v>1.4571677198205199E-16</v>
      </c>
      <c r="CZ84" s="14">
        <v>1.7347234759768099E-17</v>
      </c>
      <c r="DA84" s="14">
        <v>-6.2450045135165105E-17</v>
      </c>
      <c r="DB84" s="14">
        <v>6.9388939039072299E-18</v>
      </c>
      <c r="DC84" s="14">
        <v>-2.3538029164660301E-16</v>
      </c>
      <c r="DD84" s="14">
        <v>-1.83880688453542E-16</v>
      </c>
      <c r="DE84" s="14">
        <v>1.10588621593521E-16</v>
      </c>
      <c r="DF84" s="14">
        <v>7.63278329429795E-17</v>
      </c>
      <c r="DG84" s="14">
        <v>5.03069808033274E-17</v>
      </c>
      <c r="DH84" s="14">
        <v>-4.8572257327350599E-17</v>
      </c>
      <c r="DI84" s="14">
        <v>4.3368086899420202E-17</v>
      </c>
      <c r="DJ84" s="14">
        <v>-6.9388939039072299E-18</v>
      </c>
      <c r="DK84" s="14">
        <v>-2.6020852139652099E-18</v>
      </c>
      <c r="DL84" s="14">
        <v>-3.9031278209478198E-18</v>
      </c>
      <c r="DM84" s="14">
        <v>6.7654215563095501E-17</v>
      </c>
      <c r="DN84" s="14">
        <v>-3.6429192995512998E-17</v>
      </c>
      <c r="DO84" s="14">
        <v>2.7755575615628901E-17</v>
      </c>
      <c r="DP84" s="14">
        <v>2.9815559743351401E-19</v>
      </c>
      <c r="DQ84" s="14">
        <v>-4.4994390158148403E-18</v>
      </c>
      <c r="DR84" s="14">
        <v>1.0842021724855E-18</v>
      </c>
      <c r="DS84" s="14">
        <v>-1.8431436932253598E-18</v>
      </c>
      <c r="DT84" s="14">
        <v>-8.5651971626354897E-18</v>
      </c>
      <c r="DU84" s="14">
        <v>9.4867690092481602E-20</v>
      </c>
      <c r="DV84" s="14">
        <v>-3.5236570605778899E-19</v>
      </c>
      <c r="DW84" s="14">
        <v>-8.8938459461701506E-21</v>
      </c>
      <c r="DX84" s="14">
        <v>1.23259516440783E-32</v>
      </c>
      <c r="DY84" s="14">
        <v>-6.6251990086920902E-32</v>
      </c>
      <c r="DZ84" s="14">
        <v>-4.93038065763132E-32</v>
      </c>
      <c r="EA84" s="14">
        <v>4.93038065763132E-32</v>
      </c>
      <c r="EB84" s="14">
        <v>2.50370892770341E-33</v>
      </c>
      <c r="EC84" s="14">
        <v>-2.46519032881566E-32</v>
      </c>
      <c r="ED84" s="14">
        <v>-3.9593419281645302E-19</v>
      </c>
      <c r="EE84">
        <v>0</v>
      </c>
      <c r="EF84" s="14">
        <v>-2.5673907444456701E-16</v>
      </c>
    </row>
    <row r="85" spans="1:136" x14ac:dyDescent="0.25">
      <c r="A85" s="14">
        <v>-3.7443798140838699E-5</v>
      </c>
      <c r="B85" s="14">
        <v>-2.6372940313724699E-5</v>
      </c>
      <c r="C85" s="14">
        <v>-2.1512275995927501E-5</v>
      </c>
      <c r="D85" s="14">
        <v>-1.01776708734134E-6</v>
      </c>
      <c r="E85" s="14">
        <v>-9.0175599774547894E-5</v>
      </c>
      <c r="F85">
        <v>-1.26580671923887E-4</v>
      </c>
      <c r="G85" s="14">
        <v>-7.9898189546283996E-5</v>
      </c>
      <c r="H85" s="14">
        <v>-4.8472973908575398E-8</v>
      </c>
      <c r="I85" s="14">
        <v>2.0495524025248701E-6</v>
      </c>
      <c r="J85" s="14">
        <v>1.38213041551532E-5</v>
      </c>
      <c r="K85" s="14">
        <v>1.9162478744657599E-5</v>
      </c>
      <c r="L85" s="14">
        <v>-2.0186451089701401E-6</v>
      </c>
      <c r="M85" s="14">
        <v>-3.9621338187010702E-5</v>
      </c>
      <c r="N85">
        <v>1.11084019485153E-4</v>
      </c>
      <c r="O85" s="14">
        <v>-2.3085819511630901E-4</v>
      </c>
      <c r="P85">
        <v>-2.55945173734978E-4</v>
      </c>
      <c r="Q85">
        <v>-1.8896238065207199E-4</v>
      </c>
      <c r="R85">
        <v>-3.17575342639442E-4</v>
      </c>
      <c r="S85">
        <v>-3.0154862187905699E-4</v>
      </c>
      <c r="T85">
        <v>-3.84858122754059E-4</v>
      </c>
      <c r="U85">
        <v>-1.02934661758951E-4</v>
      </c>
      <c r="V85">
        <v>1.4300854684427401E-3</v>
      </c>
      <c r="W85">
        <v>-2.35697933353135E-4</v>
      </c>
      <c r="X85">
        <v>-4.4227997187348302E-4</v>
      </c>
      <c r="Y85" s="14">
        <v>-1.8857192991026201E-5</v>
      </c>
      <c r="Z85">
        <v>-2.17543681194638E-4</v>
      </c>
      <c r="AA85">
        <v>-1.04432774134021E-3</v>
      </c>
      <c r="AB85">
        <v>-2.3885604624636E-3</v>
      </c>
      <c r="AC85">
        <v>-3.0063351287366201E-3</v>
      </c>
      <c r="AD85">
        <v>-6.2673070782515898E-3</v>
      </c>
      <c r="AE85">
        <v>-6.5670852960076197E-3</v>
      </c>
      <c r="AF85">
        <v>-8.3496664016549701E-3</v>
      </c>
      <c r="AG85">
        <v>-9.8103563876972295E-3</v>
      </c>
      <c r="AH85">
        <v>-7.6674909008745901E-3</v>
      </c>
      <c r="AI85">
        <v>-2.0670615330832198E-2</v>
      </c>
      <c r="AJ85">
        <v>-2.1700750546911601E-2</v>
      </c>
      <c r="AK85">
        <v>-5.9471146705967697E-2</v>
      </c>
      <c r="AL85">
        <v>0.99539152377743501</v>
      </c>
      <c r="AM85">
        <v>3.5570688792773898E-2</v>
      </c>
      <c r="AN85">
        <v>3.2713415556107003E-2</v>
      </c>
      <c r="AO85">
        <v>9.8330162148282897E-4</v>
      </c>
      <c r="AP85">
        <v>-2.3599468907019102E-3</v>
      </c>
      <c r="AQ85">
        <v>2.99212693799779E-2</v>
      </c>
      <c r="AR85">
        <v>6.8676201841012799E-3</v>
      </c>
      <c r="AS85">
        <v>5.1989923205037099E-3</v>
      </c>
      <c r="AT85">
        <v>6.5028560990640499E-3</v>
      </c>
      <c r="AU85">
        <v>4.4837978196105499E-3</v>
      </c>
      <c r="AV85">
        <v>1.29352736112463E-3</v>
      </c>
      <c r="AW85" s="14">
        <v>-3.6271367656405498E-8</v>
      </c>
      <c r="AX85">
        <v>7.3326655947762297E-4</v>
      </c>
      <c r="AY85">
        <v>-1.30577841718917E-3</v>
      </c>
      <c r="AZ85" s="14">
        <v>7.4143269294979301E-6</v>
      </c>
      <c r="BA85">
        <v>-3.2100075882603701E-3</v>
      </c>
      <c r="BB85">
        <v>-4.7066989481983597E-3</v>
      </c>
      <c r="BC85">
        <v>-2.2878136076442202E-3</v>
      </c>
      <c r="BD85">
        <v>-1.0719877636979E-2</v>
      </c>
      <c r="BE85">
        <v>2.4919477544661901E-2</v>
      </c>
      <c r="BF85">
        <v>6.0240928269445397E-3</v>
      </c>
      <c r="BG85">
        <v>2.0593917408957799E-3</v>
      </c>
      <c r="BH85">
        <v>1.28425119319857E-2</v>
      </c>
      <c r="BI85">
        <v>2.7896170432716999E-3</v>
      </c>
      <c r="BJ85" s="14">
        <v>7.8448146815961601E-5</v>
      </c>
      <c r="BK85">
        <v>7.7874859939083699E-3</v>
      </c>
      <c r="BL85">
        <v>1.8846244249520899E-3</v>
      </c>
      <c r="BM85">
        <v>1.3193938530189E-3</v>
      </c>
      <c r="BN85">
        <v>8.3769597233340797E-4</v>
      </c>
      <c r="BO85">
        <v>1.15199338092856E-3</v>
      </c>
      <c r="BP85">
        <v>9.8223773026526596E-4</v>
      </c>
      <c r="BQ85">
        <v>-9.6020325857615601E-4</v>
      </c>
      <c r="BR85">
        <v>3.7176894161500301E-4</v>
      </c>
      <c r="BS85">
        <v>3.7759257281167803E-4</v>
      </c>
      <c r="BT85">
        <v>2.1956079424996901E-4</v>
      </c>
      <c r="BU85">
        <v>1.8334290604446501E-4</v>
      </c>
      <c r="BV85" s="14">
        <v>-2.0010336488555399E-7</v>
      </c>
      <c r="BW85" s="14">
        <v>2.9691126759266299E-7</v>
      </c>
      <c r="BX85" s="14">
        <v>2.21483225445982E-8</v>
      </c>
      <c r="BY85" s="14">
        <v>-1.48154256907285E-8</v>
      </c>
      <c r="BZ85" s="14">
        <v>-1.02333315432634E-11</v>
      </c>
      <c r="CA85" s="14">
        <v>-6.5225602696727996E-16</v>
      </c>
      <c r="CB85" s="14">
        <v>2.4980018054066002E-16</v>
      </c>
      <c r="CC85" s="14">
        <v>-2.6367796834847502E-16</v>
      </c>
      <c r="CD85" s="14">
        <v>2.2486353057349401E-16</v>
      </c>
      <c r="CE85" s="14">
        <v>2.6367796834847502E-16</v>
      </c>
      <c r="CF85" s="14">
        <v>7.9103390504542404E-16</v>
      </c>
      <c r="CG85" s="14">
        <v>-2.7755575615628899E-16</v>
      </c>
      <c r="CH85" s="14">
        <v>-4.7338977356148298E-16</v>
      </c>
      <c r="CI85" s="14">
        <v>1.38777878078145E-17</v>
      </c>
      <c r="CJ85" s="14">
        <v>-1.94289029309402E-16</v>
      </c>
      <c r="CK85" s="14">
        <v>-2.21177243187043E-17</v>
      </c>
      <c r="CL85" s="14">
        <v>4.1633363423443401E-17</v>
      </c>
      <c r="CM85" s="14">
        <v>-3.3306690738754701E-16</v>
      </c>
      <c r="CN85" s="14">
        <v>3.98986399474666E-17</v>
      </c>
      <c r="CO85" s="14">
        <v>1.4224732503009801E-16</v>
      </c>
      <c r="CP85" s="14">
        <v>-6.5919492087118694E-17</v>
      </c>
      <c r="CQ85" s="14">
        <v>-2.67147415300428E-16</v>
      </c>
      <c r="CR85" s="14">
        <v>-1.07552855510562E-16</v>
      </c>
      <c r="CS85" s="14">
        <v>1.2663481374630699E-16</v>
      </c>
      <c r="CT85" s="14">
        <v>-4.3368086899420202E-17</v>
      </c>
      <c r="CU85" s="14">
        <v>5.7245874707234597E-17</v>
      </c>
      <c r="CV85">
        <v>0</v>
      </c>
      <c r="CW85" s="14">
        <v>6.0715321659188298E-17</v>
      </c>
      <c r="CX85" s="14">
        <v>1.50920942409982E-16</v>
      </c>
      <c r="CY85" s="14">
        <v>1.02348685082632E-16</v>
      </c>
      <c r="CZ85" s="14">
        <v>-3.8163916471489799E-17</v>
      </c>
      <c r="DA85" s="14">
        <v>-2.4286128663675299E-17</v>
      </c>
      <c r="DB85" s="14">
        <v>-7.4593109467002705E-17</v>
      </c>
      <c r="DC85" s="14">
        <v>7.1408265585326499E-17</v>
      </c>
      <c r="DD85" s="14">
        <v>-8.6736173798840404E-17</v>
      </c>
      <c r="DE85" s="14">
        <v>-8.5868812060852E-17</v>
      </c>
      <c r="DF85" s="14">
        <v>-3.20923843055709E-17</v>
      </c>
      <c r="DG85" s="14">
        <v>-7.9797279894933102E-17</v>
      </c>
      <c r="DH85" s="14">
        <v>5.7245874707234597E-17</v>
      </c>
      <c r="DI85" s="14">
        <v>7.2424705122031696E-17</v>
      </c>
      <c r="DJ85" s="14">
        <v>5.5511151231257802E-17</v>
      </c>
      <c r="DK85" s="14">
        <v>-7.5460471204991096E-17</v>
      </c>
      <c r="DL85" s="14">
        <v>4.71627945031194E-17</v>
      </c>
      <c r="DM85" s="14">
        <v>-3.03576608295941E-17</v>
      </c>
      <c r="DN85" s="14">
        <v>3.6429192995512998E-17</v>
      </c>
      <c r="DO85" s="14">
        <v>-4.6837533851373798E-17</v>
      </c>
      <c r="DP85" s="14">
        <v>-2.0057740190981801E-18</v>
      </c>
      <c r="DQ85" s="14">
        <v>-8.6736173798840393E-19</v>
      </c>
      <c r="DR85" s="14">
        <v>-1.78893358460108E-18</v>
      </c>
      <c r="DS85" s="14">
        <v>2.16840434497101E-18</v>
      </c>
      <c r="DT85" s="14">
        <v>1.6805133673525299E-18</v>
      </c>
      <c r="DU85" s="14">
        <v>-2.8460307027744501E-19</v>
      </c>
      <c r="DV85" s="14">
        <v>7.1828393927164698E-19</v>
      </c>
      <c r="DW85" s="14">
        <v>6.1409888675936797E-21</v>
      </c>
      <c r="DX85" s="14">
        <v>-1.15555796663234E-32</v>
      </c>
      <c r="DY85" s="14">
        <v>8.0889057664263906E-33</v>
      </c>
      <c r="DZ85" s="14">
        <v>4.4681574709783899E-32</v>
      </c>
      <c r="EA85" s="14">
        <v>9.7066869197116698E-32</v>
      </c>
      <c r="EB85" s="14">
        <v>-1.3866695599588101E-32</v>
      </c>
      <c r="EC85" s="14">
        <v>-3.3944515269824999E-32</v>
      </c>
      <c r="ED85" s="14">
        <v>8.8385637722224995E-19</v>
      </c>
      <c r="EE85">
        <v>0</v>
      </c>
      <c r="EF85" s="14">
        <v>1.4918621893400499E-16</v>
      </c>
    </row>
    <row r="86" spans="1:136" x14ac:dyDescent="0.25">
      <c r="A86">
        <v>-9.3555228070563504E-3</v>
      </c>
      <c r="B86">
        <v>-7.8640606663198498E-2</v>
      </c>
      <c r="C86">
        <v>0.60500330206502495</v>
      </c>
      <c r="D86">
        <v>3.584134901402E-3</v>
      </c>
      <c r="E86">
        <v>0.15060559156507</v>
      </c>
      <c r="F86">
        <v>6.6708880340566407E-2</v>
      </c>
      <c r="G86">
        <v>9.5094246573191096E-3</v>
      </c>
      <c r="H86" s="14">
        <v>4.2846986622903403E-6</v>
      </c>
      <c r="I86" s="14">
        <v>-1.8081097468618999E-4</v>
      </c>
      <c r="J86" s="14">
        <v>-1.2001639827390199E-3</v>
      </c>
      <c r="K86">
        <v>-1.6088162543007199E-3</v>
      </c>
      <c r="L86" s="14">
        <v>1.6568664756939E-4</v>
      </c>
      <c r="M86">
        <v>2.6832067765349501E-3</v>
      </c>
      <c r="N86">
        <v>-9.8778091012997997E-3</v>
      </c>
      <c r="O86" s="14">
        <v>1.81309873076363E-2</v>
      </c>
      <c r="P86">
        <v>2.4005894260565202E-3</v>
      </c>
      <c r="Q86">
        <v>1.62145780519853E-3</v>
      </c>
      <c r="R86">
        <v>1.54063598147392E-3</v>
      </c>
      <c r="S86">
        <v>1.26447927837839E-3</v>
      </c>
      <c r="T86">
        <v>1.2011323029733701E-3</v>
      </c>
      <c r="U86">
        <v>2.38691463073208E-4</v>
      </c>
      <c r="V86">
        <v>7.6965014059883399E-4</v>
      </c>
      <c r="W86">
        <v>9.2571203778790299E-4</v>
      </c>
      <c r="X86">
        <v>5.5861964157252904E-4</v>
      </c>
      <c r="Y86" s="14">
        <v>2.1741771272584899E-5</v>
      </c>
      <c r="Z86">
        <v>1.1242821015141601E-4</v>
      </c>
      <c r="AA86">
        <v>5.2409032464397604E-4</v>
      </c>
      <c r="AB86">
        <v>-2.61590272848791E-4</v>
      </c>
      <c r="AC86">
        <v>-4.29527847842337E-4</v>
      </c>
      <c r="AD86">
        <v>-8.9393735017365096E-4</v>
      </c>
      <c r="AE86">
        <v>-8.7443727871179501E-4</v>
      </c>
      <c r="AF86">
        <v>-1.0772208435872099E-3</v>
      </c>
      <c r="AG86">
        <v>-1.11801942649847E-3</v>
      </c>
      <c r="AH86">
        <v>-7.9631850357941901E-4</v>
      </c>
      <c r="AI86">
        <v>-2.0990800588067998E-3</v>
      </c>
      <c r="AJ86">
        <v>-1.8113096501169901E-3</v>
      </c>
      <c r="AK86">
        <v>-2.2347649114273899E-3</v>
      </c>
      <c r="AL86">
        <v>-2.4586011404780801E-3</v>
      </c>
      <c r="AM86">
        <v>-2.6593507202322701E-3</v>
      </c>
      <c r="AN86">
        <v>-4.7386746786618602E-3</v>
      </c>
      <c r="AO86">
        <v>-2.4973962538593598E-4</v>
      </c>
      <c r="AP86">
        <v>6.0566833627040395E-4</v>
      </c>
      <c r="AQ86">
        <v>-8.4287235111860908E-3</v>
      </c>
      <c r="AR86">
        <v>-9.1091578928375293E-3</v>
      </c>
      <c r="AS86">
        <v>-8.3435804636132899E-3</v>
      </c>
      <c r="AT86">
        <v>-1.21401784653322E-2</v>
      </c>
      <c r="AU86">
        <v>-1.15458759274167E-2</v>
      </c>
      <c r="AV86">
        <v>-4.8911394019429096E-3</v>
      </c>
      <c r="AW86" s="14">
        <v>1.52566116904963E-7</v>
      </c>
      <c r="AX86">
        <v>-3.1642282355104599E-3</v>
      </c>
      <c r="AY86">
        <v>5.7808601585193596E-3</v>
      </c>
      <c r="AZ86" s="14">
        <v>-3.2951557644328897E-5</v>
      </c>
      <c r="BA86">
        <v>1.6336438214538899E-2</v>
      </c>
      <c r="BB86">
        <v>3.01399505139382E-2</v>
      </c>
      <c r="BC86">
        <v>1.8088975188096001E-2</v>
      </c>
      <c r="BD86">
        <v>0.29228344179127003</v>
      </c>
      <c r="BE86">
        <v>0.23945600603912001</v>
      </c>
      <c r="BF86">
        <v>1.0192592591484299E-2</v>
      </c>
      <c r="BG86">
        <v>6.0375531978243196E-3</v>
      </c>
      <c r="BH86">
        <v>1.8763596326543602E-2</v>
      </c>
      <c r="BI86">
        <v>2.6213310156581399E-3</v>
      </c>
      <c r="BJ86" s="14">
        <v>8.0073756601975506E-5</v>
      </c>
      <c r="BK86">
        <v>7.9583960517045308E-3</v>
      </c>
      <c r="BL86">
        <v>1.49113974755993E-3</v>
      </c>
      <c r="BM86">
        <v>1.01912681757555E-3</v>
      </c>
      <c r="BN86">
        <v>6.4079314956828599E-4</v>
      </c>
      <c r="BO86">
        <v>8.8021531940513402E-4</v>
      </c>
      <c r="BP86">
        <v>7.4813156594309195E-4</v>
      </c>
      <c r="BQ86">
        <v>-7.2787236924596297E-4</v>
      </c>
      <c r="BR86">
        <v>2.8080389151254699E-4</v>
      </c>
      <c r="BS86">
        <v>2.8510389602380901E-4</v>
      </c>
      <c r="BT86">
        <v>1.65645767734738E-4</v>
      </c>
      <c r="BU86">
        <v>1.3829558663716601E-4</v>
      </c>
      <c r="BV86" s="14">
        <v>-1.50849539818097E-7</v>
      </c>
      <c r="BW86" s="14">
        <v>2.2467931693670801E-7</v>
      </c>
      <c r="BX86" s="14">
        <v>1.6634052287516799E-8</v>
      </c>
      <c r="BY86" s="14">
        <v>-1.11462557317369E-8</v>
      </c>
      <c r="BZ86" s="14">
        <v>-4.6750061835631998E-8</v>
      </c>
      <c r="CA86">
        <v>0.128892035463745</v>
      </c>
      <c r="CB86">
        <v>4.6149379682068701E-3</v>
      </c>
      <c r="CC86">
        <v>7.1519517131804905E-2</v>
      </c>
      <c r="CD86">
        <v>5.78975817639448E-2</v>
      </c>
      <c r="CE86">
        <v>0.131213191348864</v>
      </c>
      <c r="CF86">
        <v>5.8042617162119003E-2</v>
      </c>
      <c r="CG86">
        <v>-7.4846000260193696E-2</v>
      </c>
      <c r="CH86">
        <v>-4.3859222413306503E-2</v>
      </c>
      <c r="CI86">
        <v>0.18454171199158501</v>
      </c>
      <c r="CJ86">
        <v>-4.7856519298407701E-2</v>
      </c>
      <c r="CK86">
        <v>-0.11928073214490199</v>
      </c>
      <c r="CL86">
        <v>-0.105032767059538</v>
      </c>
      <c r="CM86">
        <v>-0.14425074808836699</v>
      </c>
      <c r="CN86">
        <v>-4.0255982890491898E-2</v>
      </c>
      <c r="CO86">
        <v>-1.3027555365311199E-2</v>
      </c>
      <c r="CP86">
        <v>-0.16684653124030199</v>
      </c>
      <c r="CQ86">
        <v>-9.90974022396999E-2</v>
      </c>
      <c r="CR86">
        <v>0.161309338623605</v>
      </c>
      <c r="CS86">
        <v>0.19625376727740401</v>
      </c>
      <c r="CT86">
        <v>4.8131320437046599E-2</v>
      </c>
      <c r="CU86">
        <v>1.17327823527198E-2</v>
      </c>
      <c r="CV86">
        <v>0.24407205267246099</v>
      </c>
      <c r="CW86">
        <v>-2.1317187987982301E-2</v>
      </c>
      <c r="CX86">
        <v>-9.2016303820351197E-2</v>
      </c>
      <c r="CY86">
        <v>-0.15304776336877199</v>
      </c>
      <c r="CZ86">
        <v>-4.66847714954771E-3</v>
      </c>
      <c r="DA86">
        <v>-1.5429752324395699E-2</v>
      </c>
      <c r="DB86">
        <v>6.0142325248015799E-2</v>
      </c>
      <c r="DC86">
        <v>6.5844748677512693E-2</v>
      </c>
      <c r="DD86">
        <v>0.13830963489168299</v>
      </c>
      <c r="DE86">
        <v>-0.18499059651541799</v>
      </c>
      <c r="DF86">
        <v>0.157941009385002</v>
      </c>
      <c r="DG86">
        <v>-3.5041544940199898E-2</v>
      </c>
      <c r="DH86">
        <v>0.13708618638664699</v>
      </c>
      <c r="DI86">
        <v>4.1488812330244901E-2</v>
      </c>
      <c r="DJ86">
        <v>-4.4036238124355698E-2</v>
      </c>
      <c r="DK86">
        <v>-1.8539548915291599E-2</v>
      </c>
      <c r="DL86">
        <v>2.5258901068132202E-2</v>
      </c>
      <c r="DM86">
        <v>-2.9634238731267898E-3</v>
      </c>
      <c r="DN86">
        <v>1.11568322167291E-2</v>
      </c>
      <c r="DO86">
        <v>-8.5024778284243305E-3</v>
      </c>
      <c r="DP86">
        <v>2.04384068779116E-4</v>
      </c>
      <c r="DQ86">
        <v>-5.8679312828471505E-4</v>
      </c>
      <c r="DR86">
        <v>-9.5510859745640095E-4</v>
      </c>
      <c r="DS86">
        <v>7.3868137163699997E-4</v>
      </c>
      <c r="DT86" s="14">
        <v>-5.2080156616544701E-5</v>
      </c>
      <c r="DU86" s="14">
        <v>-2.7786956853795001E-6</v>
      </c>
      <c r="DV86">
        <v>1.08965951313927E-4</v>
      </c>
      <c r="DW86" s="14">
        <v>2.0128316797658299E-6</v>
      </c>
      <c r="DX86" s="14">
        <v>4.3612922278122201E-17</v>
      </c>
      <c r="DY86" s="14">
        <v>4.8076326929124399E-17</v>
      </c>
      <c r="DZ86" s="14">
        <v>5.6016303928882206E-17</v>
      </c>
      <c r="EA86" s="14">
        <v>-4.9160471643574701E-17</v>
      </c>
      <c r="EB86" s="14">
        <v>5.1369582163101098E-17</v>
      </c>
      <c r="EC86" s="14">
        <v>4.7855133787999797E-17</v>
      </c>
      <c r="ED86" s="14">
        <v>-1.6924958506283501E-18</v>
      </c>
      <c r="EE86">
        <v>0</v>
      </c>
      <c r="EF86">
        <v>-9.5833302903128206E-2</v>
      </c>
    </row>
    <row r="87" spans="1:136" x14ac:dyDescent="0.25">
      <c r="A87">
        <v>-9.3383535659779804E-3</v>
      </c>
      <c r="B87">
        <v>-7.8627339224016199E-2</v>
      </c>
      <c r="C87">
        <v>0.60500311278406005</v>
      </c>
      <c r="D87">
        <v>3.58453791147489E-3</v>
      </c>
      <c r="E87">
        <v>0.150644041739699</v>
      </c>
      <c r="F87">
        <v>6.6765207050598394E-2</v>
      </c>
      <c r="G87" s="14">
        <v>9.5452628873551795E-3</v>
      </c>
      <c r="H87" s="14">
        <v>4.3055232864153499E-6</v>
      </c>
      <c r="I87" s="14">
        <v>-1.8169056545488799E-4</v>
      </c>
      <c r="J87" s="14">
        <v>-1.2060414938758401E-3</v>
      </c>
      <c r="K87">
        <v>-1.61677815281847E-3</v>
      </c>
      <c r="L87" s="14">
        <v>1.6651060060071901E-4</v>
      </c>
      <c r="M87">
        <v>2.6967498521490302E-3</v>
      </c>
      <c r="N87">
        <v>-9.9305967745150995E-3</v>
      </c>
      <c r="O87" s="14">
        <v>1.8237267982106301E-2</v>
      </c>
      <c r="P87">
        <v>2.5155646730034001E-3</v>
      </c>
      <c r="Q87">
        <v>1.7062137425115399E-3</v>
      </c>
      <c r="R87">
        <v>1.68055862123571E-3</v>
      </c>
      <c r="S87">
        <v>1.39616167824169E-3</v>
      </c>
      <c r="T87">
        <v>1.363886370491E-3</v>
      </c>
      <c r="U87">
        <v>2.7897420625646902E-4</v>
      </c>
      <c r="V87">
        <v>9.3620989359214095E-4</v>
      </c>
      <c r="W87">
        <v>1.14299090805247E-3</v>
      </c>
      <c r="X87">
        <v>7.8049676412497997E-4</v>
      </c>
      <c r="Y87" s="14">
        <v>3.11167311862541E-5</v>
      </c>
      <c r="Z87">
        <v>2.1690192727870101E-4</v>
      </c>
      <c r="AA87">
        <v>1.0253168120365501E-3</v>
      </c>
      <c r="AB87">
        <v>8.2384265788610798E-4</v>
      </c>
      <c r="AC87">
        <v>7.8038410702774297E-4</v>
      </c>
      <c r="AD87">
        <v>1.61498992606557E-3</v>
      </c>
      <c r="AE87">
        <v>1.4745302303627199E-3</v>
      </c>
      <c r="AF87">
        <v>1.7937874433621599E-3</v>
      </c>
      <c r="AG87">
        <v>1.81190980037912E-3</v>
      </c>
      <c r="AH87">
        <v>1.2766660660941101E-3</v>
      </c>
      <c r="AI87">
        <v>3.3584761665423099E-3</v>
      </c>
      <c r="AJ87">
        <v>2.8629342383149799E-3</v>
      </c>
      <c r="AK87">
        <v>3.4741520485676801E-3</v>
      </c>
      <c r="AL87">
        <v>3.7930722033045002E-3</v>
      </c>
      <c r="AM87">
        <v>4.0710387739284299E-3</v>
      </c>
      <c r="AN87">
        <v>7.2231659026801296E-3</v>
      </c>
      <c r="AO87">
        <v>3.79175967017906E-4</v>
      </c>
      <c r="AP87">
        <v>-9.1951080862986696E-4</v>
      </c>
      <c r="AQ87">
        <v>1.27881030898063E-2</v>
      </c>
      <c r="AR87">
        <v>1.37125373592347E-2</v>
      </c>
      <c r="AS87">
        <v>1.25531780883662E-2</v>
      </c>
      <c r="AT87">
        <v>1.82583255010502E-2</v>
      </c>
      <c r="AU87">
        <v>1.7352926972906399E-2</v>
      </c>
      <c r="AV87">
        <v>7.3468303575265599E-3</v>
      </c>
      <c r="AW87" s="14">
        <v>-2.2913493771628899E-7</v>
      </c>
      <c r="AX87">
        <v>4.7521285586147504E-3</v>
      </c>
      <c r="AY87">
        <v>-8.6816102396919097E-3</v>
      </c>
      <c r="AZ87" s="14">
        <v>4.9485948034147101E-5</v>
      </c>
      <c r="BA87">
        <v>-2.4530204118994502E-2</v>
      </c>
      <c r="BB87">
        <v>-4.5248064718249097E-2</v>
      </c>
      <c r="BC87">
        <v>-2.7152242848343298E-2</v>
      </c>
      <c r="BD87">
        <v>-0.43852394650381699</v>
      </c>
      <c r="BE87">
        <v>-0.358991132375098</v>
      </c>
      <c r="BF87">
        <v>-1.52373430334683E-2</v>
      </c>
      <c r="BG87">
        <v>-9.0207704902673796E-3</v>
      </c>
      <c r="BH87">
        <v>-2.8020699322978099E-2</v>
      </c>
      <c r="BI87">
        <v>-3.9043320825626498E-3</v>
      </c>
      <c r="BJ87">
        <v>-1.19331110999604E-4</v>
      </c>
      <c r="BK87">
        <v>-1.18601278397166E-2</v>
      </c>
      <c r="BL87">
        <v>-2.2166116631055499E-3</v>
      </c>
      <c r="BM87">
        <v>-1.5145119044906001E-3</v>
      </c>
      <c r="BN87">
        <v>-9.5215917710867002E-4</v>
      </c>
      <c r="BO87">
        <v>-1.30789960607663E-3</v>
      </c>
      <c r="BP87">
        <v>-1.1115935517010201E-3</v>
      </c>
      <c r="BQ87">
        <v>1.08142625597705E-3</v>
      </c>
      <c r="BR87">
        <v>-4.17181219330633E-4</v>
      </c>
      <c r="BS87">
        <v>-4.23567708302563E-4</v>
      </c>
      <c r="BT87">
        <v>-2.4609085181201499E-4</v>
      </c>
      <c r="BU87">
        <v>-2.0545768807536701E-4</v>
      </c>
      <c r="BV87" s="14">
        <v>2.2415096175152799E-7</v>
      </c>
      <c r="BW87" s="14">
        <v>-3.3380629352066702E-7</v>
      </c>
      <c r="BX87" s="14">
        <v>-2.4716801141165302E-8</v>
      </c>
      <c r="BY87" s="14">
        <v>1.6498846301753802E-8</v>
      </c>
      <c r="BZ87" s="14">
        <v>-1.48126051025682E-8</v>
      </c>
      <c r="CA87">
        <v>-5.84813917752805E-2</v>
      </c>
      <c r="CB87">
        <v>-5.7014402765374799E-3</v>
      </c>
      <c r="CC87">
        <v>-4.0438624936301099E-2</v>
      </c>
      <c r="CD87">
        <v>-3.2893273967023802E-2</v>
      </c>
      <c r="CE87">
        <v>-7.2921466217970396E-2</v>
      </c>
      <c r="CF87">
        <v>-2.6762308525298699E-2</v>
      </c>
      <c r="CG87">
        <v>2.61409068723342E-2</v>
      </c>
      <c r="CH87">
        <v>7.5795133157639194E-2</v>
      </c>
      <c r="CI87">
        <v>-1.58409252131444E-2</v>
      </c>
      <c r="CJ87">
        <v>-7.8594119742697102E-2</v>
      </c>
      <c r="CK87">
        <v>-2.2713450799233599E-2</v>
      </c>
      <c r="CL87">
        <v>0.215471339046027</v>
      </c>
      <c r="CM87">
        <v>-2.60757496173511E-2</v>
      </c>
      <c r="CN87">
        <v>-0.197146598155716</v>
      </c>
      <c r="CO87">
        <v>-3.93497349127842E-2</v>
      </c>
      <c r="CP87">
        <v>0.182839465114113</v>
      </c>
      <c r="CQ87">
        <v>7.6097031952286698E-3</v>
      </c>
      <c r="CR87">
        <v>4.6428974028984998E-4</v>
      </c>
      <c r="CS87">
        <v>-6.7717543171890798E-2</v>
      </c>
      <c r="CT87">
        <v>-6.4985527206236501E-2</v>
      </c>
      <c r="CU87">
        <v>-6.7806651864649597E-2</v>
      </c>
      <c r="CV87">
        <v>-8.9345971907676597E-2</v>
      </c>
      <c r="CW87">
        <v>-4.4697840432082097E-3</v>
      </c>
      <c r="CX87">
        <v>-3.5029406842671001E-2</v>
      </c>
      <c r="CY87">
        <v>-1.7631832818964601E-2</v>
      </c>
      <c r="CZ87">
        <v>3.00890206828037E-2</v>
      </c>
      <c r="DA87">
        <v>-2.8710730041489999E-2</v>
      </c>
      <c r="DB87">
        <v>-6.11324759614062E-3</v>
      </c>
      <c r="DC87">
        <v>-2.0562052365402601E-2</v>
      </c>
      <c r="DD87">
        <v>-0.207947830985487</v>
      </c>
      <c r="DE87">
        <v>9.5147872612370094E-2</v>
      </c>
      <c r="DF87">
        <v>-1.78982518478683E-2</v>
      </c>
      <c r="DG87">
        <v>-1.2913357748282801E-2</v>
      </c>
      <c r="DH87">
        <v>-0.166702805914201</v>
      </c>
      <c r="DI87">
        <v>1.3690915529716101E-2</v>
      </c>
      <c r="DJ87">
        <v>0.13600393081239301</v>
      </c>
      <c r="DK87">
        <v>-2.2359030551061701E-3</v>
      </c>
      <c r="DL87">
        <v>-8.0293358485341998E-3</v>
      </c>
      <c r="DM87">
        <v>1.4846260578358E-2</v>
      </c>
      <c r="DN87">
        <v>-9.1311536223624805E-3</v>
      </c>
      <c r="DO87">
        <v>1.7949995602712598E-2</v>
      </c>
      <c r="DP87">
        <v>2.49326698086884E-4</v>
      </c>
      <c r="DQ87">
        <v>-5.0854962875146003E-4</v>
      </c>
      <c r="DR87">
        <v>9.9174436513643294E-4</v>
      </c>
      <c r="DS87">
        <v>-8.75006523812746E-4</v>
      </c>
      <c r="DT87">
        <v>-8.7647301724495905E-4</v>
      </c>
      <c r="DU87" s="14">
        <v>6.2955656050695604E-5</v>
      </c>
      <c r="DV87">
        <v>-2.4291114441619301E-4</v>
      </c>
      <c r="DW87" s="14">
        <v>-3.736194842448E-6</v>
      </c>
      <c r="DX87" s="14">
        <v>-6.9426006580971202E-18</v>
      </c>
      <c r="DY87" s="14">
        <v>-6.60393844832264E-17</v>
      </c>
      <c r="DZ87" s="14">
        <v>6.3096216665246195E-17</v>
      </c>
      <c r="EA87" s="14">
        <v>4.04311494817289E-17</v>
      </c>
      <c r="EB87" s="14">
        <v>-3.3896082793339301E-18</v>
      </c>
      <c r="EC87" s="14">
        <v>1.76156025354118E-17</v>
      </c>
      <c r="ED87" s="14">
        <v>3.3785995541140301E-18</v>
      </c>
      <c r="EE87">
        <v>0</v>
      </c>
      <c r="EF87">
        <v>3.2369180293804201E-2</v>
      </c>
    </row>
    <row r="88" spans="1:136" x14ac:dyDescent="0.25">
      <c r="A88">
        <v>-4.6863407156209E-3</v>
      </c>
      <c r="B88">
        <v>-3.9326892354979603E-2</v>
      </c>
      <c r="C88">
        <v>0.30250140175513002</v>
      </c>
      <c r="D88">
        <v>1.79186390801119E-3</v>
      </c>
      <c r="E88">
        <v>7.5283485060656893E-2</v>
      </c>
      <c r="F88">
        <v>3.3326238862160802E-2</v>
      </c>
      <c r="G88" s="14">
        <v>4.7367877875761398E-3</v>
      </c>
      <c r="H88" s="14">
        <v>2.1319345715776401E-6</v>
      </c>
      <c r="I88" s="14">
        <v>-8.99655886755726E-5</v>
      </c>
      <c r="J88" s="14">
        <v>-5.9714255021917301E-4</v>
      </c>
      <c r="K88" s="14">
        <v>-8.0042625882366597E-4</v>
      </c>
      <c r="L88" s="14">
        <v>8.24312526150251E-5</v>
      </c>
      <c r="M88">
        <v>1.3348303174758301E-3</v>
      </c>
      <c r="N88">
        <v>-4.9125050689314501E-3</v>
      </c>
      <c r="O88" s="14">
        <v>9.0123429494923194E-3</v>
      </c>
      <c r="P88">
        <v>1.1428056595661001E-3</v>
      </c>
      <c r="Q88">
        <v>7.68349964034724E-4</v>
      </c>
      <c r="R88">
        <v>7.0035571553175597E-4</v>
      </c>
      <c r="S88">
        <v>5.6639764560059095E-4</v>
      </c>
      <c r="T88">
        <v>5.1918834241803399E-4</v>
      </c>
      <c r="U88" s="14">
        <v>9.9204201360287799E-5</v>
      </c>
      <c r="V88">
        <v>3.0154466160823402E-4</v>
      </c>
      <c r="W88">
        <v>3.5421593402111502E-4</v>
      </c>
      <c r="X88">
        <v>1.6837081583173999E-4</v>
      </c>
      <c r="Y88" s="14">
        <v>6.1833879909362202E-6</v>
      </c>
      <c r="Z88" s="14">
        <v>3.9771232123383104E-6</v>
      </c>
      <c r="AA88" s="14">
        <v>1.14313357773677E-5</v>
      </c>
      <c r="AB88">
        <v>-6.7351207011036697E-4</v>
      </c>
      <c r="AC88">
        <v>-8.1972034497243605E-4</v>
      </c>
      <c r="AD88">
        <v>-1.70143323125867E-3</v>
      </c>
      <c r="AE88">
        <v>-1.6117032320993E-3</v>
      </c>
      <c r="AF88">
        <v>-1.9741155849582002E-3</v>
      </c>
      <c r="AG88">
        <v>-2.0239753566798002E-3</v>
      </c>
      <c r="AH88">
        <v>-1.4346522623570499E-3</v>
      </c>
      <c r="AI88">
        <v>-3.7783200512221502E-3</v>
      </c>
      <c r="AJ88">
        <v>-3.2427783967271398E-3</v>
      </c>
      <c r="AK88">
        <v>-3.9718429106148402E-3</v>
      </c>
      <c r="AL88">
        <v>-4.3551393983260397E-3</v>
      </c>
      <c r="AM88">
        <v>-4.6948724214062702E-3</v>
      </c>
      <c r="AN88">
        <v>-8.3502617360564808E-3</v>
      </c>
      <c r="AO88">
        <v>-4.39327824440033E-4</v>
      </c>
      <c r="AP88">
        <v>1.06542426328707E-3</v>
      </c>
      <c r="AQ88">
        <v>-1.4822782325567699E-2</v>
      </c>
      <c r="AR88">
        <v>-1.5965434367433601E-2</v>
      </c>
      <c r="AS88">
        <v>-1.4620176643730101E-2</v>
      </c>
      <c r="AT88">
        <v>-2.12693515949187E-2</v>
      </c>
      <c r="AU88">
        <v>-2.0222349278251599E-2</v>
      </c>
      <c r="AV88">
        <v>-8.5645587570580203E-3</v>
      </c>
      <c r="AW88" s="14">
        <v>2.6713371571430697E-7</v>
      </c>
      <c r="AX88">
        <v>-5.54029521619519E-3</v>
      </c>
      <c r="AY88">
        <v>1.01216702134816E-2</v>
      </c>
      <c r="AZ88" s="14">
        <v>-5.7694559791995297E-5</v>
      </c>
      <c r="BA88">
        <v>2.8601554218386602E-2</v>
      </c>
      <c r="BB88">
        <v>5.2764008594612603E-2</v>
      </c>
      <c r="BC88">
        <v>3.1665112047132599E-2</v>
      </c>
      <c r="BD88">
        <v>0.511545664324903</v>
      </c>
      <c r="BE88">
        <v>0.418951776297461</v>
      </c>
      <c r="BF88">
        <v>1.7811272769982799E-2</v>
      </c>
      <c r="BG88">
        <v>1.0547943570872E-2</v>
      </c>
      <c r="BH88">
        <v>3.2773961916577901E-2</v>
      </c>
      <c r="BI88">
        <v>4.5734992763818202E-3</v>
      </c>
      <c r="BJ88">
        <v>1.39739379935875E-4</v>
      </c>
      <c r="BK88">
        <v>1.3888466713528299E-2</v>
      </c>
      <c r="BL88">
        <v>2.5994468391692099E-3</v>
      </c>
      <c r="BM88">
        <v>1.77638363075541E-3</v>
      </c>
      <c r="BN88">
        <v>1.11687327938959E-3</v>
      </c>
      <c r="BO88">
        <v>1.5341658659128901E-3</v>
      </c>
      <c r="BP88">
        <v>1.30392897368245E-3</v>
      </c>
      <c r="BQ88">
        <v>-1.2685861119839099E-3</v>
      </c>
      <c r="BR88">
        <v>4.8939473838375104E-4</v>
      </c>
      <c r="BS88">
        <v>4.9688799097652599E-4</v>
      </c>
      <c r="BT88">
        <v>2.8869133351264799E-4</v>
      </c>
      <c r="BU88">
        <v>2.4102454749107299E-4</v>
      </c>
      <c r="BV88" s="14">
        <v>-2.6297308736527799E-7</v>
      </c>
      <c r="BW88" s="14">
        <v>3.9159224454055802E-7</v>
      </c>
      <c r="BX88" s="14">
        <v>2.91776467869432E-8</v>
      </c>
      <c r="BY88" s="14">
        <v>-1.94980375925993E-8</v>
      </c>
      <c r="BZ88" s="14">
        <v>4.6728893296488203E-8</v>
      </c>
      <c r="CA88">
        <v>-0.128892035463748</v>
      </c>
      <c r="CB88">
        <v>-4.6149379682071199E-3</v>
      </c>
      <c r="CC88">
        <v>-7.1519517131804905E-2</v>
      </c>
      <c r="CD88">
        <v>-5.7897581763945299E-2</v>
      </c>
      <c r="CE88">
        <v>-0.131213191348863</v>
      </c>
      <c r="CF88">
        <v>-5.8042617162118303E-2</v>
      </c>
      <c r="CG88">
        <v>7.4846000260192003E-2</v>
      </c>
      <c r="CH88">
        <v>4.3859222413308099E-2</v>
      </c>
      <c r="CI88">
        <v>-0.18454171199158501</v>
      </c>
      <c r="CJ88">
        <v>4.7856519298407001E-2</v>
      </c>
      <c r="CK88">
        <v>0.11928073214490099</v>
      </c>
      <c r="CL88">
        <v>0.105032767059537</v>
      </c>
      <c r="CM88">
        <v>0.14425074808836599</v>
      </c>
      <c r="CN88">
        <v>4.0255982890492301E-2</v>
      </c>
      <c r="CO88">
        <v>1.30275553653116E-2</v>
      </c>
      <c r="CP88">
        <v>0.16684653124030099</v>
      </c>
      <c r="CQ88">
        <v>9.9097402239699803E-2</v>
      </c>
      <c r="CR88">
        <v>-0.161309338623605</v>
      </c>
      <c r="CS88">
        <v>-0.19625376727740401</v>
      </c>
      <c r="CT88">
        <v>-4.8131320437046599E-2</v>
      </c>
      <c r="CU88">
        <v>-1.17327823527198E-2</v>
      </c>
      <c r="CV88">
        <v>-0.24407205267246099</v>
      </c>
      <c r="CW88">
        <v>2.1317187987982399E-2</v>
      </c>
      <c r="CX88">
        <v>9.2016303820351003E-2</v>
      </c>
      <c r="CY88">
        <v>0.15304776336877199</v>
      </c>
      <c r="CZ88">
        <v>4.6684771495476901E-3</v>
      </c>
      <c r="DA88">
        <v>1.5429752324395699E-2</v>
      </c>
      <c r="DB88">
        <v>-6.0142325248015598E-2</v>
      </c>
      <c r="DC88">
        <v>-6.5844748677512693E-2</v>
      </c>
      <c r="DD88">
        <v>-0.13830963489168299</v>
      </c>
      <c r="DE88">
        <v>0.18499059651541799</v>
      </c>
      <c r="DF88">
        <v>-0.157941009385002</v>
      </c>
      <c r="DG88">
        <v>3.5041544940200002E-2</v>
      </c>
      <c r="DH88">
        <v>-0.13708618638664699</v>
      </c>
      <c r="DI88">
        <v>-4.1488812330244998E-2</v>
      </c>
      <c r="DJ88">
        <v>4.4036238124355601E-2</v>
      </c>
      <c r="DK88">
        <v>1.85395489152917E-2</v>
      </c>
      <c r="DL88">
        <v>-2.5258901068132202E-2</v>
      </c>
      <c r="DM88">
        <v>2.9634238731267699E-3</v>
      </c>
      <c r="DN88">
        <v>-1.11568322167291E-2</v>
      </c>
      <c r="DO88">
        <v>8.5024778284243391E-3</v>
      </c>
      <c r="DP88">
        <v>-2.04384068779115E-4</v>
      </c>
      <c r="DQ88">
        <v>5.8679312828472296E-4</v>
      </c>
      <c r="DR88">
        <v>9.5510859745639998E-4</v>
      </c>
      <c r="DS88">
        <v>-7.3868137163699997E-4</v>
      </c>
      <c r="DT88" s="14">
        <v>5.2080156616548401E-5</v>
      </c>
      <c r="DU88" s="14">
        <v>2.7786956853795801E-6</v>
      </c>
      <c r="DV88">
        <v>-1.08965951313926E-4</v>
      </c>
      <c r="DW88" s="14">
        <v>-2.0128316797658502E-6</v>
      </c>
      <c r="DX88" s="14">
        <v>-4.3612922278122201E-17</v>
      </c>
      <c r="DY88" s="14">
        <v>-4.80763269291243E-17</v>
      </c>
      <c r="DZ88" s="14">
        <v>-5.6016303928882206E-17</v>
      </c>
      <c r="EA88" s="14">
        <v>4.9160471643574602E-17</v>
      </c>
      <c r="EB88" s="14">
        <v>-5.1369582163101098E-17</v>
      </c>
      <c r="EC88" s="14">
        <v>-4.7855133787999698E-17</v>
      </c>
      <c r="ED88" s="14">
        <v>8.8060651953613506E-18</v>
      </c>
      <c r="EE88">
        <v>0</v>
      </c>
      <c r="EF88">
        <v>9.5833302903128997E-2</v>
      </c>
    </row>
    <row r="89" spans="1:136" x14ac:dyDescent="0.25">
      <c r="A89" s="14">
        <v>-4.66917147454255E-3</v>
      </c>
      <c r="B89" s="14">
        <v>-3.9313624915797298E-2</v>
      </c>
      <c r="C89" s="14">
        <v>0.302501212474165</v>
      </c>
      <c r="D89" s="14">
        <v>1.7922669180840799E-3</v>
      </c>
      <c r="E89" s="14">
        <v>7.5321935235286602E-2</v>
      </c>
      <c r="F89" s="14">
        <v>3.3382565572192803E-2</v>
      </c>
      <c r="G89" s="14">
        <v>4.7726260176122201E-3</v>
      </c>
      <c r="H89" s="14">
        <v>2.15275919570205E-6</v>
      </c>
      <c r="I89" s="14">
        <v>-9.0845179444285997E-5</v>
      </c>
      <c r="J89" s="14">
        <v>-6.0302006135594898E-4</v>
      </c>
      <c r="K89" s="14">
        <v>-8.0838815734141296E-4</v>
      </c>
      <c r="L89" s="14">
        <v>8.3255205646349899E-5</v>
      </c>
      <c r="M89">
        <v>1.3483733930899199E-3</v>
      </c>
      <c r="N89">
        <v>-4.9652927421466901E-3</v>
      </c>
      <c r="O89" s="14">
        <v>9.1186236239622596E-3</v>
      </c>
      <c r="P89">
        <v>1.2577809065130001E-3</v>
      </c>
      <c r="Q89">
        <v>8.5310590134780298E-4</v>
      </c>
      <c r="R89">
        <v>8.4027835529373201E-4</v>
      </c>
      <c r="S89">
        <v>6.9808004546389004E-4</v>
      </c>
      <c r="T89">
        <v>6.8194240993560396E-4</v>
      </c>
      <c r="U89">
        <v>1.3948694454357199E-4</v>
      </c>
      <c r="V89">
        <v>4.6810441460156901E-4</v>
      </c>
      <c r="W89">
        <v>5.7149480428577901E-4</v>
      </c>
      <c r="X89">
        <v>3.9024793838396898E-4</v>
      </c>
      <c r="Y89" s="14">
        <v>1.55583479046199E-5</v>
      </c>
      <c r="Z89">
        <v>1.0845084033986199E-4</v>
      </c>
      <c r="AA89">
        <v>5.1265782317027502E-4</v>
      </c>
      <c r="AB89">
        <v>4.11920860624387E-4</v>
      </c>
      <c r="AC89">
        <v>3.9019160989567402E-4</v>
      </c>
      <c r="AD89">
        <v>8.0749404497988697E-4</v>
      </c>
      <c r="AE89">
        <v>7.3726427697532999E-4</v>
      </c>
      <c r="AF89">
        <v>8.9689270199127397E-4</v>
      </c>
      <c r="AG89">
        <v>9.05953870198262E-4</v>
      </c>
      <c r="AH89">
        <v>6.3833230732133995E-4</v>
      </c>
      <c r="AI89">
        <v>1.67923617411807E-3</v>
      </c>
      <c r="AJ89">
        <v>1.43146549170366E-3</v>
      </c>
      <c r="AK89">
        <v>1.7370740493797901E-3</v>
      </c>
      <c r="AL89">
        <v>1.8965339454561801E-3</v>
      </c>
      <c r="AM89">
        <v>2.0355170727557998E-3</v>
      </c>
      <c r="AN89">
        <v>3.6115788452853901E-3</v>
      </c>
      <c r="AO89">
        <v>1.8958776796242099E-4</v>
      </c>
      <c r="AP89">
        <v>-4.5975488161228902E-4</v>
      </c>
      <c r="AQ89">
        <v>6.3940442754232604E-3</v>
      </c>
      <c r="AR89">
        <v>6.8562608846381001E-3</v>
      </c>
      <c r="AS89">
        <v>6.27658190824906E-3</v>
      </c>
      <c r="AT89">
        <v>9.1291523714636807E-3</v>
      </c>
      <c r="AU89">
        <v>8.6764536220714696E-3</v>
      </c>
      <c r="AV89">
        <v>3.6734110024100098E-3</v>
      </c>
      <c r="AW89" s="14">
        <v>-1.14567338599797E-7</v>
      </c>
      <c r="AX89">
        <v>2.3760615779296599E-3</v>
      </c>
      <c r="AY89">
        <v>-4.3408001847294302E-3</v>
      </c>
      <c r="AZ89" s="14">
        <v>2.4742945886338799E-5</v>
      </c>
      <c r="BA89">
        <v>-1.22650881151468E-2</v>
      </c>
      <c r="BB89">
        <v>-2.2624006637574301E-2</v>
      </c>
      <c r="BC89">
        <v>-1.35761059893064E-2</v>
      </c>
      <c r="BD89">
        <v>-0.21926172397018301</v>
      </c>
      <c r="BE89">
        <v>-0.17949536211675801</v>
      </c>
      <c r="BF89">
        <v>-7.6186628549700201E-3</v>
      </c>
      <c r="BG89">
        <v>-4.51038011721905E-3</v>
      </c>
      <c r="BH89">
        <v>-1.4010333732945499E-2</v>
      </c>
      <c r="BI89">
        <v>-1.95216382183904E-3</v>
      </c>
      <c r="BJ89" s="14">
        <v>-5.96654876654455E-5</v>
      </c>
      <c r="BK89">
        <v>-5.9300571778938098E-3</v>
      </c>
      <c r="BL89">
        <v>-1.1083045715136999E-3</v>
      </c>
      <c r="BM89">
        <v>-7.5725509131260404E-4</v>
      </c>
      <c r="BN89">
        <v>-4.7607904729786503E-4</v>
      </c>
      <c r="BO89">
        <v>-6.5394905954722102E-4</v>
      </c>
      <c r="BP89">
        <v>-5.5579614395904196E-4</v>
      </c>
      <c r="BQ89">
        <v>5.4071251324889504E-4</v>
      </c>
      <c r="BR89">
        <v>-2.0859037240023501E-4</v>
      </c>
      <c r="BS89">
        <v>-2.1178361337146601E-4</v>
      </c>
      <c r="BT89">
        <v>-1.23045286047005E-4</v>
      </c>
      <c r="BU89">
        <v>-1.0272872725453099E-4</v>
      </c>
      <c r="BV89" s="14">
        <v>1.12035122150326E-7</v>
      </c>
      <c r="BW89" s="14">
        <v>-1.6690588332577501E-7</v>
      </c>
      <c r="BX89" s="14">
        <v>-1.25323187987217E-8</v>
      </c>
      <c r="BY89" s="14">
        <v>8.4718893551706498E-9</v>
      </c>
      <c r="BZ89" s="14">
        <v>7.6396358871834396E-8</v>
      </c>
      <c r="CA89">
        <v>-1.19294120148754E-2</v>
      </c>
      <c r="CB89">
        <v>6.7879450553880397E-3</v>
      </c>
      <c r="CC89">
        <v>9.3576620681939393E-3</v>
      </c>
      <c r="CD89">
        <v>7.8889093146076606E-3</v>
      </c>
      <c r="CE89">
        <v>1.4629608541719E-2</v>
      </c>
      <c r="CF89">
        <v>-4.5180712375644302E-3</v>
      </c>
      <c r="CG89">
        <v>2.2564297262532701E-2</v>
      </c>
      <c r="CH89">
        <v>-0.107731116518742</v>
      </c>
      <c r="CI89">
        <v>-0.15286024516187</v>
      </c>
      <c r="CJ89">
        <v>0.205045046310808</v>
      </c>
      <c r="CK89">
        <v>0.16470795661372001</v>
      </c>
      <c r="CL89">
        <v>-0.32591016215083501</v>
      </c>
      <c r="CM89">
        <v>0.196402634616231</v>
      </c>
      <c r="CN89">
        <v>0.43454971901456302</v>
      </c>
      <c r="CO89">
        <v>9.1727144287829201E-2</v>
      </c>
      <c r="CP89">
        <v>-0.19883243535310499</v>
      </c>
      <c r="CQ89">
        <v>8.3878203876535898E-2</v>
      </c>
      <c r="CR89">
        <v>-0.162238285949593</v>
      </c>
      <c r="CS89">
        <v>-6.0818973202889197E-2</v>
      </c>
      <c r="CT89">
        <v>8.1839772298993502E-2</v>
      </c>
      <c r="CU89">
        <v>0.12388064887891399</v>
      </c>
      <c r="CV89">
        <v>-6.5380460677604904E-2</v>
      </c>
      <c r="CW89">
        <v>3.0256814709538199E-2</v>
      </c>
      <c r="CX89">
        <v>0.16207540638578899</v>
      </c>
      <c r="CY89">
        <v>0.188311817102748</v>
      </c>
      <c r="CZ89">
        <v>-5.55096220180036E-2</v>
      </c>
      <c r="DA89">
        <v>7.2851312775241206E-2</v>
      </c>
      <c r="DB89">
        <v>-4.79159529085652E-2</v>
      </c>
      <c r="DC89">
        <v>-2.47207469117708E-2</v>
      </c>
      <c r="DD89">
        <v>0.27758618542457097</v>
      </c>
      <c r="DE89">
        <v>-5.3049444224196702E-3</v>
      </c>
      <c r="DF89">
        <v>-0.12214482412241</v>
      </c>
      <c r="DG89">
        <v>6.0868369477966297E-2</v>
      </c>
      <c r="DH89">
        <v>0.196319492784855</v>
      </c>
      <c r="DI89">
        <v>-6.8870768858888098E-2</v>
      </c>
      <c r="DJ89">
        <v>-0.227971832619145</v>
      </c>
      <c r="DK89">
        <v>2.3011402265308501E-2</v>
      </c>
      <c r="DL89">
        <v>-9.2002685481317893E-3</v>
      </c>
      <c r="DM89">
        <v>-2.6729124303116001E-2</v>
      </c>
      <c r="DN89">
        <v>7.1054704219510401E-3</v>
      </c>
      <c r="DO89">
        <v>-2.7397534859031299E-2</v>
      </c>
      <c r="DP89">
        <v>-7.0303849661313301E-4</v>
      </c>
      <c r="DQ89">
        <v>1.6038948764086701E-3</v>
      </c>
      <c r="DR89">
        <v>-1.02838021611989E-3</v>
      </c>
      <c r="DS89">
        <v>1.01133198596843E-3</v>
      </c>
      <c r="DT89">
        <v>1.80502830247667E-3</v>
      </c>
      <c r="DU89">
        <v>-1.2313275324807001E-4</v>
      </c>
      <c r="DV89">
        <v>3.7685664208679E-4</v>
      </c>
      <c r="DW89" s="14">
        <v>5.4595619237616099E-6</v>
      </c>
      <c r="DX89" s="14">
        <v>-2.97278043439325E-17</v>
      </c>
      <c r="DY89" s="14">
        <v>8.4002482882231698E-17</v>
      </c>
      <c r="DZ89" s="14">
        <v>-1.82209008100761E-16</v>
      </c>
      <c r="EA89" s="14">
        <v>-3.1701807470905803E-17</v>
      </c>
      <c r="EB89" s="14">
        <v>-4.4590474702641897E-17</v>
      </c>
      <c r="EC89" s="14">
        <v>-8.3086487728017695E-17</v>
      </c>
      <c r="ED89" s="14">
        <v>9.0363712354857094E-18</v>
      </c>
      <c r="EE89">
        <v>0</v>
      </c>
      <c r="EF89">
        <v>3.10950866220185E-2</v>
      </c>
    </row>
    <row r="90" spans="1:136" x14ac:dyDescent="0.25">
      <c r="A90" s="14">
        <v>-6.0095334032866301E-5</v>
      </c>
      <c r="B90" s="14">
        <v>-4.2341928434481802E-5</v>
      </c>
      <c r="C90" s="14">
        <v>-3.4540207014755501E-5</v>
      </c>
      <c r="D90" s="14">
        <v>-1.63420394657718E-6</v>
      </c>
      <c r="E90">
        <v>-1.4480155295015199E-4</v>
      </c>
      <c r="F90">
        <v>-2.03323326728722E-4</v>
      </c>
      <c r="G90">
        <v>-1.2925724795326E-4</v>
      </c>
      <c r="H90" s="14">
        <v>-8.2467342024922306E-8</v>
      </c>
      <c r="I90" s="14">
        <v>3.4909480482968801E-6</v>
      </c>
      <c r="J90" s="14">
        <v>2.3777056693160301E-5</v>
      </c>
      <c r="K90" s="14">
        <v>3.3780017391850003E-5</v>
      </c>
      <c r="L90" s="14">
        <v>-3.6228896829711899E-6</v>
      </c>
      <c r="M90" s="14">
        <v>-8.2556556097870999E-5</v>
      </c>
      <c r="N90">
        <v>1.6696553597382799E-4</v>
      </c>
      <c r="O90">
        <v>-3.61931785030392E-4</v>
      </c>
      <c r="P90">
        <v>-4.0468276523228299E-4</v>
      </c>
      <c r="Q90">
        <v>-2.9834749144118502E-4</v>
      </c>
      <c r="R90">
        <v>-4.9288228128044397E-4</v>
      </c>
      <c r="S90">
        <v>-4.6395386273193301E-4</v>
      </c>
      <c r="T90">
        <v>-5.7369562234012099E-4</v>
      </c>
      <c r="U90">
        <v>-1.4205609772701701E-4</v>
      </c>
      <c r="V90">
        <v>-5.8955414882922396E-4</v>
      </c>
      <c r="W90">
        <v>-7.67246704719731E-4</v>
      </c>
      <c r="X90">
        <v>-7.8492000767854295E-4</v>
      </c>
      <c r="Y90" s="14">
        <v>-3.3178441395620798E-5</v>
      </c>
      <c r="Z90">
        <v>-3.7158701441446099E-4</v>
      </c>
      <c r="AA90">
        <v>-1.7831502948743401E-3</v>
      </c>
      <c r="AB90">
        <v>-4.24582678039133E-3</v>
      </c>
      <c r="AC90">
        <v>-6.60395113710276E-3</v>
      </c>
      <c r="AD90">
        <v>-1.3921767745083099E-2</v>
      </c>
      <c r="AE90">
        <v>-1.9517616594348999E-2</v>
      </c>
      <c r="AF90">
        <v>-2.8452748290132199E-2</v>
      </c>
      <c r="AG90">
        <v>-7.8364696082197094E-2</v>
      </c>
      <c r="AH90">
        <v>0.86808044942102303</v>
      </c>
      <c r="AI90">
        <v>0.48317865540163302</v>
      </c>
      <c r="AJ90">
        <v>5.86747385907955E-2</v>
      </c>
      <c r="AK90">
        <v>2.3062797791457802E-2</v>
      </c>
      <c r="AL90">
        <v>1.59755712280336E-2</v>
      </c>
      <c r="AM90">
        <v>1.0378898725503001E-2</v>
      </c>
      <c r="AN90">
        <v>1.33440756987956E-2</v>
      </c>
      <c r="AO90">
        <v>4.9088978590464095E-4</v>
      </c>
      <c r="AP90">
        <v>-1.18180085211641E-3</v>
      </c>
      <c r="AQ90">
        <v>1.5388617529534101E-2</v>
      </c>
      <c r="AR90">
        <v>4.5204111702052997E-3</v>
      </c>
      <c r="AS90">
        <v>3.4844899423178998E-3</v>
      </c>
      <c r="AT90">
        <v>4.4072348211232999E-3</v>
      </c>
      <c r="AU90">
        <v>3.1063867980936901E-3</v>
      </c>
      <c r="AV90">
        <v>9.2421918366454602E-4</v>
      </c>
      <c r="AW90" s="14">
        <v>-2.6238799320511E-8</v>
      </c>
      <c r="AX90">
        <v>5.3231238288369302E-4</v>
      </c>
      <c r="AY90">
        <v>-9.51520290956924E-4</v>
      </c>
      <c r="AZ90" s="14">
        <v>5.4060531616732502E-6</v>
      </c>
      <c r="BA90">
        <v>-2.4036852099647002E-3</v>
      </c>
      <c r="BB90">
        <v>-4.1465286435293201E-3</v>
      </c>
      <c r="BC90">
        <v>-9.1232295352253201E-4</v>
      </c>
      <c r="BD90">
        <v>-7.1889706362288797E-3</v>
      </c>
      <c r="BE90">
        <v>1.7443061961260099E-2</v>
      </c>
      <c r="BF90">
        <v>4.3289592267914297E-3</v>
      </c>
      <c r="BG90">
        <v>2.96109932742888E-3</v>
      </c>
      <c r="BH90">
        <v>1.03056096993057E-2</v>
      </c>
      <c r="BI90">
        <v>2.2262834184771998E-3</v>
      </c>
      <c r="BJ90" s="14">
        <v>6.2703183666924198E-5</v>
      </c>
      <c r="BK90">
        <v>6.2278395308458002E-3</v>
      </c>
      <c r="BL90">
        <v>1.5588307403865301E-3</v>
      </c>
      <c r="BM90">
        <v>1.0954146444013199E-3</v>
      </c>
      <c r="BN90">
        <v>6.9657132619086902E-4</v>
      </c>
      <c r="BO90">
        <v>9.5809480506568701E-4</v>
      </c>
      <c r="BP90">
        <v>8.1733146971250904E-4</v>
      </c>
      <c r="BQ90">
        <v>-7.9961431323907002E-4</v>
      </c>
      <c r="BR90">
        <v>3.0977457807165897E-4</v>
      </c>
      <c r="BS90">
        <v>3.1464493484009302E-4</v>
      </c>
      <c r="BT90">
        <v>1.8298276309194301E-4</v>
      </c>
      <c r="BU90">
        <v>1.52803340673413E-4</v>
      </c>
      <c r="BV90" s="14">
        <v>-1.66779942004964E-7</v>
      </c>
      <c r="BW90" s="14">
        <v>2.4747777584608E-7</v>
      </c>
      <c r="BX90" s="14">
        <v>1.84599801637266E-8</v>
      </c>
      <c r="BY90" s="14">
        <v>-1.23482244463204E-8</v>
      </c>
      <c r="BZ90" s="14">
        <v>-8.5287332751704493E-12</v>
      </c>
      <c r="CA90" s="14">
        <v>-2.1510571102112401E-16</v>
      </c>
      <c r="CB90" s="14">
        <v>5.4123372450476401E-16</v>
      </c>
      <c r="CC90" s="14">
        <v>-3.81639164714898E-16</v>
      </c>
      <c r="CD90" s="14">
        <v>-1.38777878078145E-17</v>
      </c>
      <c r="CE90" s="14">
        <v>6.6776011803382198E-16</v>
      </c>
      <c r="CF90" s="14">
        <v>2.68882138776405E-16</v>
      </c>
      <c r="CG90" s="14">
        <v>2.9143354396410399E-16</v>
      </c>
      <c r="CH90" s="14">
        <v>-2.7755575615628899E-16</v>
      </c>
      <c r="CI90" s="14">
        <v>-5.5511151231257802E-17</v>
      </c>
      <c r="CJ90" s="14">
        <v>1.52655665885959E-16</v>
      </c>
      <c r="CK90" s="14">
        <v>4.5102810375397003E-17</v>
      </c>
      <c r="CL90" s="14">
        <v>-4.8572257327350599E-17</v>
      </c>
      <c r="CM90" s="14">
        <v>-8.3266726846886704E-17</v>
      </c>
      <c r="CN90" s="14">
        <v>9.0205620750794006E-17</v>
      </c>
      <c r="CO90" s="14">
        <v>1.7347234759768099E-17</v>
      </c>
      <c r="CP90" s="14">
        <v>1.38777878078145E-17</v>
      </c>
      <c r="CQ90" s="14">
        <v>4.1633363423443401E-17</v>
      </c>
      <c r="CR90" s="14">
        <v>1.8041124150158801E-16</v>
      </c>
      <c r="CS90" s="14">
        <v>-7.7628875549962105E-17</v>
      </c>
      <c r="CT90" s="14">
        <v>9.7144514654701197E-17</v>
      </c>
      <c r="CU90" s="14">
        <v>-1.94289029309402E-16</v>
      </c>
      <c r="CV90" s="14">
        <v>-1.94289029309402E-16</v>
      </c>
      <c r="CW90" s="14">
        <v>-1.3877787807814501E-16</v>
      </c>
      <c r="CX90" s="14">
        <v>5.5511151231257802E-17</v>
      </c>
      <c r="CY90" s="14">
        <v>2.7755575615628901E-17</v>
      </c>
      <c r="CZ90" s="14">
        <v>7.2858385991025898E-17</v>
      </c>
      <c r="DA90" s="14">
        <v>-1.11022302462516E-16</v>
      </c>
      <c r="DB90" s="14">
        <v>-5.5511151231257802E-17</v>
      </c>
      <c r="DC90" s="14">
        <v>6.2450045135165105E-17</v>
      </c>
      <c r="DD90" s="14">
        <v>5.5511151231257802E-17</v>
      </c>
      <c r="DE90" s="14">
        <v>2.21177243187043E-17</v>
      </c>
      <c r="DF90" s="14">
        <v>-1.5959455978986601E-16</v>
      </c>
      <c r="DG90" s="14">
        <v>6.2450045135165105E-17</v>
      </c>
      <c r="DH90" s="14">
        <v>2.0816681711721701E-17</v>
      </c>
      <c r="DI90" s="14">
        <v>-1.0408340855860799E-17</v>
      </c>
      <c r="DJ90" s="14">
        <v>4.1633363423443401E-17</v>
      </c>
      <c r="DK90" s="14">
        <v>2.7755575615628901E-17</v>
      </c>
      <c r="DL90" s="14">
        <v>4.5102810375397003E-17</v>
      </c>
      <c r="DM90" s="14">
        <v>-3.4694469519536099E-17</v>
      </c>
      <c r="DN90" s="14">
        <v>3.1225022567582503E-17</v>
      </c>
      <c r="DO90" s="14">
        <v>-2.7755575615628901E-17</v>
      </c>
      <c r="DP90" s="14">
        <v>-2.16840434497101E-18</v>
      </c>
      <c r="DQ90" s="14">
        <v>2.3852447794681101E-18</v>
      </c>
      <c r="DR90" s="14">
        <v>-3.9031278209478198E-18</v>
      </c>
      <c r="DS90" s="14">
        <v>1.7347234759768102E-18</v>
      </c>
      <c r="DT90" s="14">
        <v>8.6736173798840393E-19</v>
      </c>
      <c r="DU90" s="14">
        <v>-1.62630325872826E-19</v>
      </c>
      <c r="DV90" s="14">
        <v>9.7578195523695399E-19</v>
      </c>
      <c r="DW90" s="14">
        <v>1.52465930505774E-20</v>
      </c>
      <c r="DX90" s="14">
        <v>-1.5407439555097901E-32</v>
      </c>
      <c r="DY90" s="14">
        <v>-3.0814879110195801E-32</v>
      </c>
      <c r="DZ90" s="14">
        <v>-3.6977854932234901E-32</v>
      </c>
      <c r="EA90" s="14">
        <v>6.1629758220391602E-32</v>
      </c>
      <c r="EB90" s="14">
        <v>3.52445179822864E-32</v>
      </c>
      <c r="EC90" s="14">
        <v>-6.7792734042430702E-32</v>
      </c>
      <c r="ED90" s="14">
        <v>2.2065364657777599E-18</v>
      </c>
      <c r="EE90">
        <v>0</v>
      </c>
      <c r="EF90" s="14">
        <v>-5.7592819402429996E-16</v>
      </c>
    </row>
    <row r="91" spans="1:136" x14ac:dyDescent="0.25">
      <c r="A91">
        <v>0</v>
      </c>
      <c r="B91">
        <v>0</v>
      </c>
      <c r="C91">
        <v>0</v>
      </c>
      <c r="D91">
        <v>0</v>
      </c>
      <c r="E91">
        <v>0</v>
      </c>
      <c r="F91">
        <v>0</v>
      </c>
      <c r="G91">
        <v>0</v>
      </c>
      <c r="H91">
        <v>0</v>
      </c>
      <c r="I91">
        <v>0</v>
      </c>
      <c r="J91">
        <v>0</v>
      </c>
      <c r="K91">
        <v>0</v>
      </c>
      <c r="L91">
        <v>0</v>
      </c>
      <c r="M91">
        <v>0</v>
      </c>
      <c r="N91">
        <v>0</v>
      </c>
      <c r="O91">
        <v>0</v>
      </c>
      <c r="P91">
        <v>0</v>
      </c>
      <c r="Q91">
        <v>0</v>
      </c>
      <c r="R91">
        <v>0</v>
      </c>
      <c r="S91">
        <v>0</v>
      </c>
      <c r="T91">
        <v>0</v>
      </c>
      <c r="U91">
        <v>0</v>
      </c>
      <c r="V91">
        <v>0</v>
      </c>
      <c r="W91">
        <v>0</v>
      </c>
      <c r="X91">
        <v>0</v>
      </c>
      <c r="Y91">
        <v>0</v>
      </c>
      <c r="Z91">
        <v>0</v>
      </c>
      <c r="AA91">
        <v>0</v>
      </c>
      <c r="AB91">
        <v>0</v>
      </c>
      <c r="AC91">
        <v>0</v>
      </c>
      <c r="AD91">
        <v>0</v>
      </c>
      <c r="AE91">
        <v>0</v>
      </c>
      <c r="AF91">
        <v>0</v>
      </c>
      <c r="AG91">
        <v>0</v>
      </c>
      <c r="AH91">
        <v>0</v>
      </c>
      <c r="AI91">
        <v>0</v>
      </c>
      <c r="AJ91">
        <v>0</v>
      </c>
      <c r="AK91">
        <v>0</v>
      </c>
      <c r="AL91">
        <v>0</v>
      </c>
      <c r="AM91">
        <v>0</v>
      </c>
      <c r="AN91">
        <v>0</v>
      </c>
      <c r="AO91">
        <v>0</v>
      </c>
      <c r="AP91">
        <v>0</v>
      </c>
      <c r="AQ91">
        <v>0</v>
      </c>
      <c r="AR91">
        <v>0</v>
      </c>
      <c r="AS91">
        <v>0</v>
      </c>
      <c r="AT91">
        <v>0</v>
      </c>
      <c r="AU91">
        <v>0</v>
      </c>
      <c r="AV91">
        <v>0</v>
      </c>
      <c r="AW91">
        <v>0</v>
      </c>
      <c r="AX91">
        <v>0</v>
      </c>
      <c r="AY91">
        <v>0</v>
      </c>
      <c r="AZ91">
        <v>0</v>
      </c>
      <c r="BA91">
        <v>0</v>
      </c>
      <c r="BB91">
        <v>0</v>
      </c>
      <c r="BC91">
        <v>0</v>
      </c>
      <c r="BD91">
        <v>0</v>
      </c>
      <c r="BE91">
        <v>0</v>
      </c>
      <c r="BF91">
        <v>0</v>
      </c>
      <c r="BG91">
        <v>0</v>
      </c>
      <c r="BH91">
        <v>0</v>
      </c>
      <c r="BI91">
        <v>0</v>
      </c>
      <c r="BJ91">
        <v>0</v>
      </c>
      <c r="BK91">
        <v>0</v>
      </c>
      <c r="BL91">
        <v>0</v>
      </c>
      <c r="BM91">
        <v>0</v>
      </c>
      <c r="BN91">
        <v>0</v>
      </c>
      <c r="BO91">
        <v>0</v>
      </c>
      <c r="BP91">
        <v>0</v>
      </c>
      <c r="BQ91">
        <v>0</v>
      </c>
      <c r="BR91">
        <v>0</v>
      </c>
      <c r="BS91">
        <v>0</v>
      </c>
      <c r="BT91">
        <v>0</v>
      </c>
      <c r="BU91">
        <v>0</v>
      </c>
      <c r="BV91">
        <v>0</v>
      </c>
      <c r="BW91">
        <v>0</v>
      </c>
      <c r="BX91">
        <v>0</v>
      </c>
      <c r="BY91">
        <v>0</v>
      </c>
      <c r="BZ91">
        <v>0</v>
      </c>
      <c r="CA91">
        <v>0</v>
      </c>
      <c r="CB91">
        <v>0</v>
      </c>
      <c r="CC91">
        <v>0</v>
      </c>
      <c r="CD91">
        <v>0</v>
      </c>
      <c r="CE91">
        <v>0</v>
      </c>
      <c r="CF91">
        <v>0</v>
      </c>
      <c r="CG91">
        <v>0</v>
      </c>
      <c r="CH91">
        <v>0</v>
      </c>
      <c r="CI91">
        <v>0</v>
      </c>
      <c r="CJ91">
        <v>0</v>
      </c>
      <c r="CK91">
        <v>0</v>
      </c>
      <c r="CL91" s="14">
        <v>-3.9412917374193097E-15</v>
      </c>
      <c r="CM91" s="14">
        <v>3.7678193898216297E-15</v>
      </c>
      <c r="CN91" s="14">
        <v>2.2204460492503099E-15</v>
      </c>
      <c r="CO91" s="14">
        <v>-6.5884797617599102E-15</v>
      </c>
      <c r="CP91" s="14">
        <v>-9.6554708672869099E-15</v>
      </c>
      <c r="CQ91" s="14">
        <v>6.4948046940571697E-15</v>
      </c>
      <c r="CR91" s="14">
        <v>-7.3960988903097106E-15</v>
      </c>
      <c r="CS91" s="14">
        <v>4.6978720871868198E-15</v>
      </c>
      <c r="CT91" s="14">
        <v>6.2632534285613997E-15</v>
      </c>
      <c r="CU91" s="14">
        <v>9.7128772109708305E-15</v>
      </c>
      <c r="CV91" s="14">
        <v>6.6279194366895601E-15</v>
      </c>
      <c r="CW91" s="14">
        <v>1.0126262477133601E-14</v>
      </c>
      <c r="CX91" s="14">
        <v>1.18045197070175E-14</v>
      </c>
      <c r="CY91" s="14">
        <v>-1.0763926045130899E-14</v>
      </c>
      <c r="CZ91" s="14">
        <v>-1.5191749472082901E-14</v>
      </c>
      <c r="DA91" s="14">
        <v>-2.2981616609740699E-14</v>
      </c>
      <c r="DB91" s="14">
        <v>-1.4232219460782298E-14</v>
      </c>
      <c r="DC91" s="14">
        <v>-1.25282056882455E-14</v>
      </c>
      <c r="DD91" s="14">
        <v>9.1312204487410999E-16</v>
      </c>
      <c r="DE91" s="14">
        <v>5.7524472040097298E-15</v>
      </c>
      <c r="DF91" s="14">
        <v>7.6488680832972204E-15</v>
      </c>
      <c r="DG91" s="14">
        <v>3.8214476931363203E-15</v>
      </c>
      <c r="DH91" s="14">
        <v>-5.6237275563278998E-15</v>
      </c>
      <c r="DI91" s="14">
        <v>3.1296183215820197E-14</v>
      </c>
      <c r="DJ91" s="14">
        <v>3.6577614812738602E-14</v>
      </c>
      <c r="DK91">
        <v>-0.13273979800600799</v>
      </c>
      <c r="DL91">
        <v>-0.405930884422674</v>
      </c>
      <c r="DM91">
        <v>0.59697122688931104</v>
      </c>
      <c r="DN91">
        <v>0.53262139976760703</v>
      </c>
      <c r="DO91">
        <v>-0.41726205842360398</v>
      </c>
      <c r="DP91">
        <v>-1.0936569098604101E-2</v>
      </c>
      <c r="DQ91">
        <v>-2.3764460308922299E-2</v>
      </c>
      <c r="DR91">
        <v>-3.1695800541462898E-2</v>
      </c>
      <c r="DS91">
        <v>3.8053736299256201E-2</v>
      </c>
      <c r="DT91">
        <v>7.25592325399159E-3</v>
      </c>
      <c r="DU91">
        <v>-3.33278153847972E-3</v>
      </c>
      <c r="DV91">
        <v>1.5218733932800901E-2</v>
      </c>
      <c r="DW91" s="14">
        <v>4.4942446573235203E-5</v>
      </c>
      <c r="DX91" s="14">
        <v>6.6341885366626596E-17</v>
      </c>
      <c r="DY91" s="14">
        <v>1.6635800535578499E-16</v>
      </c>
      <c r="DZ91" s="14">
        <v>2.86187522394002E-17</v>
      </c>
      <c r="EA91" s="14">
        <v>-3.4836209715939102E-17</v>
      </c>
      <c r="EB91" s="14">
        <v>-2.1433971513670401E-17</v>
      </c>
      <c r="EC91" s="14">
        <v>1.52377595653371E-16</v>
      </c>
      <c r="ED91" s="14">
        <v>-1.57088440944785E-17</v>
      </c>
      <c r="EE91">
        <v>0</v>
      </c>
      <c r="EF91">
        <v>0</v>
      </c>
    </row>
    <row r="92" spans="1:136" x14ac:dyDescent="0.25">
      <c r="A92" s="14">
        <v>-2.3855457499249599E-5</v>
      </c>
      <c r="B92" s="14">
        <v>-3.4591676880661399E-5</v>
      </c>
      <c r="C92" s="14">
        <v>-5.38733922058272E-5</v>
      </c>
      <c r="D92">
        <v>1.5293671645507401E-4</v>
      </c>
      <c r="E92" s="14">
        <v>9.05738256356686E-5</v>
      </c>
      <c r="F92" s="14">
        <v>-2.8146881422966801E-5</v>
      </c>
      <c r="G92" s="14">
        <v>-3.6703850067151602E-5</v>
      </c>
      <c r="H92" s="14">
        <v>6.54828779397513E-9</v>
      </c>
      <c r="I92" s="14">
        <v>9.0956716841223099E-7</v>
      </c>
      <c r="J92" s="14">
        <v>6.1831075699097599E-6</v>
      </c>
      <c r="K92" s="14">
        <v>8.3950811268738193E-6</v>
      </c>
      <c r="L92" s="14">
        <v>-8.6933341937250495E-7</v>
      </c>
      <c r="M92" s="14">
        <v>-1.43092261845642E-5</v>
      </c>
      <c r="N92" s="14">
        <v>5.6099917634870399E-5</v>
      </c>
      <c r="O92">
        <v>-1.13815297543977E-4</v>
      </c>
      <c r="P92">
        <v>-1.3137899049338599E-4</v>
      </c>
      <c r="Q92" s="14">
        <v>-9.6917973576264495E-5</v>
      </c>
      <c r="R92">
        <v>-1.6053619425296199E-4</v>
      </c>
      <c r="S92">
        <v>-1.51169699954198E-4</v>
      </c>
      <c r="T92">
        <v>-1.87011422256011E-4</v>
      </c>
      <c r="U92" s="14">
        <v>-4.6314689758011E-5</v>
      </c>
      <c r="V92">
        <v>-1.91600081529631E-4</v>
      </c>
      <c r="W92">
        <v>-2.4998916456516699E-4</v>
      </c>
      <c r="X92">
        <v>-2.5547670162257003E-4</v>
      </c>
      <c r="Y92" s="14">
        <v>-1.0795640788787201E-5</v>
      </c>
      <c r="Z92">
        <v>-1.20384245322588E-4</v>
      </c>
      <c r="AA92">
        <v>-5.7757046900098303E-4</v>
      </c>
      <c r="AB92">
        <v>-1.2547866355127799E-3</v>
      </c>
      <c r="AC92">
        <v>-1.40957557479968E-3</v>
      </c>
      <c r="AD92">
        <v>-2.92389552979999E-3</v>
      </c>
      <c r="AE92">
        <v>-2.7551262513905899E-3</v>
      </c>
      <c r="AF92">
        <v>-3.3744973615823701E-3</v>
      </c>
      <c r="AG92">
        <v>-3.46750977412119E-3</v>
      </c>
      <c r="AH92">
        <v>-2.4639868759863898E-3</v>
      </c>
      <c r="AI92">
        <v>-6.4932465645273999E-3</v>
      </c>
      <c r="AJ92">
        <v>-5.60312084060285E-3</v>
      </c>
      <c r="AK92">
        <v>-6.9722533226985201E-3</v>
      </c>
      <c r="AL92">
        <v>-7.7603395168105299E-3</v>
      </c>
      <c r="AM92">
        <v>-8.60718305064208E-3</v>
      </c>
      <c r="AN92">
        <v>-1.57572580657756E-2</v>
      </c>
      <c r="AO92">
        <v>-8.6904824738771901E-4</v>
      </c>
      <c r="AP92">
        <v>2.110044970067E-3</v>
      </c>
      <c r="AQ92">
        <v>-2.9686888221153299E-2</v>
      </c>
      <c r="AR92">
        <v>-6.0752447458533101E-2</v>
      </c>
      <c r="AS92">
        <v>-7.3267827589007295E-2</v>
      </c>
      <c r="AT92">
        <v>-0.15193165997525901</v>
      </c>
      <c r="AU92">
        <v>0.96165822200245399</v>
      </c>
      <c r="AV92">
        <v>2.8971367587269599E-2</v>
      </c>
      <c r="AW92" s="14">
        <v>-6.8053109232631003E-7</v>
      </c>
      <c r="AX92">
        <v>1.3272480648897699E-2</v>
      </c>
      <c r="AY92">
        <v>-2.2848167574863801E-2</v>
      </c>
      <c r="AZ92">
        <v>1.29092630680616E-4</v>
      </c>
      <c r="BA92">
        <v>-4.79811739909492E-2</v>
      </c>
      <c r="BB92">
        <v>-5.9260385771305601E-2</v>
      </c>
      <c r="BC92">
        <v>-2.5679924383570699E-2</v>
      </c>
      <c r="BD92">
        <v>-9.0712517256440001E-2</v>
      </c>
      <c r="BE92">
        <v>0.15213742647970999</v>
      </c>
      <c r="BF92">
        <v>1.8437523812962899E-2</v>
      </c>
      <c r="BG92">
        <v>1.15138874428033E-2</v>
      </c>
      <c r="BH92">
        <v>3.7170338364319801E-2</v>
      </c>
      <c r="BI92">
        <v>6.4697820838061099E-3</v>
      </c>
      <c r="BJ92">
        <v>1.79965131533031E-4</v>
      </c>
      <c r="BK92">
        <v>1.7789032048132598E-2</v>
      </c>
      <c r="BL92">
        <v>3.5036950151081801E-3</v>
      </c>
      <c r="BM92">
        <v>2.40757776505634E-3</v>
      </c>
      <c r="BN92">
        <v>1.5170746373440801E-3</v>
      </c>
      <c r="BO92">
        <v>2.0844280211118E-3</v>
      </c>
      <c r="BP92">
        <v>1.7728734476614399E-3</v>
      </c>
      <c r="BQ92">
        <v>-1.72668218807037E-3</v>
      </c>
      <c r="BR92">
        <v>6.6665788402877799E-4</v>
      </c>
      <c r="BS92">
        <v>6.7691786961120496E-4</v>
      </c>
      <c r="BT92">
        <v>3.9336048088324098E-4</v>
      </c>
      <c r="BU92">
        <v>3.2842522705493798E-4</v>
      </c>
      <c r="BV92" s="14">
        <v>-3.58364729381749E-7</v>
      </c>
      <c r="BW92" s="14">
        <v>5.3173779890792702E-7</v>
      </c>
      <c r="BX92" s="14">
        <v>3.9665388363446303E-8</v>
      </c>
      <c r="BY92" s="14">
        <v>-2.6532917324298399E-8</v>
      </c>
      <c r="BZ92" s="14">
        <v>-1.8327572098852901E-11</v>
      </c>
      <c r="CA92" s="14">
        <v>-8.1792211892306504E-16</v>
      </c>
      <c r="CB92" s="14">
        <v>-2.73132211292548E-15</v>
      </c>
      <c r="CC92" s="14">
        <v>-1.2628786905111199E-15</v>
      </c>
      <c r="CD92" s="14">
        <v>1.27675647831893E-15</v>
      </c>
      <c r="CE92" s="14">
        <v>2.6020852139652101E-16</v>
      </c>
      <c r="CF92" s="14">
        <v>8.1185058675714602E-16</v>
      </c>
      <c r="CG92" s="14">
        <v>-2.0816681711721701E-17</v>
      </c>
      <c r="CH92" s="14">
        <v>-3.8337388819087402E-16</v>
      </c>
      <c r="CI92" s="14">
        <v>9.7144514654701197E-17</v>
      </c>
      <c r="CJ92" s="14">
        <v>6.9388939039072299E-18</v>
      </c>
      <c r="CK92" s="14">
        <v>-5.3776427755281001E-17</v>
      </c>
      <c r="CL92" s="14">
        <v>1.2143064331837701E-17</v>
      </c>
      <c r="CM92" s="14">
        <v>-5.5077470362263601E-17</v>
      </c>
      <c r="CN92" s="14">
        <v>5.03069808033274E-17</v>
      </c>
      <c r="CO92" s="14">
        <v>1.14491749414469E-16</v>
      </c>
      <c r="CP92" s="14">
        <v>-2.8622937353617299E-17</v>
      </c>
      <c r="CQ92" s="14">
        <v>-1.1796119636642301E-16</v>
      </c>
      <c r="CR92" s="14">
        <v>-5.2041704279304201E-17</v>
      </c>
      <c r="CS92" s="14">
        <v>2.83193607453214E-16</v>
      </c>
      <c r="CT92" s="14">
        <v>4.5102810375397003E-17</v>
      </c>
      <c r="CU92" s="14">
        <v>1.7347234759768099E-17</v>
      </c>
      <c r="CV92" s="14">
        <v>-8.6736173798840404E-17</v>
      </c>
      <c r="CW92" s="14">
        <v>-2.4286128663675299E-17</v>
      </c>
      <c r="CX92" s="14">
        <v>1.5612511283791301E-16</v>
      </c>
      <c r="CY92" s="14">
        <v>1.8041124150158801E-16</v>
      </c>
      <c r="CZ92" s="14">
        <v>9.8011876392689601E-17</v>
      </c>
      <c r="DA92" s="14">
        <v>2.0816681711721701E-17</v>
      </c>
      <c r="DB92" s="14">
        <v>-4.1633363423443401E-17</v>
      </c>
      <c r="DC92" s="14">
        <v>-3.1658703436576699E-17</v>
      </c>
      <c r="DD92" s="14">
        <v>6.2450045135165105E-17</v>
      </c>
      <c r="DE92" s="14">
        <v>-1.0408340855860799E-17</v>
      </c>
      <c r="DF92" s="14">
        <v>-5.2041704279304197E-18</v>
      </c>
      <c r="DG92" s="14">
        <v>-1.38777878078145E-17</v>
      </c>
      <c r="DH92" s="14">
        <v>9.5409791178724403E-17</v>
      </c>
      <c r="DI92" s="14">
        <v>-2.4286128663675299E-17</v>
      </c>
      <c r="DJ92" s="14">
        <v>-2.2768245622195599E-17</v>
      </c>
      <c r="DK92" s="14">
        <v>-5.2041704279304201E-17</v>
      </c>
      <c r="DL92" s="14">
        <v>2.1467203015213E-17</v>
      </c>
      <c r="DM92" s="14">
        <v>3.8163916471489799E-17</v>
      </c>
      <c r="DN92" s="14">
        <v>-1.3010426069826099E-17</v>
      </c>
      <c r="DO92" s="14">
        <v>4.3368086899420202E-17</v>
      </c>
      <c r="DP92" s="14">
        <v>1.35525271560688E-18</v>
      </c>
      <c r="DQ92" s="14">
        <v>-5.4210108624275198E-20</v>
      </c>
      <c r="DR92" s="14">
        <v>-3.46944695195361E-18</v>
      </c>
      <c r="DS92" s="14">
        <v>8.6736173798840393E-19</v>
      </c>
      <c r="DT92" s="14">
        <v>-2.1684043449710098E-19</v>
      </c>
      <c r="DU92" s="14">
        <v>2.7782680669941099E-19</v>
      </c>
      <c r="DV92" s="14">
        <v>2.1684043449710098E-19</v>
      </c>
      <c r="DW92" s="14">
        <v>5.0821976835257998E-21</v>
      </c>
      <c r="DX92" s="14">
        <v>-7.9348313708754095E-32</v>
      </c>
      <c r="DY92" s="14">
        <v>6.9333477997940502E-32</v>
      </c>
      <c r="DZ92" s="14">
        <v>-9.5526125241606898E-32</v>
      </c>
      <c r="EA92" s="14">
        <v>7.0874221953450301E-32</v>
      </c>
      <c r="EB92" s="14">
        <v>1.5407439555097901E-32</v>
      </c>
      <c r="EC92" s="14">
        <v>-5.0844550531823005E-32</v>
      </c>
      <c r="ED92" s="14">
        <v>2.2287868116292601E-18</v>
      </c>
      <c r="EE92">
        <v>0</v>
      </c>
      <c r="EF92" s="14">
        <v>-4.6837533851373801E-16</v>
      </c>
    </row>
    <row r="93" spans="1:136" x14ac:dyDescent="0.25">
      <c r="A93" s="14">
        <v>-2.1216981118757702E-6</v>
      </c>
      <c r="B93" s="14">
        <v>-2.94483786560362E-6</v>
      </c>
      <c r="C93" s="14">
        <v>-2.84220247342935E-6</v>
      </c>
      <c r="D93" s="14">
        <v>-1.55390658464577E-7</v>
      </c>
      <c r="E93" s="14">
        <v>-1.7558076151203999E-5</v>
      </c>
      <c r="F93" s="14">
        <v>4.47483422409181E-5</v>
      </c>
      <c r="G93" s="14">
        <v>-2.2070604510257399E-6</v>
      </c>
      <c r="H93" s="14">
        <v>-1.28778641792988E-8</v>
      </c>
      <c r="I93" s="14">
        <v>5.6659208699873802E-7</v>
      </c>
      <c r="J93" s="14">
        <v>5.4640965730639197E-6</v>
      </c>
      <c r="K93" s="14">
        <v>2.5954290743542098E-5</v>
      </c>
      <c r="L93" s="14">
        <v>7.9722078380383096E-5</v>
      </c>
      <c r="M93" s="14">
        <v>1.0852915942328701E-5</v>
      </c>
      <c r="N93" s="14">
        <v>-7.7673627661209099E-6</v>
      </c>
      <c r="O93" s="14">
        <v>4.7770218588093803E-6</v>
      </c>
      <c r="P93" s="14">
        <v>-5.1369014298903797E-6</v>
      </c>
      <c r="Q93" s="14">
        <v>-1.11803445601432E-5</v>
      </c>
      <c r="R93" s="14">
        <v>-7.6502738290172592E-6</v>
      </c>
      <c r="S93" s="14">
        <v>-7.2167170270107903E-6</v>
      </c>
      <c r="T93" s="14">
        <v>-8.9669749839992603E-6</v>
      </c>
      <c r="U93" s="14">
        <v>-2.2285767317835399E-6</v>
      </c>
      <c r="V93" s="14">
        <v>-9.2518245987496696E-6</v>
      </c>
      <c r="W93" s="14">
        <v>-1.20837550208326E-5</v>
      </c>
      <c r="X93" s="14">
        <v>-1.2422206961065501E-5</v>
      </c>
      <c r="Y93" s="14">
        <v>-5.2541310390281904E-7</v>
      </c>
      <c r="Z93" s="14">
        <v>-1.03768454623009E-6</v>
      </c>
      <c r="AA93" s="14">
        <v>-2.4876401654009999E-5</v>
      </c>
      <c r="AB93" s="14">
        <v>-6.0140812297215802E-5</v>
      </c>
      <c r="AC93" s="14">
        <v>-6.4765497083565804E-5</v>
      </c>
      <c r="AD93">
        <v>-1.34111866775886E-4</v>
      </c>
      <c r="AE93">
        <v>-1.2209724119834501E-4</v>
      </c>
      <c r="AF93">
        <v>-1.4790506286614999E-4</v>
      </c>
      <c r="AG93">
        <v>-1.4667653686340501E-4</v>
      </c>
      <c r="AH93">
        <v>-1.01972044746787E-4</v>
      </c>
      <c r="AI93">
        <v>-2.6742010009667898E-4</v>
      </c>
      <c r="AJ93">
        <v>-2.22412256687202E-4</v>
      </c>
      <c r="AK93">
        <v>-2.5362123383226599E-4</v>
      </c>
      <c r="AL93">
        <v>-2.6279138495858499E-4</v>
      </c>
      <c r="AM93">
        <v>-2.5806960338908201E-4</v>
      </c>
      <c r="AN93">
        <v>-4.2283307222854602E-4</v>
      </c>
      <c r="AO93" s="14">
        <v>-1.9825543292080799E-5</v>
      </c>
      <c r="AP93" s="14">
        <v>4.7952214982285003E-5</v>
      </c>
      <c r="AQ93">
        <v>-6.5095130255054699E-4</v>
      </c>
      <c r="AR93">
        <v>-3.4892553471344001E-4</v>
      </c>
      <c r="AS93">
        <v>-2.81796177799015E-4</v>
      </c>
      <c r="AT93">
        <v>-3.6894546737023201E-4</v>
      </c>
      <c r="AU93">
        <v>-2.7613340376536199E-4</v>
      </c>
      <c r="AV93" s="14">
        <v>-8.5814086175383305E-5</v>
      </c>
      <c r="AW93" s="14">
        <v>2.4467485264287899E-9</v>
      </c>
      <c r="AX93" s="14">
        <v>-4.9649573889517199E-5</v>
      </c>
      <c r="AY93" s="14">
        <v>8.8738563297944398E-5</v>
      </c>
      <c r="AZ93" s="14">
        <v>-5.04139875508325E-7</v>
      </c>
      <c r="BA93">
        <v>2.21936022110337E-4</v>
      </c>
      <c r="BB93">
        <v>3.3535006924948602E-4</v>
      </c>
      <c r="BC93">
        <v>1.66230260309027E-4</v>
      </c>
      <c r="BD93">
        <v>8.2952088419490895E-4</v>
      </c>
      <c r="BE93">
        <v>-2.1472711937931101E-3</v>
      </c>
      <c r="BF93">
        <v>-8.0579712670780204E-4</v>
      </c>
      <c r="BG93">
        <v>-6.11778714303698E-4</v>
      </c>
      <c r="BH93">
        <v>-2.3628382071098301E-3</v>
      </c>
      <c r="BI93">
        <v>-8.0995092875506703E-4</v>
      </c>
      <c r="BJ93" s="14">
        <v>-2.3616709222778401E-5</v>
      </c>
      <c r="BK93">
        <v>-2.3810387136611799E-3</v>
      </c>
      <c r="BL93">
        <v>-4.54444880476443E-3</v>
      </c>
      <c r="BM93">
        <v>-1.11321266379428E-2</v>
      </c>
      <c r="BN93">
        <v>0.38006366457248603</v>
      </c>
      <c r="BO93">
        <v>7.0414910461163494E-2</v>
      </c>
      <c r="BP93">
        <v>1.75015364012856E-2</v>
      </c>
      <c r="BQ93">
        <v>-8.2890599814406697E-3</v>
      </c>
      <c r="BR93">
        <v>2.3118630969061501E-3</v>
      </c>
      <c r="BS93">
        <v>2.28809284936399E-3</v>
      </c>
      <c r="BT93">
        <v>1.2615513899450501E-3</v>
      </c>
      <c r="BU93">
        <v>1.0469194877810401E-3</v>
      </c>
      <c r="BV93">
        <v>0.90640910121417595</v>
      </c>
      <c r="BW93">
        <v>-2.04714340526874E-2</v>
      </c>
      <c r="BX93">
        <v>-5.0967380399704601E-4</v>
      </c>
      <c r="BY93">
        <v>3.4015500549180398E-4</v>
      </c>
      <c r="BZ93" s="14">
        <v>2.3454022580918E-7</v>
      </c>
      <c r="CA93">
        <v>-8.5813130425261002E-4</v>
      </c>
      <c r="CB93">
        <v>2.3946568976985598E-3</v>
      </c>
      <c r="CC93">
        <v>-3.10880337917527E-3</v>
      </c>
      <c r="CD93">
        <v>-7.4782780871518201E-3</v>
      </c>
      <c r="CE93">
        <v>5.0363227516682001E-3</v>
      </c>
      <c r="CF93">
        <v>-1.7813722704326E-3</v>
      </c>
      <c r="CG93">
        <v>1.38540475997187E-2</v>
      </c>
      <c r="CH93">
        <v>7.74749051714779E-3</v>
      </c>
      <c r="CI93">
        <v>2.2510228774005599E-2</v>
      </c>
      <c r="CJ93">
        <v>-2.0424876942571901E-2</v>
      </c>
      <c r="CK93">
        <v>6.2845490570922098E-3</v>
      </c>
      <c r="CL93">
        <v>4.08672732724168E-2</v>
      </c>
      <c r="CM93">
        <v>-3.5058203627044801E-2</v>
      </c>
      <c r="CN93">
        <v>3.06014554984274E-2</v>
      </c>
      <c r="CO93">
        <v>-1.1053337590240801E-2</v>
      </c>
      <c r="CP93">
        <v>-1.5318433678578301E-2</v>
      </c>
      <c r="CQ93">
        <v>3.2190297721918101E-2</v>
      </c>
      <c r="CR93">
        <v>-4.1473886048542997E-2</v>
      </c>
      <c r="CS93">
        <v>2.0306669079587E-2</v>
      </c>
      <c r="CT93">
        <v>1.56500810748855E-2</v>
      </c>
      <c r="CU93">
        <v>6.0113048029511703E-3</v>
      </c>
      <c r="CV93">
        <v>4.3920968745855299E-2</v>
      </c>
      <c r="CW93">
        <v>2.8646493603057901E-2</v>
      </c>
      <c r="CX93">
        <v>1.4532488847411301E-2</v>
      </c>
      <c r="CY93">
        <v>2.5979255379153798E-2</v>
      </c>
      <c r="CZ93">
        <v>-2.8753756995812101E-2</v>
      </c>
      <c r="DA93">
        <v>3.6760863237274302E-2</v>
      </c>
      <c r="DB93">
        <v>2.92011633561199E-2</v>
      </c>
      <c r="DC93">
        <v>-6.8842950052554502E-2</v>
      </c>
      <c r="DD93">
        <v>-3.3361341238327999E-2</v>
      </c>
      <c r="DE93">
        <v>-3.8746116429794501E-3</v>
      </c>
      <c r="DF93">
        <v>4.6922357959246597E-2</v>
      </c>
      <c r="DG93">
        <v>3.6326264017630297E-2</v>
      </c>
      <c r="DH93">
        <v>-2.44351050046131E-2</v>
      </c>
      <c r="DI93">
        <v>-2.5739707942258098E-2</v>
      </c>
      <c r="DJ93">
        <v>-3.47933630082045E-2</v>
      </c>
      <c r="DK93">
        <v>7.6377475897503504E-3</v>
      </c>
      <c r="DL93">
        <v>-1.50593449990699E-2</v>
      </c>
      <c r="DM93">
        <v>7.6086684866522201E-3</v>
      </c>
      <c r="DN93">
        <v>-8.9980729428436896E-3</v>
      </c>
      <c r="DO93">
        <v>1.14753006418705E-2</v>
      </c>
      <c r="DP93" s="14">
        <v>1.01982295213772E-5</v>
      </c>
      <c r="DQ93" s="14">
        <v>5.7807371286487697E-5</v>
      </c>
      <c r="DR93">
        <v>8.58554843706175E-4</v>
      </c>
      <c r="DS93">
        <v>-7.0937916151531295E-4</v>
      </c>
      <c r="DT93">
        <v>-3.4415625464079101E-4</v>
      </c>
      <c r="DU93" s="14">
        <v>2.7736398558292099E-5</v>
      </c>
      <c r="DV93">
        <v>-1.52471436247993E-4</v>
      </c>
      <c r="DW93" s="14">
        <v>-2.5009839842465402E-6</v>
      </c>
      <c r="DX93" s="14">
        <v>7.8043483841844997E-18</v>
      </c>
      <c r="DY93" s="14">
        <v>4.8593240954558002E-18</v>
      </c>
      <c r="DZ93" s="14">
        <v>-4.6968396174980401E-17</v>
      </c>
      <c r="EA93" s="14">
        <v>-1.6408972656449901E-17</v>
      </c>
      <c r="EB93" s="14">
        <v>-1.4893386668066299E-18</v>
      </c>
      <c r="EC93" s="14">
        <v>7.4847323385778599E-18</v>
      </c>
      <c r="ED93" s="14">
        <v>2.71144802744431E-18</v>
      </c>
      <c r="EE93">
        <v>0</v>
      </c>
      <c r="EF93">
        <v>1.7418834757902801E-3</v>
      </c>
    </row>
    <row r="94" spans="1:136" x14ac:dyDescent="0.25">
      <c r="A94" s="14">
        <v>-2.9031024427827101E-6</v>
      </c>
      <c r="B94" s="14">
        <v>-4.1483795790539497E-6</v>
      </c>
      <c r="C94" s="14">
        <v>-4.0220707151266803E-6</v>
      </c>
      <c r="D94" s="14">
        <v>-2.2063097118644801E-7</v>
      </c>
      <c r="E94" s="14">
        <v>-2.5044760476785198E-5</v>
      </c>
      <c r="F94" s="14">
        <v>6.5476935800640396E-5</v>
      </c>
      <c r="G94" s="14">
        <v>-2.8391763848507901E-6</v>
      </c>
      <c r="H94" s="14">
        <v>-1.8509201094865799E-8</v>
      </c>
      <c r="I94" s="14">
        <v>8.1473622570138904E-7</v>
      </c>
      <c r="J94" s="14">
        <v>7.8841990129905992E-6</v>
      </c>
      <c r="K94" s="14">
        <v>3.7658379307023302E-5</v>
      </c>
      <c r="L94">
        <v>1.15974622780948E-4</v>
      </c>
      <c r="M94" s="14">
        <v>1.5920071500681102E-5</v>
      </c>
      <c r="N94" s="14">
        <v>-1.1841350447256E-5</v>
      </c>
      <c r="O94" s="14">
        <v>8.0493061868775307E-6</v>
      </c>
      <c r="P94" s="14">
        <v>-6.2308610491198903E-6</v>
      </c>
      <c r="Q94" s="14">
        <v>-1.57033917277256E-5</v>
      </c>
      <c r="R94" s="14">
        <v>-9.6689456139318701E-6</v>
      </c>
      <c r="S94" s="14">
        <v>-9.1228917428421899E-6</v>
      </c>
      <c r="T94" s="14">
        <v>-1.13425135143143E-5</v>
      </c>
      <c r="U94" s="14">
        <v>-2.8204439542348002E-6</v>
      </c>
      <c r="V94" s="14">
        <v>-1.1714955951109701E-5</v>
      </c>
      <c r="W94" s="14">
        <v>-1.5303100210472199E-5</v>
      </c>
      <c r="X94" s="14">
        <v>-1.57433771407205E-5</v>
      </c>
      <c r="Y94" s="14">
        <v>-6.6594383886510804E-7</v>
      </c>
      <c r="Z94" s="14">
        <v>-1.31699764570304E-6</v>
      </c>
      <c r="AA94" s="14">
        <v>-3.1548489953210697E-5</v>
      </c>
      <c r="AB94" s="14">
        <v>-7.6313665332971198E-5</v>
      </c>
      <c r="AC94" s="14">
        <v>-8.2186220612542695E-5</v>
      </c>
      <c r="AD94">
        <v>-1.7018558089359001E-4</v>
      </c>
      <c r="AE94">
        <v>-1.5494031665299999E-4</v>
      </c>
      <c r="AF94">
        <v>-1.87690449442932E-4</v>
      </c>
      <c r="AG94">
        <v>-1.86131952369868E-4</v>
      </c>
      <c r="AH94">
        <v>-1.2940225786412399E-4</v>
      </c>
      <c r="AI94">
        <v>-3.3935546992181501E-4</v>
      </c>
      <c r="AJ94">
        <v>-2.82240928468216E-4</v>
      </c>
      <c r="AK94">
        <v>-3.2184538076390301E-4</v>
      </c>
      <c r="AL94">
        <v>-3.3348255346681103E-4</v>
      </c>
      <c r="AM94">
        <v>-3.2749068333169098E-4</v>
      </c>
      <c r="AN94">
        <v>-5.3657573005212505E-4</v>
      </c>
      <c r="AO94" s="14">
        <v>-2.5158633676269401E-5</v>
      </c>
      <c r="AP94" s="14">
        <v>6.0851400770852103E-5</v>
      </c>
      <c r="AQ94">
        <v>-8.2605782710630299E-4</v>
      </c>
      <c r="AR94">
        <v>-4.4278535162717601E-4</v>
      </c>
      <c r="AS94">
        <v>-3.57596975421815E-4</v>
      </c>
      <c r="AT94">
        <v>-4.6819890148684098E-4</v>
      </c>
      <c r="AU94">
        <v>-3.5041354592557698E-4</v>
      </c>
      <c r="AV94">
        <v>-1.0889801891293001E-4</v>
      </c>
      <c r="AW94" s="14">
        <v>3.1048851834072699E-9</v>
      </c>
      <c r="AX94" s="14">
        <v>-6.3005262489042896E-5</v>
      </c>
      <c r="AY94">
        <v>1.12609148890323E-4</v>
      </c>
      <c r="AZ94" s="14">
        <v>-6.3975302081173999E-7</v>
      </c>
      <c r="BA94">
        <v>2.8163653979237002E-4</v>
      </c>
      <c r="BB94">
        <v>4.2555872757736102E-4</v>
      </c>
      <c r="BC94">
        <v>2.10945911964757E-4</v>
      </c>
      <c r="BD94">
        <v>1.05266004405923E-3</v>
      </c>
      <c r="BE94">
        <v>-2.7248798882027999E-3</v>
      </c>
      <c r="BF94">
        <v>-1.0225494816742499E-3</v>
      </c>
      <c r="BG94">
        <v>-7.76340790700496E-4</v>
      </c>
      <c r="BH94">
        <v>-2.9984125951130398E-3</v>
      </c>
      <c r="BI94">
        <v>-1.0278090145280101E-3</v>
      </c>
      <c r="BJ94" s="14">
        <v>-2.9969033738855599E-5</v>
      </c>
      <c r="BK94">
        <v>-3.0214795606879302E-3</v>
      </c>
      <c r="BL94">
        <v>-5.7661309133949399E-3</v>
      </c>
      <c r="BM94">
        <v>-1.4122787475888601E-2</v>
      </c>
      <c r="BN94">
        <v>0.48207772494594298</v>
      </c>
      <c r="BO94">
        <v>8.9311626246091E-2</v>
      </c>
      <c r="BP94">
        <v>2.2194734518974302E-2</v>
      </c>
      <c r="BQ94">
        <v>-1.0505513593059901E-2</v>
      </c>
      <c r="BR94">
        <v>2.9219629612136002E-3</v>
      </c>
      <c r="BS94">
        <v>2.8888295026516099E-3</v>
      </c>
      <c r="BT94">
        <v>1.57928319181047E-3</v>
      </c>
      <c r="BU94">
        <v>1.29957038362274E-3</v>
      </c>
      <c r="BV94">
        <v>-0.20291175665518399</v>
      </c>
      <c r="BW94">
        <v>4.5851987308489902E-3</v>
      </c>
      <c r="BX94">
        <v>1.1427779883005099E-4</v>
      </c>
      <c r="BY94" s="14">
        <v>-7.6268983110083097E-5</v>
      </c>
      <c r="BZ94" s="14">
        <v>-5.1780461281583599E-8</v>
      </c>
      <c r="CA94">
        <v>1.2237439805438701E-3</v>
      </c>
      <c r="CB94">
        <v>-1.4610495064317E-3</v>
      </c>
      <c r="CC94">
        <v>3.5107913398758602E-3</v>
      </c>
      <c r="CD94">
        <v>3.6870298958117699E-3</v>
      </c>
      <c r="CE94">
        <v>1.11291380673758E-2</v>
      </c>
      <c r="CF94">
        <v>6.0360080501601996E-3</v>
      </c>
      <c r="CG94">
        <v>-1.1582040487649501E-2</v>
      </c>
      <c r="CH94">
        <v>-1.7440200392560699E-2</v>
      </c>
      <c r="CI94">
        <v>-4.0348117677504403E-2</v>
      </c>
      <c r="CJ94">
        <v>4.8276074664611701E-2</v>
      </c>
      <c r="CK94">
        <v>-0.106803179943884</v>
      </c>
      <c r="CL94">
        <v>-7.6391678341876101E-2</v>
      </c>
      <c r="CM94">
        <v>5.5788322883013997E-2</v>
      </c>
      <c r="CN94">
        <v>2.3186149656547899E-2</v>
      </c>
      <c r="CO94">
        <v>-0.131391086344882</v>
      </c>
      <c r="CP94">
        <v>-0.25278306857203398</v>
      </c>
      <c r="CQ94">
        <v>0.141645577356697</v>
      </c>
      <c r="CR94">
        <v>-5.11043620911147E-2</v>
      </c>
      <c r="CS94">
        <v>8.4966896735266001E-2</v>
      </c>
      <c r="CT94">
        <v>8.2511106829838393E-2</v>
      </c>
      <c r="CU94">
        <v>9.5512365389826007E-2</v>
      </c>
      <c r="CV94">
        <v>8.5853612784015099E-2</v>
      </c>
      <c r="CW94">
        <v>0.101771331205528</v>
      </c>
      <c r="CX94">
        <v>0.143834696082351</v>
      </c>
      <c r="CY94">
        <v>-0.113213417759482</v>
      </c>
      <c r="CZ94">
        <v>-0.11537021690442099</v>
      </c>
      <c r="DA94">
        <v>-0.12014368293415301</v>
      </c>
      <c r="DB94">
        <v>-0.30440697241939202</v>
      </c>
      <c r="DC94">
        <v>-2.2503182829097499E-2</v>
      </c>
      <c r="DD94">
        <v>-0.14828381990418099</v>
      </c>
      <c r="DE94">
        <v>0.12148839665921</v>
      </c>
      <c r="DF94">
        <v>6.8144085942620303E-3</v>
      </c>
      <c r="DG94">
        <v>0.19121788109062299</v>
      </c>
      <c r="DH94" s="14">
        <v>2.6384155974972701E-5</v>
      </c>
      <c r="DI94">
        <v>1.0949731004175201E-2</v>
      </c>
      <c r="DJ94">
        <v>0.43351221550066599</v>
      </c>
      <c r="DK94">
        <v>-0.16346195444709899</v>
      </c>
      <c r="DL94">
        <v>0.25568652658103203</v>
      </c>
      <c r="DM94">
        <v>-7.1401148667618597E-2</v>
      </c>
      <c r="DN94">
        <v>0.12956610326536699</v>
      </c>
      <c r="DO94">
        <v>-0.13146999653439601</v>
      </c>
      <c r="DP94">
        <v>1.13300450187955E-3</v>
      </c>
      <c r="DQ94">
        <v>-3.8701076675355401E-3</v>
      </c>
      <c r="DR94">
        <v>-1.17173069171522E-2</v>
      </c>
      <c r="DS94">
        <v>9.3837412774631004E-3</v>
      </c>
      <c r="DT94">
        <v>2.1320361306764899E-3</v>
      </c>
      <c r="DU94">
        <v>-2.12964320705049E-4</v>
      </c>
      <c r="DV94">
        <v>1.7232088279579201E-3</v>
      </c>
      <c r="DW94" s="14">
        <v>2.9595348776598999E-5</v>
      </c>
      <c r="DX94" s="14">
        <v>-4.6812292241138003E-17</v>
      </c>
      <c r="DY94" s="14">
        <v>1.9940480778587801E-16</v>
      </c>
      <c r="DZ94" s="14">
        <v>4.2460666779335498E-17</v>
      </c>
      <c r="EA94" s="14">
        <v>1.25773503324726E-16</v>
      </c>
      <c r="EB94" s="14">
        <v>-2.5843906542838499E-17</v>
      </c>
      <c r="EC94" s="14">
        <v>-4.0238887583306903E-17</v>
      </c>
      <c r="ED94" s="14">
        <v>6.4295023484567601E-18</v>
      </c>
      <c r="EE94">
        <v>0</v>
      </c>
      <c r="EF94">
        <v>-1.7825327371517001E-4</v>
      </c>
    </row>
    <row r="95" spans="1:136" x14ac:dyDescent="0.25">
      <c r="A95">
        <v>-2.7947519391195502E-3</v>
      </c>
      <c r="B95">
        <v>-4.6427567953146098E-3</v>
      </c>
      <c r="C95">
        <v>-4.6069563495430999E-3</v>
      </c>
      <c r="D95">
        <v>-2.5701736477744502E-4</v>
      </c>
      <c r="E95">
        <v>-2.9859717884753299E-2</v>
      </c>
      <c r="F95">
        <v>8.8463568840984302E-2</v>
      </c>
      <c r="G95">
        <v>1.1278149962409901E-3</v>
      </c>
      <c r="H95" s="14">
        <v>1.8662854095882999E-7</v>
      </c>
      <c r="I95" s="14">
        <v>-7.9174667410575808E-6</v>
      </c>
      <c r="J95" s="14">
        <v>-5.71890990690534E-5</v>
      </c>
      <c r="K95">
        <v>-1.5259831386673899E-4</v>
      </c>
      <c r="L95">
        <v>-3.06670381738657E-4</v>
      </c>
      <c r="M95" s="14">
        <v>-8.9929529185257303E-6</v>
      </c>
      <c r="N95">
        <v>1.11936527608593E-4</v>
      </c>
      <c r="O95">
        <v>-8.8637584369709701E-4</v>
      </c>
      <c r="P95">
        <v>-8.2174387238656596E-2</v>
      </c>
      <c r="Q95">
        <v>0.69585532888962098</v>
      </c>
      <c r="R95">
        <v>1.10508677653425E-2</v>
      </c>
      <c r="S95">
        <v>7.8409967842213296E-3</v>
      </c>
      <c r="T95">
        <v>6.1936418802587797E-3</v>
      </c>
      <c r="U95">
        <v>1.11809634267577E-3</v>
      </c>
      <c r="V95">
        <v>3.3632617656465399E-3</v>
      </c>
      <c r="W95">
        <v>3.9813342640338204E-3</v>
      </c>
      <c r="X95">
        <v>2.2989089929205198E-3</v>
      </c>
      <c r="Y95" s="14">
        <v>8.9546234585118799E-5</v>
      </c>
      <c r="Z95">
        <v>5.0814236764342704E-4</v>
      </c>
      <c r="AA95">
        <v>2.38161708379634E-3</v>
      </c>
      <c r="AB95">
        <v>5.3286579643447999E-4</v>
      </c>
      <c r="AC95">
        <v>1.6717020254195E-4</v>
      </c>
      <c r="AD95">
        <v>3.3665153588236001E-4</v>
      </c>
      <c r="AE95">
        <v>1.99888403344253E-4</v>
      </c>
      <c r="AF95">
        <v>2.1836130393919001E-4</v>
      </c>
      <c r="AG95">
        <v>1.6544011604588399E-4</v>
      </c>
      <c r="AH95">
        <v>1.00791219845936E-4</v>
      </c>
      <c r="AI95">
        <v>2.5734663671919699E-4</v>
      </c>
      <c r="AJ95">
        <v>1.78959428277635E-4</v>
      </c>
      <c r="AK95">
        <v>1.49549042743793E-4</v>
      </c>
      <c r="AL95">
        <v>1.288462575781E-4</v>
      </c>
      <c r="AM95">
        <v>1.0042639356016801E-4</v>
      </c>
      <c r="AN95">
        <v>1.40948476129225E-4</v>
      </c>
      <c r="AO95" s="14">
        <v>5.5861303170159898E-6</v>
      </c>
      <c r="AP95" s="14">
        <v>-1.34669544527778E-5</v>
      </c>
      <c r="AQ95">
        <v>1.7736189183293301E-4</v>
      </c>
      <c r="AR95" s="14">
        <v>5.94029037166042E-5</v>
      </c>
      <c r="AS95" s="14">
        <v>4.60717927634352E-5</v>
      </c>
      <c r="AT95" s="14">
        <v>5.75797928569726E-5</v>
      </c>
      <c r="AU95" s="14">
        <v>4.1117100720196302E-5</v>
      </c>
      <c r="AV95" s="14">
        <v>1.21253395584742E-5</v>
      </c>
      <c r="AW95" s="14">
        <v>-3.4438482596671398E-10</v>
      </c>
      <c r="AX95" s="14">
        <v>6.9119861828401298E-6</v>
      </c>
      <c r="AY95" s="14">
        <v>-1.23204040945589E-5</v>
      </c>
      <c r="AZ95" s="14">
        <v>6.9964457682381899E-8</v>
      </c>
      <c r="BA95" s="14">
        <v>-3.03875949720333E-5</v>
      </c>
      <c r="BB95" s="14">
        <v>-4.5048021753011901E-5</v>
      </c>
      <c r="BC95" s="14">
        <v>-2.2001921070061599E-5</v>
      </c>
      <c r="BD95">
        <v>-1.04742296027855E-4</v>
      </c>
      <c r="BE95">
        <v>2.4973990574946199E-4</v>
      </c>
      <c r="BF95" s="14">
        <v>6.3748120384724501E-5</v>
      </c>
      <c r="BG95" s="14">
        <v>4.3922012178463198E-5</v>
      </c>
      <c r="BH95">
        <v>1.5388678732886801E-4</v>
      </c>
      <c r="BI95" s="14">
        <v>3.4068126571046097E-5</v>
      </c>
      <c r="BJ95" s="14">
        <v>9.6004051163364397E-7</v>
      </c>
      <c r="BK95" s="14">
        <v>9.5403302557962199E-5</v>
      </c>
      <c r="BL95" s="14">
        <v>2.4717315003919298E-5</v>
      </c>
      <c r="BM95" s="14">
        <v>1.7434001019533598E-5</v>
      </c>
      <c r="BN95" s="14">
        <v>1.11640033032684E-5</v>
      </c>
      <c r="BO95" s="14">
        <v>1.5287837679456299E-5</v>
      </c>
      <c r="BP95" s="14">
        <v>1.30419065766385E-5</v>
      </c>
      <c r="BQ95" s="14">
        <v>-1.2767839314023099E-5</v>
      </c>
      <c r="BR95" s="14">
        <v>4.9491357015651899E-6</v>
      </c>
      <c r="BS95" s="14">
        <v>5.0272269542985699E-6</v>
      </c>
      <c r="BT95" s="14">
        <v>2.9239833649365199E-6</v>
      </c>
      <c r="BU95" s="14">
        <v>2.4418023261141299E-6</v>
      </c>
      <c r="BV95" s="14">
        <v>-1.71471566967539E-7</v>
      </c>
      <c r="BW95" s="14">
        <v>7.7675466283967695E-9</v>
      </c>
      <c r="BX95" s="14">
        <v>3.8994792120709802E-10</v>
      </c>
      <c r="BY95" s="14">
        <v>-2.6069897128735499E-10</v>
      </c>
      <c r="BZ95" s="14">
        <v>-1.8004694957163301E-13</v>
      </c>
      <c r="CA95">
        <v>0</v>
      </c>
      <c r="CB95">
        <v>4.3708718117826999E-4</v>
      </c>
      <c r="CC95">
        <v>-1.1481598855250801E-3</v>
      </c>
      <c r="CD95">
        <v>-1.85488649983895E-3</v>
      </c>
      <c r="CE95">
        <v>-3.43815198441945E-3</v>
      </c>
      <c r="CF95">
        <v>-2.6105866619036101E-4</v>
      </c>
      <c r="CG95">
        <v>-3.8780396925240899E-3</v>
      </c>
      <c r="CH95">
        <v>-4.3908454614374299E-3</v>
      </c>
      <c r="CI95">
        <v>-6.7909305052946097E-3</v>
      </c>
      <c r="CJ95">
        <v>4.9276439337945796E-3</v>
      </c>
      <c r="CK95">
        <v>8.3185546371301201E-3</v>
      </c>
      <c r="CL95">
        <v>3.6209845374286002E-2</v>
      </c>
      <c r="CM95">
        <v>8.6306521581047298E-3</v>
      </c>
      <c r="CN95">
        <v>1.9769412600765101E-2</v>
      </c>
      <c r="CO95">
        <v>-3.5759180056868299E-3</v>
      </c>
      <c r="CP95">
        <v>2.3633035614528199E-2</v>
      </c>
      <c r="CQ95">
        <v>-9.9269702702357507E-2</v>
      </c>
      <c r="CR95">
        <v>4.6820516869619799E-3</v>
      </c>
      <c r="CS95">
        <v>4.9896214020252197E-2</v>
      </c>
      <c r="CT95">
        <v>-2.6423525229788601E-2</v>
      </c>
      <c r="CU95">
        <v>-2.4424699742557801E-2</v>
      </c>
      <c r="CV95">
        <v>-2.0033477491015601E-2</v>
      </c>
      <c r="CW95">
        <v>-3.3326823036367102E-2</v>
      </c>
      <c r="CX95">
        <v>8.0655607781363603E-2</v>
      </c>
      <c r="CY95">
        <v>-0.181786387000065</v>
      </c>
      <c r="CZ95">
        <v>-0.14214387482942301</v>
      </c>
      <c r="DA95">
        <v>4.6954654163515297E-2</v>
      </c>
      <c r="DB95">
        <v>-1.48658530585118E-2</v>
      </c>
      <c r="DC95">
        <v>-8.6476635533296806E-2</v>
      </c>
      <c r="DD95">
        <v>7.1002354994621597E-2</v>
      </c>
      <c r="DE95">
        <v>-0.115020194386123</v>
      </c>
      <c r="DF95">
        <v>-0.17566904705258199</v>
      </c>
      <c r="DG95">
        <v>0.25875641986145098</v>
      </c>
      <c r="DH95">
        <v>0.113995009796363</v>
      </c>
      <c r="DI95">
        <v>3.0133553648696298E-2</v>
      </c>
      <c r="DJ95">
        <v>0.256424007320115</v>
      </c>
      <c r="DK95">
        <v>0.28128173207189799</v>
      </c>
      <c r="DL95">
        <v>-0.34198237928828401</v>
      </c>
      <c r="DM95">
        <v>-1.1656981524717501E-2</v>
      </c>
      <c r="DN95">
        <v>-0.13025637335645099</v>
      </c>
      <c r="DO95">
        <v>5.8335540782030799E-2</v>
      </c>
      <c r="DP95">
        <v>-3.9376050915665203E-3</v>
      </c>
      <c r="DQ95">
        <v>1.05331015221356E-2</v>
      </c>
      <c r="DR95">
        <v>1.03687064199285E-2</v>
      </c>
      <c r="DS95">
        <v>-7.6170059999219096E-3</v>
      </c>
      <c r="DT95">
        <v>4.0307309921343102E-3</v>
      </c>
      <c r="DU95">
        <v>-1.9353479891993E-4</v>
      </c>
      <c r="DV95">
        <v>-6.9969653137487604E-4</v>
      </c>
      <c r="DW95" s="14">
        <v>-1.5721161908755101E-5</v>
      </c>
      <c r="DX95" s="14">
        <v>-1.9393481660359001E-17</v>
      </c>
      <c r="DY95" s="14">
        <v>-6.2800736432777305E-17</v>
      </c>
      <c r="DZ95" s="14">
        <v>-1.39185792898658E-16</v>
      </c>
      <c r="EA95" s="14">
        <v>-1.42180395636439E-16</v>
      </c>
      <c r="EB95" s="14">
        <v>-6.5422208981485201E-17</v>
      </c>
      <c r="EC95" s="14">
        <v>-3.8854616752902599E-17</v>
      </c>
      <c r="ED95" s="14">
        <v>2.0106679746825799E-18</v>
      </c>
      <c r="EE95">
        <v>0</v>
      </c>
      <c r="EF95">
        <v>9.0123077294563397E-4</v>
      </c>
    </row>
    <row r="96" spans="1:136" x14ac:dyDescent="0.25">
      <c r="A96" s="14">
        <v>0</v>
      </c>
      <c r="B96" s="14">
        <v>0</v>
      </c>
      <c r="C96" s="14">
        <v>0</v>
      </c>
      <c r="D96" s="14">
        <v>0</v>
      </c>
      <c r="E96">
        <v>0</v>
      </c>
      <c r="F96">
        <v>0</v>
      </c>
      <c r="G96">
        <v>0</v>
      </c>
      <c r="H96">
        <v>0</v>
      </c>
      <c r="I96">
        <v>0</v>
      </c>
      <c r="J96">
        <v>0</v>
      </c>
      <c r="K96">
        <v>0</v>
      </c>
      <c r="L96">
        <v>0</v>
      </c>
      <c r="M96" s="14">
        <v>0</v>
      </c>
      <c r="N96" s="14">
        <v>0</v>
      </c>
      <c r="O96" s="14">
        <v>0</v>
      </c>
      <c r="P96" s="14">
        <v>0</v>
      </c>
      <c r="Q96" s="14">
        <v>0</v>
      </c>
      <c r="R96" s="14">
        <v>0</v>
      </c>
      <c r="S96" s="14">
        <v>0</v>
      </c>
      <c r="T96" s="14">
        <v>0</v>
      </c>
      <c r="U96" s="14">
        <v>0</v>
      </c>
      <c r="V96" s="14">
        <v>0</v>
      </c>
      <c r="W96" s="14">
        <v>0</v>
      </c>
      <c r="X96" s="14">
        <v>0</v>
      </c>
      <c r="Y96">
        <v>0</v>
      </c>
      <c r="Z96">
        <v>0</v>
      </c>
      <c r="AA96">
        <v>0</v>
      </c>
      <c r="AB96">
        <v>0</v>
      </c>
      <c r="AC96">
        <v>0</v>
      </c>
      <c r="AD96">
        <v>0</v>
      </c>
      <c r="AE96">
        <v>0</v>
      </c>
      <c r="AF96">
        <v>0</v>
      </c>
      <c r="AG96">
        <v>0</v>
      </c>
      <c r="AH96">
        <v>0</v>
      </c>
      <c r="AI96">
        <v>0</v>
      </c>
      <c r="AJ96">
        <v>0</v>
      </c>
      <c r="AK96">
        <v>0</v>
      </c>
      <c r="AL96">
        <v>0</v>
      </c>
      <c r="AM96">
        <v>0</v>
      </c>
      <c r="AN96">
        <v>0</v>
      </c>
      <c r="AO96">
        <v>0</v>
      </c>
      <c r="AP96">
        <v>0</v>
      </c>
      <c r="AQ96">
        <v>0</v>
      </c>
      <c r="AR96">
        <v>0</v>
      </c>
      <c r="AS96">
        <v>0</v>
      </c>
      <c r="AT96">
        <v>0</v>
      </c>
      <c r="AU96">
        <v>0</v>
      </c>
      <c r="AV96">
        <v>0</v>
      </c>
      <c r="AW96">
        <v>0</v>
      </c>
      <c r="AX96">
        <v>0</v>
      </c>
      <c r="AY96">
        <v>0</v>
      </c>
      <c r="AZ96">
        <v>0</v>
      </c>
      <c r="BA96">
        <v>0</v>
      </c>
      <c r="BB96">
        <v>0</v>
      </c>
      <c r="BC96">
        <v>0</v>
      </c>
      <c r="BD96">
        <v>0</v>
      </c>
      <c r="BE96">
        <v>0</v>
      </c>
      <c r="BF96">
        <v>0</v>
      </c>
      <c r="BG96">
        <v>0</v>
      </c>
      <c r="BH96">
        <v>0</v>
      </c>
      <c r="BI96">
        <v>0</v>
      </c>
      <c r="BJ96">
        <v>0</v>
      </c>
      <c r="BK96">
        <v>0</v>
      </c>
      <c r="BL96">
        <v>0</v>
      </c>
      <c r="BM96">
        <v>0</v>
      </c>
      <c r="BN96">
        <v>0</v>
      </c>
      <c r="BO96">
        <v>0</v>
      </c>
      <c r="BP96">
        <v>0</v>
      </c>
      <c r="BQ96">
        <v>0</v>
      </c>
      <c r="BR96">
        <v>0</v>
      </c>
      <c r="BS96">
        <v>0</v>
      </c>
      <c r="BT96">
        <v>0</v>
      </c>
      <c r="BU96">
        <v>0</v>
      </c>
      <c r="BV96">
        <v>0</v>
      </c>
      <c r="BW96">
        <v>0</v>
      </c>
      <c r="BX96">
        <v>0</v>
      </c>
      <c r="BY96">
        <v>0</v>
      </c>
      <c r="BZ96">
        <v>0</v>
      </c>
      <c r="CA96">
        <v>0</v>
      </c>
      <c r="CB96">
        <v>0</v>
      </c>
      <c r="CC96">
        <v>0</v>
      </c>
      <c r="CD96">
        <v>0</v>
      </c>
      <c r="CE96">
        <v>0</v>
      </c>
      <c r="CF96">
        <v>0</v>
      </c>
      <c r="CG96">
        <v>0</v>
      </c>
      <c r="CH96">
        <v>0</v>
      </c>
      <c r="CI96">
        <v>0</v>
      </c>
      <c r="CJ96">
        <v>0</v>
      </c>
      <c r="CK96">
        <v>0</v>
      </c>
      <c r="CL96">
        <v>0</v>
      </c>
      <c r="CM96">
        <v>0</v>
      </c>
      <c r="CN96">
        <v>0</v>
      </c>
      <c r="CO96">
        <v>0</v>
      </c>
      <c r="CP96">
        <v>0</v>
      </c>
      <c r="CQ96">
        <v>0</v>
      </c>
      <c r="CR96" s="14">
        <v>2.4676801960818701E-16</v>
      </c>
      <c r="CS96" s="14">
        <v>-1.5832509429603499E-15</v>
      </c>
      <c r="CT96" s="14">
        <v>-1.53832847904795E-15</v>
      </c>
      <c r="CU96" s="14">
        <v>6.1715957306074603E-16</v>
      </c>
      <c r="CV96" s="14">
        <v>4.3909847065955699E-15</v>
      </c>
      <c r="CW96" s="14">
        <v>8.4225863328217004E-15</v>
      </c>
      <c r="CX96" s="14">
        <v>1.61716800390828E-14</v>
      </c>
      <c r="CY96" s="14">
        <v>-1.8737666103172901E-14</v>
      </c>
      <c r="CZ96" s="14">
        <v>-1.5507544298740901E-14</v>
      </c>
      <c r="DA96" s="14">
        <v>-1.8413706682795201E-14</v>
      </c>
      <c r="DB96" s="14">
        <v>-6.4034529906086099E-15</v>
      </c>
      <c r="DC96" s="14">
        <v>-5.5298855773151202E-15</v>
      </c>
      <c r="DD96" s="14">
        <v>-2.1180524176621E-15</v>
      </c>
      <c r="DE96" s="14">
        <v>-3.6191742143915698E-15</v>
      </c>
      <c r="DF96" s="14">
        <v>-8.8891026743143997E-15</v>
      </c>
      <c r="DG96" s="14">
        <v>-3.2969111494976999E-15</v>
      </c>
      <c r="DH96" s="14">
        <v>-6.9107955634032897E-16</v>
      </c>
      <c r="DI96" s="14">
        <v>5.6745105547413E-14</v>
      </c>
      <c r="DJ96" s="14">
        <v>-2.4330669905075599E-14</v>
      </c>
      <c r="DK96">
        <v>0.72115106247807703</v>
      </c>
      <c r="DL96">
        <v>0.52431723885693204</v>
      </c>
      <c r="DM96">
        <v>0.41111078275475899</v>
      </c>
      <c r="DN96">
        <v>0.17360731931588</v>
      </c>
      <c r="DO96">
        <v>7.1086791441761998E-2</v>
      </c>
      <c r="DP96">
        <v>4.4652730412456602E-3</v>
      </c>
      <c r="DQ96">
        <v>-2.0406719080702601E-2</v>
      </c>
      <c r="DR96">
        <v>5.5338689559015697E-3</v>
      </c>
      <c r="DS96">
        <v>4.0404868262699598E-3</v>
      </c>
      <c r="DT96">
        <v>-1.75727785165086E-2</v>
      </c>
      <c r="DU96">
        <v>4.2959619513019401E-3</v>
      </c>
      <c r="DV96">
        <v>4.1329995461778296E-3</v>
      </c>
      <c r="DW96" s="14">
        <v>-8.7085652072827006E-5</v>
      </c>
      <c r="DX96" s="14">
        <v>-5.9966073092964502E-17</v>
      </c>
      <c r="DY96" s="14">
        <v>-2.1479082053877901E-18</v>
      </c>
      <c r="DZ96" s="14">
        <v>-6.6571519758251197E-17</v>
      </c>
      <c r="EA96" s="14">
        <v>-1.57323890309586E-16</v>
      </c>
      <c r="EB96" s="14">
        <v>-2.7996220440247502E-17</v>
      </c>
      <c r="EC96" s="14">
        <v>2.7944670972802402E-17</v>
      </c>
      <c r="ED96">
        <v>0</v>
      </c>
      <c r="EE96">
        <v>0</v>
      </c>
      <c r="EF96">
        <v>0</v>
      </c>
    </row>
    <row r="97" spans="1:136" x14ac:dyDescent="0.25">
      <c r="A97" s="14">
        <v>-2.2132415475414102E-6</v>
      </c>
      <c r="B97" s="14">
        <v>-1.5881681132517801E-6</v>
      </c>
      <c r="C97" s="14">
        <v>-1.2988037745939701E-6</v>
      </c>
      <c r="D97" s="14">
        <v>-6.1559951659384905E-8</v>
      </c>
      <c r="E97" s="14">
        <v>-5.4676050750562403E-6</v>
      </c>
      <c r="F97" s="14">
        <v>-7.7661204603933995E-6</v>
      </c>
      <c r="G97" s="14">
        <v>-6.1068672778574698E-6</v>
      </c>
      <c r="H97" s="14">
        <v>-1.5937584751049099E-7</v>
      </c>
      <c r="I97" s="14">
        <v>1.8652987290444501E-5</v>
      </c>
      <c r="J97" s="14">
        <v>-9.4848481018711794E-6</v>
      </c>
      <c r="K97" s="14">
        <v>-4.1151936401737898E-6</v>
      </c>
      <c r="L97" s="14">
        <v>3.0630655920169697E-7</v>
      </c>
      <c r="M97" s="14">
        <v>2.2912874213322199E-6</v>
      </c>
      <c r="N97" s="14">
        <v>7.1025330287790996E-7</v>
      </c>
      <c r="O97" s="14">
        <v>-7.4668218024418796E-6</v>
      </c>
      <c r="P97" s="14">
        <v>-1.39275210952765E-5</v>
      </c>
      <c r="Q97" s="14">
        <v>-1.02759710801909E-5</v>
      </c>
      <c r="R97" s="14">
        <v>-1.7029641676741201E-5</v>
      </c>
      <c r="S97" s="14">
        <v>-1.6036605968731699E-5</v>
      </c>
      <c r="T97" s="14">
        <v>-1.9839036252027999E-5</v>
      </c>
      <c r="U97" s="14">
        <v>-4.9131030475354199E-6</v>
      </c>
      <c r="V97" s="14">
        <v>-2.03236412200541E-5</v>
      </c>
      <c r="W97" s="14">
        <v>-2.6516064171028901E-5</v>
      </c>
      <c r="X97" s="14">
        <v>-2.7089339852214199E-5</v>
      </c>
      <c r="Y97" s="14">
        <v>-1.14463406840291E-6</v>
      </c>
      <c r="Z97" s="14">
        <v>-1.27532820493727E-5</v>
      </c>
      <c r="AA97" s="14">
        <v>-6.1184333769545601E-5</v>
      </c>
      <c r="AB97">
        <v>-1.30896025327933E-4</v>
      </c>
      <c r="AC97">
        <v>-1.40855785128499E-4</v>
      </c>
      <c r="AD97">
        <v>-2.91666997467835E-4</v>
      </c>
      <c r="AE97">
        <v>-2.65476862634183E-4</v>
      </c>
      <c r="AF97">
        <v>-3.2157139701623802E-4</v>
      </c>
      <c r="AG97">
        <v>-3.1884372280509802E-4</v>
      </c>
      <c r="AH97">
        <v>-2.2164334410564401E-4</v>
      </c>
      <c r="AI97">
        <v>-5.8124382110452905E-4</v>
      </c>
      <c r="AJ97">
        <v>-4.83342474090705E-4</v>
      </c>
      <c r="AK97">
        <v>-5.5097942344929695E-4</v>
      </c>
      <c r="AL97">
        <v>-5.7075879310151197E-4</v>
      </c>
      <c r="AM97">
        <v>-5.6029070729666803E-4</v>
      </c>
      <c r="AN97">
        <v>-9.1772549444695895E-4</v>
      </c>
      <c r="AO97" s="14">
        <v>-4.3013072370704701E-5</v>
      </c>
      <c r="AP97">
        <v>1.0403521365755199E-4</v>
      </c>
      <c r="AQ97">
        <v>-1.4121697463131101E-3</v>
      </c>
      <c r="AR97">
        <v>-7.5578959715436695E-4</v>
      </c>
      <c r="AS97">
        <v>-6.1027287607602295E-4</v>
      </c>
      <c r="AT97">
        <v>-7.9891369917102896E-4</v>
      </c>
      <c r="AU97">
        <v>-5.9777983671873303E-4</v>
      </c>
      <c r="AV97">
        <v>-1.85725575810225E-4</v>
      </c>
      <c r="AW97" s="14">
        <v>5.2950869816232704E-9</v>
      </c>
      <c r="AX97">
        <v>-1.07447675850715E-4</v>
      </c>
      <c r="AY97">
        <v>1.92038405553783E-4</v>
      </c>
      <c r="AZ97" s="14">
        <v>-1.09100286304724E-6</v>
      </c>
      <c r="BA97">
        <v>4.80256735379144E-4</v>
      </c>
      <c r="BB97">
        <v>7.2560852769509496E-4</v>
      </c>
      <c r="BC97">
        <v>3.5965112027411402E-4</v>
      </c>
      <c r="BD97">
        <v>1.7943069143400599E-3</v>
      </c>
      <c r="BE97">
        <v>-4.6423984643164098E-3</v>
      </c>
      <c r="BF97">
        <v>-1.7374596592572801E-3</v>
      </c>
      <c r="BG97">
        <v>-1.31803456420255E-3</v>
      </c>
      <c r="BH97">
        <v>-5.0861336299839102E-3</v>
      </c>
      <c r="BI97">
        <v>-1.6779102075495499E-3</v>
      </c>
      <c r="BJ97" s="14">
        <v>-5.0088899826566901E-5</v>
      </c>
      <c r="BK97">
        <v>-5.0578989041645999E-3</v>
      </c>
      <c r="BL97">
        <v>-8.7823543515232298E-3</v>
      </c>
      <c r="BM97">
        <v>-1.66030764825628E-2</v>
      </c>
      <c r="BN97">
        <v>-3.5109627199877903E-2</v>
      </c>
      <c r="BO97">
        <v>-6.6445407774394602E-2</v>
      </c>
      <c r="BP97">
        <v>0.99631291736565797</v>
      </c>
      <c r="BQ97">
        <v>-3.3655344668823799E-2</v>
      </c>
      <c r="BR97">
        <v>7.5197880074448203E-3</v>
      </c>
      <c r="BS97">
        <v>7.3383372689334097E-3</v>
      </c>
      <c r="BT97">
        <v>3.9062304551311499E-3</v>
      </c>
      <c r="BU97">
        <v>3.19969812288528E-3</v>
      </c>
      <c r="BV97" s="14">
        <v>-3.39936854447205E-6</v>
      </c>
      <c r="BW97" s="14">
        <v>4.5672885371207697E-6</v>
      </c>
      <c r="BX97" s="14">
        <v>3.7456213580067701E-7</v>
      </c>
      <c r="BY97" s="14">
        <v>-2.5055280922967299E-7</v>
      </c>
      <c r="BZ97" s="14">
        <v>-1.7307922933404399E-10</v>
      </c>
      <c r="CA97" s="14">
        <v>-6.0220925468534898E-15</v>
      </c>
      <c r="CB97" s="14">
        <v>-1.72910730872333E-14</v>
      </c>
      <c r="CC97" s="14">
        <v>-5.6239735091168102E-15</v>
      </c>
      <c r="CD97" s="14">
        <v>6.9007299874357402E-15</v>
      </c>
      <c r="CE97" s="14">
        <v>-5.8438497096968699E-16</v>
      </c>
      <c r="CF97" s="14">
        <v>4.1407849371566401E-15</v>
      </c>
      <c r="CG97" s="14">
        <v>2.32279473433294E-15</v>
      </c>
      <c r="CH97" s="14">
        <v>-4.3641305846886501E-15</v>
      </c>
      <c r="CI97" s="14">
        <v>2.4910629115027001E-15</v>
      </c>
      <c r="CJ97" s="14">
        <v>1.3088488626245E-15</v>
      </c>
      <c r="CK97" s="14">
        <v>7.9233494765240703E-16</v>
      </c>
      <c r="CL97" s="14">
        <v>6.2601833439312996E-16</v>
      </c>
      <c r="CM97" s="14">
        <v>-1.6703218669311699E-15</v>
      </c>
      <c r="CN97" s="14">
        <v>4.3064510291124202E-16</v>
      </c>
      <c r="CO97" s="14">
        <v>2.169271706709E-15</v>
      </c>
      <c r="CP97" s="14">
        <v>-4.91360424570431E-16</v>
      </c>
      <c r="CQ97" s="14">
        <v>-3.8163916471489799E-17</v>
      </c>
      <c r="CR97" s="14">
        <v>-3.3740371607748898E-16</v>
      </c>
      <c r="CS97" s="14">
        <v>5.9281464286076198E-16</v>
      </c>
      <c r="CT97" s="14">
        <v>4.4452289071905702E-16</v>
      </c>
      <c r="CU97" s="14">
        <v>-5.9674487573602203E-16</v>
      </c>
      <c r="CV97" s="14">
        <v>-6.3924560089745302E-16</v>
      </c>
      <c r="CW97" s="14">
        <v>4.4322184811207402E-16</v>
      </c>
      <c r="CX97" s="14">
        <v>8.9251522839006705E-16</v>
      </c>
      <c r="CY97" s="14">
        <v>6.7133798520302395E-16</v>
      </c>
      <c r="CZ97" s="14">
        <v>5.6812193838240395E-17</v>
      </c>
      <c r="DA97" s="14">
        <v>-3.5301622736128E-16</v>
      </c>
      <c r="DB97" s="14">
        <v>-1.7347234759768102E-18</v>
      </c>
      <c r="DC97" s="14">
        <v>2.2794673050149898E-16</v>
      </c>
      <c r="DD97" s="14">
        <v>-1.27241966962899E-15</v>
      </c>
      <c r="DE97" s="14">
        <v>-5.7701239619678595E-16</v>
      </c>
      <c r="DF97" s="14">
        <v>-1.0610002459943099E-15</v>
      </c>
      <c r="DG97" s="14">
        <v>-1.47451495458029E-16</v>
      </c>
      <c r="DH97" s="14">
        <v>3.1355126828280798E-16</v>
      </c>
      <c r="DI97" s="14">
        <v>3.8662649470833098E-16</v>
      </c>
      <c r="DJ97" s="14">
        <v>-5.9197438617708505E-17</v>
      </c>
      <c r="DK97" s="14">
        <v>-1.2186432418737099E-16</v>
      </c>
      <c r="DL97" s="14">
        <v>1.5536617131717301E-16</v>
      </c>
      <c r="DM97" s="14">
        <v>-6.0281640790194096E-17</v>
      </c>
      <c r="DN97" s="14">
        <v>9.6060312482215705E-17</v>
      </c>
      <c r="DO97" s="14">
        <v>-1.16226472890446E-16</v>
      </c>
      <c r="DP97" s="14">
        <v>1.7143946852427E-18</v>
      </c>
      <c r="DQ97" s="14">
        <v>-3.3745792618611299E-18</v>
      </c>
      <c r="DR97" s="14">
        <v>-8.3212516738262496E-18</v>
      </c>
      <c r="DS97" s="14">
        <v>5.1499603193061499E-18</v>
      </c>
      <c r="DT97" s="14">
        <v>1.65340831304039E-18</v>
      </c>
      <c r="DU97" s="14">
        <v>-6.7762635780343997E-21</v>
      </c>
      <c r="DV97" s="14">
        <v>8.4703294725429995E-19</v>
      </c>
      <c r="DW97" s="14">
        <v>2.2658131339052501E-20</v>
      </c>
      <c r="DX97" s="14">
        <v>-3.8345265192749901E-31</v>
      </c>
      <c r="DY97" s="14">
        <v>4.4296388720906397E-33</v>
      </c>
      <c r="DZ97" s="14">
        <v>-2.8157095786941401E-31</v>
      </c>
      <c r="EA97" s="14">
        <v>6.1860869813717998E-31</v>
      </c>
      <c r="EB97" s="14">
        <v>-7.0392739467353503E-32</v>
      </c>
      <c r="EC97" s="14">
        <v>-4.2370458776519198E-31</v>
      </c>
      <c r="ED97" s="14">
        <v>-1.1980115188603899E-18</v>
      </c>
      <c r="EE97">
        <v>0</v>
      </c>
      <c r="EF97" s="14">
        <v>3.2881683487140398E-15</v>
      </c>
    </row>
    <row r="98" spans="1:136" x14ac:dyDescent="0.25">
      <c r="A98" s="14">
        <v>-7.7592266061948802E-7</v>
      </c>
      <c r="B98" s="14">
        <v>-5.4648398894497496E-7</v>
      </c>
      <c r="C98" s="14">
        <v>-4.4575509221785801E-7</v>
      </c>
      <c r="D98" s="14">
        <v>-2.1088769961761701E-8</v>
      </c>
      <c r="E98" s="14">
        <v>-1.8684499555830399E-6</v>
      </c>
      <c r="F98" s="14">
        <v>-2.6223853130966101E-6</v>
      </c>
      <c r="G98" s="14">
        <v>-1.6466370275292499E-6</v>
      </c>
      <c r="H98" s="14">
        <v>-9.565160145970841E-10</v>
      </c>
      <c r="I98" s="14">
        <v>4.0401220496922403E-8</v>
      </c>
      <c r="J98" s="14">
        <v>2.6996253453236799E-7</v>
      </c>
      <c r="K98" s="14">
        <v>3.6569118275433598E-7</v>
      </c>
      <c r="L98" s="14">
        <v>-3.7843471581026702E-8</v>
      </c>
      <c r="M98" s="14">
        <v>-6.2187480797075303E-7</v>
      </c>
      <c r="N98" s="14">
        <v>2.4249687446175999E-6</v>
      </c>
      <c r="O98" s="14">
        <v>-4.8826005614258698E-6</v>
      </c>
      <c r="P98" s="14">
        <v>2.0352918937210401E-6</v>
      </c>
      <c r="Q98" s="14">
        <v>-2.9406394251252402E-6</v>
      </c>
      <c r="R98" s="14">
        <v>-6.1082986590127596E-6</v>
      </c>
      <c r="S98" s="14">
        <v>-5.7999204641661903E-6</v>
      </c>
      <c r="T98" s="14">
        <v>-7.3239108496404799E-6</v>
      </c>
      <c r="U98" s="14">
        <v>1.6319215019275999E-5</v>
      </c>
      <c r="V98" s="14">
        <v>-7.1701917606022702E-6</v>
      </c>
      <c r="W98" s="14">
        <v>-9.4147892391778893E-6</v>
      </c>
      <c r="X98" s="14">
        <v>-9.7431821993776196E-6</v>
      </c>
      <c r="Y98" s="14">
        <v>-4.1200682005585499E-7</v>
      </c>
      <c r="Z98" s="14">
        <v>-4.6072669248814197E-6</v>
      </c>
      <c r="AA98" s="14">
        <v>-2.2105096024814002E-5</v>
      </c>
      <c r="AB98" s="14">
        <v>-4.7402172291680303E-5</v>
      </c>
      <c r="AC98" s="14">
        <v>-5.0997676118831E-5</v>
      </c>
      <c r="AD98">
        <v>-1.0559829230548999E-4</v>
      </c>
      <c r="AE98" s="14">
        <v>-9.6088602103923406E-5</v>
      </c>
      <c r="AF98">
        <v>-1.16381068254026E-4</v>
      </c>
      <c r="AG98">
        <v>-1.1535975282377601E-4</v>
      </c>
      <c r="AH98" s="14">
        <v>-8.0177668415990703E-5</v>
      </c>
      <c r="AI98">
        <v>-2.10251771216168E-4</v>
      </c>
      <c r="AJ98">
        <v>-1.7480909687139299E-4</v>
      </c>
      <c r="AK98">
        <v>-1.9912395046940199E-4</v>
      </c>
      <c r="AL98">
        <v>-2.0617948580106601E-4</v>
      </c>
      <c r="AM98">
        <v>-2.0230237928852199E-4</v>
      </c>
      <c r="AN98">
        <v>-3.29766378099919E-4</v>
      </c>
      <c r="AO98" s="14">
        <v>-1.5494380688017599E-5</v>
      </c>
      <c r="AP98" s="14">
        <v>3.7475654476347997E-5</v>
      </c>
      <c r="AQ98">
        <v>-5.0863553265287299E-4</v>
      </c>
      <c r="AR98">
        <v>-2.71384642136834E-4</v>
      </c>
      <c r="AS98">
        <v>-2.1904426930213799E-4</v>
      </c>
      <c r="AT98">
        <v>-2.8667663913818203E-4</v>
      </c>
      <c r="AU98">
        <v>-2.14386200455323E-4</v>
      </c>
      <c r="AV98" s="14">
        <v>-6.6570549340606798E-5</v>
      </c>
      <c r="AW98" s="14">
        <v>-6.0883610837854598E-9</v>
      </c>
      <c r="AX98" s="14">
        <v>-3.8502665001485402E-5</v>
      </c>
      <c r="AY98" s="14">
        <v>6.8827595073154405E-5</v>
      </c>
      <c r="AZ98" s="14">
        <v>-3.9595381589120499E-7</v>
      </c>
      <c r="BA98">
        <v>1.7209145241197201E-4</v>
      </c>
      <c r="BB98">
        <v>2.5995242950304802E-4</v>
      </c>
      <c r="BC98">
        <v>1.28825015407845E-4</v>
      </c>
      <c r="BD98">
        <v>6.4235320930924801E-4</v>
      </c>
      <c r="BE98">
        <v>-1.66033735630844E-3</v>
      </c>
      <c r="BF98">
        <v>-6.1767283902514503E-4</v>
      </c>
      <c r="BG98">
        <v>-4.6765951613803399E-4</v>
      </c>
      <c r="BH98">
        <v>-1.8007283339958201E-3</v>
      </c>
      <c r="BI98">
        <v>-6.06403709612186E-4</v>
      </c>
      <c r="BJ98" s="14">
        <v>-2.57181890340937E-5</v>
      </c>
      <c r="BK98">
        <v>-1.7780480877465899E-3</v>
      </c>
      <c r="BL98">
        <v>-2.56104903598905E-3</v>
      </c>
      <c r="BM98">
        <v>-3.6452817583742898E-3</v>
      </c>
      <c r="BN98">
        <v>-4.0262864660589601E-3</v>
      </c>
      <c r="BO98">
        <v>-6.0628960312222599E-3</v>
      </c>
      <c r="BP98">
        <v>-7.0513884235305297E-3</v>
      </c>
      <c r="BQ98">
        <v>1.52253483239867E-2</v>
      </c>
      <c r="BR98">
        <v>-7.1482330943575201E-2</v>
      </c>
      <c r="BS98">
        <v>0.99706496099629105</v>
      </c>
      <c r="BT98">
        <v>1.62238070598404E-2</v>
      </c>
      <c r="BU98">
        <v>1.1074058386121299E-2</v>
      </c>
      <c r="BV98" s="14">
        <v>-9.3560425922684402E-6</v>
      </c>
      <c r="BW98" s="14">
        <v>1.3882392747657E-5</v>
      </c>
      <c r="BX98" s="14">
        <v>1.03558346080926E-6</v>
      </c>
      <c r="BY98" s="14">
        <v>-6.9174328223477198E-7</v>
      </c>
      <c r="BZ98" s="14">
        <v>-4.7848206874510198E-10</v>
      </c>
      <c r="CA98" s="14">
        <v>-6.1656409144905698E-15</v>
      </c>
      <c r="CB98" s="14">
        <v>-1.59998967200203E-14</v>
      </c>
      <c r="CC98" s="14">
        <v>4.1915255988289601E-15</v>
      </c>
      <c r="CD98" s="14">
        <v>1.37572245262341E-14</v>
      </c>
      <c r="CE98" s="14">
        <v>-1.19964801981176E-14</v>
      </c>
      <c r="CF98" s="14">
        <v>2.2720540726606199E-15</v>
      </c>
      <c r="CG98" s="14">
        <v>1.03025227238263E-14</v>
      </c>
      <c r="CH98" s="14">
        <v>-2.9305117360545203E-14</v>
      </c>
      <c r="CI98" s="14">
        <v>4.8364090510233398E-15</v>
      </c>
      <c r="CJ98" s="14">
        <v>2.6454533008646298E-16</v>
      </c>
      <c r="CK98" s="14">
        <v>-2.2550320985525999E-15</v>
      </c>
      <c r="CL98" s="14">
        <v>-5.4548379702090699E-15</v>
      </c>
      <c r="CM98" s="14">
        <v>-3.1578472475812798E-15</v>
      </c>
      <c r="CN98" s="14">
        <v>4.0215226981832299E-15</v>
      </c>
      <c r="CO98" s="14">
        <v>5.29177396346725E-15</v>
      </c>
      <c r="CP98" s="14">
        <v>-4.3450486264529099E-15</v>
      </c>
      <c r="CQ98" s="14">
        <v>-8.2529469369596598E-16</v>
      </c>
      <c r="CR98" s="14">
        <v>2.6415501730436798E-15</v>
      </c>
      <c r="CS98" s="14">
        <v>1.9166254954655598E-15</v>
      </c>
      <c r="CT98" s="14">
        <v>3.4677122284776401E-15</v>
      </c>
      <c r="CU98" s="14">
        <v>8.06212735460221E-16</v>
      </c>
      <c r="CV98" s="14">
        <v>3.6279573095709997E-15</v>
      </c>
      <c r="CW98" s="14">
        <v>2.8841946192459401E-15</v>
      </c>
      <c r="CX98" s="14">
        <v>2.5045070184415202E-16</v>
      </c>
      <c r="CY98" s="14">
        <v>-3.17671236538253E-15</v>
      </c>
      <c r="CZ98" s="14">
        <v>-2.6390022979383401E-15</v>
      </c>
      <c r="DA98" s="14">
        <v>-2.5801843300809999E-15</v>
      </c>
      <c r="DB98" s="14">
        <v>5.0274454738152801E-15</v>
      </c>
      <c r="DC98" s="14">
        <v>4.7772590462506798E-15</v>
      </c>
      <c r="DD98" s="14">
        <v>2.6597647695414399E-15</v>
      </c>
      <c r="DE98" s="14">
        <v>-5.6837401538750697E-15</v>
      </c>
      <c r="DF98" s="14">
        <v>1.4470846396164E-15</v>
      </c>
      <c r="DG98" s="14">
        <v>-4.2910553582631302E-15</v>
      </c>
      <c r="DH98" s="14">
        <v>2.9390552491737102E-15</v>
      </c>
      <c r="DI98" s="14">
        <v>2.5353525702487298E-15</v>
      </c>
      <c r="DJ98" s="14">
        <v>1.51059178186974E-15</v>
      </c>
      <c r="DK98" s="14">
        <v>-9.3919013191556802E-16</v>
      </c>
      <c r="DL98" s="14">
        <v>4.10790650627602E-16</v>
      </c>
      <c r="DM98" s="14">
        <v>9.4629165614534807E-16</v>
      </c>
      <c r="DN98" s="14">
        <v>-1.34495279496827E-16</v>
      </c>
      <c r="DO98" s="14">
        <v>9.4759269875233107E-16</v>
      </c>
      <c r="DP98" s="14">
        <v>2.4550402943218601E-17</v>
      </c>
      <c r="DQ98" s="14">
        <v>-5.9421055315783702E-17</v>
      </c>
      <c r="DR98" s="14">
        <v>2.66510446524093E-17</v>
      </c>
      <c r="DS98" s="14">
        <v>-2.2571733978432599E-17</v>
      </c>
      <c r="DT98" s="14">
        <v>-6.6983365468870095E-17</v>
      </c>
      <c r="DU98" s="14">
        <v>4.2554935270056103E-18</v>
      </c>
      <c r="DV98" s="14">
        <v>-1.03626010767091E-17</v>
      </c>
      <c r="DW98" s="14">
        <v>-1.8512963853426799E-19</v>
      </c>
      <c r="DX98" s="14">
        <v>-1.60791076232029E-30</v>
      </c>
      <c r="DY98" s="14">
        <v>3.2394141664593298E-31</v>
      </c>
      <c r="DZ98" s="14">
        <v>2.3794864462904299E-30</v>
      </c>
      <c r="EA98" s="14">
        <v>2.1763008371575801E-32</v>
      </c>
      <c r="EB98" s="14">
        <v>4.7492228722374E-32</v>
      </c>
      <c r="EC98" s="14">
        <v>-1.39042512335037E-30</v>
      </c>
      <c r="ED98" s="14">
        <v>-4.2405167773210902E-18</v>
      </c>
      <c r="EE98">
        <v>0</v>
      </c>
      <c r="EF98" s="14">
        <v>-2.8358392023530901E-15</v>
      </c>
    </row>
    <row r="99" spans="1:136" x14ac:dyDescent="0.25">
      <c r="A99" s="14">
        <v>-1.9010710222353699E-5</v>
      </c>
      <c r="B99" s="14">
        <v>-1.33776136668889E-5</v>
      </c>
      <c r="C99" s="14">
        <v>-1.09108313071562E-5</v>
      </c>
      <c r="D99" s="14">
        <v>-5.1616203525211899E-7</v>
      </c>
      <c r="E99" s="14">
        <v>-4.5728004552104197E-5</v>
      </c>
      <c r="F99" s="14">
        <v>-6.41585984619868E-5</v>
      </c>
      <c r="G99" s="14">
        <v>-4.0215636607971498E-5</v>
      </c>
      <c r="H99" s="14">
        <v>-2.3344232900355701E-8</v>
      </c>
      <c r="I99" s="14">
        <v>9.8600825686667294E-7</v>
      </c>
      <c r="J99" s="14">
        <v>6.5884021383501696E-6</v>
      </c>
      <c r="K99" s="14">
        <v>8.9243391968631305E-6</v>
      </c>
      <c r="L99" s="14">
        <v>-9.2351841247719201E-7</v>
      </c>
      <c r="M99" s="14">
        <v>-1.51752596654061E-5</v>
      </c>
      <c r="N99" s="14">
        <v>5.9163123978342203E-5</v>
      </c>
      <c r="O99">
        <v>-1.1908045075381699E-4</v>
      </c>
      <c r="P99">
        <v>-1.28434971719717E-4</v>
      </c>
      <c r="Q99" s="14">
        <v>-9.4718086449767995E-5</v>
      </c>
      <c r="R99">
        <v>-1.56361995268317E-4</v>
      </c>
      <c r="S99">
        <v>-1.4715127897503799E-4</v>
      </c>
      <c r="T99">
        <v>-1.8186947574401499E-4</v>
      </c>
      <c r="U99" s="14">
        <v>-4.4839260848315003E-5</v>
      </c>
      <c r="V99">
        <v>-1.8610923710961699E-4</v>
      </c>
      <c r="W99">
        <v>-2.42787971956156E-4</v>
      </c>
      <c r="X99">
        <v>-2.4793077215195001E-4</v>
      </c>
      <c r="Y99" s="14">
        <v>-1.04758548104108E-5</v>
      </c>
      <c r="Z99">
        <v>-1.16751124549773E-4</v>
      </c>
      <c r="AA99">
        <v>-5.60131220761212E-4</v>
      </c>
      <c r="AB99">
        <v>-1.21510220694662E-3</v>
      </c>
      <c r="AC99">
        <v>-1.3613000711319601E-3</v>
      </c>
      <c r="AD99">
        <v>-2.8234453917011398E-3</v>
      </c>
      <c r="AE99">
        <v>-2.6546317033445299E-3</v>
      </c>
      <c r="AF99">
        <v>-3.2491020320781399E-3</v>
      </c>
      <c r="AG99">
        <v>-3.3309716264168102E-3</v>
      </c>
      <c r="AH99">
        <v>-2.3635849750605598E-3</v>
      </c>
      <c r="AI99">
        <v>-6.22668110980658E-3</v>
      </c>
      <c r="AJ99">
        <v>-5.3602684780487903E-3</v>
      </c>
      <c r="AK99">
        <v>-6.6330644235183603E-3</v>
      </c>
      <c r="AL99">
        <v>-7.3543774785170997E-3</v>
      </c>
      <c r="AM99">
        <v>-8.1701437974438396E-3</v>
      </c>
      <c r="AN99">
        <v>-1.2109472760742901E-2</v>
      </c>
      <c r="AO99">
        <v>-7.6819371974451098E-4</v>
      </c>
      <c r="AP99">
        <v>1.8647506122724E-3</v>
      </c>
      <c r="AQ99">
        <v>-2.6165424089347099E-2</v>
      </c>
      <c r="AR99">
        <v>-3.88391939366746E-2</v>
      </c>
      <c r="AS99">
        <v>-3.9437499422163798E-2</v>
      </c>
      <c r="AT99">
        <v>-6.3916408366002805E-2</v>
      </c>
      <c r="AU99">
        <v>-8.7875070812596198E-2</v>
      </c>
      <c r="AV99">
        <v>-0.16035481770865401</v>
      </c>
      <c r="AW99">
        <v>0.60157776389949302</v>
      </c>
      <c r="AX99">
        <v>-0.41628857646331302</v>
      </c>
      <c r="AY99">
        <v>-0.368833562707017</v>
      </c>
      <c r="AZ99">
        <v>0.37347502582812397</v>
      </c>
      <c r="BA99">
        <v>-0.215940897918975</v>
      </c>
      <c r="BB99">
        <v>-0.164633222602077</v>
      </c>
      <c r="BC99">
        <v>-5.8807989554325597E-2</v>
      </c>
      <c r="BD99">
        <v>-0.15329194295410101</v>
      </c>
      <c r="BE99">
        <v>0.21023062565260101</v>
      </c>
      <c r="BF99">
        <v>2.0777133367345098E-2</v>
      </c>
      <c r="BG99">
        <v>1.2776257709386901E-2</v>
      </c>
      <c r="BH99">
        <v>4.0771211540535597E-2</v>
      </c>
      <c r="BI99">
        <v>6.8953676937025896E-3</v>
      </c>
      <c r="BJ99">
        <v>-9.1878227692828395E-4</v>
      </c>
      <c r="BK99">
        <v>1.89523726740396E-2</v>
      </c>
      <c r="BL99">
        <v>3.64141482861272E-3</v>
      </c>
      <c r="BM99">
        <v>2.4977271840416499E-3</v>
      </c>
      <c r="BN99">
        <v>1.5724911971816201E-3</v>
      </c>
      <c r="BO99">
        <v>2.1603756954954399E-3</v>
      </c>
      <c r="BP99">
        <v>1.8370094477238E-3</v>
      </c>
      <c r="BQ99">
        <v>-1.7884793235554801E-3</v>
      </c>
      <c r="BR99">
        <v>6.9032300056403499E-4</v>
      </c>
      <c r="BS99">
        <v>7.0092983685173102E-4</v>
      </c>
      <c r="BT99">
        <v>4.0728720710323597E-4</v>
      </c>
      <c r="BU99">
        <v>3.40047980638775E-4</v>
      </c>
      <c r="BV99" s="14">
        <v>-3.7101481291540198E-7</v>
      </c>
      <c r="BW99" s="14">
        <v>5.5049067805513001E-7</v>
      </c>
      <c r="BX99" s="14">
        <v>3.9914876784651E-8</v>
      </c>
      <c r="BY99" s="14">
        <v>-9.5061000337244401E-8</v>
      </c>
      <c r="BZ99" s="14">
        <v>-1.9783012034091401E-11</v>
      </c>
      <c r="CA99" s="14">
        <v>-3.9156351772096104E-12</v>
      </c>
      <c r="CB99" s="14">
        <v>9.8409457666148693E-12</v>
      </c>
      <c r="CC99" s="14">
        <v>-2.44285008887957E-11</v>
      </c>
      <c r="CD99" s="14">
        <v>-3.0992215738212498E-11</v>
      </c>
      <c r="CE99" s="14">
        <v>-4.8184629897196597E-11</v>
      </c>
      <c r="CF99" s="14">
        <v>-2.0403831402227E-11</v>
      </c>
      <c r="CG99" s="14">
        <v>7.3736072803143303E-11</v>
      </c>
      <c r="CH99" s="14">
        <v>5.6706713977283701E-11</v>
      </c>
      <c r="CI99" s="14">
        <v>9.7111568786445497E-11</v>
      </c>
      <c r="CJ99" s="14">
        <v>-1.7185834005895E-10</v>
      </c>
      <c r="CK99" s="14">
        <v>8.0441273433984302E-11</v>
      </c>
      <c r="CL99" s="14">
        <v>-3.2246828471360603E-11</v>
      </c>
      <c r="CM99" s="14">
        <v>7.7285838319396394E-12</v>
      </c>
      <c r="CN99" s="14">
        <v>4.2315173934270899E-11</v>
      </c>
      <c r="CO99" s="14">
        <v>-1.2878349428535601E-11</v>
      </c>
      <c r="CP99" s="14">
        <v>-1.1514054466810201E-11</v>
      </c>
      <c r="CQ99" s="14">
        <v>-1.47404935479933E-11</v>
      </c>
      <c r="CR99" s="14">
        <v>-3.4077338173510402E-11</v>
      </c>
      <c r="CS99" s="14">
        <v>1.2978772136879E-11</v>
      </c>
      <c r="CT99" s="14">
        <v>-1.1537389099647299E-11</v>
      </c>
      <c r="CU99" s="14">
        <v>1.21030616084816E-11</v>
      </c>
      <c r="CV99" s="14">
        <v>-2.6886978754525602E-11</v>
      </c>
      <c r="CW99" s="14">
        <v>5.0881691221471602E-11</v>
      </c>
      <c r="CX99" s="14">
        <v>2.5135542952581202E-11</v>
      </c>
      <c r="CY99" s="14">
        <v>-1.4807020193297101E-11</v>
      </c>
      <c r="CZ99" s="14">
        <v>-2.7402043308033501E-11</v>
      </c>
      <c r="DA99" s="14">
        <v>4.7957190302261297E-11</v>
      </c>
      <c r="DB99" s="14">
        <v>-4.2524124846399199E-11</v>
      </c>
      <c r="DC99" s="14">
        <v>7.3159907819364506E-11</v>
      </c>
      <c r="DD99" s="14">
        <v>1.18387313841062E-11</v>
      </c>
      <c r="DE99" s="14">
        <v>2.5849114515530399E-14</v>
      </c>
      <c r="DF99" s="14">
        <v>-6.0704011262124904E-12</v>
      </c>
      <c r="DG99" s="14">
        <v>-6.5578318816927896E-11</v>
      </c>
      <c r="DH99" s="14">
        <v>5.0123230219134601E-11</v>
      </c>
      <c r="DI99" s="14">
        <v>2.0874409839555199E-11</v>
      </c>
      <c r="DJ99" s="14">
        <v>3.8004164268703998E-11</v>
      </c>
      <c r="DK99" s="14">
        <v>-2.8239877450375601E-11</v>
      </c>
      <c r="DL99" s="14">
        <v>4.5701079639387496E-12</v>
      </c>
      <c r="DM99" s="14">
        <v>4.2027719845960699E-11</v>
      </c>
      <c r="DN99" s="14">
        <v>-1.5077013422459801E-11</v>
      </c>
      <c r="DO99" s="14">
        <v>4.5136531665046498E-11</v>
      </c>
      <c r="DP99" s="14">
        <v>9.9910775182635005E-13</v>
      </c>
      <c r="DQ99" s="14">
        <v>-2.23395336517579E-12</v>
      </c>
      <c r="DR99" s="14">
        <v>1.9337150153689301E-12</v>
      </c>
      <c r="DS99" s="14">
        <v>-1.8261193338725601E-12</v>
      </c>
      <c r="DT99" s="14">
        <v>-2.7431711416281399E-12</v>
      </c>
      <c r="DU99" s="14">
        <v>1.8951392511496999E-13</v>
      </c>
      <c r="DV99" s="14">
        <v>-6.1785239468051297E-13</v>
      </c>
      <c r="DW99" s="14">
        <v>-9.1144124786022293E-15</v>
      </c>
      <c r="DX99" s="14">
        <v>-3.80368829789387E-26</v>
      </c>
      <c r="DY99" s="14">
        <v>-2.1841733454354501E-26</v>
      </c>
      <c r="DZ99" s="14">
        <v>4.2312865767462197E-27</v>
      </c>
      <c r="EA99" s="14">
        <v>-3.8329703678799203E-27</v>
      </c>
      <c r="EB99" s="14">
        <v>-1.8006556355944301E-26</v>
      </c>
      <c r="EC99" s="14">
        <v>-1.5520445420514801E-26</v>
      </c>
      <c r="ED99" s="14">
        <v>-1.2494271653708099E-18</v>
      </c>
      <c r="EE99">
        <v>0</v>
      </c>
      <c r="EF99" s="14">
        <v>7.7483817972900905E-12</v>
      </c>
    </row>
    <row r="100" spans="1:136" x14ac:dyDescent="0.25">
      <c r="A100" s="14">
        <v>0</v>
      </c>
      <c r="B100" s="14">
        <v>0</v>
      </c>
      <c r="C100" s="14">
        <v>0</v>
      </c>
      <c r="D100" s="14">
        <v>0</v>
      </c>
      <c r="E100" s="14">
        <v>0</v>
      </c>
      <c r="F100" s="14">
        <v>0</v>
      </c>
      <c r="G100" s="14">
        <v>0</v>
      </c>
      <c r="H100" s="14">
        <v>0</v>
      </c>
      <c r="I100" s="14">
        <v>0</v>
      </c>
      <c r="J100" s="14">
        <v>0</v>
      </c>
      <c r="K100" s="14">
        <v>0</v>
      </c>
      <c r="L100" s="14">
        <v>0</v>
      </c>
      <c r="M100" s="14">
        <v>0</v>
      </c>
      <c r="N100" s="14">
        <v>0</v>
      </c>
      <c r="O100" s="14">
        <v>0</v>
      </c>
      <c r="P100" s="14">
        <v>0</v>
      </c>
      <c r="Q100" s="14">
        <v>0</v>
      </c>
      <c r="R100" s="14">
        <v>0</v>
      </c>
      <c r="S100" s="14">
        <v>0</v>
      </c>
      <c r="T100" s="14">
        <v>0</v>
      </c>
      <c r="U100" s="14">
        <v>0</v>
      </c>
      <c r="V100" s="14">
        <v>0</v>
      </c>
      <c r="W100" s="14">
        <v>0</v>
      </c>
      <c r="X100" s="14">
        <v>0</v>
      </c>
      <c r="Y100">
        <v>0</v>
      </c>
      <c r="Z100">
        <v>0</v>
      </c>
      <c r="AA100">
        <v>0</v>
      </c>
      <c r="AB100">
        <v>0</v>
      </c>
      <c r="AC100">
        <v>0</v>
      </c>
      <c r="AD100">
        <v>0</v>
      </c>
      <c r="AE100">
        <v>0</v>
      </c>
      <c r="AF100">
        <v>0</v>
      </c>
      <c r="AG100">
        <v>0</v>
      </c>
      <c r="AH100">
        <v>0</v>
      </c>
      <c r="AI100">
        <v>0</v>
      </c>
      <c r="AJ100">
        <v>0</v>
      </c>
      <c r="AK100">
        <v>0</v>
      </c>
      <c r="AL100">
        <v>0</v>
      </c>
      <c r="AM100">
        <v>0</v>
      </c>
      <c r="AN100">
        <v>0</v>
      </c>
      <c r="AO100">
        <v>0</v>
      </c>
      <c r="AP100">
        <v>0</v>
      </c>
      <c r="AQ100">
        <v>0</v>
      </c>
      <c r="AR100">
        <v>0</v>
      </c>
      <c r="AS100">
        <v>0</v>
      </c>
      <c r="AT100">
        <v>0</v>
      </c>
      <c r="AU100">
        <v>0</v>
      </c>
      <c r="AV100">
        <v>0</v>
      </c>
      <c r="AW100">
        <v>0</v>
      </c>
      <c r="AX100">
        <v>0</v>
      </c>
      <c r="AY100">
        <v>0</v>
      </c>
      <c r="AZ100">
        <v>0</v>
      </c>
      <c r="BA100">
        <v>0</v>
      </c>
      <c r="BB100">
        <v>0</v>
      </c>
      <c r="BC100">
        <v>0</v>
      </c>
      <c r="BD100">
        <v>0</v>
      </c>
      <c r="BE100">
        <v>0</v>
      </c>
      <c r="BF100">
        <v>0</v>
      </c>
      <c r="BG100">
        <v>0</v>
      </c>
      <c r="BH100">
        <v>0</v>
      </c>
      <c r="BI100">
        <v>0</v>
      </c>
      <c r="BJ100">
        <v>0</v>
      </c>
      <c r="BK100">
        <v>0</v>
      </c>
      <c r="BL100">
        <v>0</v>
      </c>
      <c r="BM100">
        <v>0</v>
      </c>
      <c r="BN100">
        <v>0</v>
      </c>
      <c r="BO100">
        <v>0</v>
      </c>
      <c r="BP100">
        <v>0</v>
      </c>
      <c r="BQ100">
        <v>0</v>
      </c>
      <c r="BR100">
        <v>0</v>
      </c>
      <c r="BS100">
        <v>0</v>
      </c>
      <c r="BT100">
        <v>0</v>
      </c>
      <c r="BU100">
        <v>0</v>
      </c>
      <c r="BV100">
        <v>0</v>
      </c>
      <c r="BW100">
        <v>0</v>
      </c>
      <c r="BX100">
        <v>0</v>
      </c>
      <c r="BY100">
        <v>0</v>
      </c>
      <c r="BZ100">
        <v>0</v>
      </c>
      <c r="CA100">
        <v>0</v>
      </c>
      <c r="CB100">
        <v>0</v>
      </c>
      <c r="CC100">
        <v>0</v>
      </c>
      <c r="CD100">
        <v>0</v>
      </c>
      <c r="CE100">
        <v>0</v>
      </c>
      <c r="CF100">
        <v>0</v>
      </c>
      <c r="CG100">
        <v>0</v>
      </c>
      <c r="CH100">
        <v>0</v>
      </c>
      <c r="CI100">
        <v>0</v>
      </c>
      <c r="CJ100">
        <v>0</v>
      </c>
      <c r="CK100">
        <v>0</v>
      </c>
      <c r="CL100">
        <v>0</v>
      </c>
      <c r="CM100">
        <v>0</v>
      </c>
      <c r="CN100">
        <v>0</v>
      </c>
      <c r="CO100">
        <v>0</v>
      </c>
      <c r="CP100">
        <v>0</v>
      </c>
      <c r="CQ100">
        <v>0</v>
      </c>
      <c r="CR100">
        <v>0</v>
      </c>
      <c r="CS100">
        <v>0</v>
      </c>
      <c r="CT100">
        <v>0</v>
      </c>
      <c r="CU100" s="14">
        <v>3.19189119579733E-16</v>
      </c>
      <c r="CV100" s="14">
        <v>3.05311331771918E-16</v>
      </c>
      <c r="CW100" s="14">
        <v>4.29273824588291E-16</v>
      </c>
      <c r="CX100" s="14">
        <v>4.2327252813834098E-16</v>
      </c>
      <c r="CY100" s="14">
        <v>-2.7755575615628899E-16</v>
      </c>
      <c r="CZ100" s="14">
        <v>-2.0789240754174201E-16</v>
      </c>
      <c r="DA100" s="14">
        <v>-4.8104064091057899E-16</v>
      </c>
      <c r="DB100" s="14">
        <v>-4.4623504802012699E-16</v>
      </c>
      <c r="DC100" s="14">
        <v>-3.6776137690708301E-16</v>
      </c>
      <c r="DD100" s="14">
        <v>-1.27675647831893E-15</v>
      </c>
      <c r="DE100" s="14">
        <v>9.6117822696952506E-16</v>
      </c>
      <c r="DF100" s="14">
        <v>1.1934897514720399E-15</v>
      </c>
      <c r="DG100" s="14">
        <v>8.1737556232018797E-17</v>
      </c>
      <c r="DH100" s="14">
        <v>-3.19189119579733E-16</v>
      </c>
      <c r="DI100" s="14">
        <v>2.6365152656906098E-16</v>
      </c>
      <c r="DJ100" s="14">
        <v>1.16573417585641E-15</v>
      </c>
      <c r="DK100">
        <v>-1.6186878183314501E-2</v>
      </c>
      <c r="DL100">
        <v>1.7983758474124801E-2</v>
      </c>
      <c r="DM100">
        <v>3.5852029641196798E-2</v>
      </c>
      <c r="DN100">
        <v>-1.8101624464572402E-2</v>
      </c>
      <c r="DO100">
        <v>-9.1664610110934394E-2</v>
      </c>
      <c r="DP100">
        <v>-0.382087285033751</v>
      </c>
      <c r="DQ100">
        <v>0.30682421611761101</v>
      </c>
      <c r="DR100">
        <v>0.62510567271079698</v>
      </c>
      <c r="DS100">
        <v>-0.51009428521661904</v>
      </c>
      <c r="DT100">
        <v>-0.26591581713608697</v>
      </c>
      <c r="DU100">
        <v>-0.14987882872738301</v>
      </c>
      <c r="DV100">
        <v>-7.1687963479091496E-2</v>
      </c>
      <c r="DW100" s="14">
        <v>-8.81092426474213E-5</v>
      </c>
      <c r="DX100" s="14">
        <v>-8.2433176205553901E-16</v>
      </c>
      <c r="DY100" s="14">
        <v>-2.2746553017013701E-15</v>
      </c>
      <c r="DZ100" s="14">
        <v>-4.08144146200229E-16</v>
      </c>
      <c r="EA100" s="14">
        <v>2.4798402492310401E-16</v>
      </c>
      <c r="EB100" s="14">
        <v>-3.5170280412339597E-17</v>
      </c>
      <c r="EC100" s="14">
        <v>-9.4171481893440106E-17</v>
      </c>
      <c r="ED100" s="14">
        <v>1.50541586018705E-18</v>
      </c>
      <c r="EE100">
        <v>0</v>
      </c>
      <c r="EF100">
        <v>0</v>
      </c>
    </row>
    <row r="101" spans="1:136" x14ac:dyDescent="0.25">
      <c r="A101" s="14">
        <v>-3.2179274401099501E-6</v>
      </c>
      <c r="B101" s="14">
        <v>-2.26440816544923E-6</v>
      </c>
      <c r="C101" s="14">
        <v>-1.8468589041458E-6</v>
      </c>
      <c r="D101" s="14">
        <v>-8.7369894231881298E-8</v>
      </c>
      <c r="E101" s="14">
        <v>-7.7403009056865308E-6</v>
      </c>
      <c r="F101" s="14">
        <v>-1.0859999654357001E-5</v>
      </c>
      <c r="G101" s="14">
        <v>-6.8071710425777599E-6</v>
      </c>
      <c r="H101" s="14">
        <v>-3.9513920283088703E-9</v>
      </c>
      <c r="I101" s="14">
        <v>1.66897971661925E-7</v>
      </c>
      <c r="J101" s="14">
        <v>1.11519437586974E-6</v>
      </c>
      <c r="K101" s="14">
        <v>1.5105895739261299E-6</v>
      </c>
      <c r="L101" s="14">
        <v>-1.5632050392620899E-7</v>
      </c>
      <c r="M101" s="14">
        <v>-2.5686589085734998E-6</v>
      </c>
      <c r="N101" s="14">
        <v>1.00143110266785E-5</v>
      </c>
      <c r="O101" s="14">
        <v>-2.0156256539306899E-5</v>
      </c>
      <c r="P101" s="14">
        <v>-2.17383383256396E-5</v>
      </c>
      <c r="Q101" s="14">
        <v>-1.60308235753895E-5</v>
      </c>
      <c r="R101" s="14">
        <v>-2.6461318400448601E-5</v>
      </c>
      <c r="S101" s="14">
        <v>-2.4901795395856402E-5</v>
      </c>
      <c r="T101" s="14">
        <v>-3.0774769808085597E-5</v>
      </c>
      <c r="U101" s="14">
        <v>-7.58911097311316E-6</v>
      </c>
      <c r="V101" s="14">
        <v>-3.1486615244673699E-5</v>
      </c>
      <c r="W101" s="14">
        <v>-4.1074116383544898E-5</v>
      </c>
      <c r="X101" s="14">
        <v>-4.1930564558597998E-5</v>
      </c>
      <c r="Y101" s="14">
        <v>-1.77158617182906E-6</v>
      </c>
      <c r="Z101" s="14">
        <v>-1.9728507914324401E-5</v>
      </c>
      <c r="AA101" s="14">
        <v>-9.4647090252126699E-5</v>
      </c>
      <c r="AB101">
        <v>-2.0245452234114299E-4</v>
      </c>
      <c r="AC101">
        <v>-2.1809657607173901E-4</v>
      </c>
      <c r="AD101">
        <v>-4.5162902602530999E-4</v>
      </c>
      <c r="AE101">
        <v>-4.1146814152932598E-4</v>
      </c>
      <c r="AF101">
        <v>-4.9856853884440303E-4</v>
      </c>
      <c r="AG101">
        <v>-4.9486753971709704E-4</v>
      </c>
      <c r="AH101">
        <v>-3.4424608100963198E-4</v>
      </c>
      <c r="AI101">
        <v>-9.0290482133693905E-4</v>
      </c>
      <c r="AJ101">
        <v>-7.5179819033514698E-4</v>
      </c>
      <c r="AK101">
        <v>-8.6023438578801197E-4</v>
      </c>
      <c r="AL101">
        <v>-8.9527804848193104E-4</v>
      </c>
      <c r="AM101">
        <v>-8.9722926282011803E-4</v>
      </c>
      <c r="AN101">
        <v>-1.09971875350135E-3</v>
      </c>
      <c r="AO101" s="14">
        <v>-6.5419680431127002E-5</v>
      </c>
      <c r="AP101">
        <v>1.58433541623036E-4</v>
      </c>
      <c r="AQ101">
        <v>-2.1550307285551399E-3</v>
      </c>
      <c r="AR101">
        <v>-1.17682658366806E-3</v>
      </c>
      <c r="AS101">
        <v>-9.5187305254790797E-4</v>
      </c>
      <c r="AT101">
        <v>-1.24774514298917E-3</v>
      </c>
      <c r="AU101">
        <v>-9.3748083352834105E-4</v>
      </c>
      <c r="AV101">
        <v>-2.9671151002981901E-4</v>
      </c>
      <c r="AW101" s="14">
        <v>-6.8908917297375098E-7</v>
      </c>
      <c r="AX101">
        <v>-1.84181223076298E-4</v>
      </c>
      <c r="AY101">
        <v>3.6999213856802303E-4</v>
      </c>
      <c r="AZ101" s="14">
        <v>-2.5006351714683102E-6</v>
      </c>
      <c r="BA101">
        <v>7.1848995712481202E-4</v>
      </c>
      <c r="BB101">
        <v>1.1150600614851E-3</v>
      </c>
      <c r="BC101">
        <v>5.5573982730965402E-4</v>
      </c>
      <c r="BD101">
        <v>2.7906616589284498E-3</v>
      </c>
      <c r="BE101">
        <v>-7.2520091457020401E-3</v>
      </c>
      <c r="BF101">
        <v>-2.7474489021385999E-3</v>
      </c>
      <c r="BG101">
        <v>-2.0909688853462398E-3</v>
      </c>
      <c r="BH101">
        <v>-8.0968232391950903E-3</v>
      </c>
      <c r="BI101">
        <v>-2.81713887421575E-3</v>
      </c>
      <c r="BJ101">
        <v>-2.5645954794786E-4</v>
      </c>
      <c r="BK101">
        <v>-8.2940462952979608E-3</v>
      </c>
      <c r="BL101">
        <v>-2.1894063230816899E-2</v>
      </c>
      <c r="BM101">
        <v>0.99872088815569005</v>
      </c>
      <c r="BN101">
        <v>2.24663592916781E-2</v>
      </c>
      <c r="BO101">
        <v>2.7755609041479501E-2</v>
      </c>
      <c r="BP101">
        <v>1.8409238953938901E-2</v>
      </c>
      <c r="BQ101">
        <v>-1.3491629581966501E-2</v>
      </c>
      <c r="BR101">
        <v>4.3896301116643499E-3</v>
      </c>
      <c r="BS101">
        <v>4.3908151742277999E-3</v>
      </c>
      <c r="BT101">
        <v>2.4650272087868401E-3</v>
      </c>
      <c r="BU101">
        <v>2.0422100760898198E-3</v>
      </c>
      <c r="BV101" s="14">
        <v>-2.2012178724610398E-6</v>
      </c>
      <c r="BW101" s="14">
        <v>3.2661437568563298E-6</v>
      </c>
      <c r="BX101" s="14">
        <v>2.4364031531759798E-7</v>
      </c>
      <c r="BY101" s="14">
        <v>-1.6298567205358601E-7</v>
      </c>
      <c r="BZ101" s="14">
        <v>-1.12580967118192E-10</v>
      </c>
      <c r="CA101" s="14">
        <v>1.2348629063740899E-13</v>
      </c>
      <c r="CB101" s="14">
        <v>1.52516627799359E-12</v>
      </c>
      <c r="CC101" s="14">
        <v>-3.6963886812513296E-12</v>
      </c>
      <c r="CD101" s="14">
        <v>-4.5347094135283998E-12</v>
      </c>
      <c r="CE101" s="14">
        <v>-4.1134478635795898E-12</v>
      </c>
      <c r="CF101" s="14">
        <v>-1.9488343230844601E-12</v>
      </c>
      <c r="CG101" s="14">
        <v>1.03329358958071E-11</v>
      </c>
      <c r="CH101" s="14">
        <v>6.8466742692008302E-12</v>
      </c>
      <c r="CI101" s="14">
        <v>1.55344140329028E-12</v>
      </c>
      <c r="CJ101" s="14">
        <v>-3.78458549221694E-12</v>
      </c>
      <c r="CK101" s="14">
        <v>-6.1802646333930503E-12</v>
      </c>
      <c r="CL101" s="14">
        <v>1.9021723866169401E-11</v>
      </c>
      <c r="CM101" s="14">
        <v>-2.7441122291138602E-12</v>
      </c>
      <c r="CN101" s="14">
        <v>-8.5127981053201296E-12</v>
      </c>
      <c r="CO101" s="14">
        <v>3.3161454051494602E-11</v>
      </c>
      <c r="CP101" s="14">
        <v>-1.5915588725406999E-11</v>
      </c>
      <c r="CQ101" s="14">
        <v>2.93980118026838E-13</v>
      </c>
      <c r="CR101" s="14">
        <v>1.69531749749652E-12</v>
      </c>
      <c r="CS101" s="14">
        <v>-4.81822893215467E-12</v>
      </c>
      <c r="CT101" s="14">
        <v>1.9634315874539301E-11</v>
      </c>
      <c r="CU101" s="14">
        <v>-2.4600578518718699E-11</v>
      </c>
      <c r="CV101" s="14">
        <v>2.36896318533963E-11</v>
      </c>
      <c r="CW101" s="14">
        <v>-2.2286407962146498E-11</v>
      </c>
      <c r="CX101" s="14">
        <v>1.0143753892411E-11</v>
      </c>
      <c r="CY101" s="14">
        <v>1.9861960166844798E-11</v>
      </c>
      <c r="CZ101" s="14">
        <v>2.61761120591564E-12</v>
      </c>
      <c r="DA101" s="14">
        <v>4.9433634269346898E-12</v>
      </c>
      <c r="DB101" s="14">
        <v>-8.9967287092429499E-12</v>
      </c>
      <c r="DC101" s="14">
        <v>-1.35838491334157E-11</v>
      </c>
      <c r="DD101" s="14">
        <v>2.6814833339883199E-11</v>
      </c>
      <c r="DE101" s="14">
        <v>2.0017810434431999E-11</v>
      </c>
      <c r="DF101" s="14">
        <v>-7.4271066727305007E-12</v>
      </c>
      <c r="DG101" s="14">
        <v>-1.38568848236098E-11</v>
      </c>
      <c r="DH101" s="14">
        <v>3.2040706893221598E-12</v>
      </c>
      <c r="DI101" s="14">
        <v>9.1306463258222797E-12</v>
      </c>
      <c r="DJ101" s="14">
        <v>1.4482625060145699E-11</v>
      </c>
      <c r="DK101" s="14">
        <v>-1.1429615934255301E-13</v>
      </c>
      <c r="DL101" s="14">
        <v>1.50546892660475E-14</v>
      </c>
      <c r="DM101" s="14">
        <v>1.74897856614065E-13</v>
      </c>
      <c r="DN101" s="14">
        <v>-6.4287550977093501E-14</v>
      </c>
      <c r="DO101" s="14">
        <v>1.8867589782201001E-13</v>
      </c>
      <c r="DP101" s="14">
        <v>4.11358501515441E-15</v>
      </c>
      <c r="DQ101" s="14">
        <v>-9.1793976933485201E-15</v>
      </c>
      <c r="DR101" s="14">
        <v>8.1745591198889594E-15</v>
      </c>
      <c r="DS101" s="14">
        <v>-7.6917638924811595E-15</v>
      </c>
      <c r="DT101" s="14">
        <v>-1.13770754969766E-14</v>
      </c>
      <c r="DU101" s="14">
        <v>7.8709689590658605E-16</v>
      </c>
      <c r="DV101" s="14">
        <v>-2.5809636003924802E-15</v>
      </c>
      <c r="DW101" s="14">
        <v>-3.81332115271518E-17</v>
      </c>
      <c r="DX101" s="14">
        <v>9.2164969191503005E-27</v>
      </c>
      <c r="DY101" s="14">
        <v>6.3585751931210704E-28</v>
      </c>
      <c r="DZ101" s="14">
        <v>-3.6333954922068098E-27</v>
      </c>
      <c r="EA101" s="14">
        <v>8.1639862193783808E-28</v>
      </c>
      <c r="EB101" s="14">
        <v>3.9192866961274703E-27</v>
      </c>
      <c r="EC101" s="14">
        <v>-5.0887433287964803E-27</v>
      </c>
      <c r="ED101" s="14">
        <v>1.66985750981934E-18</v>
      </c>
      <c r="EE101">
        <v>0</v>
      </c>
      <c r="EF101" s="14">
        <v>1.57975542369737E-12</v>
      </c>
    </row>
    <row r="102" spans="1:136" x14ac:dyDescent="0.25">
      <c r="A102" s="14">
        <v>-3.7987734589728599E-5</v>
      </c>
      <c r="B102" s="14">
        <v>-2.6733659267343299E-5</v>
      </c>
      <c r="C102" s="14">
        <v>-2.1804253728111001E-5</v>
      </c>
      <c r="D102" s="14">
        <v>-1.0315063020520999E-6</v>
      </c>
      <c r="E102" s="14">
        <v>-9.1384215146433605E-5</v>
      </c>
      <c r="F102">
        <v>-1.2822030349841801E-4</v>
      </c>
      <c r="G102" s="14">
        <v>-8.0383336966236495E-5</v>
      </c>
      <c r="H102" s="14">
        <v>-4.66636476981737E-8</v>
      </c>
      <c r="I102" s="14">
        <v>1.9709687831486498E-6</v>
      </c>
      <c r="J102" s="14">
        <v>1.31698293587191E-5</v>
      </c>
      <c r="K102" s="14">
        <v>1.7839286196525198E-5</v>
      </c>
      <c r="L102" s="14">
        <v>-1.84606757295686E-6</v>
      </c>
      <c r="M102" s="14">
        <v>-3.0334727600732802E-5</v>
      </c>
      <c r="N102">
        <v>1.18266848271691E-4</v>
      </c>
      <c r="O102">
        <v>-2.38049034657779E-4</v>
      </c>
      <c r="P102">
        <v>-2.2667616119916199E-4</v>
      </c>
      <c r="Q102">
        <v>-1.8549083017005999E-4</v>
      </c>
      <c r="R102">
        <v>-3.1142621592423201E-4</v>
      </c>
      <c r="S102">
        <v>-2.93307404976393E-4</v>
      </c>
      <c r="T102">
        <v>-3.6319096566972799E-4</v>
      </c>
      <c r="U102" s="14">
        <v>-1.47518174797403E-5</v>
      </c>
      <c r="V102">
        <v>-3.7041982773287799E-4</v>
      </c>
      <c r="W102">
        <v>-4.8350986912962002E-4</v>
      </c>
      <c r="X102">
        <v>-4.9452889009799698E-4</v>
      </c>
      <c r="Y102" s="14">
        <v>-2.0898771681503402E-5</v>
      </c>
      <c r="Z102">
        <v>-2.3325565190908501E-4</v>
      </c>
      <c r="AA102">
        <v>-1.1191455787126E-3</v>
      </c>
      <c r="AB102">
        <v>-2.47919944554578E-3</v>
      </c>
      <c r="AC102">
        <v>-2.9547251800253701E-3</v>
      </c>
      <c r="AD102">
        <v>-6.1446221390739804E-3</v>
      </c>
      <c r="AE102">
        <v>-6.1028451226097903E-3</v>
      </c>
      <c r="AF102">
        <v>-7.6095525756233497E-3</v>
      </c>
      <c r="AG102">
        <v>-8.3131962441729598E-3</v>
      </c>
      <c r="AH102">
        <v>-6.1533847858119802E-3</v>
      </c>
      <c r="AI102">
        <v>-1.6369210071523199E-2</v>
      </c>
      <c r="AJ102">
        <v>-1.52688527660381E-2</v>
      </c>
      <c r="AK102">
        <v>-2.3703015955477601E-2</v>
      </c>
      <c r="AL102">
        <v>-3.3880588546340101E-2</v>
      </c>
      <c r="AM102">
        <v>-8.0388439169277806E-2</v>
      </c>
      <c r="AN102">
        <v>0.88429675398297403</v>
      </c>
      <c r="AO102">
        <v>3.8226267942530899E-3</v>
      </c>
      <c r="AP102">
        <v>-9.0672923150317605E-3</v>
      </c>
      <c r="AQ102">
        <v>0.104606191350503</v>
      </c>
      <c r="AR102">
        <v>1.39927864315176E-2</v>
      </c>
      <c r="AS102">
        <v>1.01073060742765E-2</v>
      </c>
      <c r="AT102">
        <v>1.2778968312233499E-2</v>
      </c>
      <c r="AU102">
        <v>8.7563315229849704E-3</v>
      </c>
      <c r="AV102">
        <v>2.8310476965200501E-3</v>
      </c>
      <c r="AW102">
        <v>-1.55143294893377E-3</v>
      </c>
      <c r="AX102">
        <v>2.4313883579834199E-3</v>
      </c>
      <c r="AY102">
        <v>-1.47557451628522E-3</v>
      </c>
      <c r="AZ102">
        <v>-9.4370784234401703E-4</v>
      </c>
      <c r="BA102">
        <v>-5.3667141600045E-3</v>
      </c>
      <c r="BB102">
        <v>-8.2452950590209996E-3</v>
      </c>
      <c r="BC102">
        <v>-4.0420859681712896E-3</v>
      </c>
      <c r="BD102">
        <v>-1.8993411685229899E-2</v>
      </c>
      <c r="BE102">
        <v>4.3598153479555903E-2</v>
      </c>
      <c r="BF102">
        <v>9.5592492090866704E-3</v>
      </c>
      <c r="BG102">
        <v>6.3946742165200601E-3</v>
      </c>
      <c r="BH102">
        <v>2.1796576667529498E-2</v>
      </c>
      <c r="BI102">
        <v>3.3359376790366301E-3</v>
      </c>
      <c r="BJ102">
        <v>-0.44051501483019501</v>
      </c>
      <c r="BK102">
        <v>2.0586727358315099E-2</v>
      </c>
      <c r="BL102">
        <v>2.9625953097323402E-3</v>
      </c>
      <c r="BM102">
        <v>1.68749900538562E-3</v>
      </c>
      <c r="BN102">
        <v>1.2960502890091499E-3</v>
      </c>
      <c r="BO102">
        <v>1.78308594195428E-3</v>
      </c>
      <c r="BP102">
        <v>1.5213365535918901E-3</v>
      </c>
      <c r="BQ102">
        <v>-1.48752272803813E-3</v>
      </c>
      <c r="BR102">
        <v>5.7614240081722801E-4</v>
      </c>
      <c r="BS102">
        <v>5.8017493111978005E-4</v>
      </c>
      <c r="BT102">
        <v>3.3995823457618401E-4</v>
      </c>
      <c r="BU102">
        <v>2.8388713428950701E-4</v>
      </c>
      <c r="BV102" s="14">
        <v>-3.0975088207013502E-7</v>
      </c>
      <c r="BW102" s="14">
        <v>4.59537349169791E-7</v>
      </c>
      <c r="BX102" s="14">
        <v>2.9747967216093201E-8</v>
      </c>
      <c r="BY102" s="14">
        <v>-2.89417446196942E-7</v>
      </c>
      <c r="BZ102" s="14">
        <v>-1.9027366487955901E-11</v>
      </c>
      <c r="CA102" s="14">
        <v>-9.0899510141184692E-16</v>
      </c>
      <c r="CB102" s="14">
        <v>9.2287288921966098E-16</v>
      </c>
      <c r="CC102" s="14">
        <v>-3.5041414214731498E-16</v>
      </c>
      <c r="CD102" s="14">
        <v>2.0122792321330999E-16</v>
      </c>
      <c r="CE102" s="14">
        <v>2.9837243786801102E-16</v>
      </c>
      <c r="CF102" s="14">
        <v>8.3266726846886701E-16</v>
      </c>
      <c r="CG102" s="14">
        <v>-1.5612511283791301E-16</v>
      </c>
      <c r="CH102" s="14">
        <v>5.1954968105505402E-16</v>
      </c>
      <c r="CI102" s="14">
        <v>2.2836008257975898E-16</v>
      </c>
      <c r="CJ102" s="14">
        <v>-4.5102810375397004E-16</v>
      </c>
      <c r="CK102" s="14">
        <v>-3.5388358909926899E-16</v>
      </c>
      <c r="CL102" s="14">
        <v>1.0590486820838399E-15</v>
      </c>
      <c r="CM102" s="14">
        <v>-4.1112946380650299E-16</v>
      </c>
      <c r="CN102" s="14">
        <v>-1.96891114523368E-16</v>
      </c>
      <c r="CO102" s="14">
        <v>2.1846673775582899E-15</v>
      </c>
      <c r="CP102" s="14">
        <v>-1.0616507672978101E-15</v>
      </c>
      <c r="CQ102" s="14">
        <v>3.1225022567582503E-17</v>
      </c>
      <c r="CR102" s="14">
        <v>1.90819582357449E-16</v>
      </c>
      <c r="CS102" s="14">
        <v>-1.2143064331837701E-17</v>
      </c>
      <c r="CT102" s="14">
        <v>1.1440501324066999E-15</v>
      </c>
      <c r="CU102" s="14">
        <v>-1.66099772824779E-15</v>
      </c>
      <c r="CV102" s="14">
        <v>1.42594269725294E-15</v>
      </c>
      <c r="CW102" s="14">
        <v>-1.25247034965525E-15</v>
      </c>
      <c r="CX102" s="14">
        <v>6.2796989830360397E-16</v>
      </c>
      <c r="CY102" s="14">
        <v>1.35655375821386E-15</v>
      </c>
      <c r="CZ102" s="14">
        <v>4.3368086899420202E-17</v>
      </c>
      <c r="DA102" s="14">
        <v>2.3592239273284601E-16</v>
      </c>
      <c r="DB102" s="14">
        <v>-4.4929338027799304E-16</v>
      </c>
      <c r="DC102" s="14">
        <v>-8.3938932193827803E-16</v>
      </c>
      <c r="DD102" s="14">
        <v>1.6393136847980799E-15</v>
      </c>
      <c r="DE102" s="14">
        <v>1.02175212735034E-15</v>
      </c>
      <c r="DF102" s="14">
        <v>-5.1000870193718099E-16</v>
      </c>
      <c r="DG102" s="14">
        <v>-8.3505251324833601E-16</v>
      </c>
      <c r="DH102" s="14">
        <v>2.7235158572835901E-16</v>
      </c>
      <c r="DI102" s="14">
        <v>5.5207574622961896E-16</v>
      </c>
      <c r="DJ102" s="14">
        <v>8.5868812060852E-16</v>
      </c>
      <c r="DK102" s="14">
        <v>-3.1333442784831103E-17</v>
      </c>
      <c r="DL102" s="14">
        <v>6.3534247307650597E-17</v>
      </c>
      <c r="DM102" s="14">
        <v>1.77809156287623E-17</v>
      </c>
      <c r="DN102" s="14">
        <v>7.8062556418956304E-18</v>
      </c>
      <c r="DO102" s="14">
        <v>-8.2399365108898306E-18</v>
      </c>
      <c r="DP102" s="14">
        <v>2.9612271836010301E-18</v>
      </c>
      <c r="DQ102" s="14">
        <v>-2.4394548880923898E-19</v>
      </c>
      <c r="DR102" s="14">
        <v>-4.0657581468206402E-19</v>
      </c>
      <c r="DS102" s="14">
        <v>1.8973538018496301E-19</v>
      </c>
      <c r="DT102" s="14">
        <v>-4.3368086899420197E-19</v>
      </c>
      <c r="DU102" s="14">
        <v>2.3886329112571298E-19</v>
      </c>
      <c r="DV102" s="14">
        <v>6.7762635780343997E-21</v>
      </c>
      <c r="DW102" s="14">
        <v>-7.4115382884751298E-22</v>
      </c>
      <c r="DX102" s="14">
        <v>5.4388261629495497E-31</v>
      </c>
      <c r="DY102" s="14">
        <v>1.2402988841853801E-31</v>
      </c>
      <c r="DZ102" s="14">
        <v>-2.5499312463686998E-31</v>
      </c>
      <c r="EA102" s="14">
        <v>1.5099290763995901E-31</v>
      </c>
      <c r="EB102" s="14">
        <v>1.8026704279464499E-31</v>
      </c>
      <c r="EC102" s="14">
        <v>-3.4050441416766299E-31</v>
      </c>
      <c r="ED102" s="14">
        <v>-1.32737031176618E-18</v>
      </c>
      <c r="EE102">
        <v>0</v>
      </c>
      <c r="EF102" s="14">
        <v>7.0375563016034103E-16</v>
      </c>
    </row>
    <row r="103" spans="1:136" x14ac:dyDescent="0.25">
      <c r="A103">
        <v>0</v>
      </c>
      <c r="B103">
        <v>0</v>
      </c>
      <c r="C103">
        <v>0</v>
      </c>
      <c r="D103">
        <v>0</v>
      </c>
      <c r="E103">
        <v>0</v>
      </c>
      <c r="F103">
        <v>0</v>
      </c>
      <c r="G103">
        <v>0</v>
      </c>
      <c r="H103">
        <v>0</v>
      </c>
      <c r="I103">
        <v>0</v>
      </c>
      <c r="J103">
        <v>0</v>
      </c>
      <c r="K103">
        <v>0</v>
      </c>
      <c r="L103">
        <v>0</v>
      </c>
      <c r="M103">
        <v>0</v>
      </c>
      <c r="N103">
        <v>0</v>
      </c>
      <c r="O103">
        <v>0</v>
      </c>
      <c r="P103">
        <v>0</v>
      </c>
      <c r="Q103">
        <v>0</v>
      </c>
      <c r="R103">
        <v>0</v>
      </c>
      <c r="S103">
        <v>0</v>
      </c>
      <c r="T103">
        <v>0</v>
      </c>
      <c r="U103">
        <v>0</v>
      </c>
      <c r="V103">
        <v>0</v>
      </c>
      <c r="W103">
        <v>0</v>
      </c>
      <c r="X103">
        <v>0</v>
      </c>
      <c r="Y103">
        <v>0</v>
      </c>
      <c r="Z103">
        <v>0</v>
      </c>
      <c r="AA103">
        <v>0</v>
      </c>
      <c r="AB103">
        <v>0</v>
      </c>
      <c r="AC103">
        <v>0</v>
      </c>
      <c r="AD103">
        <v>0</v>
      </c>
      <c r="AE103">
        <v>0</v>
      </c>
      <c r="AF103">
        <v>0</v>
      </c>
      <c r="AG103">
        <v>0</v>
      </c>
      <c r="AH103">
        <v>0</v>
      </c>
      <c r="AI103">
        <v>0</v>
      </c>
      <c r="AJ103">
        <v>0</v>
      </c>
      <c r="AK103">
        <v>0</v>
      </c>
      <c r="AL103">
        <v>0</v>
      </c>
      <c r="AM103">
        <v>0</v>
      </c>
      <c r="AN103">
        <v>0</v>
      </c>
      <c r="AO103">
        <v>0</v>
      </c>
      <c r="AP103">
        <v>0</v>
      </c>
      <c r="AQ103">
        <v>0</v>
      </c>
      <c r="AR103">
        <v>0</v>
      </c>
      <c r="AS103">
        <v>0</v>
      </c>
      <c r="AT103">
        <v>0</v>
      </c>
      <c r="AU103">
        <v>0</v>
      </c>
      <c r="AV103">
        <v>0</v>
      </c>
      <c r="AW103">
        <v>0</v>
      </c>
      <c r="AX103">
        <v>0</v>
      </c>
      <c r="AY103">
        <v>0</v>
      </c>
      <c r="AZ103">
        <v>0</v>
      </c>
      <c r="BA103">
        <v>0</v>
      </c>
      <c r="BB103">
        <v>0</v>
      </c>
      <c r="BC103">
        <v>0</v>
      </c>
      <c r="BD103">
        <v>0</v>
      </c>
      <c r="BE103">
        <v>0</v>
      </c>
      <c r="BF103">
        <v>0</v>
      </c>
      <c r="BG103">
        <v>0</v>
      </c>
      <c r="BH103">
        <v>0</v>
      </c>
      <c r="BI103">
        <v>0</v>
      </c>
      <c r="BJ103">
        <v>0</v>
      </c>
      <c r="BK103">
        <v>0</v>
      </c>
      <c r="BL103">
        <v>0</v>
      </c>
      <c r="BM103">
        <v>0</v>
      </c>
      <c r="BN103">
        <v>0</v>
      </c>
      <c r="BO103">
        <v>0</v>
      </c>
      <c r="BP103">
        <v>0</v>
      </c>
      <c r="BQ103">
        <v>0</v>
      </c>
      <c r="BR103">
        <v>0</v>
      </c>
      <c r="BS103">
        <v>0</v>
      </c>
      <c r="BT103">
        <v>0</v>
      </c>
      <c r="BU103">
        <v>0</v>
      </c>
      <c r="BV103">
        <v>0</v>
      </c>
      <c r="BW103">
        <v>0</v>
      </c>
      <c r="BX103">
        <v>0</v>
      </c>
      <c r="BY103">
        <v>0</v>
      </c>
      <c r="BZ103">
        <v>0</v>
      </c>
      <c r="CA103">
        <v>0</v>
      </c>
      <c r="CB103">
        <v>0</v>
      </c>
      <c r="CC103">
        <v>0</v>
      </c>
      <c r="CD103">
        <v>0</v>
      </c>
      <c r="CE103">
        <v>0</v>
      </c>
      <c r="CF103">
        <v>0</v>
      </c>
      <c r="CG103">
        <v>0</v>
      </c>
      <c r="CH103">
        <v>0</v>
      </c>
      <c r="CI103">
        <v>0</v>
      </c>
      <c r="CJ103">
        <v>0</v>
      </c>
      <c r="CK103">
        <v>0</v>
      </c>
      <c r="CL103">
        <v>0</v>
      </c>
      <c r="CM103">
        <v>0</v>
      </c>
      <c r="CN103">
        <v>0</v>
      </c>
      <c r="CO103">
        <v>0</v>
      </c>
      <c r="CP103">
        <v>0</v>
      </c>
      <c r="CQ103">
        <v>0</v>
      </c>
      <c r="CR103">
        <v>0</v>
      </c>
      <c r="CS103">
        <v>0</v>
      </c>
      <c r="CT103">
        <v>0</v>
      </c>
      <c r="CU103">
        <v>0</v>
      </c>
      <c r="CV103">
        <v>0</v>
      </c>
      <c r="CW103">
        <v>0</v>
      </c>
      <c r="CX103" s="14">
        <v>-5.9137179139333204E-16</v>
      </c>
      <c r="CY103" s="14">
        <v>7.1644079557842103E-16</v>
      </c>
      <c r="CZ103" s="14">
        <v>8.5970023224051801E-16</v>
      </c>
      <c r="DA103" s="14">
        <v>1.3400738851920799E-15</v>
      </c>
      <c r="DB103" s="14">
        <v>7.1329660927821297E-16</v>
      </c>
      <c r="DC103" s="14">
        <v>7.4940054162198096E-16</v>
      </c>
      <c r="DD103" s="14">
        <v>2.05391259555654E-15</v>
      </c>
      <c r="DE103" s="14">
        <v>-1.56412845935561E-15</v>
      </c>
      <c r="DF103" s="14">
        <v>-2.26207941267376E-15</v>
      </c>
      <c r="DG103" s="14">
        <v>1.03852583733517E-16</v>
      </c>
      <c r="DH103" s="14">
        <v>-1.74860126378462E-15</v>
      </c>
      <c r="DI103" s="14">
        <v>2.7882490167186101E-15</v>
      </c>
      <c r="DJ103" s="14">
        <v>-1.4155343563970701E-15</v>
      </c>
      <c r="DK103">
        <v>3.7148465393918702E-2</v>
      </c>
      <c r="DL103">
        <v>-0.10240331603753</v>
      </c>
      <c r="DM103">
        <v>-0.26182382793745701</v>
      </c>
      <c r="DN103">
        <v>0.53504511356490803</v>
      </c>
      <c r="DO103">
        <v>0.43182645901153799</v>
      </c>
      <c r="DP103">
        <v>-0.41431048025120198</v>
      </c>
      <c r="DQ103">
        <v>-0.468336776654939</v>
      </c>
      <c r="DR103">
        <v>6.6797135885024395E-2</v>
      </c>
      <c r="DS103">
        <v>0.104292071496338</v>
      </c>
      <c r="DT103">
        <v>-0.17164406072831401</v>
      </c>
      <c r="DU103">
        <v>-3.4558365730799998E-2</v>
      </c>
      <c r="DV103">
        <v>-9.9230942066426103E-2</v>
      </c>
      <c r="DW103">
        <v>7.23335195300855E-4</v>
      </c>
      <c r="DX103" s="14">
        <v>-8.2234451670486897E-16</v>
      </c>
      <c r="DY103" s="14">
        <v>-1.386666256177E-15</v>
      </c>
      <c r="DZ103" s="14">
        <v>-1.8540343321095099E-16</v>
      </c>
      <c r="EA103" s="14">
        <v>-1.6999972014123199E-16</v>
      </c>
      <c r="EB103" s="14">
        <v>8.0863690922695997E-18</v>
      </c>
      <c r="EC103" s="14">
        <v>4.0305383112609203E-17</v>
      </c>
      <c r="ED103" s="14">
        <v>-1.96736832925105E-17</v>
      </c>
      <c r="EE103">
        <v>0</v>
      </c>
      <c r="EF103">
        <v>0</v>
      </c>
    </row>
    <row r="104" spans="1:136" x14ac:dyDescent="0.25">
      <c r="A104" s="14">
        <v>0</v>
      </c>
      <c r="B104" s="14">
        <v>0</v>
      </c>
      <c r="C104" s="14">
        <v>0</v>
      </c>
      <c r="D104" s="14">
        <v>0</v>
      </c>
      <c r="E104" s="14">
        <v>0</v>
      </c>
      <c r="F104" s="14">
        <v>0</v>
      </c>
      <c r="G104" s="14">
        <v>0</v>
      </c>
      <c r="H104" s="14">
        <v>0</v>
      </c>
      <c r="I104" s="14">
        <v>0</v>
      </c>
      <c r="J104" s="14">
        <v>0</v>
      </c>
      <c r="K104" s="14">
        <v>0</v>
      </c>
      <c r="L104" s="14">
        <v>0</v>
      </c>
      <c r="M104" s="14">
        <v>0</v>
      </c>
      <c r="N104" s="14">
        <v>0</v>
      </c>
      <c r="O104" s="14">
        <v>0</v>
      </c>
      <c r="P104" s="14">
        <v>0</v>
      </c>
      <c r="Q104" s="14">
        <v>0</v>
      </c>
      <c r="R104" s="14">
        <v>0</v>
      </c>
      <c r="S104" s="14">
        <v>0</v>
      </c>
      <c r="T104" s="14">
        <v>0</v>
      </c>
      <c r="U104" s="14">
        <v>0</v>
      </c>
      <c r="V104" s="14">
        <v>0</v>
      </c>
      <c r="W104" s="14">
        <v>0</v>
      </c>
      <c r="X104" s="14">
        <v>0</v>
      </c>
      <c r="Y104">
        <v>0</v>
      </c>
      <c r="Z104">
        <v>0</v>
      </c>
      <c r="AA104">
        <v>0</v>
      </c>
      <c r="AB104">
        <v>0</v>
      </c>
      <c r="AC104">
        <v>0</v>
      </c>
      <c r="AD104">
        <v>0</v>
      </c>
      <c r="AE104">
        <v>0</v>
      </c>
      <c r="AF104">
        <v>0</v>
      </c>
      <c r="AG104">
        <v>0</v>
      </c>
      <c r="AH104">
        <v>0</v>
      </c>
      <c r="AI104">
        <v>0</v>
      </c>
      <c r="AJ104">
        <v>0</v>
      </c>
      <c r="AK104">
        <v>0</v>
      </c>
      <c r="AL104">
        <v>0</v>
      </c>
      <c r="AM104">
        <v>0</v>
      </c>
      <c r="AN104">
        <v>0</v>
      </c>
      <c r="AO104">
        <v>0</v>
      </c>
      <c r="AP104">
        <v>0</v>
      </c>
      <c r="AQ104">
        <v>0</v>
      </c>
      <c r="AR104">
        <v>0</v>
      </c>
      <c r="AS104">
        <v>0</v>
      </c>
      <c r="AT104">
        <v>0</v>
      </c>
      <c r="AU104">
        <v>0</v>
      </c>
      <c r="AV104">
        <v>0</v>
      </c>
      <c r="AW104">
        <v>0</v>
      </c>
      <c r="AX104">
        <v>0</v>
      </c>
      <c r="AY104">
        <v>0</v>
      </c>
      <c r="AZ104">
        <v>0</v>
      </c>
      <c r="BA104">
        <v>0</v>
      </c>
      <c r="BB104">
        <v>0</v>
      </c>
      <c r="BC104">
        <v>0</v>
      </c>
      <c r="BD104">
        <v>0</v>
      </c>
      <c r="BE104">
        <v>0</v>
      </c>
      <c r="BF104">
        <v>0</v>
      </c>
      <c r="BG104">
        <v>0</v>
      </c>
      <c r="BH104">
        <v>0</v>
      </c>
      <c r="BI104">
        <v>0</v>
      </c>
      <c r="BJ104">
        <v>0</v>
      </c>
      <c r="BK104">
        <v>0</v>
      </c>
      <c r="BL104">
        <v>0</v>
      </c>
      <c r="BM104">
        <v>0</v>
      </c>
      <c r="BN104">
        <v>0</v>
      </c>
      <c r="BO104">
        <v>0</v>
      </c>
      <c r="BP104">
        <v>0</v>
      </c>
      <c r="BQ104">
        <v>0</v>
      </c>
      <c r="BR104">
        <v>0</v>
      </c>
      <c r="BS104">
        <v>0</v>
      </c>
      <c r="BT104">
        <v>0</v>
      </c>
      <c r="BU104">
        <v>0</v>
      </c>
      <c r="BV104">
        <v>0</v>
      </c>
      <c r="BW104">
        <v>0</v>
      </c>
      <c r="BX104">
        <v>0</v>
      </c>
      <c r="BY104">
        <v>0</v>
      </c>
      <c r="BZ104">
        <v>0</v>
      </c>
      <c r="CA104">
        <v>0</v>
      </c>
      <c r="CB104">
        <v>0</v>
      </c>
      <c r="CC104">
        <v>0</v>
      </c>
      <c r="CD104">
        <v>0</v>
      </c>
      <c r="CE104">
        <v>0</v>
      </c>
      <c r="CF104">
        <v>0</v>
      </c>
      <c r="CG104">
        <v>0</v>
      </c>
      <c r="CH104">
        <v>0</v>
      </c>
      <c r="CI104">
        <v>0</v>
      </c>
      <c r="CJ104">
        <v>0</v>
      </c>
      <c r="CK104">
        <v>0</v>
      </c>
      <c r="CL104">
        <v>0</v>
      </c>
      <c r="CM104">
        <v>0</v>
      </c>
      <c r="CN104">
        <v>0</v>
      </c>
      <c r="CO104">
        <v>0</v>
      </c>
      <c r="CP104">
        <v>0</v>
      </c>
      <c r="CQ104">
        <v>0</v>
      </c>
      <c r="CR104">
        <v>0</v>
      </c>
      <c r="CS104">
        <v>0</v>
      </c>
      <c r="CT104">
        <v>0</v>
      </c>
      <c r="CU104">
        <v>0</v>
      </c>
      <c r="CV104">
        <v>0</v>
      </c>
      <c r="CW104">
        <v>0</v>
      </c>
      <c r="CX104">
        <v>0</v>
      </c>
      <c r="CY104" s="14">
        <v>-3.3306690738754701E-16</v>
      </c>
      <c r="CZ104" s="14">
        <v>-4.5796699765787697E-16</v>
      </c>
      <c r="DA104" s="14">
        <v>-5.2735593669694896E-16</v>
      </c>
      <c r="DB104" s="14">
        <v>-3.4000580129145399E-16</v>
      </c>
      <c r="DC104" s="14">
        <v>-4.16333634234434E-16</v>
      </c>
      <c r="DD104" s="14">
        <v>-9.7144514654701197E-16</v>
      </c>
      <c r="DE104" s="14">
        <v>6.0087624884667096E-16</v>
      </c>
      <c r="DF104" s="14">
        <v>6.6613381477509402E-16</v>
      </c>
      <c r="DG104" s="14">
        <v>-2.6916007084648898E-16</v>
      </c>
      <c r="DH104" s="14">
        <v>2.7755575615628899E-16</v>
      </c>
      <c r="DI104" s="14">
        <v>8.4817778518926599E-16</v>
      </c>
      <c r="DJ104" s="14">
        <v>-2.2204460492503101E-16</v>
      </c>
      <c r="DK104">
        <v>-1.4632824966084699E-2</v>
      </c>
      <c r="DL104">
        <v>4.1692781006889799E-2</v>
      </c>
      <c r="DM104">
        <v>8.6197210781210606E-2</v>
      </c>
      <c r="DN104">
        <v>-0.18835432582755299</v>
      </c>
      <c r="DO104">
        <v>-0.112330721084133</v>
      </c>
      <c r="DP104">
        <v>-0.40762263607623</v>
      </c>
      <c r="DQ104">
        <v>0.197950378495102</v>
      </c>
      <c r="DR104">
        <v>0.236944258235156</v>
      </c>
      <c r="DS104">
        <v>0.73893523420639495</v>
      </c>
      <c r="DT104">
        <v>0.15840272598848501</v>
      </c>
      <c r="DU104">
        <v>-9.2360950906332007E-2</v>
      </c>
      <c r="DV104">
        <v>-0.31838063440505099</v>
      </c>
      <c r="DW104">
        <v>5.0463327581125299E-3</v>
      </c>
      <c r="DX104" s="14">
        <v>2.3395044210219498E-15</v>
      </c>
      <c r="DY104" s="14">
        <v>6.9463498913145797E-15</v>
      </c>
      <c r="DZ104" s="14">
        <v>1.39715065900535E-15</v>
      </c>
      <c r="EA104" s="14">
        <v>9.9122000812958504E-17</v>
      </c>
      <c r="EB104" s="14">
        <v>-1.29150406296984E-16</v>
      </c>
      <c r="EC104" s="14">
        <v>3.0970132093139899E-16</v>
      </c>
      <c r="ED104" s="14">
        <v>-2.7358931709069999E-17</v>
      </c>
      <c r="EE104">
        <v>0</v>
      </c>
      <c r="EF104">
        <v>0</v>
      </c>
    </row>
    <row r="105" spans="1:136" x14ac:dyDescent="0.25">
      <c r="A105" s="14">
        <v>-1.8915014211495802E-5</v>
      </c>
      <c r="B105" s="14">
        <v>-1.3310267873412801E-5</v>
      </c>
      <c r="C105" s="14">
        <v>-1.08559037528508E-5</v>
      </c>
      <c r="D105" s="14">
        <v>-5.1356354744095503E-7</v>
      </c>
      <c r="E105" s="14">
        <v>-4.5497796892818099E-5</v>
      </c>
      <c r="F105" s="14">
        <v>-6.3835596814274502E-5</v>
      </c>
      <c r="G105" s="14">
        <v>-4.0013143404919902E-5</v>
      </c>
      <c r="H105" s="14">
        <v>-2.32266831630705E-8</v>
      </c>
      <c r="I105" s="14">
        <v>9.8104321734292105E-7</v>
      </c>
      <c r="J105" s="14">
        <v>6.5552262107750397E-6</v>
      </c>
      <c r="K105" s="14">
        <v>8.8794005088401303E-6</v>
      </c>
      <c r="L105" s="14">
        <v>-9.1886803897332503E-7</v>
      </c>
      <c r="M105" s="14">
        <v>-1.50988439343174E-5</v>
      </c>
      <c r="N105" s="14">
        <v>5.8865200115895202E-5</v>
      </c>
      <c r="O105">
        <v>-1.1848078680519601E-4</v>
      </c>
      <c r="P105">
        <v>-1.2785789604359299E-4</v>
      </c>
      <c r="Q105" s="14">
        <v>-9.4250014114097004E-5</v>
      </c>
      <c r="R105">
        <v>-1.5557715454618E-4</v>
      </c>
      <c r="S105">
        <v>-1.46412131345718E-4</v>
      </c>
      <c r="T105">
        <v>-1.8095431520473901E-4</v>
      </c>
      <c r="U105" s="14">
        <v>-4.4786704617628101E-5</v>
      </c>
      <c r="V105">
        <v>-1.85175498368119E-4</v>
      </c>
      <c r="W105">
        <v>-2.4156918772851301E-4</v>
      </c>
      <c r="X105">
        <v>-2.4668411214224899E-4</v>
      </c>
      <c r="Y105" s="14">
        <v>-1.0423169557389799E-5</v>
      </c>
      <c r="Z105">
        <v>-1.16162868986227E-4</v>
      </c>
      <c r="AA105">
        <v>-5.5730875697264696E-4</v>
      </c>
      <c r="AB105">
        <v>-1.2088068312065799E-3</v>
      </c>
      <c r="AC105">
        <v>-1.3536921717768699E-3</v>
      </c>
      <c r="AD105">
        <v>-2.8076178771996702E-3</v>
      </c>
      <c r="AE105">
        <v>-2.6388400177249499E-3</v>
      </c>
      <c r="AF105">
        <v>-3.22941052541722E-3</v>
      </c>
      <c r="AG105">
        <v>-3.30957851456845E-3</v>
      </c>
      <c r="AH105">
        <v>-2.3478926746236702E-3</v>
      </c>
      <c r="AI105">
        <v>-6.1850528795326697E-3</v>
      </c>
      <c r="AJ105">
        <v>-5.3227530626393897E-3</v>
      </c>
      <c r="AK105">
        <v>-6.4309616895071404E-3</v>
      </c>
      <c r="AL105">
        <v>-7.2579619243587001E-3</v>
      </c>
      <c r="AM105">
        <v>-7.9720259871693001E-3</v>
      </c>
      <c r="AN105">
        <v>-1.4496293308602901E-2</v>
      </c>
      <c r="AO105">
        <v>-1.1604273003109301E-3</v>
      </c>
      <c r="AP105">
        <v>4.6472797667388198E-3</v>
      </c>
      <c r="AQ105">
        <v>-2.3786489039660599E-2</v>
      </c>
      <c r="AR105">
        <v>-3.7124555185550197E-2</v>
      </c>
      <c r="AS105">
        <v>-3.7251189815930501E-2</v>
      </c>
      <c r="AT105">
        <v>-5.9544553564338597E-2</v>
      </c>
      <c r="AU105">
        <v>-7.7224681218052496E-2</v>
      </c>
      <c r="AV105">
        <v>-8.6052969320436698E-2</v>
      </c>
      <c r="AW105">
        <v>7.0135584267781096E-4</v>
      </c>
      <c r="AX105">
        <v>-0.20114836395465099</v>
      </c>
      <c r="AY105">
        <v>0.82264268997576095</v>
      </c>
      <c r="AZ105">
        <v>-3.8890015012688702E-3</v>
      </c>
      <c r="BA105">
        <v>-0.36608123962780997</v>
      </c>
      <c r="BB105">
        <v>-0.20936640994163699</v>
      </c>
      <c r="BC105">
        <v>-6.9669178990219197E-2</v>
      </c>
      <c r="BD105">
        <v>-0.16729589568877601</v>
      </c>
      <c r="BE105">
        <v>0.220415066472887</v>
      </c>
      <c r="BF105">
        <v>2.10935037213036E-2</v>
      </c>
      <c r="BG105">
        <v>1.2943045337751201E-2</v>
      </c>
      <c r="BH105">
        <v>4.1238281790190602E-2</v>
      </c>
      <c r="BI105">
        <v>6.9497410786546901E-3</v>
      </c>
      <c r="BJ105">
        <v>1.9328946199758399E-4</v>
      </c>
      <c r="BK105">
        <v>1.9073807118755001E-2</v>
      </c>
      <c r="BL105">
        <v>3.6584604481952401E-3</v>
      </c>
      <c r="BM105">
        <v>2.4221851628477798E-3</v>
      </c>
      <c r="BN105">
        <v>1.57643904386884E-3</v>
      </c>
      <c r="BO105">
        <v>2.1660038175615398E-3</v>
      </c>
      <c r="BP105">
        <v>1.8420115742772301E-3</v>
      </c>
      <c r="BQ105">
        <v>-1.8051898003074399E-3</v>
      </c>
      <c r="BR105">
        <v>6.92702636169357E-4</v>
      </c>
      <c r="BS105">
        <v>7.0333156742795799E-4</v>
      </c>
      <c r="BT105">
        <v>4.0867079561624902E-4</v>
      </c>
      <c r="BU105">
        <v>3.41201274888556E-4</v>
      </c>
      <c r="BV105" s="14">
        <v>-3.7229837664287599E-7</v>
      </c>
      <c r="BW105" s="14">
        <v>5.5240576864119998E-7</v>
      </c>
      <c r="BX105" s="14">
        <v>4.1207126525199497E-8</v>
      </c>
      <c r="BY105" s="14">
        <v>-2.7564201476193898E-8</v>
      </c>
      <c r="BZ105" s="14">
        <v>-1.9040501814116E-11</v>
      </c>
      <c r="CA105" s="14">
        <v>4.5130978815199901E-10</v>
      </c>
      <c r="CB105" s="14">
        <v>5.4324484433446199E-9</v>
      </c>
      <c r="CC105" s="14">
        <v>-1.3097399012562699E-8</v>
      </c>
      <c r="CD105" s="14">
        <v>-1.6066596830732799E-8</v>
      </c>
      <c r="CE105" s="14">
        <v>-1.4575344077505399E-8</v>
      </c>
      <c r="CF105" s="14">
        <v>-6.9132244095992904E-9</v>
      </c>
      <c r="CG105" s="14">
        <v>3.6607920396447597E-8</v>
      </c>
      <c r="CH105" s="14">
        <v>2.4237086856601599E-8</v>
      </c>
      <c r="CI105" s="14">
        <v>5.5038614915625697E-9</v>
      </c>
      <c r="CJ105" s="14">
        <v>-1.3398028665678699E-8</v>
      </c>
      <c r="CK105" s="14">
        <v>-2.1888826610624899E-8</v>
      </c>
      <c r="CL105" s="14">
        <v>6.7372613998112301E-8</v>
      </c>
      <c r="CM105" s="14">
        <v>-9.7218073634788898E-9</v>
      </c>
      <c r="CN105" s="14">
        <v>-3.0153815583355803E-8</v>
      </c>
      <c r="CO105" s="14">
        <v>1.17450701787522E-7</v>
      </c>
      <c r="CP105" s="14">
        <v>-5.63677077635577E-8</v>
      </c>
      <c r="CQ105" s="14">
        <v>1.04105490200679E-9</v>
      </c>
      <c r="CR105" s="14">
        <v>6.0035964845328599E-9</v>
      </c>
      <c r="CS105" s="14">
        <v>-1.7065230557226201E-8</v>
      </c>
      <c r="CT105" s="14">
        <v>6.9539061085810401E-8</v>
      </c>
      <c r="CU105" s="14">
        <v>-8.7129533074548098E-8</v>
      </c>
      <c r="CV105" s="14">
        <v>8.3902947464742401E-8</v>
      </c>
      <c r="CW105" s="14">
        <v>-7.8935420484704797E-8</v>
      </c>
      <c r="CX105" s="14">
        <v>3.5927097869620202E-8</v>
      </c>
      <c r="CY105" s="14">
        <v>7.0345956618839094E-8</v>
      </c>
      <c r="CZ105" s="14">
        <v>9.2732237600562406E-9</v>
      </c>
      <c r="DA105" s="14">
        <v>1.7507885929218801E-8</v>
      </c>
      <c r="DB105" s="14">
        <v>-3.1866121023155199E-8</v>
      </c>
      <c r="DC105" s="14">
        <v>-4.8109930512281102E-8</v>
      </c>
      <c r="DD105" s="14">
        <v>9.4970950499650999E-8</v>
      </c>
      <c r="DE105" s="14">
        <v>7.0899239897406803E-8</v>
      </c>
      <c r="DF105" s="14">
        <v>-2.6306231901140901E-8</v>
      </c>
      <c r="DG105" s="14">
        <v>-4.9078499438082199E-8</v>
      </c>
      <c r="DH105" s="14">
        <v>1.1347372168638E-8</v>
      </c>
      <c r="DI105" s="14">
        <v>3.23400281753913E-8</v>
      </c>
      <c r="DJ105" s="14">
        <v>5.1295634132236098E-8</v>
      </c>
      <c r="DK105" s="14">
        <v>-4.0513345716392E-10</v>
      </c>
      <c r="DL105" s="14">
        <v>5.3471872329263798E-11</v>
      </c>
      <c r="DM105" s="14">
        <v>6.1953462499042503E-10</v>
      </c>
      <c r="DN105" s="14">
        <v>-2.2773575039658499E-10</v>
      </c>
      <c r="DO105" s="14">
        <v>6.6825381860036201E-10</v>
      </c>
      <c r="DP105" s="14">
        <v>1.4578664284895699E-11</v>
      </c>
      <c r="DQ105" s="14">
        <v>-3.2526682519282101E-11</v>
      </c>
      <c r="DR105" s="14">
        <v>2.8949866592506401E-11</v>
      </c>
      <c r="DS105" s="14">
        <v>-2.72503435832031E-11</v>
      </c>
      <c r="DT105" s="14">
        <v>-4.03040497027121E-11</v>
      </c>
      <c r="DU105" s="14">
        <v>2.7878971172097001E-12</v>
      </c>
      <c r="DV105" s="14">
        <v>-9.14336052075353E-12</v>
      </c>
      <c r="DW105" s="14">
        <v>-1.35100892807521E-13</v>
      </c>
      <c r="DX105" s="14">
        <v>3.2642415380662E-23</v>
      </c>
      <c r="DY105" s="14">
        <v>2.25147669066418E-24</v>
      </c>
      <c r="DZ105" s="14">
        <v>-1.2868477099141499E-23</v>
      </c>
      <c r="EA105" s="14">
        <v>2.8920418552951001E-24</v>
      </c>
      <c r="EB105" s="14">
        <v>1.3881891442227601E-23</v>
      </c>
      <c r="EC105" s="14">
        <v>-1.80232100031367E-23</v>
      </c>
      <c r="ED105" s="14">
        <v>6.7805843942419507E-21</v>
      </c>
      <c r="EE105">
        <v>0</v>
      </c>
      <c r="EF105" s="14">
        <v>5.5918723679271301E-9</v>
      </c>
    </row>
    <row r="106" spans="1:136" x14ac:dyDescent="0.25">
      <c r="A106">
        <v>0</v>
      </c>
      <c r="B106">
        <v>0</v>
      </c>
      <c r="C106">
        <v>0</v>
      </c>
      <c r="D106">
        <v>0</v>
      </c>
      <c r="E106">
        <v>0</v>
      </c>
      <c r="F106">
        <v>0</v>
      </c>
      <c r="G106">
        <v>0</v>
      </c>
      <c r="H106">
        <v>0</v>
      </c>
      <c r="I106">
        <v>0</v>
      </c>
      <c r="J106">
        <v>0</v>
      </c>
      <c r="K106">
        <v>0</v>
      </c>
      <c r="L106">
        <v>0</v>
      </c>
      <c r="M106">
        <v>0</v>
      </c>
      <c r="N106">
        <v>0</v>
      </c>
      <c r="O106">
        <v>0</v>
      </c>
      <c r="P106">
        <v>0</v>
      </c>
      <c r="Q106">
        <v>0</v>
      </c>
      <c r="R106">
        <v>0</v>
      </c>
      <c r="S106">
        <v>0</v>
      </c>
      <c r="T106">
        <v>0</v>
      </c>
      <c r="U106">
        <v>0</v>
      </c>
      <c r="V106">
        <v>0</v>
      </c>
      <c r="W106">
        <v>0</v>
      </c>
      <c r="X106">
        <v>0</v>
      </c>
      <c r="Y106">
        <v>0</v>
      </c>
      <c r="Z106">
        <v>0</v>
      </c>
      <c r="AA106">
        <v>0</v>
      </c>
      <c r="AB106">
        <v>0</v>
      </c>
      <c r="AC106">
        <v>0</v>
      </c>
      <c r="AD106">
        <v>0</v>
      </c>
      <c r="AE106">
        <v>0</v>
      </c>
      <c r="AF106">
        <v>0</v>
      </c>
      <c r="AG106">
        <v>0</v>
      </c>
      <c r="AH106">
        <v>0</v>
      </c>
      <c r="AI106">
        <v>0</v>
      </c>
      <c r="AJ106">
        <v>0</v>
      </c>
      <c r="AK106">
        <v>0</v>
      </c>
      <c r="AL106">
        <v>0</v>
      </c>
      <c r="AM106">
        <v>0</v>
      </c>
      <c r="AN106">
        <v>0</v>
      </c>
      <c r="AO106">
        <v>0</v>
      </c>
      <c r="AP106">
        <v>0</v>
      </c>
      <c r="AQ106">
        <v>0</v>
      </c>
      <c r="AR106">
        <v>0</v>
      </c>
      <c r="AS106">
        <v>0</v>
      </c>
      <c r="AT106">
        <v>0</v>
      </c>
      <c r="AU106">
        <v>0</v>
      </c>
      <c r="AV106">
        <v>0</v>
      </c>
      <c r="AW106">
        <v>0</v>
      </c>
      <c r="AX106">
        <v>0</v>
      </c>
      <c r="AY106">
        <v>0</v>
      </c>
      <c r="AZ106">
        <v>0</v>
      </c>
      <c r="BA106">
        <v>0</v>
      </c>
      <c r="BB106">
        <v>0</v>
      </c>
      <c r="BC106">
        <v>0</v>
      </c>
      <c r="BD106">
        <v>0</v>
      </c>
      <c r="BE106">
        <v>0</v>
      </c>
      <c r="BF106">
        <v>0</v>
      </c>
      <c r="BG106">
        <v>0</v>
      </c>
      <c r="BH106">
        <v>0</v>
      </c>
      <c r="BI106">
        <v>0</v>
      </c>
      <c r="BJ106">
        <v>0</v>
      </c>
      <c r="BK106">
        <v>0</v>
      </c>
      <c r="BL106">
        <v>0</v>
      </c>
      <c r="BM106">
        <v>0</v>
      </c>
      <c r="BN106">
        <v>0</v>
      </c>
      <c r="BO106">
        <v>0</v>
      </c>
      <c r="BP106">
        <v>0</v>
      </c>
      <c r="BQ106">
        <v>0</v>
      </c>
      <c r="BR106">
        <v>0</v>
      </c>
      <c r="BS106">
        <v>0</v>
      </c>
      <c r="BT106">
        <v>0</v>
      </c>
      <c r="BU106">
        <v>0</v>
      </c>
      <c r="BV106">
        <v>0</v>
      </c>
      <c r="BW106">
        <v>0</v>
      </c>
      <c r="BX106">
        <v>0</v>
      </c>
      <c r="BY106">
        <v>0</v>
      </c>
      <c r="BZ106">
        <v>0</v>
      </c>
      <c r="CA106">
        <v>0</v>
      </c>
      <c r="CB106">
        <v>0</v>
      </c>
      <c r="CC106">
        <v>0</v>
      </c>
      <c r="CD106">
        <v>0</v>
      </c>
      <c r="CE106">
        <v>0</v>
      </c>
      <c r="CF106">
        <v>0</v>
      </c>
      <c r="CG106">
        <v>0</v>
      </c>
      <c r="CH106">
        <v>0</v>
      </c>
      <c r="CI106">
        <v>0</v>
      </c>
      <c r="CJ106">
        <v>0</v>
      </c>
      <c r="CK106">
        <v>0</v>
      </c>
      <c r="CL106">
        <v>0</v>
      </c>
      <c r="CM106">
        <v>0</v>
      </c>
      <c r="CN106">
        <v>0</v>
      </c>
      <c r="CO106">
        <v>0</v>
      </c>
      <c r="CP106">
        <v>0</v>
      </c>
      <c r="CQ106">
        <v>0</v>
      </c>
      <c r="CR106">
        <v>0</v>
      </c>
      <c r="CS106">
        <v>0</v>
      </c>
      <c r="CT106">
        <v>0</v>
      </c>
      <c r="CU106">
        <v>0</v>
      </c>
      <c r="CV106">
        <v>0</v>
      </c>
      <c r="CW106">
        <v>0</v>
      </c>
      <c r="CX106">
        <v>0</v>
      </c>
      <c r="CY106">
        <v>0</v>
      </c>
      <c r="CZ106">
        <v>0</v>
      </c>
      <c r="DA106" s="14">
        <v>-1.9894502485161801E-18</v>
      </c>
      <c r="DB106" s="14">
        <v>9.8554537672288802E-17</v>
      </c>
      <c r="DC106" s="14">
        <v>1.11022302462516E-16</v>
      </c>
      <c r="DD106" s="14">
        <v>4.9960036108132005E-16</v>
      </c>
      <c r="DE106" s="14">
        <v>-7.2034392339936905E-16</v>
      </c>
      <c r="DF106" s="14">
        <v>-8.8817841970012504E-16</v>
      </c>
      <c r="DG106" s="14">
        <v>6.4878658001532595E-16</v>
      </c>
      <c r="DH106" s="14">
        <v>3.05311331771918E-16</v>
      </c>
      <c r="DI106" s="14">
        <v>-3.1084816045082099E-16</v>
      </c>
      <c r="DJ106" s="14">
        <v>-1.22124532708767E-15</v>
      </c>
      <c r="DK106">
        <v>2.5079418800513201E-3</v>
      </c>
      <c r="DL106">
        <v>-2.3489261945400599E-2</v>
      </c>
      <c r="DM106">
        <v>-6.3041407573431393E-2</v>
      </c>
      <c r="DN106">
        <v>0.20355553536523999</v>
      </c>
      <c r="DO106">
        <v>0.15975741550443301</v>
      </c>
      <c r="DP106">
        <v>-4.3692236337505297E-2</v>
      </c>
      <c r="DQ106">
        <v>0.20510198420544001</v>
      </c>
      <c r="DR106">
        <v>0.24561922071234901</v>
      </c>
      <c r="DS106">
        <v>-9.2216646728978197E-2</v>
      </c>
      <c r="DT106">
        <v>0.57079592165356896</v>
      </c>
      <c r="DU106">
        <v>0.69897185171840703</v>
      </c>
      <c r="DV106">
        <v>3.6341375775260601E-2</v>
      </c>
      <c r="DW106">
        <v>-3.4031930238094701E-3</v>
      </c>
      <c r="DX106" s="14">
        <v>1.03391843650037E-16</v>
      </c>
      <c r="DY106" s="14">
        <v>1.3237611984891099E-15</v>
      </c>
      <c r="DZ106" s="14">
        <v>3.0341287594374902E-16</v>
      </c>
      <c r="EA106" s="14">
        <v>1.8060685854760301E-16</v>
      </c>
      <c r="EB106" s="14">
        <v>-3.0622560971058099E-16</v>
      </c>
      <c r="EC106" s="14">
        <v>-1.31728837095576E-16</v>
      </c>
      <c r="ED106" s="14">
        <v>6.5173922550175398E-18</v>
      </c>
      <c r="EE106">
        <v>0</v>
      </c>
      <c r="EF106">
        <v>0</v>
      </c>
    </row>
    <row r="107" spans="1:136" x14ac:dyDescent="0.25">
      <c r="A107">
        <v>0</v>
      </c>
      <c r="B107">
        <v>0</v>
      </c>
      <c r="C107">
        <v>0</v>
      </c>
      <c r="D107">
        <v>0</v>
      </c>
      <c r="E107">
        <v>0</v>
      </c>
      <c r="F107">
        <v>0</v>
      </c>
      <c r="G107">
        <v>0</v>
      </c>
      <c r="H107">
        <v>0</v>
      </c>
      <c r="I107">
        <v>0</v>
      </c>
      <c r="J107">
        <v>0</v>
      </c>
      <c r="K107">
        <v>0</v>
      </c>
      <c r="L107">
        <v>0</v>
      </c>
      <c r="M107">
        <v>0</v>
      </c>
      <c r="N107">
        <v>0</v>
      </c>
      <c r="O107">
        <v>0</v>
      </c>
      <c r="P107">
        <v>0</v>
      </c>
      <c r="Q107">
        <v>0</v>
      </c>
      <c r="R107">
        <v>0</v>
      </c>
      <c r="S107">
        <v>0</v>
      </c>
      <c r="T107">
        <v>0</v>
      </c>
      <c r="U107">
        <v>0</v>
      </c>
      <c r="V107">
        <v>0</v>
      </c>
      <c r="W107">
        <v>0</v>
      </c>
      <c r="X107">
        <v>0</v>
      </c>
      <c r="Y107">
        <v>0</v>
      </c>
      <c r="Z107">
        <v>0</v>
      </c>
      <c r="AA107">
        <v>0</v>
      </c>
      <c r="AB107">
        <v>0</v>
      </c>
      <c r="AC107">
        <v>0</v>
      </c>
      <c r="AD107">
        <v>0</v>
      </c>
      <c r="AE107">
        <v>0</v>
      </c>
      <c r="AF107">
        <v>0</v>
      </c>
      <c r="AG107">
        <v>0</v>
      </c>
      <c r="AH107">
        <v>0</v>
      </c>
      <c r="AI107">
        <v>0</v>
      </c>
      <c r="AJ107">
        <v>0</v>
      </c>
      <c r="AK107">
        <v>0</v>
      </c>
      <c r="AL107">
        <v>0</v>
      </c>
      <c r="AM107">
        <v>0</v>
      </c>
      <c r="AN107">
        <v>0</v>
      </c>
      <c r="AO107">
        <v>0</v>
      </c>
      <c r="AP107">
        <v>0</v>
      </c>
      <c r="AQ107">
        <v>0</v>
      </c>
      <c r="AR107">
        <v>0</v>
      </c>
      <c r="AS107">
        <v>0</v>
      </c>
      <c r="AT107">
        <v>0</v>
      </c>
      <c r="AU107">
        <v>0</v>
      </c>
      <c r="AV107">
        <v>0</v>
      </c>
      <c r="AW107">
        <v>0</v>
      </c>
      <c r="AX107">
        <v>0</v>
      </c>
      <c r="AY107">
        <v>0</v>
      </c>
      <c r="AZ107">
        <v>0</v>
      </c>
      <c r="BA107">
        <v>0</v>
      </c>
      <c r="BB107">
        <v>0</v>
      </c>
      <c r="BC107">
        <v>0</v>
      </c>
      <c r="BD107">
        <v>0</v>
      </c>
      <c r="BE107">
        <v>0</v>
      </c>
      <c r="BF107">
        <v>0</v>
      </c>
      <c r="BG107">
        <v>0</v>
      </c>
      <c r="BH107">
        <v>0</v>
      </c>
      <c r="BI107">
        <v>0</v>
      </c>
      <c r="BJ107">
        <v>0</v>
      </c>
      <c r="BK107">
        <v>0</v>
      </c>
      <c r="BL107">
        <v>0</v>
      </c>
      <c r="BM107">
        <v>0</v>
      </c>
      <c r="BN107">
        <v>0</v>
      </c>
      <c r="BO107">
        <v>0</v>
      </c>
      <c r="BP107">
        <v>0</v>
      </c>
      <c r="BQ107">
        <v>0</v>
      </c>
      <c r="BR107">
        <v>0</v>
      </c>
      <c r="BS107">
        <v>0</v>
      </c>
      <c r="BT107">
        <v>0</v>
      </c>
      <c r="BU107">
        <v>0</v>
      </c>
      <c r="BV107">
        <v>0</v>
      </c>
      <c r="BW107">
        <v>0</v>
      </c>
      <c r="BX107">
        <v>0</v>
      </c>
      <c r="BY107">
        <v>0</v>
      </c>
      <c r="BZ107">
        <v>0</v>
      </c>
      <c r="CA107">
        <v>0</v>
      </c>
      <c r="CB107">
        <v>0</v>
      </c>
      <c r="CC107">
        <v>0</v>
      </c>
      <c r="CD107">
        <v>0</v>
      </c>
      <c r="CE107">
        <v>0</v>
      </c>
      <c r="CF107">
        <v>0</v>
      </c>
      <c r="CG107">
        <v>0</v>
      </c>
      <c r="CH107">
        <v>0</v>
      </c>
      <c r="CI107">
        <v>0</v>
      </c>
      <c r="CJ107">
        <v>0</v>
      </c>
      <c r="CK107">
        <v>0</v>
      </c>
      <c r="CL107">
        <v>0</v>
      </c>
      <c r="CM107">
        <v>0</v>
      </c>
      <c r="CN107">
        <v>0</v>
      </c>
      <c r="CO107">
        <v>0</v>
      </c>
      <c r="CP107">
        <v>0</v>
      </c>
      <c r="CQ107">
        <v>0</v>
      </c>
      <c r="CR107">
        <v>0</v>
      </c>
      <c r="CS107">
        <v>0</v>
      </c>
      <c r="CT107">
        <v>0</v>
      </c>
      <c r="CU107">
        <v>0</v>
      </c>
      <c r="CV107">
        <v>0</v>
      </c>
      <c r="CW107">
        <v>0</v>
      </c>
      <c r="CX107">
        <v>0</v>
      </c>
      <c r="CY107">
        <v>0</v>
      </c>
      <c r="CZ107">
        <v>0</v>
      </c>
      <c r="DA107">
        <v>0</v>
      </c>
      <c r="DB107" s="14">
        <v>6.2079127347349498E-17</v>
      </c>
      <c r="DC107" s="14">
        <v>5.5511151231257802E-17</v>
      </c>
      <c r="DD107" s="14">
        <v>4.9960036108132005E-16</v>
      </c>
      <c r="DE107" s="14">
        <v>-7.7715611723760997E-16</v>
      </c>
      <c r="DF107" s="14">
        <v>-9.8667818707043292E-16</v>
      </c>
      <c r="DG107" s="14">
        <v>9.8185348740287301E-16</v>
      </c>
      <c r="DH107" s="14">
        <v>4.4408920985006301E-16</v>
      </c>
      <c r="DI107" s="14">
        <v>-1.7565581417447599E-16</v>
      </c>
      <c r="DJ107" s="14">
        <v>3.8857805861880499E-16</v>
      </c>
      <c r="DK107">
        <v>1.7271962260952099E-2</v>
      </c>
      <c r="DL107">
        <v>-4.0859698845505499E-2</v>
      </c>
      <c r="DM107">
        <v>-9.8975517650512199E-2</v>
      </c>
      <c r="DN107">
        <v>0.30436969814103398</v>
      </c>
      <c r="DO107">
        <v>0.26154939574498398</v>
      </c>
      <c r="DP107">
        <v>-3.4387213079324498E-2</v>
      </c>
      <c r="DQ107">
        <v>0.61364089109688602</v>
      </c>
      <c r="DR107">
        <v>-0.41530730078049199</v>
      </c>
      <c r="DS107">
        <v>-0.13588515231929699</v>
      </c>
      <c r="DT107">
        <v>0.19715709973691301</v>
      </c>
      <c r="DU107">
        <v>-0.35825756645544699</v>
      </c>
      <c r="DV107">
        <v>-0.30210787594990102</v>
      </c>
      <c r="DW107">
        <v>3.9855630120074498E-3</v>
      </c>
      <c r="DX107" s="14">
        <v>9.0962652820442004E-16</v>
      </c>
      <c r="DY107" s="14">
        <v>3.5979077971614502E-15</v>
      </c>
      <c r="DZ107" s="14">
        <v>1.1627362289704201E-15</v>
      </c>
      <c r="EA107" s="14">
        <v>1.34901872581676E-15</v>
      </c>
      <c r="EB107" s="14">
        <v>-1.8712826176357299E-16</v>
      </c>
      <c r="EC107" s="14">
        <v>-1.65372309277028E-16</v>
      </c>
      <c r="ED107" s="14">
        <v>-7.5056312603544004E-18</v>
      </c>
      <c r="EE107">
        <v>0</v>
      </c>
      <c r="EF107">
        <v>0</v>
      </c>
    </row>
    <row r="108" spans="1:136" x14ac:dyDescent="0.25">
      <c r="A108" s="14">
        <v>0</v>
      </c>
      <c r="B108" s="14">
        <v>0</v>
      </c>
      <c r="C108" s="14">
        <v>0</v>
      </c>
      <c r="D108" s="14">
        <v>0</v>
      </c>
      <c r="E108" s="14">
        <v>0</v>
      </c>
      <c r="F108" s="14">
        <v>0</v>
      </c>
      <c r="G108" s="14">
        <v>0</v>
      </c>
      <c r="H108" s="14">
        <v>0</v>
      </c>
      <c r="I108" s="14">
        <v>0</v>
      </c>
      <c r="J108" s="14">
        <v>0</v>
      </c>
      <c r="K108" s="14">
        <v>0</v>
      </c>
      <c r="L108" s="14">
        <v>0</v>
      </c>
      <c r="M108" s="14">
        <v>0</v>
      </c>
      <c r="N108" s="14">
        <v>0</v>
      </c>
      <c r="O108" s="14">
        <v>0</v>
      </c>
      <c r="P108" s="14">
        <v>0</v>
      </c>
      <c r="Q108" s="14">
        <v>0</v>
      </c>
      <c r="R108" s="14">
        <v>0</v>
      </c>
      <c r="S108" s="14">
        <v>0</v>
      </c>
      <c r="T108" s="14">
        <v>0</v>
      </c>
      <c r="U108" s="14">
        <v>0</v>
      </c>
      <c r="V108" s="14">
        <v>0</v>
      </c>
      <c r="W108" s="14">
        <v>0</v>
      </c>
      <c r="X108" s="14">
        <v>0</v>
      </c>
      <c r="Y108">
        <v>0</v>
      </c>
      <c r="Z108">
        <v>0</v>
      </c>
      <c r="AA108">
        <v>0</v>
      </c>
      <c r="AB108">
        <v>0</v>
      </c>
      <c r="AC108">
        <v>0</v>
      </c>
      <c r="AD108">
        <v>0</v>
      </c>
      <c r="AE108">
        <v>0</v>
      </c>
      <c r="AF108">
        <v>0</v>
      </c>
      <c r="AG108">
        <v>0</v>
      </c>
      <c r="AH108">
        <v>0</v>
      </c>
      <c r="AI108">
        <v>0</v>
      </c>
      <c r="AJ108">
        <v>0</v>
      </c>
      <c r="AK108">
        <v>0</v>
      </c>
      <c r="AL108">
        <v>0</v>
      </c>
      <c r="AM108">
        <v>0</v>
      </c>
      <c r="AN108">
        <v>0</v>
      </c>
      <c r="AO108">
        <v>0</v>
      </c>
      <c r="AP108">
        <v>0</v>
      </c>
      <c r="AQ108">
        <v>0</v>
      </c>
      <c r="AR108">
        <v>0</v>
      </c>
      <c r="AS108">
        <v>0</v>
      </c>
      <c r="AT108">
        <v>0</v>
      </c>
      <c r="AU108">
        <v>0</v>
      </c>
      <c r="AV108">
        <v>0</v>
      </c>
      <c r="AW108">
        <v>0</v>
      </c>
      <c r="AX108">
        <v>0</v>
      </c>
      <c r="AY108">
        <v>0</v>
      </c>
      <c r="AZ108">
        <v>0</v>
      </c>
      <c r="BA108">
        <v>0</v>
      </c>
      <c r="BB108">
        <v>0</v>
      </c>
      <c r="BC108">
        <v>0</v>
      </c>
      <c r="BD108">
        <v>0</v>
      </c>
      <c r="BE108">
        <v>0</v>
      </c>
      <c r="BF108">
        <v>0</v>
      </c>
      <c r="BG108">
        <v>0</v>
      </c>
      <c r="BH108">
        <v>0</v>
      </c>
      <c r="BI108">
        <v>0</v>
      </c>
      <c r="BJ108">
        <v>0</v>
      </c>
      <c r="BK108">
        <v>0</v>
      </c>
      <c r="BL108">
        <v>0</v>
      </c>
      <c r="BM108">
        <v>0</v>
      </c>
      <c r="BN108">
        <v>0</v>
      </c>
      <c r="BO108">
        <v>0</v>
      </c>
      <c r="BP108">
        <v>0</v>
      </c>
      <c r="BQ108">
        <v>0</v>
      </c>
      <c r="BR108">
        <v>0</v>
      </c>
      <c r="BS108">
        <v>0</v>
      </c>
      <c r="BT108">
        <v>0</v>
      </c>
      <c r="BU108">
        <v>0</v>
      </c>
      <c r="BV108">
        <v>0</v>
      </c>
      <c r="BW108">
        <v>0</v>
      </c>
      <c r="BX108">
        <v>0</v>
      </c>
      <c r="BY108">
        <v>0</v>
      </c>
      <c r="BZ108">
        <v>0</v>
      </c>
      <c r="CA108">
        <v>0</v>
      </c>
      <c r="CB108">
        <v>0</v>
      </c>
      <c r="CC108">
        <v>0</v>
      </c>
      <c r="CD108">
        <v>0</v>
      </c>
      <c r="CE108">
        <v>0</v>
      </c>
      <c r="CF108">
        <v>0</v>
      </c>
      <c r="CG108">
        <v>0</v>
      </c>
      <c r="CH108">
        <v>0</v>
      </c>
      <c r="CI108">
        <v>0</v>
      </c>
      <c r="CJ108">
        <v>0</v>
      </c>
      <c r="CK108">
        <v>0</v>
      </c>
      <c r="CL108">
        <v>0</v>
      </c>
      <c r="CM108">
        <v>0</v>
      </c>
      <c r="CN108">
        <v>0</v>
      </c>
      <c r="CO108">
        <v>0</v>
      </c>
      <c r="CP108">
        <v>0</v>
      </c>
      <c r="CQ108">
        <v>0</v>
      </c>
      <c r="CR108">
        <v>0</v>
      </c>
      <c r="CS108">
        <v>0</v>
      </c>
      <c r="CT108">
        <v>0</v>
      </c>
      <c r="CU108">
        <v>0</v>
      </c>
      <c r="CV108">
        <v>0</v>
      </c>
      <c r="CW108">
        <v>0</v>
      </c>
      <c r="CX108">
        <v>0</v>
      </c>
      <c r="CY108">
        <v>0</v>
      </c>
      <c r="CZ108">
        <v>0</v>
      </c>
      <c r="DA108">
        <v>0</v>
      </c>
      <c r="DB108">
        <v>0</v>
      </c>
      <c r="DC108" s="14">
        <v>2.2204460492503101E-16</v>
      </c>
      <c r="DD108" s="14">
        <v>7.7715611723760997E-16</v>
      </c>
      <c r="DE108" s="14">
        <v>-4.7372400564816096E-16</v>
      </c>
      <c r="DF108" s="14">
        <v>-6.2450045135165105E-16</v>
      </c>
      <c r="DG108" s="14">
        <v>2.7755575615628899E-16</v>
      </c>
      <c r="DH108" s="14">
        <v>6.9388939039072303E-16</v>
      </c>
      <c r="DI108" s="14">
        <v>-2.84424564681623E-15</v>
      </c>
      <c r="DJ108" s="14">
        <v>-1.11022302462516E-16</v>
      </c>
      <c r="DK108">
        <v>1.2334561853087501E-2</v>
      </c>
      <c r="DL108">
        <v>-5.2579339407803703E-2</v>
      </c>
      <c r="DM108">
        <v>-0.122004882520399</v>
      </c>
      <c r="DN108">
        <v>0.28327795403789202</v>
      </c>
      <c r="DO108">
        <v>0.210037812450937</v>
      </c>
      <c r="DP108">
        <v>0.55743471511499998</v>
      </c>
      <c r="DQ108">
        <v>0.26968372023430998</v>
      </c>
      <c r="DR108">
        <v>0.45680287651839802</v>
      </c>
      <c r="DS108">
        <v>0.35217780715546998</v>
      </c>
      <c r="DT108">
        <v>-0.18860073254437701</v>
      </c>
      <c r="DU108">
        <v>-0.162333278121922</v>
      </c>
      <c r="DV108">
        <v>0.28240499516006501</v>
      </c>
      <c r="DW108">
        <v>-2.0291113026443499E-4</v>
      </c>
      <c r="DX108" s="14">
        <v>1.27440227414141E-15</v>
      </c>
      <c r="DY108" s="14">
        <v>3.2821465660226001E-15</v>
      </c>
      <c r="DZ108" s="14">
        <v>4.4551918863653305E-16</v>
      </c>
      <c r="EA108" s="14">
        <v>-2.4922797253521098E-16</v>
      </c>
      <c r="EB108" s="14">
        <v>1.4238268610651699E-16</v>
      </c>
      <c r="EC108" s="14">
        <v>1.03831403990742E-16</v>
      </c>
      <c r="ED108" s="14">
        <v>5.4849235961676603E-18</v>
      </c>
      <c r="EE108">
        <v>0</v>
      </c>
      <c r="EF108">
        <v>0</v>
      </c>
    </row>
    <row r="109" spans="1:136" x14ac:dyDescent="0.25">
      <c r="A109" s="14">
        <v>-1.9010668481228199E-5</v>
      </c>
      <c r="B109" s="14">
        <v>-1.3377463851835699E-5</v>
      </c>
      <c r="C109" s="14">
        <v>-1.09108552765378E-5</v>
      </c>
      <c r="D109" s="14">
        <v>-5.1616364173495096E-7</v>
      </c>
      <c r="E109" s="14">
        <v>-4.5728182099253001E-5</v>
      </c>
      <c r="F109" s="14">
        <v>-6.4158977571398605E-5</v>
      </c>
      <c r="G109" s="14">
        <v>-4.0216265843747897E-5</v>
      </c>
      <c r="H109" s="14">
        <v>-2.3344678227711101E-8</v>
      </c>
      <c r="I109" s="14">
        <v>9.8602707770007594E-7</v>
      </c>
      <c r="J109" s="14">
        <v>6.5885283581759604E-6</v>
      </c>
      <c r="K109" s="14">
        <v>8.9245091724536603E-6</v>
      </c>
      <c r="L109" s="14">
        <v>-9.2354703178520596E-7</v>
      </c>
      <c r="M109" s="14">
        <v>-1.51755606952291E-5</v>
      </c>
      <c r="N109" s="14">
        <v>5.9164349320004602E-5</v>
      </c>
      <c r="O109" s="14">
        <v>-1.19083111459581E-4</v>
      </c>
      <c r="P109" s="14">
        <v>-1.2852633144300299E-4</v>
      </c>
      <c r="Q109" s="14">
        <v>-9.4744139489822904E-5</v>
      </c>
      <c r="R109" s="14">
        <v>-1.5641262195041801E-4</v>
      </c>
      <c r="S109" s="14">
        <v>-1.4720470754215901E-4</v>
      </c>
      <c r="T109" s="14">
        <v>-1.8195198060407501E-4</v>
      </c>
      <c r="U109" s="14">
        <v>-4.5038323085693498E-5</v>
      </c>
      <c r="V109" s="14">
        <v>-1.8624226681070399E-4</v>
      </c>
      <c r="W109" s="14">
        <v>-2.42973877207847E-4</v>
      </c>
      <c r="X109" s="14">
        <v>-2.4822942949939301E-4</v>
      </c>
      <c r="Y109" s="14">
        <v>-1.04893795020014E-5</v>
      </c>
      <c r="Z109">
        <v>-1.17027162195588E-4</v>
      </c>
      <c r="AA109">
        <v>-5.6148337926854603E-4</v>
      </c>
      <c r="AB109">
        <v>-1.2422065415850501E-3</v>
      </c>
      <c r="AC109">
        <v>-1.47630570233142E-3</v>
      </c>
      <c r="AD109">
        <v>-3.0698120636942E-3</v>
      </c>
      <c r="AE109">
        <v>-3.0449960995484202E-3</v>
      </c>
      <c r="AF109">
        <v>-3.7967259098632801E-3</v>
      </c>
      <c r="AG109">
        <v>-4.1587954250145703E-3</v>
      </c>
      <c r="AH109">
        <v>-3.0946305862573202E-3</v>
      </c>
      <c r="AI109">
        <v>-8.2471732251968802E-3</v>
      </c>
      <c r="AJ109">
        <v>-7.8929986897664402E-3</v>
      </c>
      <c r="AK109">
        <v>3.1611027235347901E-2</v>
      </c>
      <c r="AL109">
        <v>-9.3715719216640198E-3</v>
      </c>
      <c r="AM109">
        <v>-1.6739969477073E-2</v>
      </c>
      <c r="AN109">
        <v>-5.0265509639411898E-2</v>
      </c>
      <c r="AO109">
        <v>-7.6220170780772895E-2</v>
      </c>
      <c r="AP109">
        <v>0.54036897870760303</v>
      </c>
      <c r="AQ109">
        <v>0.44253199787341202</v>
      </c>
      <c r="AR109">
        <v>1.14049430869104E-2</v>
      </c>
      <c r="AS109">
        <v>8.3533098111738605E-3</v>
      </c>
      <c r="AT109">
        <v>1.05186055490045E-2</v>
      </c>
      <c r="AU109">
        <v>7.1136426570851804E-3</v>
      </c>
      <c r="AV109">
        <v>2.5111676210673199E-3</v>
      </c>
      <c r="AW109">
        <v>1.5592493745830601E-3</v>
      </c>
      <c r="AX109">
        <v>2.6432082475246902E-3</v>
      </c>
      <c r="AY109">
        <v>-3.0174809265103302E-3</v>
      </c>
      <c r="AZ109">
        <v>9.73197711335349E-4</v>
      </c>
      <c r="BA109">
        <v>-3.0712576446774902E-3</v>
      </c>
      <c r="BB109">
        <v>-5.7080874298761899E-3</v>
      </c>
      <c r="BC109">
        <v>-2.8906130807891399E-3</v>
      </c>
      <c r="BD109">
        <v>-1.4004660082635701E-2</v>
      </c>
      <c r="BE109">
        <v>3.2522627606045601E-2</v>
      </c>
      <c r="BF109">
        <v>7.3986174832994201E-3</v>
      </c>
      <c r="BG109">
        <v>5.0301178168302802E-3</v>
      </c>
      <c r="BH109">
        <v>1.7489078841546001E-2</v>
      </c>
      <c r="BI109">
        <v>4.30933665899639E-3</v>
      </c>
      <c r="BJ109" s="14">
        <v>9.7479542132791899E-5</v>
      </c>
      <c r="BK109">
        <v>1.0389066386326499E-2</v>
      </c>
      <c r="BL109">
        <v>6.6760696021300496E-3</v>
      </c>
      <c r="BM109">
        <v>8.9692684510775094E-3</v>
      </c>
      <c r="BN109">
        <v>1.0985561660668299E-2</v>
      </c>
      <c r="BO109">
        <v>1.71415305965932E-2</v>
      </c>
      <c r="BP109">
        <v>2.4042456569011598E-2</v>
      </c>
      <c r="BQ109">
        <v>0.62866264677227601</v>
      </c>
      <c r="BR109">
        <v>-1.0285326353297699E-2</v>
      </c>
      <c r="BS109">
        <v>-9.5342436665250604E-3</v>
      </c>
      <c r="BT109">
        <v>-4.5890547430584702E-3</v>
      </c>
      <c r="BU109">
        <v>-3.68486827455235E-3</v>
      </c>
      <c r="BV109" s="14">
        <v>8.8594311004549092E-6</v>
      </c>
      <c r="BW109" s="14">
        <v>-5.7352993267946103E-6</v>
      </c>
      <c r="BX109" s="14">
        <v>-4.22150905122885E-7</v>
      </c>
      <c r="BY109" s="14">
        <v>2.81206519531151E-7</v>
      </c>
      <c r="BZ109" s="14">
        <v>-3.14193011885511E-11</v>
      </c>
      <c r="CA109">
        <v>-5.0450592218688505E-4</v>
      </c>
      <c r="CB109">
        <v>-6.0727702339290097E-3</v>
      </c>
      <c r="CC109">
        <v>1.46411865841458E-2</v>
      </c>
      <c r="CD109">
        <v>1.79603638746649E-2</v>
      </c>
      <c r="CE109">
        <v>1.6293336839991301E-2</v>
      </c>
      <c r="CF109">
        <v>7.7280857723105202E-3</v>
      </c>
      <c r="CG109">
        <v>-4.0922888329395203E-2</v>
      </c>
      <c r="CH109">
        <v>-2.7093908296600199E-2</v>
      </c>
      <c r="CI109">
        <v>-6.1526006158848399E-3</v>
      </c>
      <c r="CJ109">
        <v>1.49772513958773E-2</v>
      </c>
      <c r="CK109">
        <v>2.4468858022540702E-2</v>
      </c>
      <c r="CL109">
        <v>-7.5313810297295905E-2</v>
      </c>
      <c r="CM109">
        <v>1.08677147418954E-2</v>
      </c>
      <c r="CN109">
        <v>3.3708039788913298E-2</v>
      </c>
      <c r="CO109">
        <v>-0.13129459227439999</v>
      </c>
      <c r="CP109">
        <v>6.3011758064720605E-2</v>
      </c>
      <c r="CQ109">
        <v>-1.1637638163415401E-3</v>
      </c>
      <c r="CR109">
        <v>-6.7112390005638701E-3</v>
      </c>
      <c r="CS109">
        <v>1.9076705898454699E-2</v>
      </c>
      <c r="CT109">
        <v>-7.7735616243832004E-2</v>
      </c>
      <c r="CU109">
        <v>9.7399473353575405E-2</v>
      </c>
      <c r="CV109">
        <v>-9.3792571217998597E-2</v>
      </c>
      <c r="CW109">
        <v>8.8239522553290595E-2</v>
      </c>
      <c r="CX109">
        <v>-4.0161817401945403E-2</v>
      </c>
      <c r="CY109">
        <v>-7.8637620204089001E-2</v>
      </c>
      <c r="CZ109">
        <v>-1.0366256770507501E-2</v>
      </c>
      <c r="DA109">
        <v>-1.9571536973104899E-2</v>
      </c>
      <c r="DB109">
        <v>3.5622174436199902E-2</v>
      </c>
      <c r="DC109">
        <v>5.3780638255259097E-2</v>
      </c>
      <c r="DD109">
        <v>-0.106165157091099</v>
      </c>
      <c r="DE109">
        <v>-7.9256119053713797E-2</v>
      </c>
      <c r="DF109">
        <v>2.94069420876782E-2</v>
      </c>
      <c r="DG109">
        <v>5.4863372279153201E-2</v>
      </c>
      <c r="DH109">
        <v>-1.2684884547606501E-2</v>
      </c>
      <c r="DI109">
        <v>-3.6151940693874403E-2</v>
      </c>
      <c r="DJ109">
        <v>-5.7341840096826698E-2</v>
      </c>
      <c r="DK109">
        <v>4.5288645035560399E-4</v>
      </c>
      <c r="DL109" s="14">
        <v>-5.9774581488120398E-5</v>
      </c>
      <c r="DM109">
        <v>-6.9255902833719797E-4</v>
      </c>
      <c r="DN109">
        <v>2.5457889123455701E-4</v>
      </c>
      <c r="DO109">
        <v>-7.4702071484261201E-4</v>
      </c>
      <c r="DP109" s="14">
        <v>-1.62970492200373E-5</v>
      </c>
      <c r="DQ109" s="14">
        <v>3.63605912921175E-5</v>
      </c>
      <c r="DR109" s="14">
        <v>-3.2362179397265997E-5</v>
      </c>
      <c r="DS109" s="14">
        <v>3.0462335355588999E-5</v>
      </c>
      <c r="DT109" s="14">
        <v>4.5054676440387E-5</v>
      </c>
      <c r="DU109" s="14">
        <v>-3.1165053876042698E-6</v>
      </c>
      <c r="DV109" s="14">
        <v>1.0221084221674999E-5</v>
      </c>
      <c r="DW109" s="14">
        <v>1.5102520932317701E-7</v>
      </c>
      <c r="DX109" s="14">
        <v>-3.6489970423669701E-17</v>
      </c>
      <c r="DY109" s="14">
        <v>-2.5168578018388499E-18</v>
      </c>
      <c r="DZ109" s="14">
        <v>1.43852819324286E-17</v>
      </c>
      <c r="EA109" s="14">
        <v>-3.23292608090235E-18</v>
      </c>
      <c r="EB109" s="14">
        <v>-1.5518147235599901E-17</v>
      </c>
      <c r="EC109" s="14">
        <v>2.0147602030997502E-17</v>
      </c>
      <c r="ED109" s="14">
        <v>-5.1237544631525601E-18</v>
      </c>
      <c r="EE109">
        <v>0</v>
      </c>
      <c r="EF109">
        <v>-6.2509849795852101E-3</v>
      </c>
    </row>
    <row r="110" spans="1:136" x14ac:dyDescent="0.25">
      <c r="A110" s="14">
        <v>-1.9010697448195001E-5</v>
      </c>
      <c r="B110" s="14">
        <v>-1.33775995049276E-5</v>
      </c>
      <c r="C110" s="14">
        <v>-1.09108197212401E-5</v>
      </c>
      <c r="D110" s="14">
        <v>-5.1616147517423197E-7</v>
      </c>
      <c r="E110" s="14">
        <v>-4.5727953535387799E-5</v>
      </c>
      <c r="F110" s="14">
        <v>-6.41585184796282E-5</v>
      </c>
      <c r="G110" s="14">
        <v>-4.0215558293894703E-5</v>
      </c>
      <c r="H110" s="14">
        <v>-2.3344180776956199E-8</v>
      </c>
      <c r="I110" s="14">
        <v>9.8600605408730104E-7</v>
      </c>
      <c r="J110" s="14">
        <v>6.5883873616067599E-6</v>
      </c>
      <c r="K110" s="14">
        <v>8.9243190510762702E-6</v>
      </c>
      <c r="L110" s="14">
        <v>-9.2351635021683E-7</v>
      </c>
      <c r="M110" s="14">
        <v>-1.51752250305434E-5</v>
      </c>
      <c r="N110" s="14">
        <v>5.9162984129081599E-5</v>
      </c>
      <c r="O110">
        <v>-1.1908015219049999E-4</v>
      </c>
      <c r="P110">
        <v>-1.2850483658755001E-4</v>
      </c>
      <c r="Q110" s="14">
        <v>-9.4726899354607294E-5</v>
      </c>
      <c r="R110">
        <v>-1.5636446376644499E-4</v>
      </c>
      <c r="S110">
        <v>-1.47153100112928E-4</v>
      </c>
      <c r="T110">
        <v>-1.81870210362039E-4</v>
      </c>
      <c r="U110" s="14">
        <v>-4.5013475936833697E-5</v>
      </c>
      <c r="V110">
        <v>-1.8611304921047899E-4</v>
      </c>
      <c r="W110">
        <v>-2.4279234417941799E-4</v>
      </c>
      <c r="X110">
        <v>-2.4793386638747298E-4</v>
      </c>
      <c r="Y110" s="14">
        <v>-1.0475981324125699E-5</v>
      </c>
      <c r="Z110">
        <v>-1.16752234950829E-4</v>
      </c>
      <c r="AA110">
        <v>-5.60136504810718E-4</v>
      </c>
      <c r="AB110">
        <v>-1.21509020817039E-3</v>
      </c>
      <c r="AC110">
        <v>-1.36120993133823E-3</v>
      </c>
      <c r="AD110">
        <v>-2.8232515109812601E-3</v>
      </c>
      <c r="AE110">
        <v>-2.6543163070989698E-3</v>
      </c>
      <c r="AF110">
        <v>-3.2486630895726802E-3</v>
      </c>
      <c r="AG110">
        <v>-3.33036140067386E-3</v>
      </c>
      <c r="AH110">
        <v>-2.3631072644202601E-3</v>
      </c>
      <c r="AI110">
        <v>-6.2254112288916601E-3</v>
      </c>
      <c r="AJ110">
        <v>-5.3593340119649398E-3</v>
      </c>
      <c r="AK110">
        <v>-6.48080094109097E-3</v>
      </c>
      <c r="AL110">
        <v>-7.3196386942306598E-3</v>
      </c>
      <c r="AM110">
        <v>-8.0508185400508803E-3</v>
      </c>
      <c r="AN110">
        <v>-1.4660982357327001E-2</v>
      </c>
      <c r="AO110">
        <v>-1.1752604551464299E-3</v>
      </c>
      <c r="AP110">
        <v>4.70399751676612E-3</v>
      </c>
      <c r="AQ110">
        <v>-2.4129900288069099E-2</v>
      </c>
      <c r="AR110">
        <v>-3.8807265549119098E-2</v>
      </c>
      <c r="AS110">
        <v>-3.9410241512633802E-2</v>
      </c>
      <c r="AT110">
        <v>-6.3872538861536501E-2</v>
      </c>
      <c r="AU110">
        <v>-8.7823705945741903E-2</v>
      </c>
      <c r="AV110">
        <v>-0.16018124064369299</v>
      </c>
      <c r="AW110">
        <v>-0.60111443816376697</v>
      </c>
      <c r="AX110">
        <v>-0.41712147573229202</v>
      </c>
      <c r="AY110">
        <v>-0.37161052525277499</v>
      </c>
      <c r="AZ110">
        <v>-0.370502679214124</v>
      </c>
      <c r="BA110">
        <v>-0.216152500596515</v>
      </c>
      <c r="BB110">
        <v>-0.16467815577904399</v>
      </c>
      <c r="BC110">
        <v>-5.88164083856434E-2</v>
      </c>
      <c r="BD110">
        <v>-0.153297852459337</v>
      </c>
      <c r="BE110">
        <v>0.210239264209344</v>
      </c>
      <c r="BF110">
        <v>2.0780565537469799E-2</v>
      </c>
      <c r="BG110">
        <v>1.2778634277696601E-2</v>
      </c>
      <c r="BH110">
        <v>4.0779564158512097E-2</v>
      </c>
      <c r="BI110">
        <v>6.8994556789646498E-3</v>
      </c>
      <c r="BJ110">
        <v>1.9169176328936299E-4</v>
      </c>
      <c r="BK110">
        <v>1.8937260591622401E-2</v>
      </c>
      <c r="BL110">
        <v>3.6422021039533201E-3</v>
      </c>
      <c r="BM110">
        <v>2.4978979346336099E-3</v>
      </c>
      <c r="BN110">
        <v>1.5726937565390801E-3</v>
      </c>
      <c r="BO110">
        <v>2.1606208515234401E-3</v>
      </c>
      <c r="BP110">
        <v>1.8370612626748401E-3</v>
      </c>
      <c r="BQ110">
        <v>-1.7994883768444299E-3</v>
      </c>
      <c r="BR110">
        <v>6.9066876942901201E-4</v>
      </c>
      <c r="BS110">
        <v>7.0126411691613004E-4</v>
      </c>
      <c r="BT110">
        <v>4.0746637221935201E-4</v>
      </c>
      <c r="BU110">
        <v>3.40195122894293E-4</v>
      </c>
      <c r="BV110" s="14">
        <v>-3.7119502870917898E-7</v>
      </c>
      <c r="BW110" s="14">
        <v>5.5077526142407999E-7</v>
      </c>
      <c r="BX110" s="14">
        <v>4.10855026157922E-8</v>
      </c>
      <c r="BY110" s="14">
        <v>-2.7482858243129799E-8</v>
      </c>
      <c r="BZ110" s="14">
        <v>-1.8984275956812601E-11</v>
      </c>
      <c r="CA110" s="14">
        <v>2.2551405187698502E-16</v>
      </c>
      <c r="CB110" s="14">
        <v>3.4434260998139601E-16</v>
      </c>
      <c r="CC110" s="14">
        <v>2.0816681711721701E-17</v>
      </c>
      <c r="CD110" s="14">
        <v>2.8449465006019602E-16</v>
      </c>
      <c r="CE110" s="14">
        <v>-3.1571967262777899E-16</v>
      </c>
      <c r="CF110" s="14">
        <v>5.0653925498522797E-16</v>
      </c>
      <c r="CG110" s="14">
        <v>9.0899510141184692E-16</v>
      </c>
      <c r="CH110" s="14">
        <v>-1.8474805019152999E-15</v>
      </c>
      <c r="CI110" s="14">
        <v>1.4571677198205199E-16</v>
      </c>
      <c r="CJ110" s="14">
        <v>6.9388939039072299E-18</v>
      </c>
      <c r="CK110" s="14">
        <v>-1.90819582357449E-16</v>
      </c>
      <c r="CL110" s="14">
        <v>1.89084858881472E-16</v>
      </c>
      <c r="CM110" s="14">
        <v>2.0383000842727499E-17</v>
      </c>
      <c r="CN110" s="14">
        <v>-1.6653345369377299E-16</v>
      </c>
      <c r="CO110" s="14">
        <v>-5.3776427755281001E-17</v>
      </c>
      <c r="CP110" s="14">
        <v>1.1275702593849199E-16</v>
      </c>
      <c r="CQ110" s="14">
        <v>-2.0816681711721701E-17</v>
      </c>
      <c r="CR110" s="14">
        <v>7.9797279894933102E-17</v>
      </c>
      <c r="CS110" s="14">
        <v>4.4235448637408599E-17</v>
      </c>
      <c r="CT110" s="14">
        <v>-1.2143064331837699E-16</v>
      </c>
      <c r="CU110" s="14">
        <v>9.0205620750794006E-17</v>
      </c>
      <c r="CV110" s="14">
        <v>9.7144514654701197E-17</v>
      </c>
      <c r="CW110" s="14">
        <v>1.0408340855860799E-16</v>
      </c>
      <c r="CX110" s="14">
        <v>2.4286128663675299E-17</v>
      </c>
      <c r="CY110" s="14">
        <v>-1.7347234759768101E-16</v>
      </c>
      <c r="CZ110" s="14">
        <v>-1.6653345369377299E-16</v>
      </c>
      <c r="DA110" s="14">
        <v>2.0816681711721701E-17</v>
      </c>
      <c r="DB110" s="14">
        <v>-7.2858385991025898E-17</v>
      </c>
      <c r="DC110" s="14">
        <v>2.5912431922403599E-17</v>
      </c>
      <c r="DD110" s="14">
        <v>-6.5919492087118694E-17</v>
      </c>
      <c r="DE110" s="14">
        <v>-1.10154940724527E-16</v>
      </c>
      <c r="DF110" s="14">
        <v>2.60208521396521E-17</v>
      </c>
      <c r="DG110" s="14">
        <v>2.7755575615628901E-17</v>
      </c>
      <c r="DH110" s="14">
        <v>4.5102810375397003E-17</v>
      </c>
      <c r="DI110" s="14">
        <v>2.60208521396521E-17</v>
      </c>
      <c r="DJ110" s="14">
        <v>3.1441863002079598E-17</v>
      </c>
      <c r="DK110" s="14">
        <v>1.3444106938820299E-16</v>
      </c>
      <c r="DL110" s="14">
        <v>1.53956708492942E-17</v>
      </c>
      <c r="DM110" s="14">
        <v>-1.07552855510562E-16</v>
      </c>
      <c r="DN110" s="14">
        <v>3.6429192995512998E-17</v>
      </c>
      <c r="DO110" s="14">
        <v>2.7755575615628901E-17</v>
      </c>
      <c r="DP110">
        <v>0</v>
      </c>
      <c r="DQ110" s="14">
        <v>4.0115480381963703E-18</v>
      </c>
      <c r="DR110" s="14">
        <v>4.3368086899420197E-19</v>
      </c>
      <c r="DS110" s="14">
        <v>7.5894152073985301E-19</v>
      </c>
      <c r="DT110" s="14">
        <v>4.0115480381963703E-18</v>
      </c>
      <c r="DU110" s="14">
        <v>-3.86247023947961E-19</v>
      </c>
      <c r="DV110" s="14">
        <v>-1.62630325872826E-19</v>
      </c>
      <c r="DW110" s="14">
        <v>2.5410988417629001E-20</v>
      </c>
      <c r="DX110" s="14">
        <v>2.8503763176931102E-32</v>
      </c>
      <c r="DY110" s="14">
        <v>5.6237154376107298E-32</v>
      </c>
      <c r="DZ110" s="14">
        <v>-1.23259516440783E-32</v>
      </c>
      <c r="EA110" s="14">
        <v>-2.7733391199176202E-32</v>
      </c>
      <c r="EB110" s="14">
        <v>5.7777898331617103E-33</v>
      </c>
      <c r="EC110" s="14">
        <v>4.6222318665293699E-32</v>
      </c>
      <c r="ED110" s="14">
        <v>-3.2917089989795602E-19</v>
      </c>
      <c r="EE110">
        <v>0</v>
      </c>
      <c r="EF110" s="14">
        <v>1.6306400674181999E-16</v>
      </c>
    </row>
    <row r="111" spans="1:136" x14ac:dyDescent="0.25">
      <c r="A111" s="14">
        <v>0</v>
      </c>
      <c r="B111" s="14">
        <v>0</v>
      </c>
      <c r="C111" s="14">
        <v>0</v>
      </c>
      <c r="D111" s="14">
        <v>0</v>
      </c>
      <c r="E111" s="14">
        <v>0</v>
      </c>
      <c r="F111" s="14">
        <v>0</v>
      </c>
      <c r="G111" s="14">
        <v>0</v>
      </c>
      <c r="H111" s="14">
        <v>0</v>
      </c>
      <c r="I111" s="14">
        <v>0</v>
      </c>
      <c r="J111" s="14">
        <v>0</v>
      </c>
      <c r="K111" s="14">
        <v>0</v>
      </c>
      <c r="L111" s="14">
        <v>0</v>
      </c>
      <c r="M111" s="14">
        <v>0</v>
      </c>
      <c r="N111" s="14">
        <v>0</v>
      </c>
      <c r="O111" s="14">
        <v>0</v>
      </c>
      <c r="P111" s="14">
        <v>0</v>
      </c>
      <c r="Q111" s="14">
        <v>0</v>
      </c>
      <c r="R111" s="14">
        <v>0</v>
      </c>
      <c r="S111" s="14">
        <v>0</v>
      </c>
      <c r="T111" s="14">
        <v>0</v>
      </c>
      <c r="U111" s="14">
        <v>0</v>
      </c>
      <c r="V111" s="14">
        <v>0</v>
      </c>
      <c r="W111" s="14">
        <v>0</v>
      </c>
      <c r="X111" s="14">
        <v>0</v>
      </c>
      <c r="Y111">
        <v>0</v>
      </c>
      <c r="Z111">
        <v>0</v>
      </c>
      <c r="AA111">
        <v>0</v>
      </c>
      <c r="AB111">
        <v>0</v>
      </c>
      <c r="AC111">
        <v>0</v>
      </c>
      <c r="AD111">
        <v>0</v>
      </c>
      <c r="AE111">
        <v>0</v>
      </c>
      <c r="AF111">
        <v>0</v>
      </c>
      <c r="AG111">
        <v>0</v>
      </c>
      <c r="AH111">
        <v>0</v>
      </c>
      <c r="AI111">
        <v>0</v>
      </c>
      <c r="AJ111">
        <v>0</v>
      </c>
      <c r="AK111">
        <v>0</v>
      </c>
      <c r="AL111">
        <v>0</v>
      </c>
      <c r="AM111">
        <v>0</v>
      </c>
      <c r="AN111">
        <v>0</v>
      </c>
      <c r="AO111">
        <v>0</v>
      </c>
      <c r="AP111">
        <v>0</v>
      </c>
      <c r="AQ111">
        <v>0</v>
      </c>
      <c r="AR111">
        <v>0</v>
      </c>
      <c r="AS111">
        <v>0</v>
      </c>
      <c r="AT111">
        <v>0</v>
      </c>
      <c r="AU111">
        <v>0</v>
      </c>
      <c r="AV111">
        <v>0</v>
      </c>
      <c r="AW111">
        <v>0</v>
      </c>
      <c r="AX111">
        <v>0</v>
      </c>
      <c r="AY111">
        <v>0</v>
      </c>
      <c r="AZ111">
        <v>0</v>
      </c>
      <c r="BA111">
        <v>0</v>
      </c>
      <c r="BB111">
        <v>0</v>
      </c>
      <c r="BC111">
        <v>0</v>
      </c>
      <c r="BD111">
        <v>0</v>
      </c>
      <c r="BE111">
        <v>0</v>
      </c>
      <c r="BF111">
        <v>0</v>
      </c>
      <c r="BG111">
        <v>0</v>
      </c>
      <c r="BH111">
        <v>0</v>
      </c>
      <c r="BI111">
        <v>0</v>
      </c>
      <c r="BJ111">
        <v>0</v>
      </c>
      <c r="BK111">
        <v>0</v>
      </c>
      <c r="BL111">
        <v>0</v>
      </c>
      <c r="BM111">
        <v>0</v>
      </c>
      <c r="BN111">
        <v>0</v>
      </c>
      <c r="BO111">
        <v>0</v>
      </c>
      <c r="BP111">
        <v>0</v>
      </c>
      <c r="BQ111">
        <v>0</v>
      </c>
      <c r="BR111">
        <v>0</v>
      </c>
      <c r="BS111">
        <v>0</v>
      </c>
      <c r="BT111">
        <v>0</v>
      </c>
      <c r="BU111">
        <v>0</v>
      </c>
      <c r="BV111">
        <v>0</v>
      </c>
      <c r="BW111">
        <v>0</v>
      </c>
      <c r="BX111">
        <v>0</v>
      </c>
      <c r="BY111">
        <v>0</v>
      </c>
      <c r="BZ111">
        <v>0</v>
      </c>
      <c r="CA111">
        <v>0</v>
      </c>
      <c r="CB111">
        <v>0</v>
      </c>
      <c r="CC111">
        <v>0</v>
      </c>
      <c r="CD111">
        <v>0</v>
      </c>
      <c r="CE111">
        <v>0</v>
      </c>
      <c r="CF111">
        <v>0</v>
      </c>
      <c r="CG111">
        <v>0</v>
      </c>
      <c r="CH111">
        <v>0</v>
      </c>
      <c r="CI111">
        <v>0</v>
      </c>
      <c r="CJ111">
        <v>0</v>
      </c>
      <c r="CK111">
        <v>0</v>
      </c>
      <c r="CL111">
        <v>0</v>
      </c>
      <c r="CM111">
        <v>0</v>
      </c>
      <c r="CN111">
        <v>0</v>
      </c>
      <c r="CO111">
        <v>0</v>
      </c>
      <c r="CP111">
        <v>0</v>
      </c>
      <c r="CQ111">
        <v>0</v>
      </c>
      <c r="CR111">
        <v>0</v>
      </c>
      <c r="CS111">
        <v>0</v>
      </c>
      <c r="CT111">
        <v>0</v>
      </c>
      <c r="CU111">
        <v>0</v>
      </c>
      <c r="CV111">
        <v>0</v>
      </c>
      <c r="CW111">
        <v>0</v>
      </c>
      <c r="CX111">
        <v>0</v>
      </c>
      <c r="CY111">
        <v>0</v>
      </c>
      <c r="CZ111">
        <v>0</v>
      </c>
      <c r="DA111">
        <v>0</v>
      </c>
      <c r="DB111">
        <v>0</v>
      </c>
      <c r="DC111">
        <v>0</v>
      </c>
      <c r="DD111">
        <v>0</v>
      </c>
      <c r="DE111">
        <v>0</v>
      </c>
      <c r="DF111">
        <v>0</v>
      </c>
      <c r="DG111" s="14">
        <v>-2.4286128663675299E-16</v>
      </c>
      <c r="DH111" s="14">
        <v>6.9388939039072296E-17</v>
      </c>
      <c r="DI111" s="14">
        <v>-5.5310701492617502E-17</v>
      </c>
      <c r="DJ111" s="14">
        <v>1.33226762955019E-15</v>
      </c>
      <c r="DK111">
        <v>9.6432456569939295E-4</v>
      </c>
      <c r="DL111">
        <v>1.7606483635389399E-3</v>
      </c>
      <c r="DM111">
        <v>7.24010386518822E-3</v>
      </c>
      <c r="DN111">
        <v>-4.8012827196900199E-3</v>
      </c>
      <c r="DO111">
        <v>-3.0670978953182101E-2</v>
      </c>
      <c r="DP111">
        <v>0.34500569267570702</v>
      </c>
      <c r="DQ111">
        <v>-0.38721328923151499</v>
      </c>
      <c r="DR111">
        <v>0.32253726004143801</v>
      </c>
      <c r="DS111">
        <v>-0.170629405451244</v>
      </c>
      <c r="DT111">
        <v>0.488837253463141</v>
      </c>
      <c r="DU111">
        <v>-0.36611050600036199</v>
      </c>
      <c r="DV111">
        <v>-0.47310200617688902</v>
      </c>
      <c r="DW111">
        <v>6.9123906249516504E-3</v>
      </c>
      <c r="DX111" s="14">
        <v>1.4257740714953E-15</v>
      </c>
      <c r="DY111" s="14">
        <v>2.41662576225338E-15</v>
      </c>
      <c r="DZ111" s="14">
        <v>-1.1183713839120299E-16</v>
      </c>
      <c r="EA111" s="14">
        <v>-9.5644289171474704E-16</v>
      </c>
      <c r="EB111" s="14">
        <v>1.05188750028729E-16</v>
      </c>
      <c r="EC111" s="14">
        <v>-9.9244064383821703E-17</v>
      </c>
      <c r="ED111" s="14">
        <v>-5.3218566592145799E-18</v>
      </c>
      <c r="EE111">
        <v>0</v>
      </c>
      <c r="EF111">
        <v>0</v>
      </c>
    </row>
    <row r="112" spans="1:136" x14ac:dyDescent="0.25">
      <c r="A112" s="14">
        <v>-1.9010697219512301E-5</v>
      </c>
      <c r="B112" s="14">
        <v>-1.3377599643354799E-5</v>
      </c>
      <c r="C112" s="14">
        <v>-1.0910819454497199E-5</v>
      </c>
      <c r="D112" s="14">
        <v>-5.16161461300189E-7</v>
      </c>
      <c r="E112" s="14">
        <v>-4.5727952210871497E-5</v>
      </c>
      <c r="F112" s="14">
        <v>-6.4158516261865903E-5</v>
      </c>
      <c r="G112" s="14">
        <v>-4.0215555813688898E-5</v>
      </c>
      <c r="H112" s="14">
        <v>-2.3344179111892001E-8</v>
      </c>
      <c r="I112" s="14">
        <v>9.8600598373005194E-7</v>
      </c>
      <c r="J112" s="14">
        <v>6.5883868901555898E-6</v>
      </c>
      <c r="K112" s="14">
        <v>8.9243184147161599E-6</v>
      </c>
      <c r="L112" s="14">
        <v>-9.2351625577998502E-7</v>
      </c>
      <c r="M112" s="14">
        <v>-1.51752239163186E-5</v>
      </c>
      <c r="N112" s="14">
        <v>5.9162979638251101E-5</v>
      </c>
      <c r="O112">
        <v>-1.1908014260241601E-4</v>
      </c>
      <c r="P112">
        <v>-1.28504778532704E-4</v>
      </c>
      <c r="Q112" s="14">
        <v>-9.4726853041566503E-5</v>
      </c>
      <c r="R112">
        <v>-1.5636433617051201E-4</v>
      </c>
      <c r="S112">
        <v>-1.4715296370223699E-4</v>
      </c>
      <c r="T112">
        <v>-1.81869995033411E-4</v>
      </c>
      <c r="U112" s="14">
        <v>-4.5013410230683601E-5</v>
      </c>
      <c r="V112">
        <v>-1.86112710487973E-4</v>
      </c>
      <c r="W112">
        <v>-2.4279186860272399E-4</v>
      </c>
      <c r="X112">
        <v>-2.4793309418687899E-4</v>
      </c>
      <c r="Y112" s="14">
        <v>-1.0475946329445699E-5</v>
      </c>
      <c r="Z112">
        <v>-1.1675151786685801E-4</v>
      </c>
      <c r="AA112">
        <v>-5.6013299186018196E-4</v>
      </c>
      <c r="AB112">
        <v>-1.2150186152711201E-3</v>
      </c>
      <c r="AC112">
        <v>-1.36089360565888E-3</v>
      </c>
      <c r="AD112">
        <v>-2.8225727599291602E-3</v>
      </c>
      <c r="AE112">
        <v>-2.65320543448421E-3</v>
      </c>
      <c r="AF112">
        <v>-3.2470884969791501E-3</v>
      </c>
      <c r="AG112">
        <v>-3.32790081264017E-3</v>
      </c>
      <c r="AH112">
        <v>-2.36088970334515E-3</v>
      </c>
      <c r="AI112">
        <v>-6.2192545760554798E-3</v>
      </c>
      <c r="AJ112">
        <v>-5.3513494894023902E-3</v>
      </c>
      <c r="AK112">
        <v>-6.6109314473202802E-3</v>
      </c>
      <c r="AL112">
        <v>-7.3121535412331304E-3</v>
      </c>
      <c r="AM112">
        <v>-8.015423343615E-3</v>
      </c>
      <c r="AN112">
        <v>-1.4500775151305999E-2</v>
      </c>
      <c r="AO112">
        <v>-7.8589405924317502E-4</v>
      </c>
      <c r="AP112">
        <v>1.9154666072547001E-3</v>
      </c>
      <c r="AQ112">
        <v>-2.6635615447686001E-2</v>
      </c>
      <c r="AR112">
        <v>-3.9543751760434398E-2</v>
      </c>
      <c r="AS112">
        <v>-4.0287942164261903E-2</v>
      </c>
      <c r="AT112">
        <v>-6.5557544318739697E-2</v>
      </c>
      <c r="AU112">
        <v>-9.1698103491753502E-2</v>
      </c>
      <c r="AV112">
        <v>-0.19155323041431099</v>
      </c>
      <c r="AW112">
        <v>-0.37264460457658</v>
      </c>
      <c r="AX112">
        <v>0.54948734448921599</v>
      </c>
      <c r="AY112">
        <v>-0.1163850911257</v>
      </c>
      <c r="AZ112">
        <v>0.60221560384709305</v>
      </c>
      <c r="BA112">
        <v>-0.18484521043712199</v>
      </c>
      <c r="BB112">
        <v>-0.15352521791106299</v>
      </c>
      <c r="BC112">
        <v>-5.6036381544683003E-2</v>
      </c>
      <c r="BD112">
        <v>-0.149756288221607</v>
      </c>
      <c r="BE112">
        <v>0.20786925646621601</v>
      </c>
      <c r="BF112">
        <v>2.07335985292929E-2</v>
      </c>
      <c r="BG112">
        <v>1.27565579015351E-2</v>
      </c>
      <c r="BH112">
        <v>4.07245846431043E-2</v>
      </c>
      <c r="BI112">
        <v>6.8963827970487E-3</v>
      </c>
      <c r="BJ112">
        <v>1.9158192558709901E-4</v>
      </c>
      <c r="BK112">
        <v>1.8927768121692501E-2</v>
      </c>
      <c r="BL112">
        <v>3.6426622408878601E-3</v>
      </c>
      <c r="BM112">
        <v>2.4983846087142801E-3</v>
      </c>
      <c r="BN112">
        <v>1.57311393006703E-3</v>
      </c>
      <c r="BO112">
        <v>2.1612363644981899E-3</v>
      </c>
      <c r="BP112">
        <v>1.83775285082263E-3</v>
      </c>
      <c r="BQ112">
        <v>-1.7892103590705301E-3</v>
      </c>
      <c r="BR112">
        <v>6.9061261027022298E-4</v>
      </c>
      <c r="BS112">
        <v>7.0122274871837499E-4</v>
      </c>
      <c r="BT112">
        <v>4.0745882777964499E-4</v>
      </c>
      <c r="BU112">
        <v>3.4019138491800399E-4</v>
      </c>
      <c r="BV112" s="14">
        <v>-3.7119502870583902E-7</v>
      </c>
      <c r="BW112" s="14">
        <v>5.5077526129368096E-7</v>
      </c>
      <c r="BX112" s="14">
        <v>4.1085503094222799E-8</v>
      </c>
      <c r="BY112" s="14">
        <v>-2.74828193758768E-8</v>
      </c>
      <c r="BZ112" s="14">
        <v>-1.8983089405955101E-11</v>
      </c>
      <c r="CA112" s="14">
        <v>-1.9827889330414901E-15</v>
      </c>
      <c r="CB112" s="14">
        <v>-1.3010426069826099E-17</v>
      </c>
      <c r="CC112" s="14">
        <v>1.8041124150158801E-16</v>
      </c>
      <c r="CD112" s="14">
        <v>4.5796699765787697E-16</v>
      </c>
      <c r="CE112" s="14">
        <v>9.9573127521068707E-16</v>
      </c>
      <c r="CF112" s="14">
        <v>5.6898930012039302E-16</v>
      </c>
      <c r="CG112" s="14">
        <v>-1.0894063429134299E-15</v>
      </c>
      <c r="CH112" s="14">
        <v>-4.6143644460983098E-16</v>
      </c>
      <c r="CI112" s="14">
        <v>-2.2898349882893898E-16</v>
      </c>
      <c r="CJ112" s="14">
        <v>-9.6797569959505796E-16</v>
      </c>
      <c r="CK112" s="14">
        <v>-2.2724877535296198E-16</v>
      </c>
      <c r="CL112" s="14">
        <v>-8.6736173798840401E-18</v>
      </c>
      <c r="CM112" s="14">
        <v>-1.2490009027033001E-16</v>
      </c>
      <c r="CN112" s="14">
        <v>2.13370987545147E-16</v>
      </c>
      <c r="CO112" s="14">
        <v>-3.46944695195361E-18</v>
      </c>
      <c r="CP112" s="14">
        <v>-9.6277152916712806E-17</v>
      </c>
      <c r="CQ112" s="14">
        <v>-4.16333634234434E-16</v>
      </c>
      <c r="CR112" s="14">
        <v>3.43475248243408E-16</v>
      </c>
      <c r="CS112" s="14">
        <v>2.7191790485936501E-16</v>
      </c>
      <c r="CT112" s="14">
        <v>6.2450045135165105E-17</v>
      </c>
      <c r="CU112" s="14">
        <v>2.7408630920433601E-16</v>
      </c>
      <c r="CV112" s="14">
        <v>2.1857515797307799E-16</v>
      </c>
      <c r="CW112" s="14">
        <v>-1.2143064331837699E-16</v>
      </c>
      <c r="CX112" s="14">
        <v>-4.8572257327350599E-17</v>
      </c>
      <c r="CY112" s="14">
        <v>3.4694469519536102E-16</v>
      </c>
      <c r="CZ112" s="14">
        <v>-1.14491749414469E-16</v>
      </c>
      <c r="DA112" s="14">
        <v>6.9388939039072296E-17</v>
      </c>
      <c r="DB112" s="14">
        <v>2.5153490401663698E-16</v>
      </c>
      <c r="DC112" s="14">
        <v>1.1926223897340499E-17</v>
      </c>
      <c r="DD112" s="14">
        <v>1.7347234759768101E-16</v>
      </c>
      <c r="DE112" s="14">
        <v>-5.1174342541315797E-17</v>
      </c>
      <c r="DF112" s="14">
        <v>1.7347234759768101E-16</v>
      </c>
      <c r="DG112" s="14">
        <v>-8.3266726846886704E-17</v>
      </c>
      <c r="DH112" s="14">
        <v>3.1745439610375599E-16</v>
      </c>
      <c r="DI112" s="14">
        <v>7.4593109467002705E-17</v>
      </c>
      <c r="DJ112" s="14">
        <v>-3.6429192995512998E-17</v>
      </c>
      <c r="DK112" s="14">
        <v>1.0408340855860799E-16</v>
      </c>
      <c r="DL112" s="14">
        <v>8.5868812060852E-17</v>
      </c>
      <c r="DM112" s="14">
        <v>3.2959746043559298E-17</v>
      </c>
      <c r="DN112" s="14">
        <v>7.1991024253037494E-17</v>
      </c>
      <c r="DO112" s="14">
        <v>-2.2724877535296198E-16</v>
      </c>
      <c r="DP112" s="14">
        <v>-1.4365678785432899E-18</v>
      </c>
      <c r="DQ112" s="14">
        <v>-3.2526065174565099E-19</v>
      </c>
      <c r="DR112" s="14">
        <v>-8.8904578143811394E-18</v>
      </c>
      <c r="DS112" s="14">
        <v>6.39679281766448E-18</v>
      </c>
      <c r="DT112" s="14">
        <v>6.1799523831673799E-18</v>
      </c>
      <c r="DU112" s="14">
        <v>-6.0986372202309596E-19</v>
      </c>
      <c r="DV112" s="14">
        <v>1.8160386389132199E-18</v>
      </c>
      <c r="DW112" s="14">
        <v>8.0468129989158502E-21</v>
      </c>
      <c r="DX112" s="14">
        <v>1.37896584018126E-31</v>
      </c>
      <c r="DY112" s="14">
        <v>1.3481509610710699E-31</v>
      </c>
      <c r="DZ112" s="14">
        <v>7.3955709864469901E-32</v>
      </c>
      <c r="EA112" s="14">
        <v>4.31408307542741E-32</v>
      </c>
      <c r="EB112" s="14">
        <v>-5.0074178554068098E-33</v>
      </c>
      <c r="EC112">
        <v>0</v>
      </c>
      <c r="ED112" s="14">
        <v>-2.0792452410811801E-18</v>
      </c>
      <c r="EE112">
        <v>0</v>
      </c>
      <c r="EF112" s="14">
        <v>1.03389519168218E-15</v>
      </c>
    </row>
    <row r="113" spans="1:136" x14ac:dyDescent="0.25">
      <c r="A113">
        <v>0</v>
      </c>
      <c r="B113">
        <v>0</v>
      </c>
      <c r="C113">
        <v>0</v>
      </c>
      <c r="D113">
        <v>0</v>
      </c>
      <c r="E113">
        <v>0</v>
      </c>
      <c r="F113">
        <v>0</v>
      </c>
      <c r="G113">
        <v>0</v>
      </c>
      <c r="H113">
        <v>0</v>
      </c>
      <c r="I113">
        <v>0</v>
      </c>
      <c r="J113">
        <v>0</v>
      </c>
      <c r="K113">
        <v>0</v>
      </c>
      <c r="L113">
        <v>0</v>
      </c>
      <c r="M113">
        <v>0</v>
      </c>
      <c r="N113">
        <v>0</v>
      </c>
      <c r="O113">
        <v>0</v>
      </c>
      <c r="P113">
        <v>0</v>
      </c>
      <c r="Q113">
        <v>0</v>
      </c>
      <c r="R113">
        <v>0</v>
      </c>
      <c r="S113">
        <v>0</v>
      </c>
      <c r="T113">
        <v>0</v>
      </c>
      <c r="U113">
        <v>0</v>
      </c>
      <c r="V113">
        <v>0</v>
      </c>
      <c r="W113">
        <v>0</v>
      </c>
      <c r="X113">
        <v>0</v>
      </c>
      <c r="Y113">
        <v>0</v>
      </c>
      <c r="Z113">
        <v>0</v>
      </c>
      <c r="AA113">
        <v>0</v>
      </c>
      <c r="AB113">
        <v>0</v>
      </c>
      <c r="AC113">
        <v>0</v>
      </c>
      <c r="AD113">
        <v>0</v>
      </c>
      <c r="AE113">
        <v>0</v>
      </c>
      <c r="AF113">
        <v>0</v>
      </c>
      <c r="AG113">
        <v>0</v>
      </c>
      <c r="AH113">
        <v>0</v>
      </c>
      <c r="AI113">
        <v>0</v>
      </c>
      <c r="AJ113">
        <v>0</v>
      </c>
      <c r="AK113">
        <v>0</v>
      </c>
      <c r="AL113">
        <v>0</v>
      </c>
      <c r="AM113">
        <v>0</v>
      </c>
      <c r="AN113">
        <v>0</v>
      </c>
      <c r="AO113">
        <v>0</v>
      </c>
      <c r="AP113">
        <v>0</v>
      </c>
      <c r="AQ113">
        <v>0</v>
      </c>
      <c r="AR113">
        <v>0</v>
      </c>
      <c r="AS113">
        <v>0</v>
      </c>
      <c r="AT113">
        <v>0</v>
      </c>
      <c r="AU113">
        <v>0</v>
      </c>
      <c r="AV113">
        <v>0</v>
      </c>
      <c r="AW113">
        <v>0</v>
      </c>
      <c r="AX113">
        <v>0</v>
      </c>
      <c r="AY113">
        <v>0</v>
      </c>
      <c r="AZ113">
        <v>0</v>
      </c>
      <c r="BA113">
        <v>0</v>
      </c>
      <c r="BB113">
        <v>0</v>
      </c>
      <c r="BC113">
        <v>0</v>
      </c>
      <c r="BD113">
        <v>0</v>
      </c>
      <c r="BE113">
        <v>0</v>
      </c>
      <c r="BF113">
        <v>0</v>
      </c>
      <c r="BG113">
        <v>0</v>
      </c>
      <c r="BH113">
        <v>0</v>
      </c>
      <c r="BI113">
        <v>0</v>
      </c>
      <c r="BJ113">
        <v>0</v>
      </c>
      <c r="BK113">
        <v>0</v>
      </c>
      <c r="BL113">
        <v>0</v>
      </c>
      <c r="BM113">
        <v>0</v>
      </c>
      <c r="BN113">
        <v>0</v>
      </c>
      <c r="BO113">
        <v>0</v>
      </c>
      <c r="BP113">
        <v>0</v>
      </c>
      <c r="BQ113">
        <v>0</v>
      </c>
      <c r="BR113">
        <v>0</v>
      </c>
      <c r="BS113">
        <v>0</v>
      </c>
      <c r="BT113">
        <v>0</v>
      </c>
      <c r="BU113">
        <v>0</v>
      </c>
      <c r="BV113">
        <v>0</v>
      </c>
      <c r="BW113">
        <v>0</v>
      </c>
      <c r="BX113">
        <v>0</v>
      </c>
      <c r="BY113">
        <v>0</v>
      </c>
      <c r="BZ113">
        <v>0</v>
      </c>
      <c r="CA113">
        <v>0</v>
      </c>
      <c r="CB113">
        <v>0</v>
      </c>
      <c r="CC113">
        <v>0</v>
      </c>
      <c r="CD113">
        <v>0</v>
      </c>
      <c r="CE113">
        <v>0</v>
      </c>
      <c r="CF113">
        <v>0</v>
      </c>
      <c r="CG113">
        <v>0</v>
      </c>
      <c r="CH113">
        <v>0</v>
      </c>
      <c r="CI113">
        <v>0</v>
      </c>
      <c r="CJ113">
        <v>0</v>
      </c>
      <c r="CK113">
        <v>0</v>
      </c>
      <c r="CL113">
        <v>0</v>
      </c>
      <c r="CM113">
        <v>0</v>
      </c>
      <c r="CN113">
        <v>0</v>
      </c>
      <c r="CO113">
        <v>0</v>
      </c>
      <c r="CP113">
        <v>0</v>
      </c>
      <c r="CQ113">
        <v>0</v>
      </c>
      <c r="CR113">
        <v>0</v>
      </c>
      <c r="CS113">
        <v>0</v>
      </c>
      <c r="CT113">
        <v>0</v>
      </c>
      <c r="CU113">
        <v>0</v>
      </c>
      <c r="CV113">
        <v>0</v>
      </c>
      <c r="CW113">
        <v>0</v>
      </c>
      <c r="CX113">
        <v>0</v>
      </c>
      <c r="CY113">
        <v>0</v>
      </c>
      <c r="CZ113">
        <v>0</v>
      </c>
      <c r="DA113">
        <v>0</v>
      </c>
      <c r="DB113">
        <v>0</v>
      </c>
      <c r="DC113">
        <v>0</v>
      </c>
      <c r="DD113">
        <v>0</v>
      </c>
      <c r="DE113">
        <v>0</v>
      </c>
      <c r="DF113">
        <v>0</v>
      </c>
      <c r="DG113">
        <v>0</v>
      </c>
      <c r="DH113" s="14">
        <v>-5.13478148889135E-16</v>
      </c>
      <c r="DI113" s="14">
        <v>3.1102945844788101E-16</v>
      </c>
      <c r="DJ113" s="14">
        <v>-1.5404344466674E-15</v>
      </c>
      <c r="DK113">
        <v>-4.2046712079727398E-3</v>
      </c>
      <c r="DL113">
        <v>1.5719313259387101E-2</v>
      </c>
      <c r="DM113">
        <v>1.3009723939022701E-2</v>
      </c>
      <c r="DN113">
        <v>-2.5203982851675698E-2</v>
      </c>
      <c r="DO113">
        <v>1.7757052366420001E-2</v>
      </c>
      <c r="DP113">
        <v>-0.28803396754826499</v>
      </c>
      <c r="DQ113">
        <v>-6.1124471124074403E-2</v>
      </c>
      <c r="DR113">
        <v>2.4168336329581399E-2</v>
      </c>
      <c r="DS113">
        <v>-1.3917560389258499E-2</v>
      </c>
      <c r="DT113">
        <v>0.48332821492206801</v>
      </c>
      <c r="DU113">
        <v>-0.43638568783465198</v>
      </c>
      <c r="DV113">
        <v>0.69792473680095302</v>
      </c>
      <c r="DW113">
        <v>-5.2232950299710499E-4</v>
      </c>
      <c r="DX113" s="14">
        <v>1.3816829217818301E-16</v>
      </c>
      <c r="DY113" s="14">
        <v>1.0674195785367001E-15</v>
      </c>
      <c r="DZ113" s="14">
        <v>6.1470714670636896E-16</v>
      </c>
      <c r="EA113" s="14">
        <v>1.45761101286385E-16</v>
      </c>
      <c r="EB113" s="14">
        <v>-9.1836299685885996E-17</v>
      </c>
      <c r="EC113" s="14">
        <v>-4.1406115157146097E-17</v>
      </c>
      <c r="ED113" s="14">
        <v>8.9516406004175902E-18</v>
      </c>
      <c r="EE113">
        <v>0</v>
      </c>
      <c r="EF113">
        <v>0</v>
      </c>
    </row>
    <row r="114" spans="1:136" x14ac:dyDescent="0.25">
      <c r="A114" s="14">
        <v>-1.9010697241518901E-5</v>
      </c>
      <c r="B114" s="14">
        <v>-1.33775996677439E-5</v>
      </c>
      <c r="C114" s="14">
        <v>-1.09108194743974E-5</v>
      </c>
      <c r="D114" s="14">
        <v>-5.1616146225630105E-7</v>
      </c>
      <c r="E114" s="14">
        <v>-4.5727952298463201E-5</v>
      </c>
      <c r="F114" s="14">
        <v>-6.4158516399107196E-5</v>
      </c>
      <c r="G114" s="14">
        <v>-4.0215555947817798E-5</v>
      </c>
      <c r="H114" s="14">
        <v>-2.3344179204118001E-8</v>
      </c>
      <c r="I114" s="14">
        <v>9.8600598750058798E-7</v>
      </c>
      <c r="J114" s="14">
        <v>6.5883869154517798E-6</v>
      </c>
      <c r="K114" s="14">
        <v>8.9243184492029692E-6</v>
      </c>
      <c r="L114" s="14">
        <v>-9.2351625930352699E-7</v>
      </c>
      <c r="M114" s="14">
        <v>-1.5175223975609401E-5</v>
      </c>
      <c r="N114" s="14">
        <v>5.91629798776272E-5</v>
      </c>
      <c r="O114">
        <v>-1.19080143113384E-4</v>
      </c>
      <c r="P114">
        <v>-1.2850465942918201E-4</v>
      </c>
      <c r="Q114" s="14">
        <v>-9.4726838021049595E-5</v>
      </c>
      <c r="R114">
        <v>-1.5636433197284999E-4</v>
      </c>
      <c r="S114">
        <v>-1.4715296060910499E-4</v>
      </c>
      <c r="T114">
        <v>-1.81869993802027E-4</v>
      </c>
      <c r="U114" s="14">
        <v>-4.5013112536568603E-5</v>
      </c>
      <c r="V114">
        <v>-1.8611270400325499E-4</v>
      </c>
      <c r="W114">
        <v>-2.4279186117150001E-4</v>
      </c>
      <c r="X114">
        <v>-2.4793308895561299E-4</v>
      </c>
      <c r="Y114" s="14">
        <v>-1.0475946115765101E-5</v>
      </c>
      <c r="Z114">
        <v>-1.167515160161E-4</v>
      </c>
      <c r="AA114">
        <v>-5.6013298305913699E-4</v>
      </c>
      <c r="AB114">
        <v>-1.2150186408414101E-3</v>
      </c>
      <c r="AC114">
        <v>-1.3608937923066499E-3</v>
      </c>
      <c r="AD114">
        <v>-2.82257316205918E-3</v>
      </c>
      <c r="AE114">
        <v>-2.65320611362208E-3</v>
      </c>
      <c r="AF114">
        <v>-3.2470894544573701E-3</v>
      </c>
      <c r="AG114">
        <v>-3.3279022026203001E-3</v>
      </c>
      <c r="AH114">
        <v>-2.36089082245175E-3</v>
      </c>
      <c r="AI114">
        <v>-6.2192575702830098E-3</v>
      </c>
      <c r="AJ114">
        <v>-5.3513518559972096E-3</v>
      </c>
      <c r="AK114">
        <v>-6.6113370386927297E-3</v>
      </c>
      <c r="AL114">
        <v>-7.31225439764606E-3</v>
      </c>
      <c r="AM114">
        <v>-8.0158201536756693E-3</v>
      </c>
      <c r="AN114">
        <v>-1.44912231622366E-2</v>
      </c>
      <c r="AO114">
        <v>-7.8409445416398999E-4</v>
      </c>
      <c r="AP114">
        <v>1.9028663659319499E-3</v>
      </c>
      <c r="AQ114">
        <v>-2.6644975899585699E-2</v>
      </c>
      <c r="AR114">
        <v>-3.9544188551924001E-2</v>
      </c>
      <c r="AS114">
        <v>-4.02884128080589E-2</v>
      </c>
      <c r="AT114">
        <v>-6.5558482333476803E-2</v>
      </c>
      <c r="AU114">
        <v>-9.1700079559681597E-2</v>
      </c>
      <c r="AV114">
        <v>-0.19158119387209599</v>
      </c>
      <c r="AW114">
        <v>0.37134057824918598</v>
      </c>
      <c r="AX114">
        <v>0.55095742443014895</v>
      </c>
      <c r="AY114">
        <v>-0.122366043380207</v>
      </c>
      <c r="AZ114">
        <v>-0.60046810866044897</v>
      </c>
      <c r="BA114">
        <v>-0.18488175672777099</v>
      </c>
      <c r="BB114">
        <v>-0.15352862664015099</v>
      </c>
      <c r="BC114">
        <v>-5.6036823879627898E-2</v>
      </c>
      <c r="BD114">
        <v>-0.149756438557056</v>
      </c>
      <c r="BE114">
        <v>0.20786937063413899</v>
      </c>
      <c r="BF114">
        <v>2.07336125184715E-2</v>
      </c>
      <c r="BG114">
        <v>1.2756566071069699E-2</v>
      </c>
      <c r="BH114">
        <v>4.0724609405348902E-2</v>
      </c>
      <c r="BI114">
        <v>6.8963903243053704E-3</v>
      </c>
      <c r="BJ114">
        <v>1.93595821129549E-4</v>
      </c>
      <c r="BK114">
        <v>1.8927740888746498E-2</v>
      </c>
      <c r="BL114">
        <v>3.6426628663047901E-3</v>
      </c>
      <c r="BM114">
        <v>2.4983848485514498E-3</v>
      </c>
      <c r="BN114">
        <v>1.5731140605354599E-3</v>
      </c>
      <c r="BO114">
        <v>2.1612365162646898E-3</v>
      </c>
      <c r="BP114">
        <v>1.83775285551371E-3</v>
      </c>
      <c r="BQ114">
        <v>-1.78921870218749E-3</v>
      </c>
      <c r="BR114">
        <v>6.9061285572486299E-4</v>
      </c>
      <c r="BS114">
        <v>7.0122298714590196E-4</v>
      </c>
      <c r="BT114">
        <v>4.0745895342994201E-4</v>
      </c>
      <c r="BU114">
        <v>3.4019148790698201E-4</v>
      </c>
      <c r="BV114" s="14">
        <v>-3.7119513646347703E-7</v>
      </c>
      <c r="BW114" s="14">
        <v>5.5077542014174701E-7</v>
      </c>
      <c r="BX114" s="14">
        <v>4.1085440906091898E-8</v>
      </c>
      <c r="BY114" s="14">
        <v>-2.7487188202691901E-8</v>
      </c>
      <c r="BZ114" s="14">
        <v>-1.8983446758991101E-11</v>
      </c>
      <c r="CA114" s="14">
        <v>-1.2507356261792801E-15</v>
      </c>
      <c r="CB114" s="14">
        <v>-1.9532986339498801E-15</v>
      </c>
      <c r="CC114" s="14">
        <v>3.33760796777938E-15</v>
      </c>
      <c r="CD114" s="14">
        <v>4.6629367034256598E-15</v>
      </c>
      <c r="CE114" s="14">
        <v>6.7723604502134596E-15</v>
      </c>
      <c r="CF114" s="14">
        <v>3.2959746043559299E-15</v>
      </c>
      <c r="CG114" s="14">
        <v>-1.02209907204553E-14</v>
      </c>
      <c r="CH114" s="14">
        <v>-8.1011586328116907E-15</v>
      </c>
      <c r="CI114" s="14">
        <v>-1.3197776205231499E-14</v>
      </c>
      <c r="CJ114" s="14">
        <v>2.1930374183298798E-14</v>
      </c>
      <c r="CK114" s="14">
        <v>-1.09062064934662E-14</v>
      </c>
      <c r="CL114" s="14">
        <v>4.3914524794352903E-15</v>
      </c>
      <c r="CM114" s="14">
        <v>-1.00874170128051E-15</v>
      </c>
      <c r="CN114" s="14">
        <v>-5.5858095926453196E-15</v>
      </c>
      <c r="CO114" s="14">
        <v>1.87523607753093E-15</v>
      </c>
      <c r="CP114" s="14">
        <v>1.5308934675495301E-15</v>
      </c>
      <c r="CQ114" s="14">
        <v>1.8873791418627701E-15</v>
      </c>
      <c r="CR114" s="14">
        <v>4.4617087802123502E-15</v>
      </c>
      <c r="CS114" s="14">
        <v>-1.4632392519864399E-15</v>
      </c>
      <c r="CT114" s="14">
        <v>1.5022705301959201E-15</v>
      </c>
      <c r="CU114" s="14">
        <v>-1.6410484082740599E-15</v>
      </c>
      <c r="CV114" s="14">
        <v>3.6672054282149702E-15</v>
      </c>
      <c r="CW114" s="14">
        <v>-6.8833827526759698E-15</v>
      </c>
      <c r="CX114" s="14">
        <v>-3.22658566531686E-15</v>
      </c>
      <c r="CY114" s="14">
        <v>2.1302404284995199E-15</v>
      </c>
      <c r="CZ114" s="14">
        <v>3.5535810405384901E-15</v>
      </c>
      <c r="DA114" s="14">
        <v>-6.3109240056036203E-15</v>
      </c>
      <c r="DB114" s="14">
        <v>5.7315263646273699E-15</v>
      </c>
      <c r="DC114" s="14">
        <v>-9.6093922749562696E-15</v>
      </c>
      <c r="DD114" s="14">
        <v>-1.3461454173579999E-15</v>
      </c>
      <c r="DE114" s="14">
        <v>-2.0383000842727501E-16</v>
      </c>
      <c r="DF114" s="14">
        <v>6.9909356081865296E-16</v>
      </c>
      <c r="DG114" s="14">
        <v>8.4654505627668202E-15</v>
      </c>
      <c r="DH114" s="14">
        <v>-6.283168429988E-15</v>
      </c>
      <c r="DI114" s="14">
        <v>-2.5908095113713598E-15</v>
      </c>
      <c r="DJ114" s="14">
        <v>-5.1261078715114697E-15</v>
      </c>
      <c r="DK114" s="14">
        <v>3.53189699708878E-15</v>
      </c>
      <c r="DL114" s="14">
        <v>-5.64218810561457E-16</v>
      </c>
      <c r="DM114" s="14">
        <v>-5.6187693386888798E-15</v>
      </c>
      <c r="DN114" s="14">
        <v>1.9827889330414901E-15</v>
      </c>
      <c r="DO114" s="14">
        <v>-5.8616306253256304E-15</v>
      </c>
      <c r="DP114" s="14">
        <v>-1.2923689896027201E-16</v>
      </c>
      <c r="DQ114" s="14">
        <v>2.92517746136589E-16</v>
      </c>
      <c r="DR114" s="14">
        <v>-2.5619697335832499E-16</v>
      </c>
      <c r="DS114" s="14">
        <v>2.4296970685400199E-16</v>
      </c>
      <c r="DT114" s="14">
        <v>3.5984670104793902E-16</v>
      </c>
      <c r="DU114" s="14">
        <v>-2.46723756876233E-17</v>
      </c>
      <c r="DV114" s="14">
        <v>8.2914361140829001E-17</v>
      </c>
      <c r="DW114" s="14">
        <v>1.22480964172972E-18</v>
      </c>
      <c r="DX114" s="14">
        <v>4.9565733048749902E-30</v>
      </c>
      <c r="DY114" s="14">
        <v>2.90045049624718E-30</v>
      </c>
      <c r="DZ114" s="14">
        <v>-6.7484585251328701E-31</v>
      </c>
      <c r="EA114" s="14">
        <v>4.9920104158517197E-31</v>
      </c>
      <c r="EB114" s="14">
        <v>2.34347155633039E-30</v>
      </c>
      <c r="EC114" s="14">
        <v>1.9706115190970201E-30</v>
      </c>
      <c r="ED114" s="14">
        <v>-2.0848545656435301E-19</v>
      </c>
      <c r="EE114">
        <v>0</v>
      </c>
      <c r="EF114" s="14">
        <v>-8.56953397132543E-16</v>
      </c>
    </row>
    <row r="115" spans="1:136" x14ac:dyDescent="0.25">
      <c r="A115">
        <v>0</v>
      </c>
      <c r="B115">
        <v>0</v>
      </c>
      <c r="C115">
        <v>0</v>
      </c>
      <c r="D115">
        <v>0</v>
      </c>
      <c r="E115">
        <v>0</v>
      </c>
      <c r="F115">
        <v>0</v>
      </c>
      <c r="G115">
        <v>0</v>
      </c>
      <c r="H115">
        <v>0</v>
      </c>
      <c r="I115">
        <v>0</v>
      </c>
      <c r="J115">
        <v>0</v>
      </c>
      <c r="K115">
        <v>0</v>
      </c>
      <c r="L115">
        <v>0</v>
      </c>
      <c r="M115">
        <v>0</v>
      </c>
      <c r="N115">
        <v>0</v>
      </c>
      <c r="O115">
        <v>0</v>
      </c>
      <c r="P115">
        <v>0</v>
      </c>
      <c r="Q115">
        <v>0</v>
      </c>
      <c r="R115">
        <v>0</v>
      </c>
      <c r="S115">
        <v>0</v>
      </c>
      <c r="T115">
        <v>0</v>
      </c>
      <c r="U115">
        <v>0</v>
      </c>
      <c r="V115">
        <v>0</v>
      </c>
      <c r="W115">
        <v>0</v>
      </c>
      <c r="X115">
        <v>0</v>
      </c>
      <c r="Y115">
        <v>0</v>
      </c>
      <c r="Z115">
        <v>0</v>
      </c>
      <c r="AA115">
        <v>0</v>
      </c>
      <c r="AB115">
        <v>0</v>
      </c>
      <c r="AC115">
        <v>0</v>
      </c>
      <c r="AD115">
        <v>0</v>
      </c>
      <c r="AE115">
        <v>0</v>
      </c>
      <c r="AF115">
        <v>0</v>
      </c>
      <c r="AG115">
        <v>0</v>
      </c>
      <c r="AH115">
        <v>0</v>
      </c>
      <c r="AI115">
        <v>0</v>
      </c>
      <c r="AJ115">
        <v>0</v>
      </c>
      <c r="AK115">
        <v>0</v>
      </c>
      <c r="AL115">
        <v>0</v>
      </c>
      <c r="AM115">
        <v>0</v>
      </c>
      <c r="AN115">
        <v>0</v>
      </c>
      <c r="AO115">
        <v>0</v>
      </c>
      <c r="AP115">
        <v>0</v>
      </c>
      <c r="AQ115">
        <v>0</v>
      </c>
      <c r="AR115">
        <v>0</v>
      </c>
      <c r="AS115">
        <v>0</v>
      </c>
      <c r="AT115">
        <v>0</v>
      </c>
      <c r="AU115">
        <v>0</v>
      </c>
      <c r="AV115">
        <v>0</v>
      </c>
      <c r="AW115">
        <v>0</v>
      </c>
      <c r="AX115">
        <v>0</v>
      </c>
      <c r="AY115">
        <v>0</v>
      </c>
      <c r="AZ115">
        <v>0</v>
      </c>
      <c r="BA115">
        <v>0</v>
      </c>
      <c r="BB115">
        <v>0</v>
      </c>
      <c r="BC115">
        <v>0</v>
      </c>
      <c r="BD115">
        <v>0</v>
      </c>
      <c r="BE115">
        <v>0</v>
      </c>
      <c r="BF115">
        <v>0</v>
      </c>
      <c r="BG115">
        <v>0</v>
      </c>
      <c r="BH115">
        <v>0</v>
      </c>
      <c r="BI115">
        <v>0</v>
      </c>
      <c r="BJ115">
        <v>0</v>
      </c>
      <c r="BK115">
        <v>0</v>
      </c>
      <c r="BL115">
        <v>0</v>
      </c>
      <c r="BM115">
        <v>0</v>
      </c>
      <c r="BN115">
        <v>0</v>
      </c>
      <c r="BO115">
        <v>0</v>
      </c>
      <c r="BP115">
        <v>0</v>
      </c>
      <c r="BQ115">
        <v>0</v>
      </c>
      <c r="BR115">
        <v>0</v>
      </c>
      <c r="BS115">
        <v>0</v>
      </c>
      <c r="BT115">
        <v>0</v>
      </c>
      <c r="BU115">
        <v>0</v>
      </c>
      <c r="BV115">
        <v>0</v>
      </c>
      <c r="BW115">
        <v>0</v>
      </c>
      <c r="BX115">
        <v>0</v>
      </c>
      <c r="BY115">
        <v>0</v>
      </c>
      <c r="BZ115">
        <v>0</v>
      </c>
      <c r="CA115">
        <v>0</v>
      </c>
      <c r="CB115">
        <v>0</v>
      </c>
      <c r="CC115">
        <v>0</v>
      </c>
      <c r="CD115">
        <v>0</v>
      </c>
      <c r="CE115">
        <v>0</v>
      </c>
      <c r="CF115">
        <v>0</v>
      </c>
      <c r="CG115">
        <v>0</v>
      </c>
      <c r="CH115">
        <v>0</v>
      </c>
      <c r="CI115">
        <v>0</v>
      </c>
      <c r="CJ115">
        <v>0</v>
      </c>
      <c r="CK115">
        <v>0</v>
      </c>
      <c r="CL115">
        <v>0</v>
      </c>
      <c r="CM115">
        <v>0</v>
      </c>
      <c r="CN115">
        <v>0</v>
      </c>
      <c r="CO115">
        <v>0</v>
      </c>
      <c r="CP115">
        <v>0</v>
      </c>
      <c r="CQ115">
        <v>0</v>
      </c>
      <c r="CR115">
        <v>0</v>
      </c>
      <c r="CS115">
        <v>0</v>
      </c>
      <c r="CT115">
        <v>0</v>
      </c>
      <c r="CU115">
        <v>0</v>
      </c>
      <c r="CV115">
        <v>0</v>
      </c>
      <c r="CW115">
        <v>0</v>
      </c>
      <c r="CX115">
        <v>0</v>
      </c>
      <c r="CY115">
        <v>0</v>
      </c>
      <c r="CZ115">
        <v>0</v>
      </c>
      <c r="DA115">
        <v>0</v>
      </c>
      <c r="DB115">
        <v>0</v>
      </c>
      <c r="DC115">
        <v>0</v>
      </c>
      <c r="DD115">
        <v>0</v>
      </c>
      <c r="DE115">
        <v>0</v>
      </c>
      <c r="DF115">
        <v>0</v>
      </c>
      <c r="DG115">
        <v>0</v>
      </c>
      <c r="DH115">
        <v>0</v>
      </c>
      <c r="DI115">
        <v>0</v>
      </c>
      <c r="DJ115" s="14">
        <v>-2.0816681711721701E-17</v>
      </c>
      <c r="DK115" s="14">
        <v>2.5420663351052901E-5</v>
      </c>
      <c r="DL115" s="14">
        <v>-3.52726126804291E-5</v>
      </c>
      <c r="DM115" s="14">
        <v>-3.8605243755974302E-5</v>
      </c>
      <c r="DN115" s="14">
        <v>6.40091899257247E-5</v>
      </c>
      <c r="DO115">
        <v>1.34293445734004E-4</v>
      </c>
      <c r="DP115">
        <v>-1.08376303780522E-4</v>
      </c>
      <c r="DQ115">
        <v>3.14649351136287E-4</v>
      </c>
      <c r="DR115">
        <v>-8.1498828045600802E-4</v>
      </c>
      <c r="DS115">
        <v>-2.3839771854885301E-3</v>
      </c>
      <c r="DT115">
        <v>-2.71373325936491E-3</v>
      </c>
      <c r="DU115">
        <v>6.5555059760434801E-3</v>
      </c>
      <c r="DV115">
        <v>6.6906677258582702E-3</v>
      </c>
      <c r="DW115">
        <v>0.99994920478151506</v>
      </c>
      <c r="DX115" s="14">
        <v>1.4627389586093599E-12</v>
      </c>
      <c r="DY115" s="14">
        <v>2.8888568899964801E-12</v>
      </c>
      <c r="DZ115" s="14">
        <v>4.6692321823306698E-13</v>
      </c>
      <c r="EA115" s="14">
        <v>2.83267901909033E-13</v>
      </c>
      <c r="EB115" s="14">
        <v>-3.2111265054862702E-14</v>
      </c>
      <c r="EC115" s="14">
        <v>-4.6215478750428998E-15</v>
      </c>
      <c r="ED115" s="14">
        <v>-9.5656817989912396E-18</v>
      </c>
      <c r="EE115">
        <v>0</v>
      </c>
      <c r="EF115">
        <v>0</v>
      </c>
    </row>
    <row r="116" spans="1:136" x14ac:dyDescent="0.25">
      <c r="A116">
        <v>-5.5739839153556396E-3</v>
      </c>
      <c r="B116">
        <v>-5.2238971098206698E-3</v>
      </c>
      <c r="C116">
        <v>-4.4083373958904402E-3</v>
      </c>
      <c r="D116">
        <v>-2.13502051665502E-4</v>
      </c>
      <c r="E116">
        <v>-1.9501713189386798E-2</v>
      </c>
      <c r="F116">
        <v>-3.1376132458008098E-2</v>
      </c>
      <c r="G116">
        <v>-7.2121244197435402E-2</v>
      </c>
      <c r="H116">
        <v>-6.6392831813012303E-3</v>
      </c>
      <c r="I116">
        <v>0.78514122513092299</v>
      </c>
      <c r="J116">
        <v>-0.43210216412344099</v>
      </c>
      <c r="K116">
        <v>-0.21559595309247001</v>
      </c>
      <c r="L116">
        <v>1.7249321056839399E-2</v>
      </c>
      <c r="M116">
        <v>0.16735952984314201</v>
      </c>
      <c r="N116">
        <v>-0.24418354349933599</v>
      </c>
      <c r="O116">
        <v>0.235884284482274</v>
      </c>
      <c r="P116">
        <v>5.9854981774997698E-3</v>
      </c>
      <c r="Q116">
        <v>4.0116875989878297E-3</v>
      </c>
      <c r="R116">
        <v>3.7072273090202599E-3</v>
      </c>
      <c r="S116">
        <v>3.0362959953625802E-3</v>
      </c>
      <c r="T116">
        <v>2.8860649316833401E-3</v>
      </c>
      <c r="U116">
        <v>5.7651600904068802E-4</v>
      </c>
      <c r="V116">
        <v>1.8798088711727799E-3</v>
      </c>
      <c r="W116">
        <v>2.27212217556164E-3</v>
      </c>
      <c r="X116">
        <v>1.4400524132079399E-3</v>
      </c>
      <c r="Y116" s="14">
        <v>5.6649875260122198E-5</v>
      </c>
      <c r="Z116">
        <v>3.40623489467848E-4</v>
      </c>
      <c r="AA116">
        <v>1.6001554279632599E-3</v>
      </c>
      <c r="AB116">
        <v>3.7872543799523899E-4</v>
      </c>
      <c r="AC116">
        <v>1.19381506527072E-4</v>
      </c>
      <c r="AD116">
        <v>2.40426552729642E-4</v>
      </c>
      <c r="AE116">
        <v>1.4285078679385899E-4</v>
      </c>
      <c r="AF116">
        <v>1.5607214987310499E-4</v>
      </c>
      <c r="AG116">
        <v>1.18279860951227E-4</v>
      </c>
      <c r="AH116" s="14">
        <v>7.2067915959129995E-5</v>
      </c>
      <c r="AI116">
        <v>1.84012403330089E-4</v>
      </c>
      <c r="AJ116">
        <v>1.2797968925870999E-4</v>
      </c>
      <c r="AK116">
        <v>1.06940809542252E-4</v>
      </c>
      <c r="AL116" s="14">
        <v>9.2165317999480897E-5</v>
      </c>
      <c r="AM116" s="14">
        <v>7.1843593376933794E-5</v>
      </c>
      <c r="AN116">
        <v>1.00837927650446E-4</v>
      </c>
      <c r="AO116" s="14">
        <v>3.9964854636159599E-6</v>
      </c>
      <c r="AP116" s="14">
        <v>-9.6339909882101094E-6</v>
      </c>
      <c r="AQ116">
        <v>1.26896233193029E-4</v>
      </c>
      <c r="AR116" s="14">
        <v>4.2458043812944997E-5</v>
      </c>
      <c r="AS116" s="14">
        <v>3.2842848170274E-5</v>
      </c>
      <c r="AT116" s="14">
        <v>4.1686503567232198E-5</v>
      </c>
      <c r="AU116" s="14">
        <v>2.9474257229023502E-5</v>
      </c>
      <c r="AV116" s="14">
        <v>8.6865880412033397E-6</v>
      </c>
      <c r="AW116" s="14">
        <v>-2.44679517228546E-10</v>
      </c>
      <c r="AX116" s="14">
        <v>4.9513534262510504E-6</v>
      </c>
      <c r="AY116" s="14">
        <v>-8.8255252964984203E-6</v>
      </c>
      <c r="AZ116" s="14">
        <v>5.0119044218253101E-8</v>
      </c>
      <c r="BA116" s="14">
        <v>-2.1766462467662599E-5</v>
      </c>
      <c r="BB116" s="14">
        <v>-3.2265762634119698E-5</v>
      </c>
      <c r="BC116" s="14">
        <v>-1.5758382267961301E-5</v>
      </c>
      <c r="BD116" s="14">
        <v>-7.5013883711523699E-5</v>
      </c>
      <c r="BE116">
        <v>1.78848805964835E-4</v>
      </c>
      <c r="BF116" s="14">
        <v>4.5659672339947603E-5</v>
      </c>
      <c r="BG116" s="14">
        <v>3.1461764714406398E-5</v>
      </c>
      <c r="BH116">
        <v>1.10241010057827E-4</v>
      </c>
      <c r="BI116" s="14">
        <v>2.4414045192465601E-5</v>
      </c>
      <c r="BJ116" s="14">
        <v>6.88144808910147E-7</v>
      </c>
      <c r="BK116" s="14">
        <v>6.8386453357185294E-5</v>
      </c>
      <c r="BL116" s="14">
        <v>1.7895150029007E-5</v>
      </c>
      <c r="BM116" s="14">
        <v>1.28688335959836E-5</v>
      </c>
      <c r="BN116" s="14">
        <v>8.7756747159588103E-6</v>
      </c>
      <c r="BO116" s="14">
        <v>1.2501272534401099E-5</v>
      </c>
      <c r="BP116" s="14">
        <v>-1.42023096642648E-5</v>
      </c>
      <c r="BQ116" s="14">
        <v>-8.3405585280518398E-6</v>
      </c>
      <c r="BR116" s="14">
        <v>3.3636338423181901E-6</v>
      </c>
      <c r="BS116" s="14">
        <v>3.4238034958521099E-6</v>
      </c>
      <c r="BT116" s="14">
        <v>1.9999445140458901E-6</v>
      </c>
      <c r="BU116" s="14">
        <v>1.6716183904967601E-6</v>
      </c>
      <c r="BV116" s="14">
        <v>-1.82689823088475E-9</v>
      </c>
      <c r="BW116" s="14">
        <v>2.7180716073747201E-9</v>
      </c>
      <c r="BX116" s="14">
        <v>2.0223525107059399E-10</v>
      </c>
      <c r="BY116" s="14">
        <v>-1.3527889880198301E-10</v>
      </c>
      <c r="BZ116" s="14">
        <v>-9.3702823278363199E-14</v>
      </c>
      <c r="CA116" s="14">
        <v>-4.1633363423443401E-17</v>
      </c>
      <c r="CB116" s="14">
        <v>1.11022302462516E-16</v>
      </c>
      <c r="CC116" s="14">
        <v>5.5511151231257802E-17</v>
      </c>
      <c r="CD116" s="14">
        <v>-2.7755575615628901E-17</v>
      </c>
      <c r="CE116" s="14">
        <v>-1.11022302462516E-16</v>
      </c>
      <c r="CF116" s="14">
        <v>1.11022302462516E-16</v>
      </c>
      <c r="CG116">
        <v>0</v>
      </c>
      <c r="CH116" s="14">
        <v>-5.5511151231257802E-17</v>
      </c>
      <c r="CI116" s="14">
        <v>-5.2041704279304201E-17</v>
      </c>
      <c r="CJ116" s="14">
        <v>-8.3266726846886704E-17</v>
      </c>
      <c r="CK116" s="14">
        <v>-2.05998412772246E-17</v>
      </c>
      <c r="CL116" s="14">
        <v>6.9388939039072299E-18</v>
      </c>
      <c r="CM116" s="14">
        <v>-6.0715321659188302E-18</v>
      </c>
      <c r="CN116" s="14">
        <v>-6.9388939039072299E-18</v>
      </c>
      <c r="CO116" s="14">
        <v>-3.46944695195361E-18</v>
      </c>
      <c r="CP116" s="14">
        <v>-2.4069288229178202E-17</v>
      </c>
      <c r="CQ116" s="14">
        <v>-1.0408340855860799E-17</v>
      </c>
      <c r="CR116" s="14">
        <v>1.8648277366750701E-17</v>
      </c>
      <c r="CS116" s="14">
        <v>6.9388939039072299E-18</v>
      </c>
      <c r="CT116" s="14">
        <v>-6.9388939039072299E-18</v>
      </c>
      <c r="CU116" s="14">
        <v>1.0408340855860799E-17</v>
      </c>
      <c r="CV116" s="14">
        <v>3.1225022567582503E-17</v>
      </c>
      <c r="CW116">
        <v>0</v>
      </c>
      <c r="CX116" s="14">
        <v>-1.3552527156068799E-17</v>
      </c>
      <c r="CY116" s="14">
        <v>-1.38777878078145E-17</v>
      </c>
      <c r="CZ116" s="14">
        <v>6.9388939039072299E-18</v>
      </c>
      <c r="DA116" s="14">
        <v>6.9388939039072299E-18</v>
      </c>
      <c r="DB116" s="14">
        <v>8.6736173798840401E-18</v>
      </c>
      <c r="DC116">
        <v>0</v>
      </c>
      <c r="DD116" s="14">
        <v>1.7347234759768099E-17</v>
      </c>
      <c r="DE116" s="14">
        <v>-2.1684043449710101E-17</v>
      </c>
      <c r="DF116" s="14">
        <v>1.90819582357449E-17</v>
      </c>
      <c r="DG116" s="14">
        <v>-4.3368086899420197E-19</v>
      </c>
      <c r="DH116" s="14">
        <v>1.0408340855860799E-17</v>
      </c>
      <c r="DI116" s="14">
        <v>8.6736173798840401E-18</v>
      </c>
      <c r="DJ116" s="14">
        <v>1.3010426069826099E-18</v>
      </c>
      <c r="DK116" s="14">
        <v>-8.6736173798840401E-18</v>
      </c>
      <c r="DL116" s="14">
        <v>-5.2041704279304197E-18</v>
      </c>
      <c r="DM116" s="14">
        <v>-1.7347234759768102E-18</v>
      </c>
      <c r="DN116" s="14">
        <v>8.6736173798840393E-19</v>
      </c>
      <c r="DO116" s="14">
        <v>-3.46944695195361E-18</v>
      </c>
      <c r="DP116" s="14">
        <v>-5.4210108624275198E-20</v>
      </c>
      <c r="DQ116" s="14">
        <v>3.2526065174565099E-19</v>
      </c>
      <c r="DR116" s="14">
        <v>-1.62630325872826E-19</v>
      </c>
      <c r="DS116" s="14">
        <v>2.7105054312137601E-19</v>
      </c>
      <c r="DT116" s="14">
        <v>5.4210108624275202E-19</v>
      </c>
      <c r="DU116" s="14">
        <v>-2.0328790734103199E-20</v>
      </c>
      <c r="DV116" s="14">
        <v>6.7762635780344003E-20</v>
      </c>
      <c r="DW116" s="14">
        <v>-2.1175823681357499E-22</v>
      </c>
      <c r="DX116" s="14">
        <v>1.07852076885685E-32</v>
      </c>
      <c r="DY116" s="14">
        <v>9.2444637330587294E-33</v>
      </c>
      <c r="DZ116" s="14">
        <v>9.2444637330587294E-33</v>
      </c>
      <c r="EA116" s="14">
        <v>-1.3481509610710701E-33</v>
      </c>
      <c r="EB116" s="14">
        <v>6.1629758220391602E-33</v>
      </c>
      <c r="EC116" s="14">
        <v>1.3529657859320299E-32</v>
      </c>
      <c r="ED116" s="14">
        <v>-9.8354800105652E-20</v>
      </c>
      <c r="EE116">
        <v>0</v>
      </c>
      <c r="EF116">
        <v>0</v>
      </c>
    </row>
    <row r="117" spans="1:136" x14ac:dyDescent="0.25">
      <c r="A117" s="14">
        <v>-3.5830805115090301E-6</v>
      </c>
      <c r="B117" s="14">
        <v>-5.1200535390217904E-6</v>
      </c>
      <c r="C117" s="14">
        <v>-4.9641625711094702E-6</v>
      </c>
      <c r="D117" s="14">
        <v>-2.7230961367561498E-7</v>
      </c>
      <c r="E117" s="14">
        <v>-3.0911043060843E-5</v>
      </c>
      <c r="F117" s="14">
        <v>8.0814010050643398E-5</v>
      </c>
      <c r="G117" s="14">
        <v>-3.5041465591853E-6</v>
      </c>
      <c r="H117" s="14">
        <v>-2.2844652822697501E-8</v>
      </c>
      <c r="I117" s="14">
        <v>1.0055737848046399E-6</v>
      </c>
      <c r="J117" s="14">
        <v>9.7309377990278003E-6</v>
      </c>
      <c r="K117" s="14">
        <v>4.6479245459206197E-5</v>
      </c>
      <c r="L117">
        <v>1.43139851944208E-4</v>
      </c>
      <c r="M117" s="14">
        <v>1.96491194064731E-5</v>
      </c>
      <c r="N117" s="14">
        <v>-1.4615089769599701E-5</v>
      </c>
      <c r="O117" s="14">
        <v>9.9349104311448992E-6</v>
      </c>
      <c r="P117" s="14">
        <v>-7.6901542434832194E-6</v>
      </c>
      <c r="Q117" s="14">
        <v>-1.9381463068342199E-5</v>
      </c>
      <c r="R117" s="14">
        <v>-1.19335061719826E-5</v>
      </c>
      <c r="S117" s="14">
        <v>-1.1259562000918E-5</v>
      </c>
      <c r="T117" s="14">
        <v>-1.3999042788535901E-5</v>
      </c>
      <c r="U117" s="14">
        <v>-3.4810202803700201E-6</v>
      </c>
      <c r="V117" s="14">
        <v>-1.4458717757735399E-5</v>
      </c>
      <c r="W117" s="14">
        <v>-1.8887242387830399E-5</v>
      </c>
      <c r="X117" s="14">
        <v>-1.9430639185357599E-5</v>
      </c>
      <c r="Y117" s="14">
        <v>-8.2191479809401602E-7</v>
      </c>
      <c r="Z117" s="14">
        <v>-1.62545136995609E-6</v>
      </c>
      <c r="AA117" s="14">
        <v>-3.8937476839902501E-5</v>
      </c>
      <c r="AB117" s="14">
        <v>-9.4187135941740406E-5</v>
      </c>
      <c r="AC117">
        <v>-1.01435106894632E-4</v>
      </c>
      <c r="AD117">
        <v>-2.1004485256706301E-4</v>
      </c>
      <c r="AE117">
        <v>-1.9122898566212301E-4</v>
      </c>
      <c r="AF117">
        <v>-2.3164954770444799E-4</v>
      </c>
      <c r="AG117">
        <v>-2.29726034170505E-4</v>
      </c>
      <c r="AH117">
        <v>-1.59709642217443E-4</v>
      </c>
      <c r="AI117">
        <v>-4.1883612838407498E-4</v>
      </c>
      <c r="AJ117">
        <v>-3.4834475427301302E-4</v>
      </c>
      <c r="AK117">
        <v>-3.9722499048211799E-4</v>
      </c>
      <c r="AL117">
        <v>-4.1158771280849998E-4</v>
      </c>
      <c r="AM117">
        <v>-4.0419248308089299E-4</v>
      </c>
      <c r="AN117">
        <v>-6.6224747073021797E-4</v>
      </c>
      <c r="AO117" s="14">
        <v>-3.1051053167269E-5</v>
      </c>
      <c r="AP117" s="14">
        <v>7.5103445798711303E-5</v>
      </c>
      <c r="AQ117">
        <v>-1.0195293528036701E-3</v>
      </c>
      <c r="AR117">
        <v>-5.4649038906632804E-4</v>
      </c>
      <c r="AS117">
        <v>-4.4134998963242902E-4</v>
      </c>
      <c r="AT117">
        <v>-5.7785606099080504E-4</v>
      </c>
      <c r="AU117">
        <v>-4.3248412409644001E-4</v>
      </c>
      <c r="AV117">
        <v>-1.3440309281086799E-4</v>
      </c>
      <c r="AW117" s="14">
        <v>3.83208231023343E-9</v>
      </c>
      <c r="AX117" s="14">
        <v>-7.7761764876523802E-5</v>
      </c>
      <c r="AY117">
        <v>1.38983408894411E-4</v>
      </c>
      <c r="AZ117" s="14">
        <v>-7.8958998053904795E-7</v>
      </c>
      <c r="BA117">
        <v>3.47598811966803E-4</v>
      </c>
      <c r="BB117">
        <v>5.2522910643362601E-4</v>
      </c>
      <c r="BC117">
        <v>2.60351687489074E-4</v>
      </c>
      <c r="BD117">
        <v>1.29920421920178E-3</v>
      </c>
      <c r="BE117">
        <v>-3.3630757318790002E-3</v>
      </c>
      <c r="BF117">
        <v>-1.26204144406577E-3</v>
      </c>
      <c r="BG117">
        <v>-9.5816805969492502E-4</v>
      </c>
      <c r="BH117">
        <v>-3.7006727116800698E-3</v>
      </c>
      <c r="BI117">
        <v>-1.26853281773292E-3</v>
      </c>
      <c r="BJ117" s="14">
        <v>-3.6988100202413403E-5</v>
      </c>
      <c r="BK117">
        <v>-3.7291422116036599E-3</v>
      </c>
      <c r="BL117">
        <v>-7.11662022874608E-3</v>
      </c>
      <c r="BM117">
        <v>-1.74304951936942E-2</v>
      </c>
      <c r="BN117">
        <v>0.59498549565110204</v>
      </c>
      <c r="BO117">
        <v>0.110229367134467</v>
      </c>
      <c r="BP117">
        <v>2.7392980083991901E-2</v>
      </c>
      <c r="BQ117">
        <v>-1.2966019062880099E-2</v>
      </c>
      <c r="BR117">
        <v>3.60631995534994E-3</v>
      </c>
      <c r="BS117">
        <v>3.5654268423068601E-3</v>
      </c>
      <c r="BT117">
        <v>1.94917214169758E-3</v>
      </c>
      <c r="BU117">
        <v>1.6039489897325899E-3</v>
      </c>
      <c r="BV117">
        <v>-0.25018344002109</v>
      </c>
      <c r="BW117">
        <v>5.6533999041254602E-3</v>
      </c>
      <c r="BX117">
        <v>1.40900914114921E-4</v>
      </c>
      <c r="BY117" s="14">
        <v>-9.4037265881831506E-5</v>
      </c>
      <c r="BZ117" s="14">
        <v>-6.4568196582372906E-8</v>
      </c>
      <c r="CA117">
        <v>5.4102892938423497E-4</v>
      </c>
      <c r="CB117">
        <v>-6.7225654351627396E-4</v>
      </c>
      <c r="CC117">
        <v>9.80692976756179E-4</v>
      </c>
      <c r="CD117">
        <v>3.1736989386893298E-3</v>
      </c>
      <c r="CE117">
        <v>1.3541472099175E-2</v>
      </c>
      <c r="CF117">
        <v>6.8812033023772099E-3</v>
      </c>
      <c r="CG117">
        <v>-2.3979056743044399E-2</v>
      </c>
      <c r="CH117">
        <v>-1.4431125329946301E-2</v>
      </c>
      <c r="CI117">
        <v>-4.0462416221770103E-2</v>
      </c>
      <c r="CJ117">
        <v>6.0236280880008999E-2</v>
      </c>
      <c r="CK117">
        <v>-8.4329683385994697E-2</v>
      </c>
      <c r="CL117">
        <v>-4.35069772359295E-3</v>
      </c>
      <c r="CM117">
        <v>1.17342215333459E-2</v>
      </c>
      <c r="CN117">
        <v>-6.7285885303865506E-2</v>
      </c>
      <c r="CO117">
        <v>8.9003566429256997E-2</v>
      </c>
      <c r="CP117">
        <v>-1.63250717834966E-3</v>
      </c>
      <c r="CQ117">
        <v>-0.10961727841276001</v>
      </c>
      <c r="CR117">
        <v>0.141298589117095</v>
      </c>
      <c r="CS117">
        <v>-0.12436430423833</v>
      </c>
      <c r="CT117">
        <v>9.4767336154027604E-2</v>
      </c>
      <c r="CU117">
        <v>1.7925870446976098E-2</v>
      </c>
      <c r="CV117">
        <v>-5.9009021019662301E-2</v>
      </c>
      <c r="CW117">
        <v>-4.6219627325647598E-2</v>
      </c>
      <c r="CX117">
        <v>-6.9319972533044893E-2</v>
      </c>
      <c r="CY117">
        <v>0.107924565673005</v>
      </c>
      <c r="CZ117">
        <v>2.2568320816670099E-2</v>
      </c>
      <c r="DA117">
        <v>0.24982400705930599</v>
      </c>
      <c r="DB117">
        <v>-0.17024833108903401</v>
      </c>
      <c r="DC117">
        <v>0.16286511925738401</v>
      </c>
      <c r="DD117">
        <v>-7.8926470822984804E-2</v>
      </c>
      <c r="DE117">
        <v>-0.17083314901910501</v>
      </c>
      <c r="DF117">
        <v>1.5124472218907899E-3</v>
      </c>
      <c r="DG117">
        <v>-0.19258552223564901</v>
      </c>
      <c r="DH117">
        <v>-0.15481974209284399</v>
      </c>
      <c r="DI117">
        <v>2.9783178438978399E-2</v>
      </c>
      <c r="DJ117">
        <v>-0.28288621172039902</v>
      </c>
      <c r="DK117">
        <v>0.11610392662501499</v>
      </c>
      <c r="DL117">
        <v>-0.25154507098225098</v>
      </c>
      <c r="DM117">
        <v>0.146716812652678</v>
      </c>
      <c r="DN117">
        <v>-0.15818232429199899</v>
      </c>
      <c r="DO117">
        <v>0.21319893874389201</v>
      </c>
      <c r="DP117">
        <v>6.1395228495159603E-4</v>
      </c>
      <c r="DQ117" s="14">
        <v>-1.5461477033407299E-5</v>
      </c>
      <c r="DR117">
        <v>1.5312191508415901E-2</v>
      </c>
      <c r="DS117">
        <v>-1.27527595172381E-2</v>
      </c>
      <c r="DT117">
        <v>-7.0090839838549204E-3</v>
      </c>
      <c r="DU117">
        <v>5.5090765357996099E-4</v>
      </c>
      <c r="DV117">
        <v>-2.8407808489078002E-3</v>
      </c>
      <c r="DW117" s="14">
        <v>-4.6145664317100102E-5</v>
      </c>
      <c r="DX117" s="14">
        <v>1.8171509763173199E-17</v>
      </c>
      <c r="DY117" s="14">
        <v>-2.0491416869001699E-16</v>
      </c>
      <c r="DZ117" s="14">
        <v>2.8256014340676001E-17</v>
      </c>
      <c r="EA117" s="14">
        <v>-8.1865631408205103E-17</v>
      </c>
      <c r="EB117" s="14">
        <v>7.2517186319184501E-17</v>
      </c>
      <c r="EC117" s="14">
        <v>2.2049759241863799E-17</v>
      </c>
      <c r="ED117" s="14">
        <v>9.3254647394410398E-18</v>
      </c>
      <c r="EE117">
        <v>0</v>
      </c>
      <c r="EF117">
        <v>-1.9986202303643699E-3</v>
      </c>
    </row>
    <row r="118" spans="1:136" x14ac:dyDescent="0.25">
      <c r="A118">
        <v>0</v>
      </c>
      <c r="B118">
        <v>0</v>
      </c>
      <c r="C118">
        <v>0</v>
      </c>
      <c r="D118">
        <v>0</v>
      </c>
      <c r="E118">
        <v>0</v>
      </c>
      <c r="F118">
        <v>0</v>
      </c>
      <c r="G118">
        <v>0</v>
      </c>
      <c r="H118">
        <v>0</v>
      </c>
      <c r="I118">
        <v>0</v>
      </c>
      <c r="J118">
        <v>0</v>
      </c>
      <c r="K118">
        <v>0</v>
      </c>
      <c r="L118">
        <v>0</v>
      </c>
      <c r="M118">
        <v>0</v>
      </c>
      <c r="N118">
        <v>0</v>
      </c>
      <c r="O118">
        <v>0</v>
      </c>
      <c r="P118">
        <v>0</v>
      </c>
      <c r="Q118">
        <v>0</v>
      </c>
      <c r="R118">
        <v>0</v>
      </c>
      <c r="S118">
        <v>0</v>
      </c>
      <c r="T118">
        <v>0</v>
      </c>
      <c r="U118">
        <v>0</v>
      </c>
      <c r="V118">
        <v>0</v>
      </c>
      <c r="W118">
        <v>0</v>
      </c>
      <c r="X118">
        <v>0</v>
      </c>
      <c r="Y118">
        <v>0</v>
      </c>
      <c r="Z118">
        <v>0</v>
      </c>
      <c r="AA118">
        <v>0</v>
      </c>
      <c r="AB118">
        <v>0</v>
      </c>
      <c r="AC118">
        <v>0</v>
      </c>
      <c r="AD118">
        <v>0</v>
      </c>
      <c r="AE118">
        <v>0</v>
      </c>
      <c r="AF118">
        <v>0</v>
      </c>
      <c r="AG118">
        <v>0</v>
      </c>
      <c r="AH118">
        <v>0</v>
      </c>
      <c r="AI118">
        <v>0</v>
      </c>
      <c r="AJ118">
        <v>0</v>
      </c>
      <c r="AK118">
        <v>0</v>
      </c>
      <c r="AL118">
        <v>0</v>
      </c>
      <c r="AM118">
        <v>0</v>
      </c>
      <c r="AN118">
        <v>0</v>
      </c>
      <c r="AO118">
        <v>0</v>
      </c>
      <c r="AP118">
        <v>0</v>
      </c>
      <c r="AQ118">
        <v>0</v>
      </c>
      <c r="AR118">
        <v>0</v>
      </c>
      <c r="AS118">
        <v>0</v>
      </c>
      <c r="AT118">
        <v>0</v>
      </c>
      <c r="AU118">
        <v>0</v>
      </c>
      <c r="AV118">
        <v>0</v>
      </c>
      <c r="AW118">
        <v>0</v>
      </c>
      <c r="AX118">
        <v>0</v>
      </c>
      <c r="AY118">
        <v>0</v>
      </c>
      <c r="AZ118">
        <v>0</v>
      </c>
      <c r="BA118">
        <v>0</v>
      </c>
      <c r="BB118">
        <v>0</v>
      </c>
      <c r="BC118">
        <v>0</v>
      </c>
      <c r="BD118">
        <v>0</v>
      </c>
      <c r="BE118">
        <v>0</v>
      </c>
      <c r="BF118">
        <v>0</v>
      </c>
      <c r="BG118">
        <v>0</v>
      </c>
      <c r="BH118">
        <v>0</v>
      </c>
      <c r="BI118">
        <v>0</v>
      </c>
      <c r="BJ118">
        <v>0</v>
      </c>
      <c r="BK118">
        <v>0</v>
      </c>
      <c r="BL118">
        <v>0</v>
      </c>
      <c r="BM118">
        <v>0</v>
      </c>
      <c r="BN118">
        <v>0</v>
      </c>
      <c r="BO118">
        <v>0</v>
      </c>
      <c r="BP118">
        <v>0</v>
      </c>
      <c r="BQ118">
        <v>0</v>
      </c>
      <c r="BR118">
        <v>0</v>
      </c>
      <c r="BS118">
        <v>0</v>
      </c>
      <c r="BT118">
        <v>0</v>
      </c>
      <c r="BU118">
        <v>0</v>
      </c>
      <c r="BV118">
        <v>0</v>
      </c>
      <c r="BW118">
        <v>0</v>
      </c>
      <c r="BX118">
        <v>0</v>
      </c>
      <c r="BY118">
        <v>0</v>
      </c>
      <c r="BZ118">
        <v>0</v>
      </c>
      <c r="CA118">
        <v>0</v>
      </c>
      <c r="CB118">
        <v>0</v>
      </c>
      <c r="CC118">
        <v>0</v>
      </c>
      <c r="CD118">
        <v>0</v>
      </c>
      <c r="CE118">
        <v>0</v>
      </c>
      <c r="CF118">
        <v>0</v>
      </c>
      <c r="CG118">
        <v>0</v>
      </c>
      <c r="CH118">
        <v>0</v>
      </c>
      <c r="CI118">
        <v>0</v>
      </c>
      <c r="CJ118">
        <v>0</v>
      </c>
      <c r="CK118">
        <v>0</v>
      </c>
      <c r="CL118">
        <v>0</v>
      </c>
      <c r="CM118">
        <v>0</v>
      </c>
      <c r="CN118">
        <v>0</v>
      </c>
      <c r="CO118">
        <v>0</v>
      </c>
      <c r="CP118">
        <v>0</v>
      </c>
      <c r="CQ118">
        <v>0</v>
      </c>
      <c r="CR118">
        <v>0</v>
      </c>
      <c r="CS118">
        <v>0</v>
      </c>
      <c r="CT118">
        <v>0</v>
      </c>
      <c r="CU118">
        <v>0</v>
      </c>
      <c r="CV118">
        <v>0</v>
      </c>
      <c r="CW118">
        <v>0</v>
      </c>
      <c r="CX118">
        <v>0</v>
      </c>
      <c r="CY118">
        <v>0</v>
      </c>
      <c r="CZ118">
        <v>0</v>
      </c>
      <c r="DA118">
        <v>0</v>
      </c>
      <c r="DB118">
        <v>0</v>
      </c>
      <c r="DC118">
        <v>0</v>
      </c>
      <c r="DD118">
        <v>0</v>
      </c>
      <c r="DE118">
        <v>0</v>
      </c>
      <c r="DF118">
        <v>0</v>
      </c>
      <c r="DG118">
        <v>0</v>
      </c>
      <c r="DH118">
        <v>0</v>
      </c>
      <c r="DI118">
        <v>0</v>
      </c>
      <c r="DJ118">
        <v>0</v>
      </c>
      <c r="DK118">
        <v>0</v>
      </c>
      <c r="DL118">
        <v>0</v>
      </c>
      <c r="DM118" s="14">
        <v>2.7740028852379801E-16</v>
      </c>
      <c r="DN118" s="14">
        <v>-8.0976931689704902E-16</v>
      </c>
      <c r="DO118" s="14">
        <v>-6.5710409497654196E-16</v>
      </c>
      <c r="DP118" s="14">
        <v>-5.5511151231257797E-16</v>
      </c>
      <c r="DQ118" s="14">
        <v>-5.0515147620444599E-15</v>
      </c>
      <c r="DR118" s="14">
        <v>1.38777878078145E-15</v>
      </c>
      <c r="DS118" s="14">
        <v>9.4368957093138306E-16</v>
      </c>
      <c r="DT118" s="14">
        <v>4.0381673985195798E-15</v>
      </c>
      <c r="DU118" s="14">
        <v>-1.8548888549230201E-14</v>
      </c>
      <c r="DV118" s="14">
        <v>-1.91721638564957E-14</v>
      </c>
      <c r="DW118" s="14">
        <v>-3.2648328485151999E-12</v>
      </c>
      <c r="DX118">
        <v>0.34781207920273799</v>
      </c>
      <c r="DY118">
        <v>0.91889666002063397</v>
      </c>
      <c r="DZ118">
        <v>0.16123603494066099</v>
      </c>
      <c r="EA118">
        <v>9.2857242475254204E-2</v>
      </c>
      <c r="EB118">
        <v>-5.1873772538897798E-3</v>
      </c>
      <c r="EC118">
        <v>-3.0414531597034999E-3</v>
      </c>
      <c r="ED118" s="14">
        <v>1.09774987368481E-16</v>
      </c>
      <c r="EE118">
        <v>0</v>
      </c>
      <c r="EF118">
        <v>0</v>
      </c>
    </row>
    <row r="119" spans="1:136" x14ac:dyDescent="0.25">
      <c r="A119">
        <v>0</v>
      </c>
      <c r="B119">
        <v>0</v>
      </c>
      <c r="C119">
        <v>0</v>
      </c>
      <c r="D119">
        <v>0</v>
      </c>
      <c r="E119">
        <v>0</v>
      </c>
      <c r="F119">
        <v>0</v>
      </c>
      <c r="G119">
        <v>0</v>
      </c>
      <c r="H119">
        <v>0</v>
      </c>
      <c r="I119">
        <v>0</v>
      </c>
      <c r="J119">
        <v>0</v>
      </c>
      <c r="K119">
        <v>0</v>
      </c>
      <c r="L119">
        <v>0</v>
      </c>
      <c r="M119">
        <v>0</v>
      </c>
      <c r="N119">
        <v>0</v>
      </c>
      <c r="O119">
        <v>0</v>
      </c>
      <c r="P119">
        <v>0</v>
      </c>
      <c r="Q119">
        <v>0</v>
      </c>
      <c r="R119">
        <v>0</v>
      </c>
      <c r="S119">
        <v>0</v>
      </c>
      <c r="T119">
        <v>0</v>
      </c>
      <c r="U119">
        <v>0</v>
      </c>
      <c r="V119">
        <v>0</v>
      </c>
      <c r="W119">
        <v>0</v>
      </c>
      <c r="X119">
        <v>0</v>
      </c>
      <c r="Y119">
        <v>0</v>
      </c>
      <c r="Z119">
        <v>0</v>
      </c>
      <c r="AA119">
        <v>0</v>
      </c>
      <c r="AB119">
        <v>0</v>
      </c>
      <c r="AC119">
        <v>0</v>
      </c>
      <c r="AD119">
        <v>0</v>
      </c>
      <c r="AE119">
        <v>0</v>
      </c>
      <c r="AF119">
        <v>0</v>
      </c>
      <c r="AG119">
        <v>0</v>
      </c>
      <c r="AH119">
        <v>0</v>
      </c>
      <c r="AI119">
        <v>0</v>
      </c>
      <c r="AJ119">
        <v>0</v>
      </c>
      <c r="AK119">
        <v>0</v>
      </c>
      <c r="AL119">
        <v>0</v>
      </c>
      <c r="AM119">
        <v>0</v>
      </c>
      <c r="AN119">
        <v>0</v>
      </c>
      <c r="AO119">
        <v>0</v>
      </c>
      <c r="AP119">
        <v>0</v>
      </c>
      <c r="AQ119">
        <v>0</v>
      </c>
      <c r="AR119">
        <v>0</v>
      </c>
      <c r="AS119">
        <v>0</v>
      </c>
      <c r="AT119">
        <v>0</v>
      </c>
      <c r="AU119">
        <v>0</v>
      </c>
      <c r="AV119">
        <v>0</v>
      </c>
      <c r="AW119">
        <v>0</v>
      </c>
      <c r="AX119">
        <v>0</v>
      </c>
      <c r="AY119">
        <v>0</v>
      </c>
      <c r="AZ119">
        <v>0</v>
      </c>
      <c r="BA119">
        <v>0</v>
      </c>
      <c r="BB119">
        <v>0</v>
      </c>
      <c r="BC119">
        <v>0</v>
      </c>
      <c r="BD119">
        <v>0</v>
      </c>
      <c r="BE119">
        <v>0</v>
      </c>
      <c r="BF119">
        <v>0</v>
      </c>
      <c r="BG119">
        <v>0</v>
      </c>
      <c r="BH119">
        <v>0</v>
      </c>
      <c r="BI119">
        <v>0</v>
      </c>
      <c r="BJ119">
        <v>0</v>
      </c>
      <c r="BK119">
        <v>0</v>
      </c>
      <c r="BL119">
        <v>0</v>
      </c>
      <c r="BM119">
        <v>0</v>
      </c>
      <c r="BN119">
        <v>0</v>
      </c>
      <c r="BO119">
        <v>0</v>
      </c>
      <c r="BP119">
        <v>0</v>
      </c>
      <c r="BQ119">
        <v>0</v>
      </c>
      <c r="BR119">
        <v>0</v>
      </c>
      <c r="BS119">
        <v>0</v>
      </c>
      <c r="BT119">
        <v>0</v>
      </c>
      <c r="BU119">
        <v>0</v>
      </c>
      <c r="BV119">
        <v>0</v>
      </c>
      <c r="BW119">
        <v>0</v>
      </c>
      <c r="BX119">
        <v>0</v>
      </c>
      <c r="BY119">
        <v>0</v>
      </c>
      <c r="BZ119">
        <v>0</v>
      </c>
      <c r="CA119">
        <v>0</v>
      </c>
      <c r="CB119">
        <v>0</v>
      </c>
      <c r="CC119">
        <v>0</v>
      </c>
      <c r="CD119">
        <v>0</v>
      </c>
      <c r="CE119">
        <v>0</v>
      </c>
      <c r="CF119">
        <v>0</v>
      </c>
      <c r="CG119">
        <v>0</v>
      </c>
      <c r="CH119">
        <v>0</v>
      </c>
      <c r="CI119">
        <v>0</v>
      </c>
      <c r="CJ119">
        <v>0</v>
      </c>
      <c r="CK119">
        <v>0</v>
      </c>
      <c r="CL119">
        <v>0</v>
      </c>
      <c r="CM119">
        <v>0</v>
      </c>
      <c r="CN119">
        <v>0</v>
      </c>
      <c r="CO119">
        <v>0</v>
      </c>
      <c r="CP119">
        <v>0</v>
      </c>
      <c r="CQ119">
        <v>0</v>
      </c>
      <c r="CR119">
        <v>0</v>
      </c>
      <c r="CS119">
        <v>0</v>
      </c>
      <c r="CT119">
        <v>0</v>
      </c>
      <c r="CU119">
        <v>0</v>
      </c>
      <c r="CV119">
        <v>0</v>
      </c>
      <c r="CW119">
        <v>0</v>
      </c>
      <c r="CX119">
        <v>0</v>
      </c>
      <c r="CY119">
        <v>0</v>
      </c>
      <c r="CZ119">
        <v>0</v>
      </c>
      <c r="DA119">
        <v>0</v>
      </c>
      <c r="DB119">
        <v>0</v>
      </c>
      <c r="DC119">
        <v>0</v>
      </c>
      <c r="DD119">
        <v>0</v>
      </c>
      <c r="DE119">
        <v>0</v>
      </c>
      <c r="DF119">
        <v>0</v>
      </c>
      <c r="DG119">
        <v>0</v>
      </c>
      <c r="DH119">
        <v>0</v>
      </c>
      <c r="DI119">
        <v>0</v>
      </c>
      <c r="DJ119">
        <v>0</v>
      </c>
      <c r="DK119">
        <v>0</v>
      </c>
      <c r="DL119">
        <v>0</v>
      </c>
      <c r="DM119">
        <v>0</v>
      </c>
      <c r="DN119" s="14">
        <v>4.4047318274709998E-16</v>
      </c>
      <c r="DO119" s="14">
        <v>4.1236562419124898E-16</v>
      </c>
      <c r="DP119" s="14">
        <v>-9.7144514654701197E-16</v>
      </c>
      <c r="DQ119" s="14">
        <v>9.4368957093138306E-16</v>
      </c>
      <c r="DR119" s="14">
        <v>-5.5511151231257797E-16</v>
      </c>
      <c r="DS119" s="14">
        <v>3.05311331771918E-16</v>
      </c>
      <c r="DT119" s="14">
        <v>5.7043371277027401E-16</v>
      </c>
      <c r="DU119" s="14">
        <v>-1.57197333639618E-15</v>
      </c>
      <c r="DV119" s="14">
        <v>-1.5543122344752199E-15</v>
      </c>
      <c r="DW119" s="14">
        <v>-2.4968915823819801E-13</v>
      </c>
      <c r="DX119">
        <v>0.61210353747319501</v>
      </c>
      <c r="DY119">
        <v>-8.4409190174100104E-2</v>
      </c>
      <c r="DZ119">
        <v>-0.48066867196065499</v>
      </c>
      <c r="EA119">
        <v>-0.61831494602737902</v>
      </c>
      <c r="EB119">
        <v>6.2527125053914306E-2</v>
      </c>
      <c r="EC119">
        <v>3.0642486423055199E-2</v>
      </c>
      <c r="ED119" s="14">
        <v>-2.40176655760233E-16</v>
      </c>
      <c r="EE119">
        <v>0</v>
      </c>
      <c r="EF119">
        <v>0</v>
      </c>
    </row>
    <row r="120" spans="1:136" x14ac:dyDescent="0.25">
      <c r="A120">
        <v>0</v>
      </c>
      <c r="B120">
        <v>0</v>
      </c>
      <c r="C120">
        <v>0</v>
      </c>
      <c r="D120">
        <v>0</v>
      </c>
      <c r="E120">
        <v>0</v>
      </c>
      <c r="F120">
        <v>0</v>
      </c>
      <c r="G120">
        <v>0</v>
      </c>
      <c r="H120">
        <v>0</v>
      </c>
      <c r="I120">
        <v>0</v>
      </c>
      <c r="J120">
        <v>0</v>
      </c>
      <c r="K120">
        <v>0</v>
      </c>
      <c r="L120">
        <v>0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</v>
      </c>
      <c r="AA120">
        <v>0</v>
      </c>
      <c r="AB120">
        <v>0</v>
      </c>
      <c r="AC120">
        <v>0</v>
      </c>
      <c r="AD120">
        <v>0</v>
      </c>
      <c r="AE120">
        <v>0</v>
      </c>
      <c r="AF120">
        <v>0</v>
      </c>
      <c r="AG120">
        <v>0</v>
      </c>
      <c r="AH120">
        <v>0</v>
      </c>
      <c r="AI120">
        <v>0</v>
      </c>
      <c r="AJ120">
        <v>0</v>
      </c>
      <c r="AK120">
        <v>0</v>
      </c>
      <c r="AL120">
        <v>0</v>
      </c>
      <c r="AM120">
        <v>0</v>
      </c>
      <c r="AN120">
        <v>0</v>
      </c>
      <c r="AO120">
        <v>0</v>
      </c>
      <c r="AP120">
        <v>0</v>
      </c>
      <c r="AQ120">
        <v>0</v>
      </c>
      <c r="AR120">
        <v>0</v>
      </c>
      <c r="AS120">
        <v>0</v>
      </c>
      <c r="AT120">
        <v>0</v>
      </c>
      <c r="AU120">
        <v>0</v>
      </c>
      <c r="AV120">
        <v>0</v>
      </c>
      <c r="AW120">
        <v>0</v>
      </c>
      <c r="AX120">
        <v>0</v>
      </c>
      <c r="AY120">
        <v>0</v>
      </c>
      <c r="AZ120">
        <v>0</v>
      </c>
      <c r="BA120">
        <v>0</v>
      </c>
      <c r="BB120">
        <v>0</v>
      </c>
      <c r="BC120">
        <v>0</v>
      </c>
      <c r="BD120">
        <v>0</v>
      </c>
      <c r="BE120">
        <v>0</v>
      </c>
      <c r="BF120">
        <v>0</v>
      </c>
      <c r="BG120">
        <v>0</v>
      </c>
      <c r="BH120">
        <v>0</v>
      </c>
      <c r="BI120">
        <v>0</v>
      </c>
      <c r="BJ120">
        <v>0</v>
      </c>
      <c r="BK120">
        <v>0</v>
      </c>
      <c r="BL120">
        <v>0</v>
      </c>
      <c r="BM120">
        <v>0</v>
      </c>
      <c r="BN120">
        <v>0</v>
      </c>
      <c r="BO120">
        <v>0</v>
      </c>
      <c r="BP120">
        <v>0</v>
      </c>
      <c r="BQ120">
        <v>0</v>
      </c>
      <c r="BR120">
        <v>0</v>
      </c>
      <c r="BS120">
        <v>0</v>
      </c>
      <c r="BT120">
        <v>0</v>
      </c>
      <c r="BU120">
        <v>0</v>
      </c>
      <c r="BV120">
        <v>0</v>
      </c>
      <c r="BW120">
        <v>0</v>
      </c>
      <c r="BX120">
        <v>0</v>
      </c>
      <c r="BY120">
        <v>0</v>
      </c>
      <c r="BZ120">
        <v>0</v>
      </c>
      <c r="CA120">
        <v>0</v>
      </c>
      <c r="CB120">
        <v>0</v>
      </c>
      <c r="CC120">
        <v>0</v>
      </c>
      <c r="CD120">
        <v>0</v>
      </c>
      <c r="CE120">
        <v>0</v>
      </c>
      <c r="CF120">
        <v>0</v>
      </c>
      <c r="CG120">
        <v>0</v>
      </c>
      <c r="CH120">
        <v>0</v>
      </c>
      <c r="CI120">
        <v>0</v>
      </c>
      <c r="CJ120">
        <v>0</v>
      </c>
      <c r="CK120">
        <v>0</v>
      </c>
      <c r="CL120">
        <v>0</v>
      </c>
      <c r="CM120">
        <v>0</v>
      </c>
      <c r="CN120">
        <v>0</v>
      </c>
      <c r="CO120">
        <v>0</v>
      </c>
      <c r="CP120">
        <v>0</v>
      </c>
      <c r="CQ120">
        <v>0</v>
      </c>
      <c r="CR120">
        <v>0</v>
      </c>
      <c r="CS120">
        <v>0</v>
      </c>
      <c r="CT120">
        <v>0</v>
      </c>
      <c r="CU120">
        <v>0</v>
      </c>
      <c r="CV120">
        <v>0</v>
      </c>
      <c r="CW120">
        <v>0</v>
      </c>
      <c r="CX120">
        <v>0</v>
      </c>
      <c r="CY120">
        <v>0</v>
      </c>
      <c r="CZ120">
        <v>0</v>
      </c>
      <c r="DA120">
        <v>0</v>
      </c>
      <c r="DB120">
        <v>0</v>
      </c>
      <c r="DC120">
        <v>0</v>
      </c>
      <c r="DD120">
        <v>0</v>
      </c>
      <c r="DE120">
        <v>0</v>
      </c>
      <c r="DF120">
        <v>0</v>
      </c>
      <c r="DG120">
        <v>0</v>
      </c>
      <c r="DH120">
        <v>0</v>
      </c>
      <c r="DI120">
        <v>0</v>
      </c>
      <c r="DJ120">
        <v>0</v>
      </c>
      <c r="DK120">
        <v>0</v>
      </c>
      <c r="DL120">
        <v>0</v>
      </c>
      <c r="DM120">
        <v>0</v>
      </c>
      <c r="DN120">
        <v>0</v>
      </c>
      <c r="DO120" s="14">
        <v>9.1484346803602594E-17</v>
      </c>
      <c r="DP120" s="14">
        <v>1.3877787807814501E-16</v>
      </c>
      <c r="DQ120" s="14">
        <v>-3.6082248300317602E-16</v>
      </c>
      <c r="DR120" s="14">
        <v>7.4940054162198096E-16</v>
      </c>
      <c r="DS120" s="14">
        <v>1.27675647831893E-15</v>
      </c>
      <c r="DT120" s="14">
        <v>1.0083416392934599E-15</v>
      </c>
      <c r="DU120" s="14">
        <v>-1.6804395832774501E-15</v>
      </c>
      <c r="DV120" s="14">
        <v>-1.7208456881689901E-15</v>
      </c>
      <c r="DW120" s="14">
        <v>-2.4112656316077598E-13</v>
      </c>
      <c r="DX120">
        <v>0.68389723263733104</v>
      </c>
      <c r="DY120">
        <v>-0.344268438427829</v>
      </c>
      <c r="DZ120">
        <v>0.126055326695696</v>
      </c>
      <c r="EA120">
        <v>0.62571529475302801</v>
      </c>
      <c r="EB120">
        <v>3.25378150784933E-2</v>
      </c>
      <c r="EC120">
        <v>-7.2770410244511294E-2</v>
      </c>
      <c r="ED120" s="14">
        <v>4.6347363824699098E-16</v>
      </c>
      <c r="EE120">
        <v>0</v>
      </c>
      <c r="EF120">
        <v>0</v>
      </c>
    </row>
    <row r="121" spans="1:136" x14ac:dyDescent="0.25">
      <c r="A121">
        <v>0</v>
      </c>
      <c r="B121">
        <v>0</v>
      </c>
      <c r="C121">
        <v>0</v>
      </c>
      <c r="D121">
        <v>0</v>
      </c>
      <c r="E121">
        <v>0</v>
      </c>
      <c r="F121">
        <v>0</v>
      </c>
      <c r="G121">
        <v>0</v>
      </c>
      <c r="H121">
        <v>0</v>
      </c>
      <c r="I121">
        <v>0</v>
      </c>
      <c r="J121">
        <v>0</v>
      </c>
      <c r="K121">
        <v>0</v>
      </c>
      <c r="L121">
        <v>0</v>
      </c>
      <c r="M121">
        <v>0</v>
      </c>
      <c r="N121">
        <v>0</v>
      </c>
      <c r="O121">
        <v>0</v>
      </c>
      <c r="P121">
        <v>0</v>
      </c>
      <c r="Q121">
        <v>0</v>
      </c>
      <c r="R121">
        <v>0</v>
      </c>
      <c r="S121">
        <v>0</v>
      </c>
      <c r="T121">
        <v>0</v>
      </c>
      <c r="U121">
        <v>0</v>
      </c>
      <c r="V121">
        <v>0</v>
      </c>
      <c r="W121">
        <v>0</v>
      </c>
      <c r="X121">
        <v>0</v>
      </c>
      <c r="Y121">
        <v>0</v>
      </c>
      <c r="Z121">
        <v>0</v>
      </c>
      <c r="AA121">
        <v>0</v>
      </c>
      <c r="AB121">
        <v>0</v>
      </c>
      <c r="AC121">
        <v>0</v>
      </c>
      <c r="AD121">
        <v>0</v>
      </c>
      <c r="AE121">
        <v>0</v>
      </c>
      <c r="AF121">
        <v>0</v>
      </c>
      <c r="AG121">
        <v>0</v>
      </c>
      <c r="AH121">
        <v>0</v>
      </c>
      <c r="AI121">
        <v>0</v>
      </c>
      <c r="AJ121">
        <v>0</v>
      </c>
      <c r="AK121">
        <v>0</v>
      </c>
      <c r="AL121">
        <v>0</v>
      </c>
      <c r="AM121">
        <v>0</v>
      </c>
      <c r="AN121">
        <v>0</v>
      </c>
      <c r="AO121">
        <v>0</v>
      </c>
      <c r="AP121">
        <v>0</v>
      </c>
      <c r="AQ121">
        <v>0</v>
      </c>
      <c r="AR121">
        <v>0</v>
      </c>
      <c r="AS121">
        <v>0</v>
      </c>
      <c r="AT121">
        <v>0</v>
      </c>
      <c r="AU121">
        <v>0</v>
      </c>
      <c r="AV121">
        <v>0</v>
      </c>
      <c r="AW121">
        <v>0</v>
      </c>
      <c r="AX121">
        <v>0</v>
      </c>
      <c r="AY121">
        <v>0</v>
      </c>
      <c r="AZ121">
        <v>0</v>
      </c>
      <c r="BA121">
        <v>0</v>
      </c>
      <c r="BB121">
        <v>0</v>
      </c>
      <c r="BC121">
        <v>0</v>
      </c>
      <c r="BD121">
        <v>0</v>
      </c>
      <c r="BE121">
        <v>0</v>
      </c>
      <c r="BF121">
        <v>0</v>
      </c>
      <c r="BG121">
        <v>0</v>
      </c>
      <c r="BH121">
        <v>0</v>
      </c>
      <c r="BI121">
        <v>0</v>
      </c>
      <c r="BJ121">
        <v>0</v>
      </c>
      <c r="BK121">
        <v>0</v>
      </c>
      <c r="BL121">
        <v>0</v>
      </c>
      <c r="BM121">
        <v>0</v>
      </c>
      <c r="BN121">
        <v>0</v>
      </c>
      <c r="BO121">
        <v>0</v>
      </c>
      <c r="BP121">
        <v>0</v>
      </c>
      <c r="BQ121">
        <v>0</v>
      </c>
      <c r="BR121">
        <v>0</v>
      </c>
      <c r="BS121">
        <v>0</v>
      </c>
      <c r="BT121">
        <v>0</v>
      </c>
      <c r="BU121">
        <v>0</v>
      </c>
      <c r="BV121">
        <v>0</v>
      </c>
      <c r="BW121">
        <v>0</v>
      </c>
      <c r="BX121">
        <v>0</v>
      </c>
      <c r="BY121">
        <v>0</v>
      </c>
      <c r="BZ121">
        <v>0</v>
      </c>
      <c r="CA121">
        <v>0</v>
      </c>
      <c r="CB121">
        <v>0</v>
      </c>
      <c r="CC121">
        <v>0</v>
      </c>
      <c r="CD121">
        <v>0</v>
      </c>
      <c r="CE121">
        <v>0</v>
      </c>
      <c r="CF121">
        <v>0</v>
      </c>
      <c r="CG121">
        <v>0</v>
      </c>
      <c r="CH121">
        <v>0</v>
      </c>
      <c r="CI121">
        <v>0</v>
      </c>
      <c r="CJ121">
        <v>0</v>
      </c>
      <c r="CK121">
        <v>0</v>
      </c>
      <c r="CL121">
        <v>0</v>
      </c>
      <c r="CM121">
        <v>0</v>
      </c>
      <c r="CN121">
        <v>0</v>
      </c>
      <c r="CO121">
        <v>0</v>
      </c>
      <c r="CP121">
        <v>0</v>
      </c>
      <c r="CQ121">
        <v>0</v>
      </c>
      <c r="CR121">
        <v>0</v>
      </c>
      <c r="CS121">
        <v>0</v>
      </c>
      <c r="CT121">
        <v>0</v>
      </c>
      <c r="CU121">
        <v>0</v>
      </c>
      <c r="CV121">
        <v>0</v>
      </c>
      <c r="CW121">
        <v>0</v>
      </c>
      <c r="CX121">
        <v>0</v>
      </c>
      <c r="CY121">
        <v>0</v>
      </c>
      <c r="CZ121">
        <v>0</v>
      </c>
      <c r="DA121">
        <v>0</v>
      </c>
      <c r="DB121">
        <v>0</v>
      </c>
      <c r="DC121">
        <v>0</v>
      </c>
      <c r="DD121">
        <v>0</v>
      </c>
      <c r="DE121">
        <v>0</v>
      </c>
      <c r="DF121">
        <v>0</v>
      </c>
      <c r="DG121">
        <v>0</v>
      </c>
      <c r="DH121">
        <v>0</v>
      </c>
      <c r="DI121">
        <v>0</v>
      </c>
      <c r="DJ121">
        <v>0</v>
      </c>
      <c r="DK121">
        <v>0</v>
      </c>
      <c r="DL121">
        <v>0</v>
      </c>
      <c r="DM121">
        <v>0</v>
      </c>
      <c r="DN121">
        <v>0</v>
      </c>
      <c r="DO121">
        <v>0</v>
      </c>
      <c r="DP121" s="14">
        <v>-1.11022302462516E-16</v>
      </c>
      <c r="DQ121" s="14">
        <v>1.2490009027033001E-16</v>
      </c>
      <c r="DR121" s="14">
        <v>-1.52655665885959E-16</v>
      </c>
      <c r="DS121" s="14">
        <v>-2.2204460492503101E-16</v>
      </c>
      <c r="DT121" s="14">
        <v>-2.0301352958336701E-16</v>
      </c>
      <c r="DU121" s="14">
        <v>5.6237014244576897E-17</v>
      </c>
      <c r="DV121" s="14">
        <v>5.5511151231257802E-17</v>
      </c>
      <c r="DW121" s="14">
        <v>-1.08246744900953E-15</v>
      </c>
      <c r="DX121">
        <v>9.53111193719407E-2</v>
      </c>
      <c r="DY121">
        <v>-0.114174145380826</v>
      </c>
      <c r="DZ121">
        <v>0.66475079230421996</v>
      </c>
      <c r="EA121">
        <v>-0.35200908828565403</v>
      </c>
      <c r="EB121">
        <v>0.62126424777728195</v>
      </c>
      <c r="EC121">
        <v>-0.16157591212667999</v>
      </c>
      <c r="ED121" s="14">
        <v>6.7432994385239401E-16</v>
      </c>
      <c r="EE121">
        <v>0</v>
      </c>
      <c r="EF121">
        <v>0</v>
      </c>
    </row>
    <row r="122" spans="1:136" x14ac:dyDescent="0.25">
      <c r="A122" s="14">
        <v>-2.2499032887421199E-5</v>
      </c>
      <c r="B122" s="14">
        <v>-1.5832424729199399E-5</v>
      </c>
      <c r="C122" s="14">
        <v>-1.2912994122935801E-5</v>
      </c>
      <c r="D122" s="14">
        <v>-6.1087927489587704E-7</v>
      </c>
      <c r="E122" s="14">
        <v>-5.41192616823229E-5</v>
      </c>
      <c r="F122" s="14">
        <v>-7.5932138866442004E-5</v>
      </c>
      <c r="G122" s="14">
        <v>-4.7596103826884701E-5</v>
      </c>
      <c r="H122" s="14">
        <v>-2.7628555056802399E-8</v>
      </c>
      <c r="I122" s="14">
        <v>1.1669684785995799E-6</v>
      </c>
      <c r="J122" s="14">
        <v>7.7975601897461107E-6</v>
      </c>
      <c r="K122" s="14">
        <v>1.0562210154639499E-5</v>
      </c>
      <c r="L122" s="14">
        <v>-1.0930105145092099E-6</v>
      </c>
      <c r="M122" s="14">
        <v>-1.7960360684792499E-5</v>
      </c>
      <c r="N122" s="14">
        <v>7.0021368880638694E-5</v>
      </c>
      <c r="O122">
        <v>-1.4093568308801301E-4</v>
      </c>
      <c r="P122">
        <v>-1.52119740701338E-4</v>
      </c>
      <c r="Q122">
        <v>-1.12136776241514E-4</v>
      </c>
      <c r="R122">
        <v>-1.85134632788932E-4</v>
      </c>
      <c r="S122">
        <v>-1.7423860199204501E-4</v>
      </c>
      <c r="T122">
        <v>-2.1537496747933799E-4</v>
      </c>
      <c r="U122" s="14">
        <v>-5.3313471860984099E-5</v>
      </c>
      <c r="V122">
        <v>-2.2047313547166901E-4</v>
      </c>
      <c r="W122">
        <v>-2.8763751139599899E-4</v>
      </c>
      <c r="X122">
        <v>-2.9390707984969802E-4</v>
      </c>
      <c r="Y122" s="14">
        <v>-1.24199664182376E-5</v>
      </c>
      <c r="Z122">
        <v>-1.3862095076889501E-4</v>
      </c>
      <c r="AA122">
        <v>-6.6510017015319401E-4</v>
      </c>
      <c r="AB122">
        <v>-1.4823227796766101E-3</v>
      </c>
      <c r="AC122">
        <v>-1.77996734972095E-3</v>
      </c>
      <c r="AD122">
        <v>-3.7450682222853501E-3</v>
      </c>
      <c r="AE122">
        <v>-3.8101653965744099E-3</v>
      </c>
      <c r="AF122">
        <v>-4.7932921729848098E-3</v>
      </c>
      <c r="AG122">
        <v>-5.4966832275330901E-3</v>
      </c>
      <c r="AH122">
        <v>-6.1751186594803898E-3</v>
      </c>
      <c r="AI122">
        <v>-6.5909074595744098E-3</v>
      </c>
      <c r="AJ122">
        <v>-9.8643157279810108E-3</v>
      </c>
      <c r="AK122">
        <v>-1.75728834380432E-2</v>
      </c>
      <c r="AL122">
        <v>-3.0598798942876999E-2</v>
      </c>
      <c r="AM122">
        <v>0.70237461975948901</v>
      </c>
      <c r="AN122">
        <v>5.5536970220098798E-2</v>
      </c>
      <c r="AO122">
        <v>1.1761766531377599E-3</v>
      </c>
      <c r="AP122">
        <v>-2.8113936676105902E-3</v>
      </c>
      <c r="AQ122">
        <v>3.44589577173652E-2</v>
      </c>
      <c r="AR122">
        <v>6.2259454848938396E-3</v>
      </c>
      <c r="AS122">
        <v>4.6656553880499701E-3</v>
      </c>
      <c r="AT122">
        <v>5.7964432414368402E-3</v>
      </c>
      <c r="AU122">
        <v>3.95140669486309E-3</v>
      </c>
      <c r="AV122">
        <v>1.12883287781735E-3</v>
      </c>
      <c r="AW122" s="14">
        <v>-3.1581556643619198E-8</v>
      </c>
      <c r="AX122">
        <v>6.3811102660206703E-4</v>
      </c>
      <c r="AY122">
        <v>-1.13570334062803E-3</v>
      </c>
      <c r="AZ122" s="14">
        <v>6.4480808789232503E-6</v>
      </c>
      <c r="BA122">
        <v>-2.7798616370634799E-3</v>
      </c>
      <c r="BB122">
        <v>-4.0792707930741596E-3</v>
      </c>
      <c r="BC122">
        <v>-1.9771286629769501E-3</v>
      </c>
      <c r="BD122">
        <v>-9.1958600469047493E-3</v>
      </c>
      <c r="BE122">
        <v>2.1132904710818599E-2</v>
      </c>
      <c r="BF122">
        <v>4.7541232539132696E-3</v>
      </c>
      <c r="BG122">
        <v>3.2008946571084498E-3</v>
      </c>
      <c r="BH122">
        <v>1.09866945115276E-2</v>
      </c>
      <c r="BI122">
        <v>2.2724190677153601E-3</v>
      </c>
      <c r="BJ122" s="14">
        <v>6.3780420934557897E-5</v>
      </c>
      <c r="BK122">
        <v>6.3276649802389102E-3</v>
      </c>
      <c r="BL122">
        <v>1.49285347626756E-3</v>
      </c>
      <c r="BM122">
        <v>1.0427251585013501E-3</v>
      </c>
      <c r="BN122">
        <v>6.6141679966885897E-4</v>
      </c>
      <c r="BO122">
        <v>9.0947595632440202E-4</v>
      </c>
      <c r="BP122">
        <v>7.7521896389474499E-4</v>
      </c>
      <c r="BQ122">
        <v>-7.5747922722452395E-4</v>
      </c>
      <c r="BR122">
        <v>2.9317638524425601E-4</v>
      </c>
      <c r="BS122">
        <v>2.97758874083316E-4</v>
      </c>
      <c r="BT122">
        <v>1.7312573386260899E-4</v>
      </c>
      <c r="BU122">
        <v>1.44564957776566E-4</v>
      </c>
      <c r="BV122" s="14">
        <v>-1.5778189901890999E-7</v>
      </c>
      <c r="BW122" s="14">
        <v>2.3410587592852201E-7</v>
      </c>
      <c r="BX122" s="14">
        <v>1.7458106023887001E-8</v>
      </c>
      <c r="BY122" s="14">
        <v>-1.16430347445308E-8</v>
      </c>
      <c r="BZ122" s="14">
        <v>1.23918440612936E-8</v>
      </c>
      <c r="CA122">
        <v>1.9495138006189499E-2</v>
      </c>
      <c r="CB122">
        <v>1.34234792889833E-3</v>
      </c>
      <c r="CC122">
        <v>3.07282929504176E-2</v>
      </c>
      <c r="CD122">
        <v>3.9092660405875897E-2</v>
      </c>
      <c r="CE122">
        <v>-6.2781051893959997E-3</v>
      </c>
      <c r="CF122">
        <v>1.2616915085346399E-2</v>
      </c>
      <c r="CG122">
        <v>3.7483890182801599E-2</v>
      </c>
      <c r="CH122">
        <v>5.31871182361238E-2</v>
      </c>
      <c r="CI122">
        <v>-0.107361372509042</v>
      </c>
      <c r="CJ122">
        <v>-1.1598160502139E-2</v>
      </c>
      <c r="CK122">
        <v>0.10157623001576301</v>
      </c>
      <c r="CL122">
        <v>0.155227139261743</v>
      </c>
      <c r="CM122">
        <v>2.36905842762886E-2</v>
      </c>
      <c r="CN122">
        <v>4.1471856654710197E-2</v>
      </c>
      <c r="CO122">
        <v>0.20629953152147301</v>
      </c>
      <c r="CP122">
        <v>3.80928088742159E-2</v>
      </c>
      <c r="CQ122">
        <v>0.16695921639776901</v>
      </c>
      <c r="CR122">
        <v>7.4734256073914304E-2</v>
      </c>
      <c r="CS122">
        <v>7.0537047081429299E-2</v>
      </c>
      <c r="CT122">
        <v>-0.22119946930832199</v>
      </c>
      <c r="CU122">
        <v>0.35628297682395499</v>
      </c>
      <c r="CV122">
        <v>6.0796135573867302E-2</v>
      </c>
      <c r="CW122">
        <v>-0.155939220917273</v>
      </c>
      <c r="CX122">
        <v>0.12749378079000601</v>
      </c>
      <c r="CY122">
        <v>-6.8343429939757699E-2</v>
      </c>
      <c r="CZ122">
        <v>-7.09058996196512E-2</v>
      </c>
      <c r="DA122">
        <v>-7.8580733360263093E-3</v>
      </c>
      <c r="DB122">
        <v>-3.1198910846458601E-2</v>
      </c>
      <c r="DC122">
        <v>0.16690073650900999</v>
      </c>
      <c r="DD122">
        <v>7.5638402726540904E-2</v>
      </c>
      <c r="DE122">
        <v>4.1335892697129999E-2</v>
      </c>
      <c r="DF122">
        <v>0.23835676386048199</v>
      </c>
      <c r="DG122">
        <v>-2.9525920089143402E-2</v>
      </c>
      <c r="DH122">
        <v>-9.8057861368508303E-2</v>
      </c>
      <c r="DI122">
        <v>9.2025084891158196E-2</v>
      </c>
      <c r="DJ122">
        <v>1.2919064342903601E-2</v>
      </c>
      <c r="DK122">
        <v>8.5353338074407203E-2</v>
      </c>
      <c r="DL122">
        <v>-5.5537181898146701E-2</v>
      </c>
      <c r="DM122">
        <v>-6.9750756809478898E-2</v>
      </c>
      <c r="DN122">
        <v>6.1015204445613704E-3</v>
      </c>
      <c r="DO122">
        <v>-6.4938313416324001E-2</v>
      </c>
      <c r="DP122">
        <v>-2.17333838781793E-3</v>
      </c>
      <c r="DQ122">
        <v>5.1027931902813501E-3</v>
      </c>
      <c r="DR122">
        <v>-1.67448096855953E-3</v>
      </c>
      <c r="DS122">
        <v>1.88738839319852E-3</v>
      </c>
      <c r="DT122">
        <v>5.0128800588797699E-3</v>
      </c>
      <c r="DU122">
        <v>-3.3436498377482498E-4</v>
      </c>
      <c r="DV122">
        <v>9.0281716927321197E-4</v>
      </c>
      <c r="DW122" s="14">
        <v>1.25582302878195E-5</v>
      </c>
      <c r="DX122" s="14">
        <v>-3.6362945996117703E-17</v>
      </c>
      <c r="DY122" s="14">
        <v>9.5465958239317496E-17</v>
      </c>
      <c r="DZ122" s="14">
        <v>1.12834859028393E-16</v>
      </c>
      <c r="EA122" s="14">
        <v>4.8235051440662201E-17</v>
      </c>
      <c r="EB122" s="14">
        <v>-2.57570682753919E-17</v>
      </c>
      <c r="EC122" s="14">
        <v>3.10357873720566E-18</v>
      </c>
      <c r="ED122" s="14">
        <v>2.7305211032278601E-18</v>
      </c>
      <c r="EE122">
        <v>0</v>
      </c>
      <c r="EF122">
        <v>-1.6387833921172799E-2</v>
      </c>
    </row>
    <row r="123" spans="1:136" x14ac:dyDescent="0.25">
      <c r="A123">
        <v>-1.30975874390754E-3</v>
      </c>
      <c r="B123">
        <v>-1.0336815580927899E-3</v>
      </c>
      <c r="C123">
        <v>-8.5525161599948299E-4</v>
      </c>
      <c r="D123" s="14">
        <v>-4.0864796963610903E-5</v>
      </c>
      <c r="E123">
        <v>-3.6679256440485001E-3</v>
      </c>
      <c r="F123">
        <v>-5.4636100734192497E-3</v>
      </c>
      <c r="G123">
        <v>-6.3314678807609099E-3</v>
      </c>
      <c r="H123" s="14">
        <v>-8.0256175826291798E-6</v>
      </c>
      <c r="I123">
        <v>3.40959620746896E-4</v>
      </c>
      <c r="J123">
        <v>2.38022612106656E-3</v>
      </c>
      <c r="K123">
        <v>3.4743768234811599E-3</v>
      </c>
      <c r="L123">
        <v>-3.7318390849788399E-4</v>
      </c>
      <c r="M123">
        <v>-6.9539481171827502E-3</v>
      </c>
      <c r="N123">
        <v>6.5846675692777107E-2</v>
      </c>
      <c r="O123">
        <v>6.8593620265697097E-2</v>
      </c>
      <c r="P123">
        <v>-6.2703588444208598E-3</v>
      </c>
      <c r="Q123">
        <v>-4.79734569110096E-3</v>
      </c>
      <c r="R123">
        <v>-1.0740718869726501E-2</v>
      </c>
      <c r="S123">
        <v>-1.1304372617471701E-2</v>
      </c>
      <c r="T123">
        <v>-1.8952512254799801E-2</v>
      </c>
      <c r="U123">
        <v>-7.2991543302073601E-3</v>
      </c>
      <c r="V123">
        <v>-0.124734058775745</v>
      </c>
      <c r="W123">
        <v>0.98697164123784098</v>
      </c>
      <c r="X123">
        <v>1.7029794780171699E-2</v>
      </c>
      <c r="Y123">
        <v>6.0422714744828897E-4</v>
      </c>
      <c r="Z123">
        <v>2.26298694034177E-3</v>
      </c>
      <c r="AA123">
        <v>1.05345271580106E-2</v>
      </c>
      <c r="AB123">
        <v>1.8102526341406599E-3</v>
      </c>
      <c r="AC123">
        <v>5.5726662145905203E-4</v>
      </c>
      <c r="AD123">
        <v>1.1219998419281E-3</v>
      </c>
      <c r="AE123">
        <v>6.6445938498765E-4</v>
      </c>
      <c r="AF123">
        <v>7.2551827050110196E-4</v>
      </c>
      <c r="AG123">
        <v>5.4911373739314996E-4</v>
      </c>
      <c r="AH123">
        <v>3.3439787647177E-4</v>
      </c>
      <c r="AI123">
        <v>8.5373978925873395E-4</v>
      </c>
      <c r="AJ123">
        <v>5.9341386100091704E-4</v>
      </c>
      <c r="AK123">
        <v>4.9544752241644299E-4</v>
      </c>
      <c r="AL123">
        <v>4.2682556778107902E-4</v>
      </c>
      <c r="AM123">
        <v>3.3257588772671299E-4</v>
      </c>
      <c r="AN123">
        <v>4.6668404830489701E-4</v>
      </c>
      <c r="AO123" s="14">
        <v>1.8491695804978599E-5</v>
      </c>
      <c r="AP123" s="14">
        <v>-4.4576179409117101E-5</v>
      </c>
      <c r="AQ123">
        <v>5.8712212868469705E-4</v>
      </c>
      <c r="AR123">
        <v>1.9633849273280299E-4</v>
      </c>
      <c r="AS123">
        <v>1.5186813158511001E-4</v>
      </c>
      <c r="AT123">
        <v>1.9275571248851501E-4</v>
      </c>
      <c r="AU123">
        <v>1.3627903413363001E-4</v>
      </c>
      <c r="AV123" s="14">
        <v>4.0161657697157502E-5</v>
      </c>
      <c r="AW123" s="14">
        <v>-1.1312395400995501E-9</v>
      </c>
      <c r="AX123" s="14">
        <v>2.28917845513116E-5</v>
      </c>
      <c r="AY123" s="14">
        <v>-4.0803279499124198E-5</v>
      </c>
      <c r="AZ123" s="14">
        <v>2.3171657712465499E-7</v>
      </c>
      <c r="BA123">
        <v>-1.00632000009239E-4</v>
      </c>
      <c r="BB123">
        <v>-1.4917004242007099E-4</v>
      </c>
      <c r="BC123" s="14">
        <v>-7.2852534621969904E-5</v>
      </c>
      <c r="BD123">
        <v>-3.4677956784257002E-4</v>
      </c>
      <c r="BE123">
        <v>8.2672455482458995E-4</v>
      </c>
      <c r="BF123">
        <v>2.1097099331979601E-4</v>
      </c>
      <c r="BG123">
        <v>1.45352172746423E-4</v>
      </c>
      <c r="BH123">
        <v>5.0924518651279704E-4</v>
      </c>
      <c r="BI123">
        <v>1.12727869582361E-4</v>
      </c>
      <c r="BJ123" s="14">
        <v>3.1766557203721798E-6</v>
      </c>
      <c r="BK123">
        <v>3.1567705772055798E-4</v>
      </c>
      <c r="BL123" s="14">
        <v>8.1777676710470496E-5</v>
      </c>
      <c r="BM123" s="14">
        <v>5.7684018424628697E-5</v>
      </c>
      <c r="BN123" s="14">
        <v>3.6738708453498699E-5</v>
      </c>
      <c r="BO123" s="14">
        <v>5.0541359165934301E-5</v>
      </c>
      <c r="BP123" s="14">
        <v>4.3138199861273201E-5</v>
      </c>
      <c r="BQ123" s="14">
        <v>-4.22361141779628E-5</v>
      </c>
      <c r="BR123" s="14">
        <v>1.6372217209945101E-5</v>
      </c>
      <c r="BS123" s="14">
        <v>1.6630580299490899E-5</v>
      </c>
      <c r="BT123" s="14">
        <v>9.6728765669532001E-6</v>
      </c>
      <c r="BU123" s="14">
        <v>8.0777764600303802E-6</v>
      </c>
      <c r="BV123" s="14">
        <v>-8.8170856505094494E-9</v>
      </c>
      <c r="BW123" s="14">
        <v>1.30826984635942E-8</v>
      </c>
      <c r="BX123" s="14">
        <v>9.7591392127742007E-10</v>
      </c>
      <c r="BY123" s="14">
        <v>-6.5280706577238703E-10</v>
      </c>
      <c r="BZ123" s="14">
        <v>-4.5116688163204799E-13</v>
      </c>
      <c r="CA123" s="14">
        <v>-2.08166817117217E-16</v>
      </c>
      <c r="CB123" s="14">
        <v>2.06865774510234E-16</v>
      </c>
      <c r="CC123" s="14">
        <v>1.28369537222284E-16</v>
      </c>
      <c r="CD123" s="14">
        <v>1.6653345369377299E-16</v>
      </c>
      <c r="CE123" s="14">
        <v>-8.3266726846886704E-17</v>
      </c>
      <c r="CF123" s="14">
        <v>5.5511151231257802E-17</v>
      </c>
      <c r="CG123" s="14">
        <v>1.3877787807814501E-16</v>
      </c>
      <c r="CH123" s="14">
        <v>-1.94289029309402E-16</v>
      </c>
      <c r="CI123" s="14">
        <v>1.6653345369377299E-16</v>
      </c>
      <c r="CJ123" s="14">
        <v>1.11022302462516E-16</v>
      </c>
      <c r="CK123" s="14">
        <v>6.9388939039072296E-17</v>
      </c>
      <c r="CL123" s="14">
        <v>8.6736173798840401E-18</v>
      </c>
      <c r="CM123" s="14">
        <v>5.03069808033274E-17</v>
      </c>
      <c r="CN123" s="14">
        <v>-1.7347234759768102E-18</v>
      </c>
      <c r="CO123" s="14">
        <v>2.7755575615628901E-17</v>
      </c>
      <c r="CP123" s="14">
        <v>7.8062556418956304E-18</v>
      </c>
      <c r="CQ123" s="14">
        <v>1.38777878078145E-17</v>
      </c>
      <c r="CR123" s="14">
        <v>-6.9388939039072299E-18</v>
      </c>
      <c r="CS123" s="14">
        <v>-1.3498317047444499E-17</v>
      </c>
      <c r="CT123" s="14">
        <v>-4.9873299934333198E-17</v>
      </c>
      <c r="CU123" s="14">
        <v>-6.9388939039072299E-18</v>
      </c>
      <c r="CV123" s="14">
        <v>-1.38777878078145E-17</v>
      </c>
      <c r="CW123" s="14">
        <v>1.38777878078145E-17</v>
      </c>
      <c r="CX123" s="14">
        <v>6.9388939039072299E-18</v>
      </c>
      <c r="CY123" s="14">
        <v>3.4694469519536099E-17</v>
      </c>
      <c r="CZ123" s="14">
        <v>-2.0816681711721701E-17</v>
      </c>
      <c r="DA123" s="14">
        <v>6.9388939039072299E-18</v>
      </c>
      <c r="DB123" s="14">
        <v>-2.9490299091605702E-17</v>
      </c>
      <c r="DC123" s="14">
        <v>-3.46944695195361E-18</v>
      </c>
      <c r="DD123" s="14">
        <v>-5.5511151231257802E-17</v>
      </c>
      <c r="DE123" s="14">
        <v>5.8980598183211404E-17</v>
      </c>
      <c r="DF123" s="14">
        <v>-2.4286128663675299E-17</v>
      </c>
      <c r="DG123" s="14">
        <v>1.7347234759768099E-17</v>
      </c>
      <c r="DH123" s="14">
        <v>-4.1633363423443401E-17</v>
      </c>
      <c r="DI123" s="14">
        <v>-5.2041704279304197E-18</v>
      </c>
      <c r="DJ123" s="14">
        <v>3.1225022567582503E-17</v>
      </c>
      <c r="DK123" s="14">
        <v>-1.2143064331837701E-17</v>
      </c>
      <c r="DL123" s="14">
        <v>-3.18755438710738E-17</v>
      </c>
      <c r="DM123" s="14">
        <v>-3.46944695195361E-18</v>
      </c>
      <c r="DN123" s="14">
        <v>-6.0715321659188302E-18</v>
      </c>
      <c r="DO123" s="14">
        <v>3.46944695195361E-18</v>
      </c>
      <c r="DP123" s="14">
        <v>1.0842021724855E-19</v>
      </c>
      <c r="DQ123" s="14">
        <v>9.7578195523695399E-19</v>
      </c>
      <c r="DR123" s="14">
        <v>6.5052130349130305E-19</v>
      </c>
      <c r="DS123" s="14">
        <v>-7.5894152073985301E-19</v>
      </c>
      <c r="DT123" s="14">
        <v>4.3368086899420197E-19</v>
      </c>
      <c r="DU123" s="14">
        <v>2.7105054312137599E-20</v>
      </c>
      <c r="DV123" s="14">
        <v>-5.4210108624275198E-20</v>
      </c>
      <c r="DW123" s="14">
        <v>-2.5410988417628999E-21</v>
      </c>
      <c r="DX123" s="14">
        <v>-3.0814879110195801E-33</v>
      </c>
      <c r="DY123" s="14">
        <v>-6.1629758220391602E-33</v>
      </c>
      <c r="DZ123" s="14">
        <v>-6.1629758220391602E-33</v>
      </c>
      <c r="EA123" s="14">
        <v>-6.1629758220391602E-33</v>
      </c>
      <c r="EB123" s="14">
        <v>-1.61778115328528E-32</v>
      </c>
      <c r="EC123" s="14">
        <v>7.7037197775489407E-33</v>
      </c>
      <c r="ED123" s="14">
        <v>-1.02511810265074E-18</v>
      </c>
      <c r="EE123">
        <v>0</v>
      </c>
      <c r="EF123">
        <v>0</v>
      </c>
    </row>
    <row r="124" spans="1:136" x14ac:dyDescent="0.25">
      <c r="A124" s="14">
        <v>-2.2499032887417601E-5</v>
      </c>
      <c r="B124" s="14">
        <v>-1.5832424729198799E-5</v>
      </c>
      <c r="C124" s="14">
        <v>-1.2912994122932101E-5</v>
      </c>
      <c r="D124" s="14">
        <v>-6.1087927489631601E-7</v>
      </c>
      <c r="E124" s="14">
        <v>-5.4119261682314301E-5</v>
      </c>
      <c r="F124" s="14">
        <v>-7.5932138866428804E-5</v>
      </c>
      <c r="G124" s="14">
        <v>-4.75961038268768E-5</v>
      </c>
      <c r="H124" s="14">
        <v>-2.7628555054631599E-8</v>
      </c>
      <c r="I124" s="14">
        <v>1.1669684786028899E-6</v>
      </c>
      <c r="J124" s="14">
        <v>7.7975601897440202E-6</v>
      </c>
      <c r="K124" s="14">
        <v>1.0562210154636901E-5</v>
      </c>
      <c r="L124" s="14">
        <v>-1.093010514507E-6</v>
      </c>
      <c r="M124" s="14">
        <v>-1.7960360684787099E-5</v>
      </c>
      <c r="N124" s="14">
        <v>7.0021368880626998E-5</v>
      </c>
      <c r="O124">
        <v>-1.4093568308799201E-4</v>
      </c>
      <c r="P124">
        <v>-1.52119740701309E-4</v>
      </c>
      <c r="Q124">
        <v>-1.1213677624148699E-4</v>
      </c>
      <c r="R124">
        <v>-1.8513463278890501E-4</v>
      </c>
      <c r="S124">
        <v>-1.7423860199200001E-4</v>
      </c>
      <c r="T124">
        <v>-2.1537496747931501E-4</v>
      </c>
      <c r="U124" s="14">
        <v>-5.3313471860984303E-5</v>
      </c>
      <c r="V124">
        <v>-2.2047313547164901E-4</v>
      </c>
      <c r="W124">
        <v>-2.8763751139594998E-4</v>
      </c>
      <c r="X124">
        <v>-2.93907079849634E-4</v>
      </c>
      <c r="Y124" s="14">
        <v>-1.2419966418239099E-5</v>
      </c>
      <c r="Z124">
        <v>-1.3862095076892599E-4</v>
      </c>
      <c r="AA124">
        <v>-6.6510017015306499E-4</v>
      </c>
      <c r="AB124">
        <v>-1.48232277967645E-3</v>
      </c>
      <c r="AC124">
        <v>-1.7799673497209301E-3</v>
      </c>
      <c r="AD124">
        <v>-3.7450682222849802E-3</v>
      </c>
      <c r="AE124">
        <v>-3.81016539657388E-3</v>
      </c>
      <c r="AF124">
        <v>-4.79329217298422E-3</v>
      </c>
      <c r="AG124">
        <v>-5.4966832275323398E-3</v>
      </c>
      <c r="AH124">
        <v>-6.1751186594801799E-3</v>
      </c>
      <c r="AI124">
        <v>-6.5909074595732796E-3</v>
      </c>
      <c r="AJ124">
        <v>-9.8643157279801295E-3</v>
      </c>
      <c r="AK124">
        <v>-1.7572883438042201E-2</v>
      </c>
      <c r="AL124">
        <v>-3.0598798942875899E-2</v>
      </c>
      <c r="AM124">
        <v>0.70237461975949</v>
      </c>
      <c r="AN124">
        <v>5.5536970220100602E-2</v>
      </c>
      <c r="AO124">
        <v>1.1761766531374501E-3</v>
      </c>
      <c r="AP124">
        <v>-2.8113936676107802E-3</v>
      </c>
      <c r="AQ124">
        <v>3.4458957717367497E-2</v>
      </c>
      <c r="AR124">
        <v>6.2259454848953401E-3</v>
      </c>
      <c r="AS124">
        <v>4.6656553880512304E-3</v>
      </c>
      <c r="AT124">
        <v>5.7964432414385004E-3</v>
      </c>
      <c r="AU124">
        <v>3.9514066948644101E-3</v>
      </c>
      <c r="AV124">
        <v>1.12883287781607E-3</v>
      </c>
      <c r="AW124" s="14">
        <v>-3.1581556606499799E-8</v>
      </c>
      <c r="AX124">
        <v>6.3811102660211701E-4</v>
      </c>
      <c r="AY124">
        <v>-1.13570334062818E-3</v>
      </c>
      <c r="AZ124" s="14">
        <v>6.4480808789584902E-6</v>
      </c>
      <c r="BA124">
        <v>-2.77986163706429E-3</v>
      </c>
      <c r="BB124">
        <v>-4.0792707930754997E-3</v>
      </c>
      <c r="BC124">
        <v>-1.97712866297787E-3</v>
      </c>
      <c r="BD124">
        <v>-9.1958600469077695E-3</v>
      </c>
      <c r="BE124">
        <v>2.1132904710826898E-2</v>
      </c>
      <c r="BF124">
        <v>4.7541232539167399E-3</v>
      </c>
      <c r="BG124">
        <v>3.2008946571109899E-3</v>
      </c>
      <c r="BH124">
        <v>1.0986694511537E-2</v>
      </c>
      <c r="BI124">
        <v>2.2724190677192199E-3</v>
      </c>
      <c r="BJ124" s="14">
        <v>6.3780420934752999E-5</v>
      </c>
      <c r="BK124">
        <v>6.3276649802497496E-3</v>
      </c>
      <c r="BL124">
        <v>1.4928534754416901E-3</v>
      </c>
      <c r="BM124">
        <v>1.04272515848461E-3</v>
      </c>
      <c r="BN124">
        <v>6.6141679966521898E-4</v>
      </c>
      <c r="BO124">
        <v>9.0947595630336297E-4</v>
      </c>
      <c r="BP124">
        <v>7.7521896388511196E-4</v>
      </c>
      <c r="BQ124">
        <v>-7.5747922721615402E-4</v>
      </c>
      <c r="BR124">
        <v>2.9317638524179297E-4</v>
      </c>
      <c r="BS124">
        <v>2.9775887408036897E-4</v>
      </c>
      <c r="BT124">
        <v>1.7312573384856901E-4</v>
      </c>
      <c r="BU124">
        <v>1.4456495776386799E-4</v>
      </c>
      <c r="BV124" s="14">
        <v>-1.5776990496800499E-7</v>
      </c>
      <c r="BW124" s="14">
        <v>2.3410655312137099E-7</v>
      </c>
      <c r="BX124" s="14">
        <v>1.74685589261667E-8</v>
      </c>
      <c r="BY124" s="14">
        <v>-1.17200614347766E-8</v>
      </c>
      <c r="BZ124" s="14">
        <v>-1.24079717628983E-8</v>
      </c>
      <c r="CA124">
        <v>-1.9495138006192101E-2</v>
      </c>
      <c r="CB124">
        <v>-1.34234792889288E-3</v>
      </c>
      <c r="CC124">
        <v>-3.0728292950412898E-2</v>
      </c>
      <c r="CD124">
        <v>-3.9092660405881198E-2</v>
      </c>
      <c r="CE124">
        <v>6.2781051893998898E-3</v>
      </c>
      <c r="CF124">
        <v>-1.26169150853451E-2</v>
      </c>
      <c r="CG124">
        <v>-3.7483890182800197E-2</v>
      </c>
      <c r="CH124">
        <v>-5.3187118236111303E-2</v>
      </c>
      <c r="CI124">
        <v>0.107361372509037</v>
      </c>
      <c r="CJ124">
        <v>1.1598160502137699E-2</v>
      </c>
      <c r="CK124">
        <v>-0.101576230015765</v>
      </c>
      <c r="CL124">
        <v>-0.155227139261746</v>
      </c>
      <c r="CM124">
        <v>-2.3690584276284898E-2</v>
      </c>
      <c r="CN124">
        <v>-4.1471856654710398E-2</v>
      </c>
      <c r="CO124">
        <v>-0.20629953152147601</v>
      </c>
      <c r="CP124">
        <v>-3.8092808874216601E-2</v>
      </c>
      <c r="CQ124">
        <v>-0.16695921639776901</v>
      </c>
      <c r="CR124">
        <v>-7.4734256073913694E-2</v>
      </c>
      <c r="CS124">
        <v>-7.0537047081431506E-2</v>
      </c>
      <c r="CT124">
        <v>0.22119946930832299</v>
      </c>
      <c r="CU124">
        <v>-0.35628297682395499</v>
      </c>
      <c r="CV124">
        <v>-6.0796135573866199E-2</v>
      </c>
      <c r="CW124">
        <v>0.155939220917273</v>
      </c>
      <c r="CX124">
        <v>-0.12749378079000701</v>
      </c>
      <c r="CY124">
        <v>6.8343429939755701E-2</v>
      </c>
      <c r="CZ124">
        <v>7.0905899619651894E-2</v>
      </c>
      <c r="DA124">
        <v>7.8580733360264499E-3</v>
      </c>
      <c r="DB124">
        <v>3.1198910846459298E-2</v>
      </c>
      <c r="DC124">
        <v>-0.16690073650901099</v>
      </c>
      <c r="DD124">
        <v>-7.5638402726538906E-2</v>
      </c>
      <c r="DE124">
        <v>-4.1335892697129298E-2</v>
      </c>
      <c r="DF124">
        <v>-0.23835676386047999</v>
      </c>
      <c r="DG124">
        <v>2.9525920089144401E-2</v>
      </c>
      <c r="DH124">
        <v>9.8057861368507707E-2</v>
      </c>
      <c r="DI124">
        <v>-9.20250848911595E-2</v>
      </c>
      <c r="DJ124">
        <v>-1.2919064342905E-2</v>
      </c>
      <c r="DK124">
        <v>-8.5353338074406399E-2</v>
      </c>
      <c r="DL124">
        <v>5.5537181898146201E-2</v>
      </c>
      <c r="DM124">
        <v>6.9750756809478301E-2</v>
      </c>
      <c r="DN124">
        <v>-6.10152044456134E-3</v>
      </c>
      <c r="DO124">
        <v>6.4938313416323501E-2</v>
      </c>
      <c r="DP124">
        <v>2.1733383878179101E-3</v>
      </c>
      <c r="DQ124">
        <v>-5.1027931902812998E-3</v>
      </c>
      <c r="DR124">
        <v>1.67448096855951E-3</v>
      </c>
      <c r="DS124">
        <v>-1.8873883931985001E-3</v>
      </c>
      <c r="DT124">
        <v>-5.01288005887973E-3</v>
      </c>
      <c r="DU124">
        <v>3.3436498377482102E-4</v>
      </c>
      <c r="DV124">
        <v>-9.0281716927320297E-4</v>
      </c>
      <c r="DW124" s="14">
        <v>-1.25582302878194E-5</v>
      </c>
      <c r="DX124" s="14">
        <v>3.6362945996118498E-17</v>
      </c>
      <c r="DY124" s="14">
        <v>-9.54659582393172E-17</v>
      </c>
      <c r="DZ124" s="14">
        <v>-1.12834859028393E-16</v>
      </c>
      <c r="EA124" s="14">
        <v>-4.8235051440663502E-17</v>
      </c>
      <c r="EB124" s="14">
        <v>2.5757068275392501E-17</v>
      </c>
      <c r="EC124" s="14">
        <v>-3.1035787372049602E-18</v>
      </c>
      <c r="ED124" s="14">
        <v>-3.6403356575379204E-18</v>
      </c>
      <c r="EE124">
        <v>0</v>
      </c>
      <c r="EF124">
        <v>1.63878339211815E-2</v>
      </c>
    </row>
    <row r="125" spans="1:136" x14ac:dyDescent="0.25">
      <c r="A125">
        <v>-5.51961247806895E-3</v>
      </c>
      <c r="B125">
        <v>-5.1501677410402402E-3</v>
      </c>
      <c r="C125">
        <v>-4.3442612126141002E-3</v>
      </c>
      <c r="D125">
        <v>-2.1035333864464299E-4</v>
      </c>
      <c r="E125">
        <v>-1.92125803190938E-2</v>
      </c>
      <c r="F125">
        <v>-3.05654378519437E-2</v>
      </c>
      <c r="G125">
        <v>-6.6072276175373298E-2</v>
      </c>
      <c r="H125">
        <v>-4.0620143834135E-4</v>
      </c>
      <c r="I125">
        <v>1.78556952953993E-2</v>
      </c>
      <c r="J125">
        <v>0.16980153407037901</v>
      </c>
      <c r="K125">
        <v>0.69970108155640498</v>
      </c>
      <c r="L125">
        <v>-0.35896093272809099</v>
      </c>
      <c r="M125">
        <v>0.41935697926738102</v>
      </c>
      <c r="N125">
        <v>-0.31637858107787897</v>
      </c>
      <c r="O125">
        <v>0.265733882398135</v>
      </c>
      <c r="P125">
        <v>6.0339576717225799E-3</v>
      </c>
      <c r="Q125">
        <v>4.0456240943669503E-3</v>
      </c>
      <c r="R125">
        <v>3.7328296956030101E-3</v>
      </c>
      <c r="S125">
        <v>3.0567544480250802E-3</v>
      </c>
      <c r="T125">
        <v>2.9047615150029002E-3</v>
      </c>
      <c r="U125">
        <v>5.8015480311561203E-4</v>
      </c>
      <c r="V125">
        <v>1.8913970744878399E-3</v>
      </c>
      <c r="W125">
        <v>2.2860373752455901E-3</v>
      </c>
      <c r="X125">
        <v>1.44859474290122E-3</v>
      </c>
      <c r="Y125" s="14">
        <v>5.6984695224613903E-5</v>
      </c>
      <c r="Z125">
        <v>3.4249884837635701E-4</v>
      </c>
      <c r="AA125">
        <v>1.60932943314585E-3</v>
      </c>
      <c r="AB125">
        <v>3.80855524639984E-4</v>
      </c>
      <c r="AC125">
        <v>1.20049168602265E-4</v>
      </c>
      <c r="AD125">
        <v>2.41770960494114E-4</v>
      </c>
      <c r="AE125">
        <v>1.4364716523291099E-4</v>
      </c>
      <c r="AF125">
        <v>1.5694144609572499E-4</v>
      </c>
      <c r="AG125">
        <v>1.18936813315262E-4</v>
      </c>
      <c r="AH125" s="14">
        <v>7.2467533799084507E-5</v>
      </c>
      <c r="AI125">
        <v>1.8503238565949201E-4</v>
      </c>
      <c r="AJ125">
        <v>1.28687182439163E-4</v>
      </c>
      <c r="AK125">
        <v>1.0752849186065501E-4</v>
      </c>
      <c r="AL125" s="14">
        <v>9.2669529628750704E-5</v>
      </c>
      <c r="AM125" s="14">
        <v>7.2233902046471899E-5</v>
      </c>
      <c r="AN125">
        <v>1.0138265540674699E-4</v>
      </c>
      <c r="AO125" s="14">
        <v>4.0179178901200699E-6</v>
      </c>
      <c r="AP125" s="14">
        <v>-9.6856481471927596E-6</v>
      </c>
      <c r="AQ125">
        <v>1.2757566023800099E-4</v>
      </c>
      <c r="AR125" s="14">
        <v>4.2678697427675297E-5</v>
      </c>
      <c r="AS125" s="14">
        <v>3.3012927828716399E-5</v>
      </c>
      <c r="AT125" s="14">
        <v>4.1901808307238902E-5</v>
      </c>
      <c r="AU125" s="14">
        <v>2.96257121620352E-5</v>
      </c>
      <c r="AV125" s="14">
        <v>8.7309995362126797E-6</v>
      </c>
      <c r="AW125" s="14">
        <v>-2.45928978387063E-10</v>
      </c>
      <c r="AX125" s="14">
        <v>4.9766306454170299E-6</v>
      </c>
      <c r="AY125" s="14">
        <v>-8.87056838161588E-6</v>
      </c>
      <c r="AZ125" s="14">
        <v>5.0374827820247E-8</v>
      </c>
      <c r="BA125" s="14">
        <v>-2.1877396337769001E-5</v>
      </c>
      <c r="BB125" s="14">
        <v>-3.2429883992705002E-5</v>
      </c>
      <c r="BC125" s="14">
        <v>-1.5838413851641999E-5</v>
      </c>
      <c r="BD125" s="14">
        <v>-7.5392911662048505E-5</v>
      </c>
      <c r="BE125">
        <v>1.79743922075699E-4</v>
      </c>
      <c r="BF125" s="14">
        <v>4.58751675040808E-5</v>
      </c>
      <c r="BG125" s="14">
        <v>3.1607395829532702E-5</v>
      </c>
      <c r="BH125">
        <v>1.1074022056680701E-4</v>
      </c>
      <c r="BI125" s="14">
        <v>2.4516017285059699E-5</v>
      </c>
      <c r="BJ125" s="14">
        <v>6.9086204248444798E-7</v>
      </c>
      <c r="BK125" s="14">
        <v>6.8653908635410993E-5</v>
      </c>
      <c r="BL125" s="14">
        <v>1.7789611769812599E-5</v>
      </c>
      <c r="BM125" s="14">
        <v>1.25530704015294E-5</v>
      </c>
      <c r="BN125" s="14">
        <v>7.7754256380333004E-6</v>
      </c>
      <c r="BO125" s="14">
        <v>1.09532971976078E-5</v>
      </c>
      <c r="BP125" s="14">
        <v>9.3730724189632092E-6</v>
      </c>
      <c r="BQ125" s="14">
        <v>-9.1821142796290994E-6</v>
      </c>
      <c r="BR125" s="14">
        <v>3.55983550354155E-6</v>
      </c>
      <c r="BS125" s="14">
        <v>3.6160477898394802E-6</v>
      </c>
      <c r="BT125" s="14">
        <v>2.1032542177317599E-6</v>
      </c>
      <c r="BU125" s="14">
        <v>1.7564263982486301E-6</v>
      </c>
      <c r="BV125" s="14">
        <v>-1.9171857734981101E-9</v>
      </c>
      <c r="BW125" s="14">
        <v>2.8447134495662199E-9</v>
      </c>
      <c r="BX125" s="14">
        <v>2.1220358694165801E-10</v>
      </c>
      <c r="BY125" s="14">
        <v>-1.4194698578638499E-10</v>
      </c>
      <c r="BZ125" s="14">
        <v>-9.8310248830557599E-14</v>
      </c>
      <c r="CA125" s="14">
        <v>1.11022302462516E-16</v>
      </c>
      <c r="CB125">
        <v>0</v>
      </c>
      <c r="CC125" s="14">
        <v>1.3877787807814501E-16</v>
      </c>
      <c r="CD125">
        <v>0</v>
      </c>
      <c r="CE125" s="14">
        <v>-5.5511151231257802E-17</v>
      </c>
      <c r="CF125" s="14">
        <v>5.5511151231257802E-17</v>
      </c>
      <c r="CG125" s="14">
        <v>-6.9388939039072296E-17</v>
      </c>
      <c r="CH125" s="14">
        <v>5.5511151231257802E-17</v>
      </c>
      <c r="CI125" s="14">
        <v>-1.11022302462516E-16</v>
      </c>
      <c r="CJ125" s="14">
        <v>-8.3266726846886704E-17</v>
      </c>
      <c r="CK125" s="14">
        <v>-3.4694469519536099E-17</v>
      </c>
      <c r="CL125" s="14">
        <v>2.7755575615628901E-17</v>
      </c>
      <c r="CM125" s="14">
        <v>2.0816681711721701E-17</v>
      </c>
      <c r="CN125" s="14">
        <v>-1.90819582357449E-17</v>
      </c>
      <c r="CO125" s="14">
        <v>-2.0816681711721701E-17</v>
      </c>
      <c r="CP125" s="14">
        <v>6.9388939039072299E-18</v>
      </c>
      <c r="CQ125" s="14">
        <v>-6.9388939039072299E-18</v>
      </c>
      <c r="CR125" s="14">
        <v>2.7755575615628901E-17</v>
      </c>
      <c r="CS125" s="14">
        <v>2.4286128663675299E-17</v>
      </c>
      <c r="CT125" s="14">
        <v>-1.2143064331837701E-17</v>
      </c>
      <c r="CU125" s="14">
        <v>-9.7578195523695399E-19</v>
      </c>
      <c r="CV125" s="14">
        <v>2.6020852139652099E-18</v>
      </c>
      <c r="CW125" s="14">
        <v>-1.5612511283791301E-17</v>
      </c>
      <c r="CX125" s="14">
        <v>1.5612511283791301E-17</v>
      </c>
      <c r="CY125" s="14">
        <v>1.38777878078145E-17</v>
      </c>
      <c r="CZ125" s="14">
        <v>-5.2041704279304197E-18</v>
      </c>
      <c r="DA125">
        <v>0</v>
      </c>
      <c r="DB125" s="14">
        <v>2.6020852139652099E-18</v>
      </c>
      <c r="DC125" s="14">
        <v>-6.9388939039072299E-18</v>
      </c>
      <c r="DD125" s="14">
        <v>1.38777878078145E-17</v>
      </c>
      <c r="DE125" s="14">
        <v>-5.2041704279304197E-18</v>
      </c>
      <c r="DF125" s="14">
        <v>-1.0408340855860799E-17</v>
      </c>
      <c r="DG125" s="14">
        <v>-6.0715321659188302E-18</v>
      </c>
      <c r="DH125" s="14">
        <v>6.9388939039072299E-18</v>
      </c>
      <c r="DI125" s="14">
        <v>-6.9388939039072299E-18</v>
      </c>
      <c r="DJ125">
        <v>0</v>
      </c>
      <c r="DK125" s="14">
        <v>3.0357660829594101E-18</v>
      </c>
      <c r="DL125" s="14">
        <v>-2.3852447794681101E-18</v>
      </c>
      <c r="DM125">
        <v>0</v>
      </c>
      <c r="DN125" s="14">
        <v>5.63785129692462E-18</v>
      </c>
      <c r="DO125" s="14">
        <v>3.46944695195361E-18</v>
      </c>
      <c r="DP125" s="14">
        <v>-4.60785923306339E-19</v>
      </c>
      <c r="DQ125" s="14">
        <v>-2.1684043449710098E-19</v>
      </c>
      <c r="DR125" s="14">
        <v>-1.0842021724855E-19</v>
      </c>
      <c r="DS125" s="14">
        <v>4.3368086899420197E-19</v>
      </c>
      <c r="DT125" s="14">
        <v>-4.87890977618477E-19</v>
      </c>
      <c r="DU125" s="14">
        <v>1.01643953670516E-20</v>
      </c>
      <c r="DV125">
        <v>0</v>
      </c>
      <c r="DW125">
        <v>0</v>
      </c>
      <c r="DX125" s="14">
        <v>8.4740917553038405E-33</v>
      </c>
      <c r="DY125" s="14">
        <v>5.5851968387229799E-33</v>
      </c>
      <c r="DZ125" s="14">
        <v>-6.1629758220391602E-33</v>
      </c>
      <c r="EA125" s="14">
        <v>-7.7037197775489407E-33</v>
      </c>
      <c r="EB125" s="14">
        <v>2.3111159332646799E-33</v>
      </c>
      <c r="EC125" s="14">
        <v>6.1629758220391602E-33</v>
      </c>
      <c r="ED125" s="14">
        <v>-1.1421885337761501E-18</v>
      </c>
      <c r="EE125">
        <v>0</v>
      </c>
      <c r="EF125" s="14">
        <v>-5.5511151231257802E-17</v>
      </c>
    </row>
    <row r="126" spans="1:136" x14ac:dyDescent="0.25">
      <c r="A126">
        <v>0</v>
      </c>
      <c r="B126">
        <v>0</v>
      </c>
      <c r="C126">
        <v>0</v>
      </c>
      <c r="D126">
        <v>0</v>
      </c>
      <c r="E126">
        <v>0</v>
      </c>
      <c r="F126">
        <v>0</v>
      </c>
      <c r="G126">
        <v>0</v>
      </c>
      <c r="H126">
        <v>0</v>
      </c>
      <c r="I126">
        <v>0</v>
      </c>
      <c r="J126">
        <v>0</v>
      </c>
      <c r="K126">
        <v>0</v>
      </c>
      <c r="L126">
        <v>0</v>
      </c>
      <c r="M126">
        <v>0</v>
      </c>
      <c r="N126">
        <v>0</v>
      </c>
      <c r="O126">
        <v>0</v>
      </c>
      <c r="P126">
        <v>0</v>
      </c>
      <c r="Q126">
        <v>0</v>
      </c>
      <c r="R126">
        <v>0</v>
      </c>
      <c r="S126">
        <v>0</v>
      </c>
      <c r="T126">
        <v>0</v>
      </c>
      <c r="U126">
        <v>0</v>
      </c>
      <c r="V126">
        <v>0</v>
      </c>
      <c r="W126">
        <v>0</v>
      </c>
      <c r="X126">
        <v>0</v>
      </c>
      <c r="Y126">
        <v>0</v>
      </c>
      <c r="Z126">
        <v>0</v>
      </c>
      <c r="AA126">
        <v>0</v>
      </c>
      <c r="AB126">
        <v>0</v>
      </c>
      <c r="AC126">
        <v>0</v>
      </c>
      <c r="AD126">
        <v>0</v>
      </c>
      <c r="AE126">
        <v>0</v>
      </c>
      <c r="AF126">
        <v>0</v>
      </c>
      <c r="AG126">
        <v>0</v>
      </c>
      <c r="AH126">
        <v>0</v>
      </c>
      <c r="AI126">
        <v>0</v>
      </c>
      <c r="AJ126">
        <v>0</v>
      </c>
      <c r="AK126">
        <v>0</v>
      </c>
      <c r="AL126">
        <v>0</v>
      </c>
      <c r="AM126">
        <v>0</v>
      </c>
      <c r="AN126">
        <v>0</v>
      </c>
      <c r="AO126">
        <v>0</v>
      </c>
      <c r="AP126">
        <v>0</v>
      </c>
      <c r="AQ126">
        <v>0</v>
      </c>
      <c r="AR126">
        <v>0</v>
      </c>
      <c r="AS126">
        <v>0</v>
      </c>
      <c r="AT126">
        <v>0</v>
      </c>
      <c r="AU126">
        <v>0</v>
      </c>
      <c r="AV126">
        <v>0</v>
      </c>
      <c r="AW126">
        <v>0</v>
      </c>
      <c r="AX126">
        <v>0</v>
      </c>
      <c r="AY126">
        <v>0</v>
      </c>
      <c r="AZ126">
        <v>0</v>
      </c>
      <c r="BA126">
        <v>0</v>
      </c>
      <c r="BB126">
        <v>0</v>
      </c>
      <c r="BC126">
        <v>0</v>
      </c>
      <c r="BD126">
        <v>0</v>
      </c>
      <c r="BE126">
        <v>0</v>
      </c>
      <c r="BF126">
        <v>0</v>
      </c>
      <c r="BG126">
        <v>0</v>
      </c>
      <c r="BH126">
        <v>0</v>
      </c>
      <c r="BI126">
        <v>0</v>
      </c>
      <c r="BJ126">
        <v>0</v>
      </c>
      <c r="BK126">
        <v>0</v>
      </c>
      <c r="BL126">
        <v>0</v>
      </c>
      <c r="BM126">
        <v>0</v>
      </c>
      <c r="BN126">
        <v>0</v>
      </c>
      <c r="BO126">
        <v>0</v>
      </c>
      <c r="BP126">
        <v>0</v>
      </c>
      <c r="BQ126">
        <v>0</v>
      </c>
      <c r="BR126">
        <v>0</v>
      </c>
      <c r="BS126">
        <v>0</v>
      </c>
      <c r="BT126">
        <v>0</v>
      </c>
      <c r="BU126">
        <v>0</v>
      </c>
      <c r="BV126">
        <v>0</v>
      </c>
      <c r="BW126">
        <v>0</v>
      </c>
      <c r="BX126">
        <v>0</v>
      </c>
      <c r="BY126">
        <v>0</v>
      </c>
      <c r="BZ126">
        <v>0</v>
      </c>
      <c r="CA126">
        <v>0</v>
      </c>
      <c r="CB126">
        <v>0</v>
      </c>
      <c r="CC126">
        <v>0</v>
      </c>
      <c r="CD126">
        <v>0</v>
      </c>
      <c r="CE126">
        <v>0</v>
      </c>
      <c r="CF126">
        <v>0</v>
      </c>
      <c r="CG126">
        <v>0</v>
      </c>
      <c r="CH126">
        <v>0</v>
      </c>
      <c r="CI126">
        <v>0</v>
      </c>
      <c r="CJ126">
        <v>0</v>
      </c>
      <c r="CK126">
        <v>0</v>
      </c>
      <c r="CL126">
        <v>0</v>
      </c>
      <c r="CM126">
        <v>0</v>
      </c>
      <c r="CN126">
        <v>0</v>
      </c>
      <c r="CO126">
        <v>0</v>
      </c>
      <c r="CP126">
        <v>0</v>
      </c>
      <c r="CQ126">
        <v>0</v>
      </c>
      <c r="CR126">
        <v>0</v>
      </c>
      <c r="CS126">
        <v>0</v>
      </c>
      <c r="CT126">
        <v>0</v>
      </c>
      <c r="CU126">
        <v>0</v>
      </c>
      <c r="CV126">
        <v>0</v>
      </c>
      <c r="CW126">
        <v>0</v>
      </c>
      <c r="CX126">
        <v>0</v>
      </c>
      <c r="CY126">
        <v>0</v>
      </c>
      <c r="CZ126">
        <v>0</v>
      </c>
      <c r="DA126">
        <v>0</v>
      </c>
      <c r="DB126">
        <v>0</v>
      </c>
      <c r="DC126">
        <v>0</v>
      </c>
      <c r="DD126">
        <v>0</v>
      </c>
      <c r="DE126">
        <v>0</v>
      </c>
      <c r="DF126">
        <v>0</v>
      </c>
      <c r="DG126">
        <v>0</v>
      </c>
      <c r="DH126">
        <v>0</v>
      </c>
      <c r="DI126">
        <v>0</v>
      </c>
      <c r="DJ126">
        <v>0</v>
      </c>
      <c r="DK126">
        <v>0</v>
      </c>
      <c r="DL126">
        <v>0</v>
      </c>
      <c r="DM126">
        <v>0</v>
      </c>
      <c r="DN126">
        <v>0</v>
      </c>
      <c r="DO126">
        <v>0</v>
      </c>
      <c r="DP126">
        <v>0</v>
      </c>
      <c r="DQ126">
        <v>0</v>
      </c>
      <c r="DR126">
        <v>0</v>
      </c>
      <c r="DS126">
        <v>0</v>
      </c>
      <c r="DT126">
        <v>0</v>
      </c>
      <c r="DU126" s="14">
        <v>-2.1254621441656601E-16</v>
      </c>
      <c r="DV126" s="14">
        <v>-2.4980018054066002E-16</v>
      </c>
      <c r="DW126" s="14">
        <v>-4.5990988795097097E-14</v>
      </c>
      <c r="DX126">
        <v>0.139164575331269</v>
      </c>
      <c r="DY126">
        <v>-0.109651352651675</v>
      </c>
      <c r="DZ126">
        <v>0.43527161981755802</v>
      </c>
      <c r="EA126">
        <v>-0.190753812515919</v>
      </c>
      <c r="EB126">
        <v>-0.41952813255826199</v>
      </c>
      <c r="EC126">
        <v>0.752833014564813</v>
      </c>
      <c r="ED126" s="14">
        <v>-2.3028298851344401E-15</v>
      </c>
      <c r="EE126">
        <v>0</v>
      </c>
      <c r="EF126">
        <v>0</v>
      </c>
    </row>
    <row r="127" spans="1:136" x14ac:dyDescent="0.25">
      <c r="A127" s="14">
        <v>0</v>
      </c>
      <c r="B127" s="14">
        <v>0</v>
      </c>
      <c r="C127">
        <v>0</v>
      </c>
      <c r="D127">
        <v>0</v>
      </c>
      <c r="E127">
        <v>0</v>
      </c>
      <c r="F127">
        <v>0</v>
      </c>
      <c r="G127">
        <v>0</v>
      </c>
      <c r="H127">
        <v>0</v>
      </c>
      <c r="I127">
        <v>0</v>
      </c>
      <c r="J127">
        <v>0</v>
      </c>
      <c r="K127">
        <v>0</v>
      </c>
      <c r="L127">
        <v>0</v>
      </c>
      <c r="M127" s="14">
        <v>0</v>
      </c>
      <c r="N127" s="14">
        <v>0</v>
      </c>
      <c r="O127" s="14">
        <v>0</v>
      </c>
      <c r="P127" s="14">
        <v>0</v>
      </c>
      <c r="Q127" s="14">
        <v>0</v>
      </c>
      <c r="R127" s="14">
        <v>0</v>
      </c>
      <c r="S127" s="14">
        <v>0</v>
      </c>
      <c r="T127" s="14">
        <v>0</v>
      </c>
      <c r="U127" s="14">
        <v>0</v>
      </c>
      <c r="V127" s="14">
        <v>0</v>
      </c>
      <c r="W127" s="14">
        <v>0</v>
      </c>
      <c r="X127" s="14">
        <v>0</v>
      </c>
      <c r="Y127">
        <v>0</v>
      </c>
      <c r="Z127">
        <v>0</v>
      </c>
      <c r="AA127">
        <v>0</v>
      </c>
      <c r="AB127">
        <v>0</v>
      </c>
      <c r="AC127">
        <v>0</v>
      </c>
      <c r="AD127">
        <v>0</v>
      </c>
      <c r="AE127">
        <v>0</v>
      </c>
      <c r="AF127">
        <v>0</v>
      </c>
      <c r="AG127">
        <v>0</v>
      </c>
      <c r="AH127">
        <v>0</v>
      </c>
      <c r="AI127">
        <v>0</v>
      </c>
      <c r="AJ127">
        <v>0</v>
      </c>
      <c r="AK127">
        <v>0</v>
      </c>
      <c r="AL127">
        <v>0</v>
      </c>
      <c r="AM127">
        <v>0</v>
      </c>
      <c r="AN127">
        <v>0</v>
      </c>
      <c r="AO127">
        <v>0</v>
      </c>
      <c r="AP127">
        <v>0</v>
      </c>
      <c r="AQ127">
        <v>0</v>
      </c>
      <c r="AR127">
        <v>0</v>
      </c>
      <c r="AS127">
        <v>0</v>
      </c>
      <c r="AT127">
        <v>0</v>
      </c>
      <c r="AU127">
        <v>0</v>
      </c>
      <c r="AV127">
        <v>0</v>
      </c>
      <c r="AW127">
        <v>0</v>
      </c>
      <c r="AX127">
        <v>0</v>
      </c>
      <c r="AY127">
        <v>0</v>
      </c>
      <c r="AZ127">
        <v>0</v>
      </c>
      <c r="BA127">
        <v>0</v>
      </c>
      <c r="BB127">
        <v>0</v>
      </c>
      <c r="BC127">
        <v>0</v>
      </c>
      <c r="BD127">
        <v>0</v>
      </c>
      <c r="BE127">
        <v>0</v>
      </c>
      <c r="BF127">
        <v>0</v>
      </c>
      <c r="BG127">
        <v>0</v>
      </c>
      <c r="BH127">
        <v>0</v>
      </c>
      <c r="BI127">
        <v>0</v>
      </c>
      <c r="BJ127">
        <v>0</v>
      </c>
      <c r="BK127">
        <v>0</v>
      </c>
      <c r="BL127">
        <v>0</v>
      </c>
      <c r="BM127">
        <v>0</v>
      </c>
      <c r="BN127">
        <v>0</v>
      </c>
      <c r="BO127">
        <v>0</v>
      </c>
      <c r="BP127">
        <v>0</v>
      </c>
      <c r="BQ127">
        <v>0</v>
      </c>
      <c r="BR127">
        <v>0</v>
      </c>
      <c r="BS127">
        <v>0</v>
      </c>
      <c r="BT127">
        <v>0</v>
      </c>
      <c r="BU127">
        <v>0</v>
      </c>
      <c r="BV127">
        <v>0</v>
      </c>
      <c r="BW127">
        <v>0</v>
      </c>
      <c r="BX127">
        <v>0</v>
      </c>
      <c r="BY127">
        <v>0</v>
      </c>
      <c r="BZ127">
        <v>0</v>
      </c>
      <c r="CA127">
        <v>0</v>
      </c>
      <c r="CB127">
        <v>0</v>
      </c>
      <c r="CC127">
        <v>0</v>
      </c>
      <c r="CD127">
        <v>0</v>
      </c>
      <c r="CE127">
        <v>0</v>
      </c>
      <c r="CF127">
        <v>0</v>
      </c>
      <c r="CG127">
        <v>0</v>
      </c>
      <c r="CH127">
        <v>0</v>
      </c>
      <c r="CI127">
        <v>0</v>
      </c>
      <c r="CJ127">
        <v>0</v>
      </c>
      <c r="CK127">
        <v>0</v>
      </c>
      <c r="CL127">
        <v>0</v>
      </c>
      <c r="CM127">
        <v>0</v>
      </c>
      <c r="CN127">
        <v>0</v>
      </c>
      <c r="CO127">
        <v>0</v>
      </c>
      <c r="CP127">
        <v>0</v>
      </c>
      <c r="CQ127">
        <v>0</v>
      </c>
      <c r="CR127">
        <v>0</v>
      </c>
      <c r="CS127">
        <v>0</v>
      </c>
      <c r="CT127">
        <v>0</v>
      </c>
      <c r="CU127">
        <v>0</v>
      </c>
      <c r="CV127">
        <v>0</v>
      </c>
      <c r="CW127">
        <v>0</v>
      </c>
      <c r="CX127">
        <v>0</v>
      </c>
      <c r="CY127">
        <v>0</v>
      </c>
      <c r="CZ127">
        <v>0</v>
      </c>
      <c r="DA127">
        <v>0</v>
      </c>
      <c r="DB127">
        <v>0</v>
      </c>
      <c r="DC127">
        <v>0</v>
      </c>
      <c r="DD127">
        <v>0</v>
      </c>
      <c r="DE127">
        <v>0</v>
      </c>
      <c r="DF127">
        <v>0</v>
      </c>
      <c r="DG127">
        <v>0</v>
      </c>
      <c r="DH127">
        <v>0</v>
      </c>
      <c r="DI127">
        <v>0</v>
      </c>
      <c r="DJ127">
        <v>0</v>
      </c>
      <c r="DK127">
        <v>0</v>
      </c>
      <c r="DL127">
        <v>0</v>
      </c>
      <c r="DM127">
        <v>0</v>
      </c>
      <c r="DN127">
        <v>0</v>
      </c>
      <c r="DO127">
        <v>0</v>
      </c>
      <c r="DP127">
        <v>0</v>
      </c>
      <c r="DQ127">
        <v>0</v>
      </c>
      <c r="DR127">
        <v>0</v>
      </c>
      <c r="DS127">
        <v>0</v>
      </c>
      <c r="DT127">
        <v>0</v>
      </c>
      <c r="DU127">
        <v>0</v>
      </c>
      <c r="DV127" s="14">
        <v>1.6653345369377299E-16</v>
      </c>
      <c r="DW127" s="14">
        <v>3.0392355299113698E-14</v>
      </c>
      <c r="DX127">
        <v>-9.04964289980838E-2</v>
      </c>
      <c r="DY127">
        <v>7.0171963829978007E-2</v>
      </c>
      <c r="DZ127">
        <v>-0.30937941844303002</v>
      </c>
      <c r="EA127">
        <v>0.23926369287070601</v>
      </c>
      <c r="EB127">
        <v>0.65805138155431397</v>
      </c>
      <c r="EC127">
        <v>0.63316027337714598</v>
      </c>
      <c r="ED127" s="14">
        <v>-1.22357833225264E-15</v>
      </c>
      <c r="EE127">
        <v>0</v>
      </c>
      <c r="EF127">
        <v>0</v>
      </c>
    </row>
    <row r="128" spans="1:136" x14ac:dyDescent="0.25">
      <c r="A128" s="14">
        <v>8.2477976573669103E-5</v>
      </c>
      <c r="B128" s="14">
        <v>-1.40919702124937E-5</v>
      </c>
      <c r="C128" s="14">
        <v>-1.15625061949508E-5</v>
      </c>
      <c r="D128" s="14">
        <v>-5.4886593863770903E-7</v>
      </c>
      <c r="E128" s="14">
        <v>-4.8810318301613699E-5</v>
      </c>
      <c r="F128" s="14">
        <v>-6.9263738865286205E-5</v>
      </c>
      <c r="G128" s="14">
        <v>-4.43355903840913E-5</v>
      </c>
      <c r="H128" s="14">
        <v>-2.59608095678657E-8</v>
      </c>
      <c r="I128" s="14">
        <v>1.0971089007828401E-6</v>
      </c>
      <c r="J128" s="14">
        <v>7.4166516208199498E-6</v>
      </c>
      <c r="K128" s="14">
        <v>9.7726130127522292E-6</v>
      </c>
      <c r="L128" s="14">
        <v>-1.01546909125226E-6</v>
      </c>
      <c r="M128" s="14">
        <v>-1.67420899363704E-5</v>
      </c>
      <c r="N128" s="14">
        <v>6.5426789997511506E-5</v>
      </c>
      <c r="O128" s="14">
        <v>-1.3187257457807799E-4</v>
      </c>
      <c r="P128">
        <v>-1.4400582172090901E-4</v>
      </c>
      <c r="Q128">
        <v>-1.0617103462309899E-4</v>
      </c>
      <c r="R128">
        <v>-1.75389129289471E-4</v>
      </c>
      <c r="S128">
        <v>-1.6507804842556101E-4</v>
      </c>
      <c r="T128">
        <v>-2.0406308314328299E-4</v>
      </c>
      <c r="U128" s="14">
        <v>-5.0511962793156098E-5</v>
      </c>
      <c r="V128">
        <v>-2.0886449753753701E-4</v>
      </c>
      <c r="W128">
        <v>-2.7247751218326599E-4</v>
      </c>
      <c r="X128">
        <v>-2.7825346144691497E-4</v>
      </c>
      <c r="Y128" s="14">
        <v>-1.1756954632816099E-5</v>
      </c>
      <c r="Z128">
        <v>-1.30994708100358E-4</v>
      </c>
      <c r="AA128">
        <v>-6.2845771062295297E-4</v>
      </c>
      <c r="AB128">
        <v>-1.3540887723343599E-3</v>
      </c>
      <c r="AC128">
        <v>-1.4899582906635601E-3</v>
      </c>
      <c r="AD128">
        <v>-3.0884031231647301E-3</v>
      </c>
      <c r="AE128">
        <v>-2.3869073478800002E-3</v>
      </c>
      <c r="AF128">
        <v>-3.4322673843877501E-3</v>
      </c>
      <c r="AG128">
        <v>-2.93367843193389E-3</v>
      </c>
      <c r="AH128">
        <v>-2.4137394317727402E-3</v>
      </c>
      <c r="AI128">
        <v>-6.35295657573204E-3</v>
      </c>
      <c r="AJ128">
        <v>-5.3891835274568704E-3</v>
      </c>
      <c r="AK128">
        <v>-6.3771344583014797E-3</v>
      </c>
      <c r="AL128">
        <v>-6.7857179646190298E-3</v>
      </c>
      <c r="AM128">
        <v>-6.9696362994036403E-3</v>
      </c>
      <c r="AN128">
        <v>-1.18484037100571E-2</v>
      </c>
      <c r="AO128">
        <v>-5.8346083065440697E-4</v>
      </c>
      <c r="AP128">
        <v>1.41276092657894E-3</v>
      </c>
      <c r="AQ128">
        <v>-1.9371543210031698E-2</v>
      </c>
      <c r="AR128">
        <v>-1.30446284814897E-2</v>
      </c>
      <c r="AS128">
        <v>-1.0860992192092101E-2</v>
      </c>
      <c r="AT128">
        <v>-1.4556719039765E-2</v>
      </c>
      <c r="AU128">
        <v>-1.1412086932479399E-2</v>
      </c>
      <c r="AV128">
        <v>-3.7205583888592101E-3</v>
      </c>
      <c r="AW128" s="14">
        <v>1.0732717754063301E-7</v>
      </c>
      <c r="AX128">
        <v>-2.1838036297477902E-3</v>
      </c>
      <c r="AY128">
        <v>3.91352427640578E-3</v>
      </c>
      <c r="AZ128" s="14">
        <v>-2.2242331070051499E-5</v>
      </c>
      <c r="BA128">
        <v>9.9251019829878894E-3</v>
      </c>
      <c r="BB128">
        <v>1.52961126448308E-2</v>
      </c>
      <c r="BC128">
        <v>7.7031866175928604E-3</v>
      </c>
      <c r="BD128">
        <v>4.0564654797772701E-2</v>
      </c>
      <c r="BE128">
        <v>-0.117035127073089</v>
      </c>
      <c r="BF128">
        <v>-0.138147021824371</v>
      </c>
      <c r="BG128">
        <v>-0.33153795900437699</v>
      </c>
      <c r="BH128">
        <v>0.92054550637557198</v>
      </c>
      <c r="BI128">
        <v>2.8297464586485601E-2</v>
      </c>
      <c r="BJ128">
        <v>7.5751911335066198E-4</v>
      </c>
      <c r="BK128">
        <v>7.3753136960992394E-2</v>
      </c>
      <c r="BL128">
        <v>8.6682664604933995E-3</v>
      </c>
      <c r="BM128">
        <v>5.7659339122651003E-3</v>
      </c>
      <c r="BN128">
        <v>3.5872649905764101E-3</v>
      </c>
      <c r="BO128">
        <v>4.9215793800629097E-3</v>
      </c>
      <c r="BP128">
        <v>4.1688023597350899E-3</v>
      </c>
      <c r="BQ128">
        <v>-4.0354711884086503E-3</v>
      </c>
      <c r="BR128">
        <v>1.5509426460351601E-3</v>
      </c>
      <c r="BS128">
        <v>1.5741204769326601E-3</v>
      </c>
      <c r="BT128">
        <v>9.1378449741059205E-4</v>
      </c>
      <c r="BU128">
        <v>7.6275761787819596E-4</v>
      </c>
      <c r="BV128" s="14">
        <v>-8.3197593389543504E-7</v>
      </c>
      <c r="BW128" s="14">
        <v>1.23447709901539E-6</v>
      </c>
      <c r="BX128" s="14">
        <v>9.2086764857000897E-8</v>
      </c>
      <c r="BY128" s="14">
        <v>-6.15985531480229E-8</v>
      </c>
      <c r="BZ128" s="14">
        <v>-4.2549783141332398E-11</v>
      </c>
      <c r="CA128" s="14">
        <v>-1.59594559789866E-15</v>
      </c>
      <c r="CB128" s="14">
        <v>-7.4679845640801605E-16</v>
      </c>
      <c r="CC128" s="14">
        <v>9.29811783123569E-16</v>
      </c>
      <c r="CD128" s="14">
        <v>1.31838984174237E-15</v>
      </c>
      <c r="CE128" s="14">
        <v>4.40619762898109E-16</v>
      </c>
      <c r="CF128" s="14">
        <v>1.2559397966072099E-15</v>
      </c>
      <c r="CG128" s="14">
        <v>-4.3021142204224801E-16</v>
      </c>
      <c r="CH128" s="14">
        <v>-1.59594559789866E-15</v>
      </c>
      <c r="CI128" s="14">
        <v>-6.9388939039072296E-17</v>
      </c>
      <c r="CJ128" s="14">
        <v>-8.7430063189231097E-16</v>
      </c>
      <c r="CK128" s="14">
        <v>-1.38777878078145E-17</v>
      </c>
      <c r="CL128" s="14">
        <v>-2.7408630920433601E-16</v>
      </c>
      <c r="CM128" s="14">
        <v>-2.7755575615628901E-17</v>
      </c>
      <c r="CN128" s="14">
        <v>2.67147415300428E-16</v>
      </c>
      <c r="CO128" s="14">
        <v>3.8337388819087402E-16</v>
      </c>
      <c r="CP128" s="14">
        <v>-2.9316826744008E-16</v>
      </c>
      <c r="CQ128" s="14">
        <v>-9.7144514654701197E-17</v>
      </c>
      <c r="CR128" s="14">
        <v>-1.8735013540549499E-16</v>
      </c>
      <c r="CS128" s="14">
        <v>3.3350058825654102E-16</v>
      </c>
      <c r="CT128" s="14">
        <v>1.4918621893400499E-16</v>
      </c>
      <c r="CU128" s="14">
        <v>-1.3183898417423699E-16</v>
      </c>
      <c r="CV128" s="14">
        <v>2.0122792321330999E-16</v>
      </c>
      <c r="CW128" s="14">
        <v>4.8572257327350599E-17</v>
      </c>
      <c r="CX128" s="14">
        <v>9.0205620750794006E-17</v>
      </c>
      <c r="CY128" s="14">
        <v>4.02455846426619E-16</v>
      </c>
      <c r="CZ128" s="14">
        <v>-2.5153490401663698E-16</v>
      </c>
      <c r="DA128" s="14">
        <v>2.0122792321330999E-16</v>
      </c>
      <c r="DB128" s="14">
        <v>-2.0816681711721701E-17</v>
      </c>
      <c r="DC128" s="14">
        <v>4.4560709289154201E-17</v>
      </c>
      <c r="DD128" s="14">
        <v>1.1796119636642301E-16</v>
      </c>
      <c r="DE128" s="14">
        <v>-2.80157841370254E-16</v>
      </c>
      <c r="DF128" s="14">
        <v>-2.6194324487249802E-16</v>
      </c>
      <c r="DG128" s="14">
        <v>-1.94289029309402E-16</v>
      </c>
      <c r="DH128" s="14">
        <v>4.5102810375397004E-16</v>
      </c>
      <c r="DI128" s="14">
        <v>5.03069808033274E-17</v>
      </c>
      <c r="DJ128" s="14">
        <v>-1.12757025938492E-17</v>
      </c>
      <c r="DK128" s="14">
        <v>-1.30104260698261E-16</v>
      </c>
      <c r="DL128" s="14">
        <v>1.16226472890446E-16</v>
      </c>
      <c r="DM128" s="14">
        <v>6.2450045135165105E-17</v>
      </c>
      <c r="DN128" s="14">
        <v>3.8163916471489799E-17</v>
      </c>
      <c r="DO128" s="14">
        <v>4.8572257327350599E-17</v>
      </c>
      <c r="DP128" s="14">
        <v>2.43945488809239E-18</v>
      </c>
      <c r="DQ128" s="14">
        <v>-6.5052130349130297E-18</v>
      </c>
      <c r="DR128" s="14">
        <v>-1.7347234759768102E-18</v>
      </c>
      <c r="DS128" s="14">
        <v>-2.1684043449710098E-19</v>
      </c>
      <c r="DT128" s="14">
        <v>-5.8546917314217201E-18</v>
      </c>
      <c r="DU128" s="14">
        <v>3.7947076036992699E-19</v>
      </c>
      <c r="DV128" s="14">
        <v>-9.2157184661267896E-19</v>
      </c>
      <c r="DW128" s="14">
        <v>-2.07523072077304E-20</v>
      </c>
      <c r="DX128" s="14">
        <v>-2.1570415377137001E-32</v>
      </c>
      <c r="DY128" s="14">
        <v>7.8577941730999201E-32</v>
      </c>
      <c r="DZ128" s="14">
        <v>-2.2186712959341001E-31</v>
      </c>
      <c r="EA128" s="14">
        <v>-3.6977854932234901E-32</v>
      </c>
      <c r="EB128" s="14">
        <v>-9.0133521397322605E-32</v>
      </c>
      <c r="EC128" s="14">
        <v>-1.37126212040371E-31</v>
      </c>
      <c r="ED128" s="14">
        <v>3.04094411711364E-18</v>
      </c>
      <c r="EE128">
        <v>0</v>
      </c>
      <c r="EF128" s="14">
        <v>5.4817261840867104E-16</v>
      </c>
    </row>
    <row r="129" spans="1:136" x14ac:dyDescent="0.25">
      <c r="A129">
        <v>0.57609476718387098</v>
      </c>
      <c r="B129">
        <v>5.1797148611531603E-3</v>
      </c>
      <c r="C129">
        <v>3.8416440962445301E-3</v>
      </c>
      <c r="D129">
        <v>1.71339357771673E-4</v>
      </c>
      <c r="E129">
        <v>1.41534280377044E-2</v>
      </c>
      <c r="F129">
        <v>1.55309939096597E-2</v>
      </c>
      <c r="G129">
        <v>4.6799189459143398E-3</v>
      </c>
      <c r="H129" s="14">
        <v>2.2762157345780602E-6</v>
      </c>
      <c r="I129" s="14">
        <v>-9.6078737196449295E-5</v>
      </c>
      <c r="J129" s="14">
        <v>-6.3890525740271302E-4</v>
      </c>
      <c r="K129" s="14">
        <v>-8.5889688612887801E-4</v>
      </c>
      <c r="L129" s="14">
        <v>8.8570693339098402E-5</v>
      </c>
      <c r="M129" s="14">
        <v>1.4400066678599899E-3</v>
      </c>
      <c r="N129" s="14">
        <v>-5.3817815198083097E-3</v>
      </c>
      <c r="O129" s="14">
        <v>1.0107907764679199E-2</v>
      </c>
      <c r="P129" s="14">
        <v>1.72091020916626E-3</v>
      </c>
      <c r="Q129" s="14">
        <v>1.1680040205755699E-3</v>
      </c>
      <c r="R129" s="14">
        <v>1.1431801107241501E-3</v>
      </c>
      <c r="S129" s="14">
        <v>9.4553013173523501E-4</v>
      </c>
      <c r="T129" s="14">
        <v>9.1273308686776297E-4</v>
      </c>
      <c r="U129" s="14">
        <v>1.8417423641770901E-4</v>
      </c>
      <c r="V129" s="14">
        <v>6.05986825065856E-4</v>
      </c>
      <c r="W129" s="14">
        <v>7.3429601385992997E-4</v>
      </c>
      <c r="X129" s="14">
        <v>4.7114032871726602E-4</v>
      </c>
      <c r="Y129" s="14">
        <v>1.8560615904273199E-5</v>
      </c>
      <c r="Z129">
        <v>1.12663279537458E-4</v>
      </c>
      <c r="AA129">
        <v>5.29396524073585E-4</v>
      </c>
      <c r="AB129">
        <v>1.2931699992445899E-4</v>
      </c>
      <c r="AC129" s="14">
        <v>4.7516527978446198E-5</v>
      </c>
      <c r="AD129" s="14">
        <v>9.6971514651846696E-5</v>
      </c>
      <c r="AE129">
        <v>-5.7819050421942199E-4</v>
      </c>
      <c r="AF129" s="14">
        <v>-1.12759596269853E-6</v>
      </c>
      <c r="AG129" s="14">
        <v>2.6111089527750801E-5</v>
      </c>
      <c r="AH129" s="14">
        <v>1.7677340722784598E-5</v>
      </c>
      <c r="AI129" s="14">
        <v>4.5774839453392499E-5</v>
      </c>
      <c r="AJ129" s="14">
        <v>3.3959447109073097E-5</v>
      </c>
      <c r="AK129" s="14">
        <v>3.0015434303649901E-5</v>
      </c>
      <c r="AL129" s="14">
        <v>2.6387254462625799E-5</v>
      </c>
      <c r="AM129" s="14">
        <v>2.0964803366907799E-5</v>
      </c>
      <c r="AN129" s="14">
        <v>2.9750000969920601E-5</v>
      </c>
      <c r="AO129" s="14">
        <v>1.19264192695659E-6</v>
      </c>
      <c r="AP129" s="14">
        <v>-2.8756615322502602E-6</v>
      </c>
      <c r="AQ129" s="14">
        <v>3.79560923038239E-5</v>
      </c>
      <c r="AR129" s="14">
        <v>1.3216285351679901E-5</v>
      </c>
      <c r="AS129" s="14">
        <v>1.0275438250520899E-5</v>
      </c>
      <c r="AT129" s="14">
        <v>1.30937247610593E-5</v>
      </c>
      <c r="AU129" s="14">
        <v>9.3312706354746504E-6</v>
      </c>
      <c r="AV129" s="14">
        <v>2.7730922118383898E-6</v>
      </c>
      <c r="AW129" s="14">
        <v>-7.8272422758709E-11</v>
      </c>
      <c r="AX129" s="14">
        <v>1.58468498831158E-6</v>
      </c>
      <c r="AY129" s="14">
        <v>-2.8259537146363099E-6</v>
      </c>
      <c r="AZ129" s="14">
        <v>1.6049374021692901E-8</v>
      </c>
      <c r="BA129" s="14">
        <v>-6.98701120220177E-6</v>
      </c>
      <c r="BB129" s="14">
        <v>-1.03941630955544E-5</v>
      </c>
      <c r="BC129" s="14">
        <v>-5.0910882091088896E-6</v>
      </c>
      <c r="BD129" s="14">
        <v>-2.4478434563232999E-5</v>
      </c>
      <c r="BE129" s="14">
        <v>5.9616642731100499E-5</v>
      </c>
      <c r="BF129" s="14">
        <v>2.1715407665647101E-5</v>
      </c>
      <c r="BG129" s="14">
        <v>2.9063733707750002E-5</v>
      </c>
      <c r="BH129" s="14">
        <v>-2.23348282386535E-5</v>
      </c>
      <c r="BI129" s="14">
        <v>5.53533542152097E-6</v>
      </c>
      <c r="BJ129" s="14">
        <v>1.5838805756872399E-7</v>
      </c>
      <c r="BK129" s="14">
        <v>1.5831546767733101E-5</v>
      </c>
      <c r="BL129" s="14">
        <v>4.7382587217035698E-6</v>
      </c>
      <c r="BM129" s="14">
        <v>3.3641428678905398E-6</v>
      </c>
      <c r="BN129" s="14">
        <v>2.1479721033969998E-6</v>
      </c>
      <c r="BO129" s="14">
        <v>2.95580769569224E-6</v>
      </c>
      <c r="BP129" s="14">
        <v>2.5248637327841398E-6</v>
      </c>
      <c r="BQ129" s="14">
        <v>-2.47498498190824E-6</v>
      </c>
      <c r="BR129" s="14">
        <v>9.6023732576444608E-7</v>
      </c>
      <c r="BS129" s="14">
        <v>9.754727889089989E-7</v>
      </c>
      <c r="BT129" s="14">
        <v>5.6747857363681097E-7</v>
      </c>
      <c r="BU129" s="14">
        <v>4.7392038029017702E-7</v>
      </c>
      <c r="BV129" s="14">
        <v>-4.5621235528735E-10</v>
      </c>
      <c r="BW129" s="14">
        <v>7.6262868612127001E-10</v>
      </c>
      <c r="BX129" s="14">
        <v>9.3231373457796294E-11</v>
      </c>
      <c r="BY129" s="14">
        <v>-2.1159742577915901E-10</v>
      </c>
      <c r="BZ129" s="14">
        <v>-3.6061153937949598E-7</v>
      </c>
      <c r="CA129">
        <v>-5.1195574950373796E-4</v>
      </c>
      <c r="CB129">
        <v>1.8486697495362601E-2</v>
      </c>
      <c r="CC129">
        <v>-8.5541596272457904E-3</v>
      </c>
      <c r="CD129">
        <v>-1.7740920526382299E-2</v>
      </c>
      <c r="CE129">
        <v>1.40247133593422E-2</v>
      </c>
      <c r="CF129">
        <v>-2.3416968407710601E-2</v>
      </c>
      <c r="CG129">
        <v>-5.96972336012173E-2</v>
      </c>
      <c r="CH129">
        <v>3.4225797646836298E-4</v>
      </c>
      <c r="CI129">
        <v>-0.14353777863231401</v>
      </c>
      <c r="CJ129">
        <v>0.16067402503794301</v>
      </c>
      <c r="CK129">
        <v>7.4726241881615904E-2</v>
      </c>
      <c r="CL129">
        <v>0.29287390700465299</v>
      </c>
      <c r="CM129">
        <v>-0.35531438238625501</v>
      </c>
      <c r="CN129">
        <v>1.7632245053291001E-2</v>
      </c>
      <c r="CO129">
        <v>-2.0976944398673099E-2</v>
      </c>
      <c r="CP129">
        <v>8.9256924288170406E-2</v>
      </c>
      <c r="CQ129">
        <v>5.1548404684040899E-2</v>
      </c>
      <c r="CR129">
        <v>-0.119533765637654</v>
      </c>
      <c r="CS129">
        <v>0.129335795227939</v>
      </c>
      <c r="CT129">
        <v>0.240593361328265</v>
      </c>
      <c r="CU129">
        <v>6.5116401919151995E-2</v>
      </c>
      <c r="CV129">
        <v>-0.154554499714885</v>
      </c>
      <c r="CW129">
        <v>8.7215784152090997E-2</v>
      </c>
      <c r="CX129">
        <v>0.186826939963887</v>
      </c>
      <c r="CY129">
        <v>7.5075438217563906E-2</v>
      </c>
      <c r="CZ129">
        <v>1.4486612873849799E-2</v>
      </c>
      <c r="DA129">
        <v>-9.4305668259616504E-2</v>
      </c>
      <c r="DB129">
        <v>5.6720283026792098E-3</v>
      </c>
      <c r="DC129">
        <v>0.12471983878201399</v>
      </c>
      <c r="DD129">
        <v>-1.5096220839361E-2</v>
      </c>
      <c r="DE129">
        <v>-0.26002838603094902</v>
      </c>
      <c r="DF129">
        <v>-7.1274045400411504E-2</v>
      </c>
      <c r="DG129">
        <v>-0.117693387335275</v>
      </c>
      <c r="DH129">
        <v>0.24479719168420599</v>
      </c>
      <c r="DI129">
        <v>0.183401162862633</v>
      </c>
      <c r="DJ129">
        <v>3.57887619362936E-2</v>
      </c>
      <c r="DK129">
        <v>-8.1316115447454901E-2</v>
      </c>
      <c r="DL129">
        <v>6.3607808198226895E-2</v>
      </c>
      <c r="DM129">
        <v>5.1766856930883398E-2</v>
      </c>
      <c r="DN129">
        <v>4.3061502476496802E-3</v>
      </c>
      <c r="DO129">
        <v>4.3539035832928397E-2</v>
      </c>
      <c r="DP129">
        <v>1.8535309489399901E-3</v>
      </c>
      <c r="DQ129">
        <v>-4.4385927495733798E-3</v>
      </c>
      <c r="DR129">
        <v>5.2613055114618498E-4</v>
      </c>
      <c r="DS129">
        <v>-8.6693099277996601E-4</v>
      </c>
      <c r="DT129">
        <v>-3.9352820358654001E-3</v>
      </c>
      <c r="DU129">
        <v>2.5741912798442801E-4</v>
      </c>
      <c r="DV129">
        <v>-6.1280148492356599E-4</v>
      </c>
      <c r="DW129" s="14">
        <v>-8.1210991132420707E-6</v>
      </c>
      <c r="DX129" s="14">
        <v>-1.24270559601598E-16</v>
      </c>
      <c r="DY129" s="14">
        <v>-1.76179938257723E-17</v>
      </c>
      <c r="DZ129" s="14">
        <v>-5.1452361325553101E-17</v>
      </c>
      <c r="EA129" s="14">
        <v>1.25798061271548E-16</v>
      </c>
      <c r="EB129" s="14">
        <v>-1.6495907590397399E-17</v>
      </c>
      <c r="EC129" s="14">
        <v>-1.46226985386854E-16</v>
      </c>
      <c r="ED129" s="14">
        <v>2.7473992585291299E-18</v>
      </c>
      <c r="EE129">
        <v>0</v>
      </c>
      <c r="EF129">
        <v>1.5816200238607501E-2</v>
      </c>
    </row>
    <row r="130" spans="1:136" x14ac:dyDescent="0.25">
      <c r="A130">
        <v>-5.5476359338606602E-3</v>
      </c>
      <c r="B130">
        <v>-5.1870420517647403E-3</v>
      </c>
      <c r="C130">
        <v>-4.3758108604122501E-3</v>
      </c>
      <c r="D130">
        <v>-2.11877811967009E-4</v>
      </c>
      <c r="E130">
        <v>-1.93473775125859E-2</v>
      </c>
      <c r="F130">
        <v>-3.1081050153192302E-2</v>
      </c>
      <c r="G130" s="14">
        <v>-6.9270634927526206E-2</v>
      </c>
      <c r="H130" s="14">
        <v>-8.4008956943073295E-4</v>
      </c>
      <c r="I130" s="14">
        <v>3.86170713951762E-2</v>
      </c>
      <c r="J130" s="14">
        <v>0.726448004012334</v>
      </c>
      <c r="K130" s="14">
        <v>-0.52451344374643705</v>
      </c>
      <c r="L130" s="14">
        <v>3.1702256645312697E-2</v>
      </c>
      <c r="M130" s="14">
        <v>0.22931238327057099</v>
      </c>
      <c r="N130" s="14">
        <v>-0.272103773058264</v>
      </c>
      <c r="O130" s="14">
        <v>0.24842883574847499</v>
      </c>
      <c r="P130">
        <v>6.0076685628521502E-3</v>
      </c>
      <c r="Q130">
        <v>4.02619825974866E-3</v>
      </c>
      <c r="R130">
        <v>3.71947670140204E-3</v>
      </c>
      <c r="S130">
        <v>3.0462472022602899E-3</v>
      </c>
      <c r="T130">
        <v>2.8955111223625402E-3</v>
      </c>
      <c r="U130">
        <v>5.7842676318713496E-4</v>
      </c>
      <c r="V130">
        <v>1.8862182450951699E-3</v>
      </c>
      <c r="W130">
        <v>2.2799658226796901E-3</v>
      </c>
      <c r="X130">
        <v>1.44562694144853E-3</v>
      </c>
      <c r="Y130" s="14">
        <v>5.6874225503686299E-5</v>
      </c>
      <c r="Z130">
        <v>3.4237168581947701E-4</v>
      </c>
      <c r="AA130">
        <v>1.60845727251435E-3</v>
      </c>
      <c r="AB130">
        <v>3.9016099367752797E-4</v>
      </c>
      <c r="AC130">
        <v>1.37318642048689E-4</v>
      </c>
      <c r="AD130">
        <v>2.78384427848194E-4</v>
      </c>
      <c r="AE130">
        <v>2.04157524646569E-4</v>
      </c>
      <c r="AF130">
        <v>2.5462404846330298E-4</v>
      </c>
      <c r="AG130">
        <v>-2.5777908306558301E-3</v>
      </c>
      <c r="AH130" s="14">
        <v>-3.0999451336294997E-5</v>
      </c>
      <c r="AI130" s="14">
        <v>-3.9839919721579998E-5</v>
      </c>
      <c r="AJ130" s="14">
        <v>4.62470138707302E-5</v>
      </c>
      <c r="AK130" s="14">
        <v>6.55639603576071E-5</v>
      </c>
      <c r="AL130" s="14">
        <v>6.2004852719899098E-5</v>
      </c>
      <c r="AM130" s="14">
        <v>5.1530585205860499E-5</v>
      </c>
      <c r="AN130" s="14">
        <v>7.4317083134663203E-5</v>
      </c>
      <c r="AO130" s="14">
        <v>3.0090489383516298E-6</v>
      </c>
      <c r="AP130" s="14">
        <v>-7.2562903620856899E-6</v>
      </c>
      <c r="AQ130" s="14">
        <v>9.5880928833835797E-5</v>
      </c>
      <c r="AR130" s="14">
        <v>3.3175455958600202E-5</v>
      </c>
      <c r="AS130" s="14">
        <v>2.5714283949306801E-5</v>
      </c>
      <c r="AT130" s="14">
        <v>3.2683349136925498E-5</v>
      </c>
      <c r="AU130" s="14">
        <v>2.3163284348045599E-5</v>
      </c>
      <c r="AV130" s="14">
        <v>6.8405028380430499E-6</v>
      </c>
      <c r="AW130" s="14">
        <v>-1.9276525176058699E-10</v>
      </c>
      <c r="AX130" s="14">
        <v>3.9012018439440699E-6</v>
      </c>
      <c r="AY130" s="14">
        <v>-6.9543637164146099E-6</v>
      </c>
      <c r="AZ130" s="14">
        <v>3.9493528095019803E-8</v>
      </c>
      <c r="BA130" s="14">
        <v>-1.7160093768320801E-5</v>
      </c>
      <c r="BB130" s="14">
        <v>-2.5454291111779899E-5</v>
      </c>
      <c r="BC130" s="14">
        <v>-1.2437911845769599E-5</v>
      </c>
      <c r="BD130" s="14">
        <v>-5.9297220895735099E-5</v>
      </c>
      <c r="BE130">
        <v>1.4171293436422101E-4</v>
      </c>
      <c r="BF130" s="14">
        <v>3.63661675657997E-5</v>
      </c>
      <c r="BG130" s="14">
        <v>2.47988922657109E-5</v>
      </c>
      <c r="BH130" s="14">
        <v>8.9669352059792003E-5</v>
      </c>
      <c r="BI130" s="14">
        <v>1.9730242574499301E-5</v>
      </c>
      <c r="BJ130" s="14">
        <v>5.5611986922836996E-7</v>
      </c>
      <c r="BK130" s="14">
        <v>5.5269106070615103E-5</v>
      </c>
      <c r="BL130" s="14">
        <v>1.44116283281315E-5</v>
      </c>
      <c r="BM130" s="14">
        <v>1.01732612612943E-5</v>
      </c>
      <c r="BN130" s="14">
        <v>6.4813313317493899E-6</v>
      </c>
      <c r="BO130" s="14">
        <v>8.9166806933327398E-6</v>
      </c>
      <c r="BP130" s="14">
        <v>7.6113765436029704E-6</v>
      </c>
      <c r="BQ130" s="14">
        <v>-7.4533716879539996E-6</v>
      </c>
      <c r="BR130" s="14">
        <v>2.88953382138191E-6</v>
      </c>
      <c r="BS130" s="14">
        <v>2.9351659141391202E-6</v>
      </c>
      <c r="BT130" s="14">
        <v>1.70723227658001E-6</v>
      </c>
      <c r="BU130" s="14">
        <v>1.42571096695132E-6</v>
      </c>
      <c r="BV130" s="14">
        <v>-1.5562129467715999E-9</v>
      </c>
      <c r="BW130" s="14">
        <v>2.3090923411750399E-9</v>
      </c>
      <c r="BX130" s="14">
        <v>1.7224851121205401E-10</v>
      </c>
      <c r="BY130" s="14">
        <v>-1.1522025477983599E-10</v>
      </c>
      <c r="BZ130" s="14">
        <v>-7.9658502016854994E-14</v>
      </c>
      <c r="CA130" s="14">
        <v>-8.6736173798840404E-17</v>
      </c>
      <c r="CB130" s="14">
        <v>1.8735013540549499E-16</v>
      </c>
      <c r="CC130" s="14">
        <v>-1.11022302462516E-16</v>
      </c>
      <c r="CD130">
        <v>0</v>
      </c>
      <c r="CE130" s="14">
        <v>-5.5511151231257802E-17</v>
      </c>
      <c r="CF130">
        <v>0</v>
      </c>
      <c r="CG130" s="14">
        <v>2.0816681711721701E-17</v>
      </c>
      <c r="CH130" s="14">
        <v>9.7144514654701197E-17</v>
      </c>
      <c r="CI130" s="14">
        <v>-2.7755575615628901E-17</v>
      </c>
      <c r="CJ130" s="14">
        <v>-5.5511151231257802E-17</v>
      </c>
      <c r="CK130" s="14">
        <v>-2.0816681711721701E-17</v>
      </c>
      <c r="CL130" s="14">
        <v>-2.0816681711721701E-17</v>
      </c>
      <c r="CM130" s="14">
        <v>-1.38777878078145E-17</v>
      </c>
      <c r="CN130" s="14">
        <v>-1.47451495458029E-17</v>
      </c>
      <c r="CO130" s="14">
        <v>-6.9388939039072299E-18</v>
      </c>
      <c r="CP130" s="14">
        <v>-6.9388939039072299E-18</v>
      </c>
      <c r="CQ130" s="14">
        <v>-2.6020852139652099E-18</v>
      </c>
      <c r="CR130" s="14">
        <v>6.9388939039072299E-18</v>
      </c>
      <c r="CS130">
        <v>0</v>
      </c>
      <c r="CT130">
        <v>0</v>
      </c>
      <c r="CU130" s="14">
        <v>1.38777878078145E-17</v>
      </c>
      <c r="CV130" s="14">
        <v>6.9388939039072299E-18</v>
      </c>
      <c r="CW130" s="14">
        <v>-1.0408340855860799E-17</v>
      </c>
      <c r="CX130" s="14">
        <v>-6.9388939039072299E-18</v>
      </c>
      <c r="CY130" s="14">
        <v>-2.7755575615628901E-17</v>
      </c>
      <c r="CZ130" s="14">
        <v>-6.9388939039072299E-18</v>
      </c>
      <c r="DA130" s="14">
        <v>1.38777878078145E-17</v>
      </c>
      <c r="DB130" s="14">
        <v>9.7578195523695399E-18</v>
      </c>
      <c r="DC130">
        <v>0</v>
      </c>
      <c r="DD130" s="14">
        <v>1.38777878078145E-17</v>
      </c>
      <c r="DE130" s="14">
        <v>-2.0816681711721701E-17</v>
      </c>
      <c r="DF130">
        <v>0</v>
      </c>
      <c r="DG130" s="14">
        <v>-1.38777878078145E-17</v>
      </c>
      <c r="DH130" s="14">
        <v>-1.38777878078145E-17</v>
      </c>
      <c r="DI130" s="14">
        <v>-1.7347234759768102E-18</v>
      </c>
      <c r="DJ130" s="14">
        <v>6.9388939039072299E-18</v>
      </c>
      <c r="DK130" s="14">
        <v>1.7347234759768099E-17</v>
      </c>
      <c r="DL130" s="14">
        <v>-2.6020852139652099E-18</v>
      </c>
      <c r="DM130" s="14">
        <v>-5.2041704279304197E-18</v>
      </c>
      <c r="DN130" s="14">
        <v>2.3852447794681101E-18</v>
      </c>
      <c r="DO130" s="14">
        <v>-1.2143064331837701E-17</v>
      </c>
      <c r="DP130" s="14">
        <v>-1.3552527156068801E-19</v>
      </c>
      <c r="DQ130" s="14">
        <v>9.7578195523695399E-19</v>
      </c>
      <c r="DR130" s="14">
        <v>-1.0842021724855E-19</v>
      </c>
      <c r="DS130" s="14">
        <v>3.7947076036992699E-19</v>
      </c>
      <c r="DT130" s="14">
        <v>8.1315162936412804E-19</v>
      </c>
      <c r="DU130" s="14">
        <v>-3.3881317890172002E-20</v>
      </c>
      <c r="DV130" s="14">
        <v>8.1315162936412796E-20</v>
      </c>
      <c r="DW130" s="14">
        <v>8.4703294725429996E-22</v>
      </c>
      <c r="DX130" s="14">
        <v>4.6222318665293702E-33</v>
      </c>
      <c r="DY130" s="14">
        <v>3.0814879110195801E-33</v>
      </c>
      <c r="DZ130" s="14">
        <v>6.1629758220391602E-33</v>
      </c>
      <c r="EA130" s="14">
        <v>-6.9333477997940504E-33</v>
      </c>
      <c r="EB130" s="14">
        <v>6.1629758220391602E-33</v>
      </c>
      <c r="EC130" s="14">
        <v>1.23259516440783E-32</v>
      </c>
      <c r="ED130" s="14">
        <v>-4.03145686271897E-19</v>
      </c>
      <c r="EE130">
        <v>0</v>
      </c>
      <c r="EF130" s="14">
        <v>8.3266726846886704E-17</v>
      </c>
    </row>
    <row r="131" spans="1:136" x14ac:dyDescent="0.25">
      <c r="A131">
        <v>0.57708071158963203</v>
      </c>
      <c r="B131">
        <v>5.1885795674162403E-3</v>
      </c>
      <c r="C131">
        <v>3.84821879145332E-3</v>
      </c>
      <c r="D131">
        <v>1.7163259265404299E-4</v>
      </c>
      <c r="E131">
        <v>1.41776506031415E-2</v>
      </c>
      <c r="F131">
        <v>1.5557574079161999E-2</v>
      </c>
      <c r="G131" s="14">
        <v>4.6879282877222896E-3</v>
      </c>
      <c r="H131" s="14">
        <v>2.2801113126975599E-6</v>
      </c>
      <c r="I131" s="14">
        <v>-9.6243168985883493E-5</v>
      </c>
      <c r="J131" s="14">
        <v>-6.3999869740640695E-4</v>
      </c>
      <c r="K131" s="14">
        <v>-8.6036682584755895E-4</v>
      </c>
      <c r="L131" s="14">
        <v>8.8722275656069702E-5</v>
      </c>
      <c r="M131" s="14">
        <v>1.4424711348180201E-3</v>
      </c>
      <c r="N131" s="14">
        <v>-5.3909920485003303E-3</v>
      </c>
      <c r="O131" s="14">
        <v>1.0125206715619599E-2</v>
      </c>
      <c r="P131">
        <v>1.72385542215936E-3</v>
      </c>
      <c r="Q131">
        <v>1.1700029747330799E-3</v>
      </c>
      <c r="R131">
        <v>1.1451365805605501E-3</v>
      </c>
      <c r="S131">
        <v>9.4714833796966796E-4</v>
      </c>
      <c r="T131">
        <v>9.14295163338882E-4</v>
      </c>
      <c r="U131">
        <v>1.84489437263832E-4</v>
      </c>
      <c r="V131">
        <v>6.0702392756028405E-4</v>
      </c>
      <c r="W131">
        <v>7.3555270822377899E-4</v>
      </c>
      <c r="X131">
        <v>4.7194665121477698E-4</v>
      </c>
      <c r="Y131" s="14">
        <v>1.8592381052126699E-5</v>
      </c>
      <c r="Z131">
        <v>1.1285609456869601E-4</v>
      </c>
      <c r="AA131">
        <v>5.3030254782330903E-4</v>
      </c>
      <c r="AB131">
        <v>1.2953831659038399E-4</v>
      </c>
      <c r="AC131" s="14">
        <v>4.7597849067768701E-5</v>
      </c>
      <c r="AD131" s="14">
        <v>9.71374743644967E-5</v>
      </c>
      <c r="AE131">
        <v>-5.7918003532709096E-4</v>
      </c>
      <c r="AF131" s="14">
        <v>-1.12952576136391E-6</v>
      </c>
      <c r="AG131" s="14">
        <v>2.6155776763242001E-5</v>
      </c>
      <c r="AH131" s="14">
        <v>1.7707594208991299E-5</v>
      </c>
      <c r="AI131" s="14">
        <v>4.5853179770863299E-5</v>
      </c>
      <c r="AJ131" s="14">
        <v>3.4017566239448501E-5</v>
      </c>
      <c r="AK131" s="14">
        <v>3.0066803542078399E-5</v>
      </c>
      <c r="AL131" s="14">
        <v>2.6432414334558901E-5</v>
      </c>
      <c r="AM131" s="14">
        <v>2.1000683106209801E-5</v>
      </c>
      <c r="AN131" s="14">
        <v>2.98009159379877E-5</v>
      </c>
      <c r="AO131" s="14">
        <v>1.19468305085496E-6</v>
      </c>
      <c r="AP131" s="14">
        <v>-2.8805830199389901E-6</v>
      </c>
      <c r="AQ131" s="14">
        <v>3.8021051405048703E-5</v>
      </c>
      <c r="AR131" s="14">
        <v>1.32389040653543E-5</v>
      </c>
      <c r="AS131" s="14">
        <v>1.0293023917685799E-5</v>
      </c>
      <c r="AT131" s="14">
        <v>1.31161337214419E-5</v>
      </c>
      <c r="AU131" s="14">
        <v>9.3472404285426302E-6</v>
      </c>
      <c r="AV131" s="14">
        <v>2.7778381557542502E-6</v>
      </c>
      <c r="AW131" s="14">
        <v>-7.8406333773553602E-11</v>
      </c>
      <c r="AX131" s="14">
        <v>1.58739706190825E-6</v>
      </c>
      <c r="AY131" s="14">
        <v>-2.8307901291761E-6</v>
      </c>
      <c r="AZ131" s="14">
        <v>1.6076841463076599E-8</v>
      </c>
      <c r="BA131" s="14">
        <v>-6.9989689648878598E-6</v>
      </c>
      <c r="BB131" s="14">
        <v>-1.0411951951396701E-5</v>
      </c>
      <c r="BC131" s="14">
        <v>-5.09980123736438E-6</v>
      </c>
      <c r="BD131" s="14">
        <v>-2.4520327628110899E-5</v>
      </c>
      <c r="BE131" s="14">
        <v>5.9718672289701299E-5</v>
      </c>
      <c r="BF131" s="14">
        <v>2.1752572010211002E-5</v>
      </c>
      <c r="BG131" s="14">
        <v>2.9113474179413702E-5</v>
      </c>
      <c r="BH131" s="14">
        <v>-2.2373052678062302E-5</v>
      </c>
      <c r="BI131" s="14">
        <v>5.5448087460317197E-6</v>
      </c>
      <c r="BJ131" s="14">
        <v>1.58659126628186E-7</v>
      </c>
      <c r="BK131" s="14">
        <v>1.5858641310408999E-5</v>
      </c>
      <c r="BL131" s="14">
        <v>4.7463678844806098E-6</v>
      </c>
      <c r="BM131" s="14">
        <v>3.3699003516357201E-6</v>
      </c>
      <c r="BN131" s="14">
        <v>2.1516482023109899E-6</v>
      </c>
      <c r="BO131" s="14">
        <v>2.9608663247729702E-6</v>
      </c>
      <c r="BP131" s="14">
        <v>2.5291848485601001E-6</v>
      </c>
      <c r="BQ131" s="14">
        <v>-2.4792207230246002E-6</v>
      </c>
      <c r="BR131" s="14">
        <v>9.6188119669271501E-7</v>
      </c>
      <c r="BS131" s="14">
        <v>9.7714227097721297E-7</v>
      </c>
      <c r="BT131" s="14">
        <v>5.68449778672693E-7</v>
      </c>
      <c r="BU131" s="14">
        <v>4.74731479429419E-7</v>
      </c>
      <c r="BV131" s="14">
        <v>-5.4126917250029904E-10</v>
      </c>
      <c r="BW131" s="14">
        <v>7.6599640277513205E-10</v>
      </c>
      <c r="BX131" s="14">
        <v>-8.42922937599098E-11</v>
      </c>
      <c r="BY131" s="14">
        <v>1.6320271231886001E-10</v>
      </c>
      <c r="BZ131" s="14">
        <v>2.1745015563179299E-7</v>
      </c>
      <c r="CA131">
        <v>4.5675098506792002E-2</v>
      </c>
      <c r="CB131">
        <v>-1.6778480607431499E-2</v>
      </c>
      <c r="CC131">
        <v>2.6458444209485499E-2</v>
      </c>
      <c r="CD131">
        <v>3.9121216078872201E-2</v>
      </c>
      <c r="CE131">
        <v>6.7662198416056599E-2</v>
      </c>
      <c r="CF131">
        <v>3.00483175397145E-2</v>
      </c>
      <c r="CG131">
        <v>-5.56882781312373E-3</v>
      </c>
      <c r="CH131">
        <v>-0.11265683537163999</v>
      </c>
      <c r="CI131">
        <v>4.6395957830312903E-2</v>
      </c>
      <c r="CJ131">
        <v>-0.14723546790380501</v>
      </c>
      <c r="CK131">
        <v>1.9596478937918299E-2</v>
      </c>
      <c r="CL131">
        <v>-0.26766961721594001</v>
      </c>
      <c r="CM131">
        <v>-0.122708656723349</v>
      </c>
      <c r="CN131">
        <v>0.173420165068363</v>
      </c>
      <c r="CO131">
        <v>0.42947026500219798</v>
      </c>
      <c r="CP131">
        <v>-0.116758701799184</v>
      </c>
      <c r="CQ131">
        <v>-1.0163269743556099E-2</v>
      </c>
      <c r="CR131">
        <v>-4.3217074766226299E-2</v>
      </c>
      <c r="CS131">
        <v>-0.11215035374921201</v>
      </c>
      <c r="CT131">
        <v>-0.221515775152717</v>
      </c>
      <c r="CU131">
        <v>-0.14072353330201001</v>
      </c>
      <c r="CV131">
        <v>7.3198191163697697E-3</v>
      </c>
      <c r="CW131">
        <v>1.29166196215781E-2</v>
      </c>
      <c r="CX131">
        <v>-0.227461033799256</v>
      </c>
      <c r="CY131">
        <v>-0.16247764502892401</v>
      </c>
      <c r="CZ131">
        <v>9.0125656492894002E-2</v>
      </c>
      <c r="DA131">
        <v>-2.1168732074897698E-2</v>
      </c>
      <c r="DB131">
        <v>-4.5157465199170403E-2</v>
      </c>
      <c r="DC131">
        <v>-4.7633221855607602E-2</v>
      </c>
      <c r="DD131">
        <v>-0.17588583557625201</v>
      </c>
      <c r="DE131">
        <v>0.14597071063143799</v>
      </c>
      <c r="DF131">
        <v>-3.2459562296982603E-2</v>
      </c>
      <c r="DG131">
        <v>9.8795845335934496E-2</v>
      </c>
      <c r="DH131">
        <v>-0.22715719534284701</v>
      </c>
      <c r="DI131">
        <v>-9.0373385058512501E-2</v>
      </c>
      <c r="DJ131">
        <v>3.7058491082853799E-2</v>
      </c>
      <c r="DK131">
        <v>3.5962891318428697E-2</v>
      </c>
      <c r="DL131">
        <v>-3.5860419182955801E-2</v>
      </c>
      <c r="DM131">
        <v>-1.22844208322672E-2</v>
      </c>
      <c r="DN131">
        <v>-9.2156892170275496E-3</v>
      </c>
      <c r="DO131">
        <v>-6.0134292673560902E-3</v>
      </c>
      <c r="DP131">
        <v>-6.6294992101749602E-4</v>
      </c>
      <c r="DQ131">
        <v>1.65750386228447E-3</v>
      </c>
      <c r="DR131">
        <v>5.39795817054569E-4</v>
      </c>
      <c r="DS131">
        <v>-2.8939158818414202E-4</v>
      </c>
      <c r="DT131">
        <v>1.1331478202745999E-3</v>
      </c>
      <c r="DU131" s="14">
        <v>-6.9678237455753403E-5</v>
      </c>
      <c r="DV131" s="14">
        <v>9.2329169956535502E-5</v>
      </c>
      <c r="DW131" s="14">
        <v>8.1489701710234297E-7</v>
      </c>
      <c r="DX131" s="14">
        <v>5.31524262020961E-17</v>
      </c>
      <c r="DY131" s="14">
        <v>-6.3599221201863405E-17</v>
      </c>
      <c r="DZ131" s="14">
        <v>1.92507802894138E-17</v>
      </c>
      <c r="EA131" s="14">
        <v>-6.9167810391496295E-17</v>
      </c>
      <c r="EB131" s="14">
        <v>2.4259080542732899E-17</v>
      </c>
      <c r="EC131" s="14">
        <v>1.09349878423046E-16</v>
      </c>
      <c r="ED131" s="14">
        <v>3.28993836448657E-18</v>
      </c>
      <c r="EE131">
        <v>0</v>
      </c>
      <c r="EF131">
        <v>-5.2357503827467303E-2</v>
      </c>
    </row>
    <row r="132" spans="1:136" x14ac:dyDescent="0.25">
      <c r="A132">
        <v>0.577184677607814</v>
      </c>
      <c r="B132">
        <v>5.1895143343332999E-3</v>
      </c>
      <c r="C132">
        <v>3.8489120809305699E-3</v>
      </c>
      <c r="D132">
        <v>1.7166351373125999E-4</v>
      </c>
      <c r="E132">
        <v>1.4180204827968E-2</v>
      </c>
      <c r="F132">
        <v>1.55603769089866E-2</v>
      </c>
      <c r="G132">
        <v>4.6887728580359703E-3</v>
      </c>
      <c r="H132" s="14">
        <v>2.2805220942234701E-6</v>
      </c>
      <c r="I132" s="14">
        <v>-9.6260508014646006E-5</v>
      </c>
      <c r="J132" s="14">
        <v>-6.4011399863701899E-4</v>
      </c>
      <c r="K132" s="14">
        <v>-8.6052182827833204E-4</v>
      </c>
      <c r="L132" s="14">
        <v>8.8738259731673604E-5</v>
      </c>
      <c r="M132" s="14">
        <v>1.44273100831091E-3</v>
      </c>
      <c r="N132" s="14">
        <v>-5.3919632817543504E-3</v>
      </c>
      <c r="O132" s="14">
        <v>1.0127030858073699E-2</v>
      </c>
      <c r="P132" s="14">
        <v>1.7241659894345501E-3</v>
      </c>
      <c r="Q132" s="14">
        <v>1.1702137607602101E-3</v>
      </c>
      <c r="R132" s="14">
        <v>1.1453428866943401E-3</v>
      </c>
      <c r="S132" s="14">
        <v>9.4731897483098595E-4</v>
      </c>
      <c r="T132" s="14">
        <v>9.1445988142022799E-4</v>
      </c>
      <c r="U132" s="14">
        <v>1.84522674611418E-4</v>
      </c>
      <c r="V132" s="14">
        <v>6.0713328810453897E-4</v>
      </c>
      <c r="W132" s="14">
        <v>7.3568522432544703E-4</v>
      </c>
      <c r="X132" s="14">
        <v>4.7203167643451298E-4</v>
      </c>
      <c r="Y132" s="14">
        <v>1.8595730628155399E-5</v>
      </c>
      <c r="Z132">
        <v>1.12876426558989E-4</v>
      </c>
      <c r="AA132">
        <v>5.3039808635635996E-4</v>
      </c>
      <c r="AB132">
        <v>1.2956165402394201E-4</v>
      </c>
      <c r="AC132" s="14">
        <v>4.7606424229190803E-5</v>
      </c>
      <c r="AD132" s="14">
        <v>9.7154974509998601E-5</v>
      </c>
      <c r="AE132">
        <v>-5.7928437955607202E-4</v>
      </c>
      <c r="AF132" s="14">
        <v>-1.12972925485593E-6</v>
      </c>
      <c r="AG132" s="14">
        <v>2.61604889502E-5</v>
      </c>
      <c r="AH132" s="14">
        <v>1.7710784383931899E-5</v>
      </c>
      <c r="AI132" s="14">
        <v>4.5861440612581102E-5</v>
      </c>
      <c r="AJ132" s="14">
        <v>3.4023694794817799E-5</v>
      </c>
      <c r="AK132" s="14">
        <v>3.00722203340274E-5</v>
      </c>
      <c r="AL132" s="14">
        <v>2.6437176360522399E-5</v>
      </c>
      <c r="AM132" s="14">
        <v>2.1004466553245301E-5</v>
      </c>
      <c r="AN132" s="14">
        <v>2.98062848277211E-5</v>
      </c>
      <c r="AO132" s="14">
        <v>1.1948982799429899E-6</v>
      </c>
      <c r="AP132" s="14">
        <v>-2.8811019801228501E-6</v>
      </c>
      <c r="AQ132" s="14">
        <v>3.8027901220383402E-5</v>
      </c>
      <c r="AR132" s="14">
        <v>1.32412891671638E-5</v>
      </c>
      <c r="AS132" s="14">
        <v>1.0294878293977399E-5</v>
      </c>
      <c r="AT132" s="14">
        <v>1.31184967048069E-5</v>
      </c>
      <c r="AU132" s="14">
        <v>9.3489244132712004E-6</v>
      </c>
      <c r="AV132" s="14">
        <v>2.7783386123401498E-6</v>
      </c>
      <c r="AW132" s="14">
        <v>-7.8420432523473201E-11</v>
      </c>
      <c r="AX132" s="14">
        <v>1.58768304511129E-6</v>
      </c>
      <c r="AY132" s="14">
        <v>-2.83130012066652E-6</v>
      </c>
      <c r="AZ132" s="14">
        <v>1.60797378326708E-8</v>
      </c>
      <c r="BA132" s="14">
        <v>-7.0002298894050501E-6</v>
      </c>
      <c r="BB132" s="14">
        <v>-1.04138277543824E-5</v>
      </c>
      <c r="BC132" s="14">
        <v>-5.1007200108634998E-6</v>
      </c>
      <c r="BD132" s="14">
        <v>-2.4524745175623698E-5</v>
      </c>
      <c r="BE132" s="14">
        <v>5.9729431120854298E-5</v>
      </c>
      <c r="BF132" s="14">
        <v>2.17564909223282E-5</v>
      </c>
      <c r="BG132" s="14">
        <v>2.9118719220771201E-5</v>
      </c>
      <c r="BH132" s="14">
        <v>-2.2377083372576102E-5</v>
      </c>
      <c r="BI132" s="14">
        <v>5.5458076923567701E-6</v>
      </c>
      <c r="BJ132" s="14">
        <v>1.5868771038011001E-7</v>
      </c>
      <c r="BK132" s="14">
        <v>1.5861498382859799E-5</v>
      </c>
      <c r="BL132" s="14">
        <v>4.7472229908682196E-6</v>
      </c>
      <c r="BM132" s="14">
        <v>3.3705074708228899E-6</v>
      </c>
      <c r="BN132" s="14">
        <v>2.1520358538325502E-6</v>
      </c>
      <c r="BO132" s="14">
        <v>2.9613996817513501E-6</v>
      </c>
      <c r="BP132" s="14">
        <v>2.5296405049919601E-6</v>
      </c>
      <c r="BQ132" s="14">
        <v>-2.4796673897013398E-6</v>
      </c>
      <c r="BR132" s="14">
        <v>9.6205405780702691E-7</v>
      </c>
      <c r="BS132" s="14">
        <v>9.7731829046959804E-7</v>
      </c>
      <c r="BT132" s="14">
        <v>5.6855219630804605E-7</v>
      </c>
      <c r="BU132" s="14">
        <v>4.7481700117188399E-7</v>
      </c>
      <c r="BV132" s="14">
        <v>-5.5627017397995399E-10</v>
      </c>
      <c r="BW132" s="14">
        <v>7.7697042550419997E-10</v>
      </c>
      <c r="BX132" s="14">
        <v>1.6309173410530899E-10</v>
      </c>
      <c r="BY132" s="14">
        <v>-6.6942462894133299E-11</v>
      </c>
      <c r="BZ132" s="14">
        <v>1.42519522197682E-7</v>
      </c>
      <c r="CA132">
        <v>-4.51558822176788E-2</v>
      </c>
      <c r="CB132">
        <v>-1.6763302956520601E-3</v>
      </c>
      <c r="CC132">
        <v>-1.7915671732503798E-2</v>
      </c>
      <c r="CD132">
        <v>-2.1406749368300101E-2</v>
      </c>
      <c r="CE132">
        <v>-8.1648240875945202E-2</v>
      </c>
      <c r="CF132">
        <v>-6.6701554186327202E-3</v>
      </c>
      <c r="CG132">
        <v>6.5152330734053104E-2</v>
      </c>
      <c r="CH132">
        <v>0.112294931253307</v>
      </c>
      <c r="CI132">
        <v>9.6879132404252499E-2</v>
      </c>
      <c r="CJ132">
        <v>-1.3161673814789601E-2</v>
      </c>
      <c r="CK132">
        <v>-9.4178083788973299E-2</v>
      </c>
      <c r="CL132">
        <v>-2.4699463879158098E-2</v>
      </c>
      <c r="CM132">
        <v>0.477329988176178</v>
      </c>
      <c r="CN132">
        <v>-0.190987877272531</v>
      </c>
      <c r="CO132">
        <v>-0.40845557302660102</v>
      </c>
      <c r="CP132">
        <v>2.76492920209781E-2</v>
      </c>
      <c r="CQ132">
        <v>-4.1289625632884498E-2</v>
      </c>
      <c r="CR132">
        <v>0.16251733766274601</v>
      </c>
      <c r="CS132">
        <v>-1.6961415078326401E-2</v>
      </c>
      <c r="CT132">
        <v>-1.8663169250401301E-2</v>
      </c>
      <c r="CU132">
        <v>7.5704744126205495E-2</v>
      </c>
      <c r="CV132">
        <v>0.146944150453893</v>
      </c>
      <c r="CW132">
        <v>-9.996538568478E-2</v>
      </c>
      <c r="CX132">
        <v>4.0945911557402001E-2</v>
      </c>
      <c r="CY132">
        <v>8.7514706937259698E-2</v>
      </c>
      <c r="CZ132">
        <v>-0.10456867999752401</v>
      </c>
      <c r="DA132">
        <v>0.11529250784198999</v>
      </c>
      <c r="DB132">
        <v>3.9488013473766501E-2</v>
      </c>
      <c r="DC132">
        <v>-7.6859685718713197E-2</v>
      </c>
      <c r="DD132">
        <v>0.19092186826478</v>
      </c>
      <c r="DE132">
        <v>0.113592951256084</v>
      </c>
      <c r="DF132">
        <v>0.103593172547906</v>
      </c>
      <c r="DG132">
        <v>1.8693094716501501E-2</v>
      </c>
      <c r="DH132">
        <v>-1.72186573985534E-2</v>
      </c>
      <c r="DI132">
        <v>-9.26977359898392E-2</v>
      </c>
      <c r="DJ132">
        <v>-7.2772997117847696E-2</v>
      </c>
      <c r="DK132">
        <v>4.5206150988415697E-2</v>
      </c>
      <c r="DL132">
        <v>-2.7633736399823201E-2</v>
      </c>
      <c r="DM132">
        <v>-3.9386896357518603E-2</v>
      </c>
      <c r="DN132">
        <v>4.9160103808241302E-3</v>
      </c>
      <c r="DO132">
        <v>-3.74444740294484E-2</v>
      </c>
      <c r="DP132">
        <v>-1.18720037955376E-3</v>
      </c>
      <c r="DQ132">
        <v>2.7730059554133702E-3</v>
      </c>
      <c r="DR132">
        <v>-1.0648356330890899E-3</v>
      </c>
      <c r="DS132">
        <v>1.1546334092746801E-3</v>
      </c>
      <c r="DT132">
        <v>2.7949072461181399E-3</v>
      </c>
      <c r="DU132">
        <v>-1.8726735123940699E-4</v>
      </c>
      <c r="DV132">
        <v>5.19331779440703E-4</v>
      </c>
      <c r="DW132" s="14">
        <v>7.2910136316509797E-6</v>
      </c>
      <c r="DX132" s="14">
        <v>7.0893044728179694E-17</v>
      </c>
      <c r="DY132" s="14">
        <v>8.1172490706445294E-17</v>
      </c>
      <c r="DZ132" s="14">
        <v>3.2107889987035703E-17</v>
      </c>
      <c r="EA132" s="14">
        <v>-5.6405162582494695E-17</v>
      </c>
      <c r="EB132" s="14">
        <v>-7.7899528413832301E-18</v>
      </c>
      <c r="EC132" s="14">
        <v>3.6620680121709397E-17</v>
      </c>
      <c r="ED132" s="14">
        <v>2.41627103856664E-18</v>
      </c>
      <c r="EE132">
        <v>0</v>
      </c>
      <c r="EF132">
        <v>3.6561738712607803E-2</v>
      </c>
    </row>
    <row r="133" spans="1:136" x14ac:dyDescent="0.25">
      <c r="A133">
        <v>-1.1310484572864E-2</v>
      </c>
      <c r="B133">
        <v>0.69426515338754002</v>
      </c>
      <c r="C133">
        <v>5.7144735876396999E-2</v>
      </c>
      <c r="D133">
        <v>1.68755452241213E-3</v>
      </c>
      <c r="E133">
        <v>0.101287870551894</v>
      </c>
      <c r="F133">
        <v>6.10073493625789E-2</v>
      </c>
      <c r="G133">
        <v>9.9864402284642398E-3</v>
      </c>
      <c r="H133" s="14">
        <v>4.5455979884616898E-6</v>
      </c>
      <c r="I133" s="14">
        <v>-1.9182700015455499E-4</v>
      </c>
      <c r="J133" s="14">
        <v>-1.2735868207020399E-3</v>
      </c>
      <c r="K133" s="14">
        <v>-1.7078709769390999E-3</v>
      </c>
      <c r="L133" s="14">
        <v>1.7591777283417699E-4</v>
      </c>
      <c r="M133" s="14">
        <v>2.8503435023118999E-3</v>
      </c>
      <c r="N133" s="14">
        <v>-1.0513519760687399E-2</v>
      </c>
      <c r="O133" s="14">
        <v>1.9354563063767202E-2</v>
      </c>
      <c r="P133" s="14">
        <v>2.6718983752877898E-3</v>
      </c>
      <c r="Q133" s="14">
        <v>1.8083502090770101E-3</v>
      </c>
      <c r="R133" s="14">
        <v>1.7465836448854099E-3</v>
      </c>
      <c r="S133" s="14">
        <v>1.44122688832328E-3</v>
      </c>
      <c r="T133" s="14">
        <v>1.38603861556647E-3</v>
      </c>
      <c r="U133" s="14">
        <v>2.7898230097748002E-4</v>
      </c>
      <c r="V133" s="14">
        <v>9.1583030794842898E-4</v>
      </c>
      <c r="W133" s="14">
        <v>1.10902488327343E-3</v>
      </c>
      <c r="X133" s="14">
        <v>7.0921188822640297E-4</v>
      </c>
      <c r="Y133" s="14">
        <v>2.79278612520117E-5</v>
      </c>
      <c r="Z133">
        <v>1.6899173997679399E-4</v>
      </c>
      <c r="AA133">
        <v>7.9399994210422903E-4</v>
      </c>
      <c r="AB133">
        <v>1.89166928266466E-4</v>
      </c>
      <c r="AC133" s="14">
        <v>5.9677609039798802E-5</v>
      </c>
      <c r="AD133">
        <v>1.2018888162646E-4</v>
      </c>
      <c r="AE133" s="14">
        <v>7.1433294582964906E-5</v>
      </c>
      <c r="AF133" s="14">
        <v>7.8052454427025907E-5</v>
      </c>
      <c r="AG133" s="14">
        <v>5.9172974956644601E-5</v>
      </c>
      <c r="AH133" s="14">
        <v>3.6063307137561298E-5</v>
      </c>
      <c r="AI133" s="14">
        <v>9.2086970256144402E-5</v>
      </c>
      <c r="AJ133" s="14">
        <v>6.4085214406560398E-5</v>
      </c>
      <c r="AK133" s="14">
        <v>5.2178048141962599E-5</v>
      </c>
      <c r="AL133" s="14">
        <v>4.6113980784259801E-5</v>
      </c>
      <c r="AM133" s="14">
        <v>3.6064432678228897E-5</v>
      </c>
      <c r="AN133" s="14">
        <v>5.0903855952334798E-5</v>
      </c>
      <c r="AO133" s="14">
        <v>2.7883515547055798E-6</v>
      </c>
      <c r="AP133" s="14">
        <v>-1.0424586379592599E-5</v>
      </c>
      <c r="AQ133" s="14">
        <v>5.8813114243355703E-5</v>
      </c>
      <c r="AR133" s="14">
        <v>2.1099840544770599E-5</v>
      </c>
      <c r="AS133" s="14">
        <v>1.6326236899844501E-5</v>
      </c>
      <c r="AT133" s="14">
        <v>2.0725492814073501E-5</v>
      </c>
      <c r="AU133" s="14">
        <v>1.4656452155655001E-5</v>
      </c>
      <c r="AV133" s="14">
        <v>4.3151851744670798E-6</v>
      </c>
      <c r="AW133" s="14">
        <v>-1.64855618324347E-8</v>
      </c>
      <c r="AX133" s="14">
        <v>2.4469392275216299E-6</v>
      </c>
      <c r="AY133" s="14">
        <v>-4.3793134485744902E-6</v>
      </c>
      <c r="AZ133" s="14">
        <v>1.4835472092702901E-8</v>
      </c>
      <c r="BA133" s="14">
        <v>-1.0846654508949301E-5</v>
      </c>
      <c r="BB133" s="14">
        <v>-1.6066578332352001E-5</v>
      </c>
      <c r="BC133" s="14">
        <v>-7.8457478254120894E-6</v>
      </c>
      <c r="BD133" s="14">
        <v>-3.7345460180117098E-5</v>
      </c>
      <c r="BE133" s="14">
        <v>8.9049794737301001E-5</v>
      </c>
      <c r="BF133" s="14">
        <v>2.27454900306257E-5</v>
      </c>
      <c r="BG133" s="14">
        <v>1.5673837197679801E-5</v>
      </c>
      <c r="BH133" s="14">
        <v>5.4923397086164401E-5</v>
      </c>
      <c r="BI133" s="14">
        <v>1.2164078033445E-5</v>
      </c>
      <c r="BJ133" s="14">
        <v>3.43003090379969E-7</v>
      </c>
      <c r="BK133" s="14">
        <v>3.4080880045556501E-5</v>
      </c>
      <c r="BL133" s="14">
        <v>8.8845083651839501E-6</v>
      </c>
      <c r="BM133" s="14">
        <v>6.3233020829631601E-6</v>
      </c>
      <c r="BN133" s="14">
        <v>4.0965956420168703E-6</v>
      </c>
      <c r="BO133" s="14">
        <v>5.6623148522554101E-6</v>
      </c>
      <c r="BP133" s="14">
        <v>4.9564461850268296E-6</v>
      </c>
      <c r="BQ133" s="14">
        <v>3.7040000207401299E-6</v>
      </c>
      <c r="BR133" s="14">
        <v>1.62650650151197E-6</v>
      </c>
      <c r="BS133" s="14">
        <v>1.66415947550763E-6</v>
      </c>
      <c r="BT133" s="14">
        <v>9.8047865488074003E-7</v>
      </c>
      <c r="BU133" s="14">
        <v>8.2072823204271096E-7</v>
      </c>
      <c r="BV133" s="14">
        <v>-8.9883233122573497E-10</v>
      </c>
      <c r="BW133" s="14">
        <v>1.3337996934597201E-9</v>
      </c>
      <c r="BX133" s="14">
        <v>9.9495903821293903E-11</v>
      </c>
      <c r="BY133" s="14">
        <v>-6.6554699729490605E-11</v>
      </c>
      <c r="BZ133" s="14">
        <v>-4.5977111007289302E-14</v>
      </c>
      <c r="CA133" s="14">
        <v>-8.2968076853262606E-12</v>
      </c>
      <c r="CB133" s="14">
        <v>-9.98697027854156E-11</v>
      </c>
      <c r="CC133" s="14">
        <v>2.4078144773148598E-10</v>
      </c>
      <c r="CD133" s="14">
        <v>2.9536703638477501E-10</v>
      </c>
      <c r="CE133" s="14">
        <v>2.6795191065964699E-10</v>
      </c>
      <c r="CF133" s="14">
        <v>1.27092142365726E-10</v>
      </c>
      <c r="CG133" s="14">
        <v>-6.72996935957571E-10</v>
      </c>
      <c r="CH133" s="14">
        <v>-4.4557257883326398E-10</v>
      </c>
      <c r="CI133" s="14">
        <v>-1.01182551920376E-10</v>
      </c>
      <c r="CJ133" s="14">
        <v>2.4630823769466999E-10</v>
      </c>
      <c r="CK133" s="14">
        <v>4.0240237184074899E-10</v>
      </c>
      <c r="CL133" s="14">
        <v>-1.2385725708941E-9</v>
      </c>
      <c r="CM133" s="14">
        <v>1.7872489599390899E-10</v>
      </c>
      <c r="CN133" s="14">
        <v>5.5434527454489898E-10</v>
      </c>
      <c r="CO133" s="14">
        <v>-2.1592039683992999E-9</v>
      </c>
      <c r="CP133" s="14">
        <v>1.0362592728352401E-9</v>
      </c>
      <c r="CQ133" s="14">
        <v>-1.91386667798554E-11</v>
      </c>
      <c r="CR133" s="14">
        <v>-1.10369616224126E-10</v>
      </c>
      <c r="CS133" s="14">
        <v>3.1372578146449099E-10</v>
      </c>
      <c r="CT133" s="14">
        <v>-1.2784003421834099E-9</v>
      </c>
      <c r="CU133" s="14">
        <v>1.60178213054474E-9</v>
      </c>
      <c r="CV133" s="14">
        <v>-1.54246488498488E-9</v>
      </c>
      <c r="CW133" s="14">
        <v>1.45114222895038E-9</v>
      </c>
      <c r="CX133" s="14">
        <v>-6.6048075689217899E-10</v>
      </c>
      <c r="CY133" s="14">
        <v>-1.29323424191696E-9</v>
      </c>
      <c r="CZ133" s="14">
        <v>-1.7047817237741999E-10</v>
      </c>
      <c r="DA133" s="14">
        <v>-3.2186352368068802E-10</v>
      </c>
      <c r="DB133" s="14">
        <v>5.8582414613761499E-10</v>
      </c>
      <c r="DC133" s="14">
        <v>8.8444897499567701E-10</v>
      </c>
      <c r="DD133" s="14">
        <v>-1.74593811283486E-9</v>
      </c>
      <c r="DE133" s="14">
        <v>-1.3034057617933299E-9</v>
      </c>
      <c r="DF133" s="14">
        <v>4.83611574397802E-10</v>
      </c>
      <c r="DG133" s="14">
        <v>9.0225509181973695E-10</v>
      </c>
      <c r="DH133" s="14">
        <v>-2.08609154256356E-10</v>
      </c>
      <c r="DI133" s="14">
        <v>-5.9453640231452196E-10</v>
      </c>
      <c r="DJ133" s="14">
        <v>-9.4301468370194798E-10</v>
      </c>
      <c r="DK133" s="14">
        <v>7.4479411353578495E-12</v>
      </c>
      <c r="DL133" s="14">
        <v>-9.8302648573328508E-13</v>
      </c>
      <c r="DM133" s="14">
        <v>-1.1389477035106401E-11</v>
      </c>
      <c r="DN133" s="14">
        <v>4.1866757456709996E-12</v>
      </c>
      <c r="DO133" s="14">
        <v>-1.2285129510902799E-11</v>
      </c>
      <c r="DP133" s="14">
        <v>-2.6801294744725098E-13</v>
      </c>
      <c r="DQ133" s="14">
        <v>5.9796790999669401E-13</v>
      </c>
      <c r="DR133" s="14">
        <v>-5.3221224085783801E-13</v>
      </c>
      <c r="DS133" s="14">
        <v>5.0096857001288903E-13</v>
      </c>
      <c r="DT133" s="14">
        <v>7.4094663781235102E-13</v>
      </c>
      <c r="DU133" s="14">
        <v>-5.1252476248502297E-14</v>
      </c>
      <c r="DV133" s="14">
        <v>1.6809081524685899E-13</v>
      </c>
      <c r="DW133" s="14">
        <v>2.48368377222445E-15</v>
      </c>
      <c r="DX133" s="14">
        <v>-6.0009547159813998E-25</v>
      </c>
      <c r="DY133" s="14">
        <v>-4.1390963162426901E-26</v>
      </c>
      <c r="DZ133" s="14">
        <v>2.36573016040269E-25</v>
      </c>
      <c r="EA133" s="14">
        <v>1.38777877546474E-17</v>
      </c>
      <c r="EB133" s="14">
        <v>-1.94289029564606E-16</v>
      </c>
      <c r="EC133" s="14">
        <v>2.0677903836956898E-15</v>
      </c>
      <c r="ED133">
        <v>0.70710678118654802</v>
      </c>
      <c r="EE133">
        <v>0</v>
      </c>
      <c r="EF133" s="14">
        <v>-1.02800497281397E-10</v>
      </c>
    </row>
    <row r="134" spans="1:136" x14ac:dyDescent="0.25">
      <c r="A134">
        <v>-1.1310484572864E-2</v>
      </c>
      <c r="B134">
        <v>0.69426515338754002</v>
      </c>
      <c r="C134">
        <v>5.7144735876396999E-2</v>
      </c>
      <c r="D134">
        <v>1.68755452241213E-3</v>
      </c>
      <c r="E134">
        <v>0.101287870551894</v>
      </c>
      <c r="F134">
        <v>6.10073493625789E-2</v>
      </c>
      <c r="G134">
        <v>9.9864402284642398E-3</v>
      </c>
      <c r="H134" s="14">
        <v>4.5455979884616898E-6</v>
      </c>
      <c r="I134">
        <v>-1.9182700015455499E-4</v>
      </c>
      <c r="J134">
        <v>-1.2735868207020399E-3</v>
      </c>
      <c r="K134">
        <v>-1.7078709769390999E-3</v>
      </c>
      <c r="L134">
        <v>1.7591777283417699E-4</v>
      </c>
      <c r="M134" s="14">
        <v>2.8503435023118999E-3</v>
      </c>
      <c r="N134" s="14">
        <v>-1.0513519760687399E-2</v>
      </c>
      <c r="O134" s="14">
        <v>1.9354563063767202E-2</v>
      </c>
      <c r="P134" s="14">
        <v>2.6718983752877898E-3</v>
      </c>
      <c r="Q134" s="14">
        <v>1.8083502090770101E-3</v>
      </c>
      <c r="R134" s="14">
        <v>1.7465836448854099E-3</v>
      </c>
      <c r="S134" s="14">
        <v>1.44122688832328E-3</v>
      </c>
      <c r="T134" s="14">
        <v>1.38603861556647E-3</v>
      </c>
      <c r="U134" s="14">
        <v>2.7898230097748002E-4</v>
      </c>
      <c r="V134" s="14">
        <v>9.1583030794842898E-4</v>
      </c>
      <c r="W134" s="14">
        <v>1.10902488327343E-3</v>
      </c>
      <c r="X134" s="14">
        <v>7.0921188822640297E-4</v>
      </c>
      <c r="Y134" s="14">
        <v>2.79278612520117E-5</v>
      </c>
      <c r="Z134">
        <v>1.6899173997679399E-4</v>
      </c>
      <c r="AA134">
        <v>7.9399994210422903E-4</v>
      </c>
      <c r="AB134">
        <v>1.89166928266466E-4</v>
      </c>
      <c r="AC134" s="14">
        <v>5.9677609039798802E-5</v>
      </c>
      <c r="AD134">
        <v>1.2018888162646E-4</v>
      </c>
      <c r="AE134" s="14">
        <v>7.1433294582964906E-5</v>
      </c>
      <c r="AF134" s="14">
        <v>7.8052454427025907E-5</v>
      </c>
      <c r="AG134" s="14">
        <v>5.9172974956644601E-5</v>
      </c>
      <c r="AH134" s="14">
        <v>3.6063307137561298E-5</v>
      </c>
      <c r="AI134" s="14">
        <v>9.2086970256144402E-5</v>
      </c>
      <c r="AJ134" s="14">
        <v>6.4085214406560398E-5</v>
      </c>
      <c r="AK134" s="14">
        <v>5.2178048141962599E-5</v>
      </c>
      <c r="AL134" s="14">
        <v>4.6113980784259801E-5</v>
      </c>
      <c r="AM134" s="14">
        <v>3.6064432678228897E-5</v>
      </c>
      <c r="AN134" s="14">
        <v>5.0903855952334798E-5</v>
      </c>
      <c r="AO134" s="14">
        <v>2.7883515547055798E-6</v>
      </c>
      <c r="AP134" s="14">
        <v>-1.0424586379592599E-5</v>
      </c>
      <c r="AQ134" s="14">
        <v>5.8813114243355703E-5</v>
      </c>
      <c r="AR134" s="14">
        <v>2.1099840544770599E-5</v>
      </c>
      <c r="AS134" s="14">
        <v>1.6326236899844501E-5</v>
      </c>
      <c r="AT134" s="14">
        <v>2.0725492814073501E-5</v>
      </c>
      <c r="AU134" s="14">
        <v>1.4656452155655001E-5</v>
      </c>
      <c r="AV134" s="14">
        <v>4.3151851744670798E-6</v>
      </c>
      <c r="AW134" s="14">
        <v>-1.64855618324347E-8</v>
      </c>
      <c r="AX134" s="14">
        <v>2.4469392275216299E-6</v>
      </c>
      <c r="AY134" s="14">
        <v>-4.3793134485744902E-6</v>
      </c>
      <c r="AZ134" s="14">
        <v>1.4835472092702901E-8</v>
      </c>
      <c r="BA134" s="14">
        <v>-1.0846654508949301E-5</v>
      </c>
      <c r="BB134" s="14">
        <v>-1.6066578332352001E-5</v>
      </c>
      <c r="BC134" s="14">
        <v>-7.8457478254120894E-6</v>
      </c>
      <c r="BD134" s="14">
        <v>-3.7345460180117098E-5</v>
      </c>
      <c r="BE134" s="14">
        <v>8.9049794737301001E-5</v>
      </c>
      <c r="BF134" s="14">
        <v>2.27454900306257E-5</v>
      </c>
      <c r="BG134" s="14">
        <v>1.5673837197679801E-5</v>
      </c>
      <c r="BH134" s="14">
        <v>5.4923397086164401E-5</v>
      </c>
      <c r="BI134" s="14">
        <v>1.2164078033445E-5</v>
      </c>
      <c r="BJ134" s="14">
        <v>3.43003090379969E-7</v>
      </c>
      <c r="BK134" s="14">
        <v>3.4080880045556501E-5</v>
      </c>
      <c r="BL134" s="14">
        <v>8.8845083651839501E-6</v>
      </c>
      <c r="BM134" s="14">
        <v>6.3233020829631601E-6</v>
      </c>
      <c r="BN134" s="14">
        <v>4.0965956420168703E-6</v>
      </c>
      <c r="BO134" s="14">
        <v>5.6623148522554101E-6</v>
      </c>
      <c r="BP134" s="14">
        <v>4.9564461850268296E-6</v>
      </c>
      <c r="BQ134" s="14">
        <v>3.7040000207401299E-6</v>
      </c>
      <c r="BR134" s="14">
        <v>1.62650650151197E-6</v>
      </c>
      <c r="BS134" s="14">
        <v>1.66415947550763E-6</v>
      </c>
      <c r="BT134" s="14">
        <v>9.8047865488074003E-7</v>
      </c>
      <c r="BU134" s="14">
        <v>8.2072823204271096E-7</v>
      </c>
      <c r="BV134" s="14">
        <v>-8.9883233122573497E-10</v>
      </c>
      <c r="BW134" s="14">
        <v>1.3337996934597201E-9</v>
      </c>
      <c r="BX134" s="14">
        <v>9.9495903821293903E-11</v>
      </c>
      <c r="BY134" s="14">
        <v>-6.6554699729490605E-11</v>
      </c>
      <c r="BZ134" s="14">
        <v>-4.5977111007289302E-14</v>
      </c>
      <c r="CA134" s="14">
        <v>-8.2968076853262606E-12</v>
      </c>
      <c r="CB134" s="14">
        <v>-9.98697027854156E-11</v>
      </c>
      <c r="CC134" s="14">
        <v>2.4078144773148598E-10</v>
      </c>
      <c r="CD134" s="14">
        <v>2.9536703638477501E-10</v>
      </c>
      <c r="CE134" s="14">
        <v>2.6795191065964699E-10</v>
      </c>
      <c r="CF134" s="14">
        <v>1.27092142365726E-10</v>
      </c>
      <c r="CG134" s="14">
        <v>-6.72996935957571E-10</v>
      </c>
      <c r="CH134" s="14">
        <v>-4.4557257883326398E-10</v>
      </c>
      <c r="CI134" s="14">
        <v>-1.01182551920376E-10</v>
      </c>
      <c r="CJ134" s="14">
        <v>2.4630823769466999E-10</v>
      </c>
      <c r="CK134" s="14">
        <v>4.0240237184074899E-10</v>
      </c>
      <c r="CL134" s="14">
        <v>-1.2385725708941E-9</v>
      </c>
      <c r="CM134" s="14">
        <v>1.7872489599390899E-10</v>
      </c>
      <c r="CN134" s="14">
        <v>5.5434527454489898E-10</v>
      </c>
      <c r="CO134" s="14">
        <v>-2.1592039683992999E-9</v>
      </c>
      <c r="CP134" s="14">
        <v>1.0362592728352401E-9</v>
      </c>
      <c r="CQ134" s="14">
        <v>-1.91386667798554E-11</v>
      </c>
      <c r="CR134" s="14">
        <v>-1.10369616224126E-10</v>
      </c>
      <c r="CS134" s="14">
        <v>3.1372578146449099E-10</v>
      </c>
      <c r="CT134" s="14">
        <v>-1.2784003421834099E-9</v>
      </c>
      <c r="CU134" s="14">
        <v>1.60178213054474E-9</v>
      </c>
      <c r="CV134" s="14">
        <v>-1.54246488498488E-9</v>
      </c>
      <c r="CW134" s="14">
        <v>1.45114222895038E-9</v>
      </c>
      <c r="CX134" s="14">
        <v>-6.6048075689217899E-10</v>
      </c>
      <c r="CY134" s="14">
        <v>-1.29323424191696E-9</v>
      </c>
      <c r="CZ134" s="14">
        <v>-1.7047817237741999E-10</v>
      </c>
      <c r="DA134" s="14">
        <v>-3.2186352368068802E-10</v>
      </c>
      <c r="DB134" s="14">
        <v>5.8582414613761499E-10</v>
      </c>
      <c r="DC134" s="14">
        <v>8.8444897499567701E-10</v>
      </c>
      <c r="DD134" s="14">
        <v>-1.74593811283486E-9</v>
      </c>
      <c r="DE134" s="14">
        <v>-1.3034057617933299E-9</v>
      </c>
      <c r="DF134" s="14">
        <v>4.83611574397802E-10</v>
      </c>
      <c r="DG134" s="14">
        <v>9.0225509181973695E-10</v>
      </c>
      <c r="DH134" s="14">
        <v>-2.08609154256356E-10</v>
      </c>
      <c r="DI134" s="14">
        <v>-5.9453640231452196E-10</v>
      </c>
      <c r="DJ134" s="14">
        <v>-9.4301468370194798E-10</v>
      </c>
      <c r="DK134" s="14">
        <v>7.4479411353578495E-12</v>
      </c>
      <c r="DL134" s="14">
        <v>-9.8302648573328508E-13</v>
      </c>
      <c r="DM134" s="14">
        <v>-1.1389477035106401E-11</v>
      </c>
      <c r="DN134" s="14">
        <v>4.1866757456709996E-12</v>
      </c>
      <c r="DO134" s="14">
        <v>-1.2285129510902799E-11</v>
      </c>
      <c r="DP134" s="14">
        <v>-2.6801294744725098E-13</v>
      </c>
      <c r="DQ134" s="14">
        <v>5.9796790999669401E-13</v>
      </c>
      <c r="DR134" s="14">
        <v>-5.3221224085783801E-13</v>
      </c>
      <c r="DS134" s="14">
        <v>5.0096857001288903E-13</v>
      </c>
      <c r="DT134" s="14">
        <v>7.4094663781235102E-13</v>
      </c>
      <c r="DU134" s="14">
        <v>-5.1252476248502297E-14</v>
      </c>
      <c r="DV134" s="14">
        <v>1.6809081524685899E-13</v>
      </c>
      <c r="DW134" s="14">
        <v>2.48368377222445E-15</v>
      </c>
      <c r="DX134" s="14">
        <v>-6.0009547159813998E-25</v>
      </c>
      <c r="DY134" s="14">
        <v>-4.1390963162426901E-26</v>
      </c>
      <c r="DZ134" s="14">
        <v>2.36573016040269E-25</v>
      </c>
      <c r="EA134" s="14">
        <v>-1.38777878609815E-17</v>
      </c>
      <c r="EB134" s="14">
        <v>1.9428902905419899E-16</v>
      </c>
      <c r="EC134" s="14">
        <v>-2.0677903830330199E-15</v>
      </c>
      <c r="ED134">
        <v>-0.70710678118654802</v>
      </c>
      <c r="EE134">
        <v>0</v>
      </c>
      <c r="EF134" s="14">
        <v>-1.02800497281397E-10</v>
      </c>
    </row>
    <row r="135" spans="1:136" x14ac:dyDescent="0.25">
      <c r="A135" s="14">
        <v>-6.8760231117328196E-5</v>
      </c>
      <c r="B135" s="14">
        <v>-5.18684321467935E-5</v>
      </c>
      <c r="C135" s="14">
        <v>-4.2698227638906298E-5</v>
      </c>
      <c r="D135" s="14">
        <v>-2.0331537655076601E-6</v>
      </c>
      <c r="E135">
        <v>-1.8168662293924901E-4</v>
      </c>
      <c r="F135">
        <v>-2.6559502984141898E-4</v>
      </c>
      <c r="G135">
        <v>-3.01565557766121E-4</v>
      </c>
      <c r="H135" s="14">
        <v>-2.3451916504441701E-6</v>
      </c>
      <c r="I135">
        <v>1.0755727336428E-4</v>
      </c>
      <c r="J135">
        <v>1.9895285459882099E-3</v>
      </c>
      <c r="K135">
        <v>-1.39783167305678E-3</v>
      </c>
      <c r="L135" s="14">
        <v>8.3401366691332595E-5</v>
      </c>
      <c r="M135" s="14">
        <v>5.7926476761303804E-4</v>
      </c>
      <c r="N135" s="14">
        <v>-5.7107051537780003E-4</v>
      </c>
      <c r="O135" s="14">
        <v>3.3753507460365401E-4</v>
      </c>
      <c r="P135" s="14">
        <v>-3.4707694785358E-4</v>
      </c>
      <c r="Q135" s="14">
        <v>-2.5695875540667097E-4</v>
      </c>
      <c r="R135" s="14">
        <v>-4.3239325383738898E-4</v>
      </c>
      <c r="S135" s="14">
        <v>-4.0824726160223302E-4</v>
      </c>
      <c r="T135" s="14">
        <v>-5.0719113807964498E-4</v>
      </c>
      <c r="U135" s="14">
        <v>-1.25975541134099E-4</v>
      </c>
      <c r="V135" s="14">
        <v>-5.2262769739329297E-4</v>
      </c>
      <c r="W135" s="14">
        <v>-6.8247475223235504E-4</v>
      </c>
      <c r="X135" s="14">
        <v>-7.0097949865178296E-4</v>
      </c>
      <c r="Y135" s="14">
        <v>-2.9643709615488499E-5</v>
      </c>
      <c r="Z135">
        <v>-3.3306601196640299E-4</v>
      </c>
      <c r="AA135">
        <v>-1.5984514930766399E-3</v>
      </c>
      <c r="AB135">
        <v>-3.8786697927455601E-3</v>
      </c>
      <c r="AC135">
        <v>-6.5063823744751998E-3</v>
      </c>
      <c r="AD135">
        <v>-1.37793557741804E-2</v>
      </c>
      <c r="AE135">
        <v>-2.2471962122966399E-2</v>
      </c>
      <c r="AF135">
        <v>-3.6188634940275501E-2</v>
      </c>
      <c r="AG135">
        <v>0.99383250480442598</v>
      </c>
      <c r="AH135">
        <v>3.8051278518473397E-2</v>
      </c>
      <c r="AI135">
        <v>8.2667301585510999E-2</v>
      </c>
      <c r="AJ135">
        <v>3.02352085521508E-2</v>
      </c>
      <c r="AK135">
        <v>1.53414558841783E-2</v>
      </c>
      <c r="AL135">
        <v>1.1193999062759301E-2</v>
      </c>
      <c r="AM135">
        <v>7.5464330060554903E-3</v>
      </c>
      <c r="AN135">
        <v>9.8574959570386506E-3</v>
      </c>
      <c r="AO135">
        <v>3.6716604774011599E-4</v>
      </c>
      <c r="AP135">
        <v>-8.8412447882063301E-4</v>
      </c>
      <c r="AQ135">
        <v>1.1533406297011099E-2</v>
      </c>
      <c r="AR135">
        <v>3.4533900675629901E-3</v>
      </c>
      <c r="AS135">
        <v>2.6520372822553301E-3</v>
      </c>
      <c r="AT135">
        <v>3.3494343259918699E-3</v>
      </c>
      <c r="AU135">
        <v>2.3478403370307799E-3</v>
      </c>
      <c r="AV135">
        <v>6.8677819278804798E-4</v>
      </c>
      <c r="AW135" s="14">
        <v>-1.9312982488917102E-8</v>
      </c>
      <c r="AX135">
        <v>3.9067365459889898E-4</v>
      </c>
      <c r="AY135">
        <v>-6.9610207140699499E-4</v>
      </c>
      <c r="AZ135" s="14">
        <v>3.9528614633125403E-6</v>
      </c>
      <c r="BA135">
        <v>-1.71363236781546E-3</v>
      </c>
      <c r="BB135">
        <v>-2.53393791144662E-3</v>
      </c>
      <c r="BC135">
        <v>-1.2352401261102599E-3</v>
      </c>
      <c r="BD135">
        <v>-5.8465643035092796E-3</v>
      </c>
      <c r="BE135">
        <v>1.3813792522702499E-2</v>
      </c>
      <c r="BF135">
        <v>3.4600620806073501E-3</v>
      </c>
      <c r="BG135">
        <v>2.4944954345739101E-3</v>
      </c>
      <c r="BH135">
        <v>7.57394259954645E-3</v>
      </c>
      <c r="BI135">
        <v>1.7330807247153499E-3</v>
      </c>
      <c r="BJ135" s="14">
        <v>4.8796145203518099E-5</v>
      </c>
      <c r="BK135">
        <v>4.8472958690440804E-3</v>
      </c>
      <c r="BL135">
        <v>1.22265045571503E-3</v>
      </c>
      <c r="BM135">
        <v>8.5970048166914405E-4</v>
      </c>
      <c r="BN135">
        <v>5.4681672139113302E-4</v>
      </c>
      <c r="BO135">
        <v>7.5213749720064204E-4</v>
      </c>
      <c r="BP135">
        <v>6.4168541254511398E-4</v>
      </c>
      <c r="BQ135">
        <v>-6.2785209161539499E-4</v>
      </c>
      <c r="BR135">
        <v>2.43255416454619E-4</v>
      </c>
      <c r="BS135">
        <v>2.4708213055695699E-4</v>
      </c>
      <c r="BT135">
        <v>1.43694399326954E-4</v>
      </c>
      <c r="BU135">
        <v>1.19995398406791E-4</v>
      </c>
      <c r="BV135" s="14">
        <v>-1.30972326544744E-7</v>
      </c>
      <c r="BW135" s="14">
        <v>1.9433535465710199E-7</v>
      </c>
      <c r="BX135" s="14">
        <v>1.4496594619398101E-8</v>
      </c>
      <c r="BY135" s="14">
        <v>-9.6970424270942904E-9</v>
      </c>
      <c r="BZ135" s="14">
        <v>-6.6977742796403601E-12</v>
      </c>
      <c r="CA135" s="14">
        <v>-7.8669709635548202E-16</v>
      </c>
      <c r="CB135" s="14">
        <v>4.0332320816460802E-17</v>
      </c>
      <c r="CC135" s="14">
        <v>-2.7755575615628901E-17</v>
      </c>
      <c r="CD135" s="14">
        <v>7.63278329429795E-17</v>
      </c>
      <c r="CE135" s="14">
        <v>7.6327832942979502E-16</v>
      </c>
      <c r="CF135" s="14">
        <v>5.36029554076833E-16</v>
      </c>
      <c r="CG135" s="14">
        <v>1.2533377113932399E-16</v>
      </c>
      <c r="CH135" s="14">
        <v>-1.38777878078145E-17</v>
      </c>
      <c r="CI135" s="14">
        <v>-6.9388939039072296E-17</v>
      </c>
      <c r="CJ135" s="14">
        <v>-3.4694469519536102E-16</v>
      </c>
      <c r="CK135" s="14">
        <v>-1.38777878078145E-17</v>
      </c>
      <c r="CL135" s="14">
        <v>-5.5511151231257802E-17</v>
      </c>
      <c r="CM135" s="14">
        <v>-1.0408340855860799E-17</v>
      </c>
      <c r="CN135" s="14">
        <v>1.2490009027033001E-16</v>
      </c>
      <c r="CO135" s="14">
        <v>2.32452945780892E-16</v>
      </c>
      <c r="CP135" s="14">
        <v>3.1225022567582503E-17</v>
      </c>
      <c r="CQ135" s="14">
        <v>-1.3877787807814501E-16</v>
      </c>
      <c r="CR135" s="14">
        <v>-2.7755575615628901E-17</v>
      </c>
      <c r="CS135" s="14">
        <v>1.5612511283791301E-16</v>
      </c>
      <c r="CT135" s="14">
        <v>6.9388939039072296E-17</v>
      </c>
      <c r="CU135" s="14">
        <v>2.08166817117217E-16</v>
      </c>
      <c r="CV135" s="14">
        <v>-1.6653345369377299E-16</v>
      </c>
      <c r="CW135" s="14">
        <v>-6.9388939039072296E-17</v>
      </c>
      <c r="CX135" s="14">
        <v>2.2204460492503101E-16</v>
      </c>
      <c r="CY135" s="14">
        <v>9.7144514654701197E-17</v>
      </c>
      <c r="CZ135" s="14">
        <v>-4.5102810375397003E-17</v>
      </c>
      <c r="DA135" s="14">
        <v>-5.5511151231257802E-17</v>
      </c>
      <c r="DB135" s="14">
        <v>1.8735013540549499E-16</v>
      </c>
      <c r="DC135" s="14">
        <v>-3.46944695195361E-18</v>
      </c>
      <c r="DD135" s="14">
        <v>-1.8041124150158801E-16</v>
      </c>
      <c r="DE135" s="14">
        <v>3.4152368433293401E-18</v>
      </c>
      <c r="DF135" s="14">
        <v>-2.7061686225238201E-16</v>
      </c>
      <c r="DG135" s="14">
        <v>-9.7144514654701197E-17</v>
      </c>
      <c r="DH135" s="14">
        <v>8.3266726846886704E-17</v>
      </c>
      <c r="DI135" s="14">
        <v>1.00613961606655E-16</v>
      </c>
      <c r="DJ135" s="14">
        <v>-4.1633363423443401E-17</v>
      </c>
      <c r="DK135" s="14">
        <v>6.9388939039072296E-17</v>
      </c>
      <c r="DL135" s="14">
        <v>3.4694469519536099E-17</v>
      </c>
      <c r="DM135" s="14">
        <v>-8.3266726846886704E-17</v>
      </c>
      <c r="DN135" s="14">
        <v>2.4286128663675299E-17</v>
      </c>
      <c r="DO135" s="14">
        <v>-6.9388939039072296E-17</v>
      </c>
      <c r="DP135" s="14">
        <v>-9.7578195523695399E-19</v>
      </c>
      <c r="DQ135" s="14">
        <v>1.0842021724855E-18</v>
      </c>
      <c r="DR135" s="14">
        <v>-5.2041704279304197E-18</v>
      </c>
      <c r="DS135" s="14">
        <v>4.7704895589362203E-18</v>
      </c>
      <c r="DT135" s="14">
        <v>5.63785129692462E-18</v>
      </c>
      <c r="DU135" s="14">
        <v>-1.0842021724855E-19</v>
      </c>
      <c r="DV135" s="14">
        <v>9.7578195523695399E-19</v>
      </c>
      <c r="DW135" s="14">
        <v>1.01643953670516E-20</v>
      </c>
      <c r="DX135" s="14">
        <v>-3.0814879110195801E-32</v>
      </c>
      <c r="DY135" s="14">
        <v>1.0168910106364601E-31</v>
      </c>
      <c r="DZ135" s="14">
        <v>5.5466782398352404E-32</v>
      </c>
      <c r="EA135" s="14">
        <v>9.8607613152626498E-32</v>
      </c>
      <c r="EB135" s="14">
        <v>-2.46519032881566E-32</v>
      </c>
      <c r="EC135" s="14">
        <v>-8.0118685686509001E-32</v>
      </c>
      <c r="ED135" s="14">
        <v>-6.9233277382845005E-19</v>
      </c>
      <c r="EE135">
        <v>0</v>
      </c>
      <c r="EF135" s="14">
        <v>-8.3960616237277503E-16</v>
      </c>
    </row>
    <row r="136" spans="1:136" x14ac:dyDescent="0.25">
      <c r="A136">
        <v>1.02519933841212E-3</v>
      </c>
      <c r="B136" s="14">
        <v>-3.5711966276906502E-5</v>
      </c>
      <c r="C136" s="14">
        <v>-2.98514597917021E-5</v>
      </c>
      <c r="D136" s="14">
        <v>-1.43186969047619E-6</v>
      </c>
      <c r="E136">
        <v>-1.28794178701464E-4</v>
      </c>
      <c r="F136">
        <v>-1.88893817234932E-4</v>
      </c>
      <c r="G136">
        <v>-1.27976105014269E-4</v>
      </c>
      <c r="H136" s="14">
        <v>-7.5122590999901495E-8</v>
      </c>
      <c r="I136" s="14">
        <v>3.1731310511566598E-6</v>
      </c>
      <c r="J136" s="14">
        <v>2.12083753801317E-5</v>
      </c>
      <c r="K136" s="14">
        <v>2.8740270307314098E-5</v>
      </c>
      <c r="L136" s="14">
        <v>-2.9747223888390501E-6</v>
      </c>
      <c r="M136" s="14">
        <v>-4.89098682969202E-5</v>
      </c>
      <c r="N136">
        <v>1.91123904819013E-4</v>
      </c>
      <c r="O136">
        <v>-3.8606012619242898E-4</v>
      </c>
      <c r="P136">
        <v>-4.34493837957036E-4</v>
      </c>
      <c r="Q136">
        <v>-3.20513498355525E-4</v>
      </c>
      <c r="R136">
        <v>-5.3109068101248405E-4</v>
      </c>
      <c r="S136">
        <v>-5.0022268498972101E-4</v>
      </c>
      <c r="T136">
        <v>-6.1921394681467296E-4</v>
      </c>
      <c r="U136">
        <v>-1.5346270621392199E-4</v>
      </c>
      <c r="V136">
        <v>-6.3552904864528595E-4</v>
      </c>
      <c r="W136">
        <v>-8.2953717016651096E-4</v>
      </c>
      <c r="X136">
        <v>-8.50669920879223E-4</v>
      </c>
      <c r="Y136" s="14">
        <v>-3.5971193842160298E-5</v>
      </c>
      <c r="Z136">
        <v>-4.0457385820976002E-4</v>
      </c>
      <c r="AA136">
        <v>-1.9418093165445901E-3</v>
      </c>
      <c r="AB136">
        <v>-5.0066452884104298E-3</v>
      </c>
      <c r="AC136">
        <v>-1.21647289669106E-2</v>
      </c>
      <c r="AD136">
        <v>-2.6518439005526299E-2</v>
      </c>
      <c r="AE136">
        <v>0.99497014238602199</v>
      </c>
      <c r="AF136">
        <v>8.4785070081896605E-2</v>
      </c>
      <c r="AG136">
        <v>2.14240086162376E-2</v>
      </c>
      <c r="AH136">
        <v>1.0303475050469401E-2</v>
      </c>
      <c r="AI136">
        <v>2.5310622823487498E-2</v>
      </c>
      <c r="AJ136">
        <v>1.43210914052199E-2</v>
      </c>
      <c r="AK136">
        <v>9.5402283604623401E-3</v>
      </c>
      <c r="AL136">
        <v>7.5190402927999703E-3</v>
      </c>
      <c r="AM136">
        <v>5.3915335431176797E-3</v>
      </c>
      <c r="AN136">
        <v>7.24746044070523E-3</v>
      </c>
      <c r="AO136">
        <v>2.7644973582247002E-4</v>
      </c>
      <c r="AP136">
        <v>-6.6595760305430995E-4</v>
      </c>
      <c r="AQ136">
        <v>8.7189733637008E-3</v>
      </c>
      <c r="AR136">
        <v>2.7180740183846402E-3</v>
      </c>
      <c r="AS136">
        <v>2.09271686579638E-3</v>
      </c>
      <c r="AT136">
        <v>2.6476987485184499E-3</v>
      </c>
      <c r="AU136">
        <v>1.86163914704409E-3</v>
      </c>
      <c r="AV136">
        <v>5.4601236583311198E-4</v>
      </c>
      <c r="AW136" s="14">
        <v>-1.5363517421243999E-8</v>
      </c>
      <c r="AX136">
        <v>3.1082298212668698E-4</v>
      </c>
      <c r="AY136">
        <v>-5.5389610971909103E-4</v>
      </c>
      <c r="AZ136" s="14">
        <v>3.1453964889779698E-6</v>
      </c>
      <c r="BA136">
        <v>-1.3644577979171099E-3</v>
      </c>
      <c r="BB136">
        <v>-2.0194085133411199E-3</v>
      </c>
      <c r="BC136">
        <v>-9.8508221249909295E-4</v>
      </c>
      <c r="BD136">
        <v>-4.6721868977570996E-3</v>
      </c>
      <c r="BE136">
        <v>1.1076113943696999E-2</v>
      </c>
      <c r="BF136">
        <v>2.81040755962995E-3</v>
      </c>
      <c r="BG136">
        <v>2.0371741511651799E-3</v>
      </c>
      <c r="BH136">
        <v>6.14395758251825E-3</v>
      </c>
      <c r="BI136">
        <v>1.4206661695644301E-3</v>
      </c>
      <c r="BJ136" s="14">
        <v>4.0017429044296903E-5</v>
      </c>
      <c r="BK136">
        <v>3.9759545277342004E-3</v>
      </c>
      <c r="BL136">
        <v>1.0130408816199799E-3</v>
      </c>
      <c r="BM136">
        <v>7.1307552252741898E-4</v>
      </c>
      <c r="BN136">
        <v>4.5375567350582801E-4</v>
      </c>
      <c r="BO136">
        <v>6.2416595301932598E-4</v>
      </c>
      <c r="BP136">
        <v>5.3258436287823702E-4</v>
      </c>
      <c r="BQ136">
        <v>-5.2121756953810898E-4</v>
      </c>
      <c r="BR136">
        <v>2.0197461476942301E-4</v>
      </c>
      <c r="BS136">
        <v>2.0515523759015301E-4</v>
      </c>
      <c r="BT136">
        <v>1.1931570859108899E-4</v>
      </c>
      <c r="BU136" s="14">
        <v>9.9638268209668895E-5</v>
      </c>
      <c r="BV136" s="14">
        <v>-1.0875448772081499E-7</v>
      </c>
      <c r="BW136" s="14">
        <v>1.6136876009455201E-7</v>
      </c>
      <c r="BX136" s="14">
        <v>1.20374263576992E-8</v>
      </c>
      <c r="BY136" s="14">
        <v>-8.0520586382470799E-9</v>
      </c>
      <c r="BZ136" s="14">
        <v>-5.5616969363292396E-12</v>
      </c>
      <c r="CA136" s="14">
        <v>-5.5511151231257797E-16</v>
      </c>
      <c r="CB136" s="14">
        <v>3.6082248300317602E-16</v>
      </c>
      <c r="CC136" s="14">
        <v>3.3306690738754701E-16</v>
      </c>
      <c r="CD136" s="14">
        <v>-4.6490589156178401E-16</v>
      </c>
      <c r="CE136" s="14">
        <v>3.3306690738754701E-16</v>
      </c>
      <c r="CF136" s="14">
        <v>-1.52655665885959E-16</v>
      </c>
      <c r="CG136" s="14">
        <v>-5.5511151231257802E-17</v>
      </c>
      <c r="CH136" s="14">
        <v>1.3877787807814501E-16</v>
      </c>
      <c r="CI136" s="14">
        <v>-8.3266726846886704E-17</v>
      </c>
      <c r="CJ136" s="14">
        <v>-1.11022302462516E-16</v>
      </c>
      <c r="CK136" s="14">
        <v>8.3266726846886704E-17</v>
      </c>
      <c r="CL136" s="14">
        <v>-4.5102810375397003E-17</v>
      </c>
      <c r="CM136" s="14">
        <v>-1.8041124150158801E-16</v>
      </c>
      <c r="CN136" s="14">
        <v>9.7144514654701197E-17</v>
      </c>
      <c r="CO136" s="14">
        <v>2.0816681711721701E-17</v>
      </c>
      <c r="CP136" s="14">
        <v>6.9388939039072299E-18</v>
      </c>
      <c r="CQ136" s="14">
        <v>8.3266726846886704E-17</v>
      </c>
      <c r="CR136" s="14">
        <v>-6.9388939039072296E-17</v>
      </c>
      <c r="CS136" s="14">
        <v>6.5919492087118694E-17</v>
      </c>
      <c r="CT136" s="14">
        <v>-2.7755575615628901E-17</v>
      </c>
      <c r="CU136" s="14">
        <v>4.1633363423443401E-17</v>
      </c>
      <c r="CV136" s="14">
        <v>-2.7755575615628901E-17</v>
      </c>
      <c r="CW136" s="14">
        <v>2.7755575615628901E-17</v>
      </c>
      <c r="CX136" s="14">
        <v>-8.3266726846886704E-17</v>
      </c>
      <c r="CY136" s="14">
        <v>-1.3877787807814501E-16</v>
      </c>
      <c r="CZ136" s="14">
        <v>6.2450045135165105E-17</v>
      </c>
      <c r="DA136" s="14">
        <v>3.4694469519536099E-17</v>
      </c>
      <c r="DB136" s="14">
        <v>-1.2490009027033001E-16</v>
      </c>
      <c r="DC136" s="14">
        <v>6.9388939039072299E-18</v>
      </c>
      <c r="DD136" s="14">
        <v>5.5511151231257802E-17</v>
      </c>
      <c r="DE136" s="14">
        <v>-1.0408340855860799E-17</v>
      </c>
      <c r="DF136" s="14">
        <v>8.3266726846886704E-17</v>
      </c>
      <c r="DG136" s="14">
        <v>-6.5919492087118694E-17</v>
      </c>
      <c r="DH136" s="14">
        <v>8.8470897274817199E-17</v>
      </c>
      <c r="DI136" s="14">
        <v>4.1633363423443401E-17</v>
      </c>
      <c r="DJ136" s="14">
        <v>1.7347234759768099E-17</v>
      </c>
      <c r="DK136" s="14">
        <v>-8.6736173798840401E-18</v>
      </c>
      <c r="DL136" s="14">
        <v>3.2959746043559298E-17</v>
      </c>
      <c r="DM136" s="14">
        <v>6.9388939039072299E-18</v>
      </c>
      <c r="DN136" s="14">
        <v>-6.9388939039072299E-18</v>
      </c>
      <c r="DO136" s="14">
        <v>5.5511151231257802E-17</v>
      </c>
      <c r="DP136" s="14">
        <v>1.0842021724855E-18</v>
      </c>
      <c r="DQ136" s="14">
        <v>-4.3368086899420197E-19</v>
      </c>
      <c r="DR136" s="14">
        <v>1.7347234759768102E-18</v>
      </c>
      <c r="DS136" s="14">
        <v>-1.7347234759768102E-18</v>
      </c>
      <c r="DT136" s="14">
        <v>-1.7347234759768102E-18</v>
      </c>
      <c r="DU136" s="14">
        <v>8.1315162936412796E-20</v>
      </c>
      <c r="DV136" s="14">
        <v>-4.3368086899420197E-19</v>
      </c>
      <c r="DW136" s="14">
        <v>-6.7762635780343997E-21</v>
      </c>
      <c r="DX136" s="14">
        <v>-2.7733391199176202E-32</v>
      </c>
      <c r="DY136" s="14">
        <v>-4.93038065763132E-32</v>
      </c>
      <c r="DZ136">
        <v>0</v>
      </c>
      <c r="EA136" s="14">
        <v>-1.23259516440783E-32</v>
      </c>
      <c r="EB136" s="14">
        <v>9.2444637330587294E-33</v>
      </c>
      <c r="EC136" s="14">
        <v>1.84889274661175E-32</v>
      </c>
      <c r="ED136" s="14">
        <v>1.03283383114087E-18</v>
      </c>
      <c r="EE136">
        <v>0</v>
      </c>
      <c r="EF136" s="14">
        <v>-3.3306690738754701E-16</v>
      </c>
    </row>
    <row r="137" spans="1:136" x14ac:dyDescent="0.25">
      <c r="A137">
        <v>0</v>
      </c>
      <c r="B137">
        <v>0</v>
      </c>
      <c r="C137">
        <v>0</v>
      </c>
      <c r="D137">
        <v>0</v>
      </c>
      <c r="E137">
        <v>0</v>
      </c>
      <c r="F137">
        <v>0</v>
      </c>
      <c r="G137">
        <v>0</v>
      </c>
      <c r="H137">
        <v>0</v>
      </c>
      <c r="I137">
        <v>0</v>
      </c>
      <c r="J137">
        <v>0</v>
      </c>
      <c r="K137">
        <v>0</v>
      </c>
      <c r="L137">
        <v>0</v>
      </c>
      <c r="M137">
        <v>0</v>
      </c>
      <c r="N137">
        <v>0</v>
      </c>
      <c r="O137">
        <v>0</v>
      </c>
      <c r="P137">
        <v>0</v>
      </c>
      <c r="Q137">
        <v>0</v>
      </c>
      <c r="R137">
        <v>0</v>
      </c>
      <c r="S137">
        <v>0</v>
      </c>
      <c r="T137">
        <v>0</v>
      </c>
      <c r="U137">
        <v>0</v>
      </c>
      <c r="V137">
        <v>0</v>
      </c>
      <c r="W137">
        <v>0</v>
      </c>
      <c r="X137">
        <v>0</v>
      </c>
      <c r="Y137">
        <v>0</v>
      </c>
      <c r="Z137">
        <v>0</v>
      </c>
      <c r="AA137">
        <v>0</v>
      </c>
      <c r="AB137">
        <v>0</v>
      </c>
      <c r="AC137">
        <v>0</v>
      </c>
      <c r="AD137">
        <v>0</v>
      </c>
      <c r="AE137">
        <v>0</v>
      </c>
      <c r="AF137">
        <v>0</v>
      </c>
      <c r="AG137">
        <v>0</v>
      </c>
      <c r="AH137">
        <v>0</v>
      </c>
      <c r="AI137">
        <v>0</v>
      </c>
      <c r="AJ137">
        <v>0</v>
      </c>
      <c r="AK137">
        <v>0</v>
      </c>
      <c r="AL137">
        <v>0</v>
      </c>
      <c r="AM137">
        <v>0</v>
      </c>
      <c r="AN137">
        <v>0</v>
      </c>
      <c r="AO137">
        <v>0</v>
      </c>
      <c r="AP137">
        <v>0</v>
      </c>
      <c r="AQ137">
        <v>0</v>
      </c>
      <c r="AR137">
        <v>0</v>
      </c>
      <c r="AS137">
        <v>0</v>
      </c>
      <c r="AT137">
        <v>0</v>
      </c>
      <c r="AU137">
        <v>0</v>
      </c>
      <c r="AV137">
        <v>0</v>
      </c>
      <c r="AW137">
        <v>0</v>
      </c>
      <c r="AX137">
        <v>0</v>
      </c>
      <c r="AY137">
        <v>0</v>
      </c>
      <c r="AZ137">
        <v>0</v>
      </c>
      <c r="BA137">
        <v>0</v>
      </c>
      <c r="BB137">
        <v>0</v>
      </c>
      <c r="BC137">
        <v>0</v>
      </c>
      <c r="BD137">
        <v>0</v>
      </c>
      <c r="BE137">
        <v>0</v>
      </c>
      <c r="BF137">
        <v>0</v>
      </c>
      <c r="BG137">
        <v>0</v>
      </c>
      <c r="BH137">
        <v>0</v>
      </c>
      <c r="BI137">
        <v>0</v>
      </c>
      <c r="BJ137">
        <v>0</v>
      </c>
      <c r="BK137">
        <v>0</v>
      </c>
      <c r="BL137">
        <v>0</v>
      </c>
      <c r="BM137">
        <v>0</v>
      </c>
      <c r="BN137">
        <v>0</v>
      </c>
      <c r="BO137">
        <v>0</v>
      </c>
      <c r="BP137">
        <v>0</v>
      </c>
      <c r="BQ137">
        <v>0</v>
      </c>
      <c r="BR137">
        <v>0</v>
      </c>
      <c r="BS137">
        <v>0</v>
      </c>
      <c r="BT137">
        <v>0</v>
      </c>
      <c r="BU137">
        <v>0</v>
      </c>
      <c r="BV137">
        <v>0</v>
      </c>
      <c r="BW137">
        <v>0</v>
      </c>
      <c r="BX137">
        <v>0</v>
      </c>
      <c r="BY137">
        <v>0</v>
      </c>
      <c r="BZ137">
        <v>0</v>
      </c>
      <c r="CA137">
        <v>0</v>
      </c>
      <c r="CB137">
        <v>0</v>
      </c>
      <c r="CC137">
        <v>0</v>
      </c>
      <c r="CD137">
        <v>0</v>
      </c>
      <c r="CE137">
        <v>0</v>
      </c>
      <c r="CF137">
        <v>0</v>
      </c>
      <c r="CG137">
        <v>0</v>
      </c>
      <c r="CH137">
        <v>0</v>
      </c>
      <c r="CI137">
        <v>0</v>
      </c>
      <c r="CJ137">
        <v>0</v>
      </c>
      <c r="CK137">
        <v>0</v>
      </c>
      <c r="CL137">
        <v>0</v>
      </c>
      <c r="CM137">
        <v>0</v>
      </c>
      <c r="CN137">
        <v>0</v>
      </c>
      <c r="CO137">
        <v>0</v>
      </c>
      <c r="CP137">
        <v>0</v>
      </c>
      <c r="CQ137">
        <v>0</v>
      </c>
      <c r="CR137">
        <v>0</v>
      </c>
      <c r="CS137">
        <v>0</v>
      </c>
      <c r="CT137">
        <v>0</v>
      </c>
      <c r="CU137">
        <v>0</v>
      </c>
      <c r="CV137">
        <v>0</v>
      </c>
      <c r="CW137">
        <v>0</v>
      </c>
      <c r="CX137">
        <v>0</v>
      </c>
      <c r="CY137">
        <v>0</v>
      </c>
      <c r="CZ137">
        <v>0</v>
      </c>
      <c r="DA137">
        <v>0</v>
      </c>
      <c r="DB137">
        <v>0</v>
      </c>
      <c r="DC137">
        <v>0</v>
      </c>
      <c r="DD137">
        <v>0</v>
      </c>
      <c r="DE137">
        <v>0</v>
      </c>
      <c r="DF137">
        <v>0</v>
      </c>
      <c r="DG137">
        <v>0</v>
      </c>
      <c r="DH137">
        <v>0</v>
      </c>
      <c r="DI137">
        <v>0</v>
      </c>
      <c r="DJ137">
        <v>0</v>
      </c>
      <c r="DK137">
        <v>0</v>
      </c>
      <c r="DL137">
        <v>0</v>
      </c>
      <c r="DM137">
        <v>0</v>
      </c>
      <c r="DN137">
        <v>0</v>
      </c>
      <c r="DO137">
        <v>0</v>
      </c>
      <c r="DP137">
        <v>0</v>
      </c>
      <c r="DQ137">
        <v>0</v>
      </c>
      <c r="DR137">
        <v>0</v>
      </c>
      <c r="DS137">
        <v>0</v>
      </c>
      <c r="DT137">
        <v>0</v>
      </c>
      <c r="DU137">
        <v>0</v>
      </c>
      <c r="DV137">
        <v>0</v>
      </c>
      <c r="DW137">
        <v>0</v>
      </c>
      <c r="DX137">
        <v>0</v>
      </c>
      <c r="DY137">
        <v>0</v>
      </c>
      <c r="DZ137">
        <v>0</v>
      </c>
      <c r="EA137">
        <v>0</v>
      </c>
      <c r="EB137">
        <v>0</v>
      </c>
      <c r="EC137">
        <v>0</v>
      </c>
      <c r="ED137">
        <v>0</v>
      </c>
      <c r="EE137">
        <v>1</v>
      </c>
      <c r="EF137">
        <v>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F20551-E14B-4033-B128-41015D19ED1E}">
  <dimension ref="A1:DE102"/>
  <sheetViews>
    <sheetView topLeftCell="A79" workbookViewId="0">
      <pane xSplit="1" topLeftCell="P1" activePane="topRight" state="frozen"/>
      <selection pane="topRight" activeCell="X102" sqref="X102"/>
    </sheetView>
  </sheetViews>
  <sheetFormatPr defaultRowHeight="15" x14ac:dyDescent="0.25"/>
  <cols>
    <col min="1" max="1" width="9.140625" style="26"/>
    <col min="7" max="7" width="24.7109375" bestFit="1" customWidth="1"/>
    <col min="13" max="13" width="13.42578125" bestFit="1" customWidth="1"/>
    <col min="20" max="20" width="20.85546875" bestFit="1" customWidth="1"/>
    <col min="29" max="29" width="9" bestFit="1" customWidth="1"/>
    <col min="31" max="31" width="9.42578125" bestFit="1" customWidth="1"/>
    <col min="32" max="32" width="7.140625" bestFit="1" customWidth="1"/>
    <col min="36" max="36" width="14.85546875" bestFit="1" customWidth="1"/>
    <col min="37" max="37" width="27.140625" bestFit="1" customWidth="1"/>
    <col min="42" max="42" width="18.85546875" bestFit="1" customWidth="1"/>
    <col min="44" max="44" width="10.5703125" bestFit="1" customWidth="1"/>
    <col min="57" max="57" width="18.85546875" bestFit="1" customWidth="1"/>
    <col min="59" max="59" width="9.42578125" bestFit="1" customWidth="1"/>
    <col min="67" max="67" width="10.140625" bestFit="1" customWidth="1"/>
    <col min="71" max="71" width="10.5703125" bestFit="1" customWidth="1"/>
    <col min="73" max="73" width="13.5703125" bestFit="1" customWidth="1"/>
    <col min="79" max="79" width="20.140625" bestFit="1" customWidth="1"/>
    <col min="80" max="80" width="12.140625" bestFit="1" customWidth="1"/>
    <col min="81" max="81" width="19.5703125" bestFit="1" customWidth="1"/>
    <col min="83" max="83" width="16" bestFit="1" customWidth="1"/>
    <col min="88" max="88" width="23.5703125" bestFit="1" customWidth="1"/>
    <col min="91" max="91" width="18.85546875" bestFit="1" customWidth="1"/>
    <col min="95" max="95" width="13.7109375" bestFit="1" customWidth="1"/>
    <col min="97" max="97" width="11.7109375" bestFit="1" customWidth="1"/>
    <col min="100" max="100" width="27.85546875" bestFit="1" customWidth="1"/>
  </cols>
  <sheetData>
    <row r="1" spans="1:109" x14ac:dyDescent="0.25">
      <c r="A1" s="26" t="s">
        <v>385</v>
      </c>
      <c r="B1" t="s">
        <v>247</v>
      </c>
      <c r="C1" t="s">
        <v>283</v>
      </c>
      <c r="D1" t="s">
        <v>386</v>
      </c>
      <c r="E1" t="s">
        <v>245</v>
      </c>
      <c r="F1" t="s">
        <v>217</v>
      </c>
      <c r="G1" t="s">
        <v>387</v>
      </c>
      <c r="H1" t="s">
        <v>254</v>
      </c>
      <c r="I1" t="s">
        <v>388</v>
      </c>
      <c r="J1" t="s">
        <v>211</v>
      </c>
      <c r="K1" t="s">
        <v>275</v>
      </c>
      <c r="L1" t="s">
        <v>389</v>
      </c>
      <c r="M1" t="s">
        <v>272</v>
      </c>
      <c r="N1" t="s">
        <v>390</v>
      </c>
      <c r="O1" t="s">
        <v>391</v>
      </c>
      <c r="P1" t="s">
        <v>246</v>
      </c>
      <c r="Q1" t="s">
        <v>255</v>
      </c>
      <c r="R1" t="s">
        <v>268</v>
      </c>
      <c r="S1" t="s">
        <v>258</v>
      </c>
      <c r="T1" t="s">
        <v>392</v>
      </c>
      <c r="U1" t="s">
        <v>277</v>
      </c>
      <c r="V1" t="s">
        <v>220</v>
      </c>
      <c r="W1" t="s">
        <v>214</v>
      </c>
      <c r="X1" t="s">
        <v>393</v>
      </c>
      <c r="Y1" t="s">
        <v>240</v>
      </c>
      <c r="Z1" t="s">
        <v>394</v>
      </c>
      <c r="AA1" t="s">
        <v>219</v>
      </c>
      <c r="AB1" t="s">
        <v>266</v>
      </c>
      <c r="AC1" t="s">
        <v>222</v>
      </c>
      <c r="AD1" t="s">
        <v>395</v>
      </c>
      <c r="AE1" t="s">
        <v>231</v>
      </c>
      <c r="AF1" t="s">
        <v>235</v>
      </c>
      <c r="AG1" t="s">
        <v>396</v>
      </c>
      <c r="AH1" t="s">
        <v>397</v>
      </c>
      <c r="AI1" t="s">
        <v>248</v>
      </c>
      <c r="AJ1" t="s">
        <v>228</v>
      </c>
      <c r="AK1" t="s">
        <v>398</v>
      </c>
      <c r="AL1" t="s">
        <v>270</v>
      </c>
      <c r="AM1" t="s">
        <v>212</v>
      </c>
      <c r="AN1" t="s">
        <v>252</v>
      </c>
      <c r="AO1" t="s">
        <v>399</v>
      </c>
      <c r="AP1" t="s">
        <v>400</v>
      </c>
      <c r="AQ1" t="s">
        <v>274</v>
      </c>
      <c r="AR1" t="s">
        <v>401</v>
      </c>
      <c r="AS1" t="s">
        <v>402</v>
      </c>
      <c r="AT1" t="s">
        <v>403</v>
      </c>
      <c r="AU1" t="s">
        <v>242</v>
      </c>
      <c r="AV1" t="s">
        <v>241</v>
      </c>
      <c r="AW1" t="s">
        <v>278</v>
      </c>
      <c r="AX1" t="s">
        <v>137</v>
      </c>
      <c r="AY1" t="s">
        <v>284</v>
      </c>
      <c r="AZ1" t="s">
        <v>404</v>
      </c>
      <c r="BA1" t="s">
        <v>405</v>
      </c>
      <c r="BB1" t="s">
        <v>273</v>
      </c>
      <c r="BC1" t="s">
        <v>267</v>
      </c>
      <c r="BD1" t="s">
        <v>406</v>
      </c>
      <c r="BE1" t="s">
        <v>407</v>
      </c>
      <c r="BF1" t="s">
        <v>276</v>
      </c>
      <c r="BG1" t="s">
        <v>233</v>
      </c>
      <c r="BH1" t="s">
        <v>265</v>
      </c>
      <c r="BI1" t="s">
        <v>221</v>
      </c>
      <c r="BJ1" t="s">
        <v>408</v>
      </c>
      <c r="BK1" t="s">
        <v>216</v>
      </c>
      <c r="BL1" t="s">
        <v>226</v>
      </c>
      <c r="BM1" t="s">
        <v>269</v>
      </c>
      <c r="BN1" t="s">
        <v>279</v>
      </c>
      <c r="BO1" t="s">
        <v>409</v>
      </c>
      <c r="BP1" t="s">
        <v>282</v>
      </c>
      <c r="BQ1" t="s">
        <v>215</v>
      </c>
      <c r="BR1" t="s">
        <v>218</v>
      </c>
      <c r="BS1" t="s">
        <v>271</v>
      </c>
      <c r="BT1" t="s">
        <v>410</v>
      </c>
      <c r="BU1" t="s">
        <v>411</v>
      </c>
      <c r="BV1" t="s">
        <v>412</v>
      </c>
      <c r="BW1" t="s">
        <v>413</v>
      </c>
      <c r="BX1" t="s">
        <v>414</v>
      </c>
      <c r="BY1" t="s">
        <v>415</v>
      </c>
      <c r="BZ1" t="s">
        <v>281</v>
      </c>
      <c r="CA1" t="s">
        <v>416</v>
      </c>
      <c r="CB1" t="s">
        <v>229</v>
      </c>
      <c r="CC1" t="s">
        <v>261</v>
      </c>
      <c r="CD1" t="s">
        <v>417</v>
      </c>
      <c r="CE1" t="s">
        <v>253</v>
      </c>
      <c r="CF1" t="s">
        <v>418</v>
      </c>
      <c r="CG1" t="s">
        <v>286</v>
      </c>
      <c r="CH1" t="s">
        <v>213</v>
      </c>
      <c r="CI1" t="s">
        <v>419</v>
      </c>
      <c r="CJ1" t="s">
        <v>420</v>
      </c>
      <c r="CK1" t="s">
        <v>421</v>
      </c>
      <c r="CL1" t="s">
        <v>422</v>
      </c>
      <c r="CM1" t="s">
        <v>244</v>
      </c>
      <c r="CN1" t="s">
        <v>256</v>
      </c>
      <c r="CO1" t="s">
        <v>237</v>
      </c>
      <c r="CP1" t="s">
        <v>285</v>
      </c>
      <c r="CQ1" t="s">
        <v>249</v>
      </c>
      <c r="CR1" t="s">
        <v>259</v>
      </c>
      <c r="CS1" t="s">
        <v>264</v>
      </c>
      <c r="CT1" t="s">
        <v>423</v>
      </c>
      <c r="CU1" t="s">
        <v>263</v>
      </c>
      <c r="CV1" t="s">
        <v>262</v>
      </c>
      <c r="CW1" t="s">
        <v>260</v>
      </c>
      <c r="CX1" t="s">
        <v>424</v>
      </c>
      <c r="CY1" t="s">
        <v>425</v>
      </c>
      <c r="CZ1" t="s">
        <v>280</v>
      </c>
      <c r="DA1" t="s">
        <v>426</v>
      </c>
      <c r="DB1" t="s">
        <v>427</v>
      </c>
      <c r="DC1" t="s">
        <v>428</v>
      </c>
      <c r="DD1" t="s">
        <v>243</v>
      </c>
      <c r="DE1" t="s">
        <v>429</v>
      </c>
    </row>
    <row r="2" spans="1:109" x14ac:dyDescent="0.25">
      <c r="A2" s="26">
        <v>0</v>
      </c>
      <c r="B2">
        <v>85000</v>
      </c>
      <c r="C2">
        <v>77900</v>
      </c>
      <c r="D2">
        <v>89000</v>
      </c>
      <c r="E2">
        <v>90000</v>
      </c>
      <c r="F2">
        <v>37000</v>
      </c>
      <c r="G2">
        <v>60000</v>
      </c>
      <c r="H2">
        <v>58300</v>
      </c>
      <c r="I2">
        <v>20000</v>
      </c>
      <c r="J2">
        <v>49000</v>
      </c>
      <c r="K2">
        <v>59900</v>
      </c>
      <c r="L2">
        <v>91000</v>
      </c>
      <c r="M2">
        <v>89000</v>
      </c>
      <c r="N2">
        <v>148000</v>
      </c>
      <c r="O2">
        <v>20000</v>
      </c>
      <c r="P2">
        <v>90000</v>
      </c>
      <c r="Q2">
        <v>45000</v>
      </c>
      <c r="R2">
        <v>77000</v>
      </c>
      <c r="S2">
        <v>30000</v>
      </c>
      <c r="T2">
        <v>20000</v>
      </c>
      <c r="U2">
        <v>69000</v>
      </c>
      <c r="V2">
        <v>49000</v>
      </c>
      <c r="W2">
        <v>19800</v>
      </c>
      <c r="X2">
        <v>10000</v>
      </c>
      <c r="Y2">
        <v>5000</v>
      </c>
      <c r="Z2">
        <v>9900</v>
      </c>
      <c r="AA2">
        <v>29600</v>
      </c>
      <c r="AB2">
        <v>25000</v>
      </c>
      <c r="AC2">
        <v>49000</v>
      </c>
      <c r="AD2">
        <v>105000</v>
      </c>
      <c r="AE2">
        <v>10000</v>
      </c>
      <c r="AF2">
        <v>10000</v>
      </c>
      <c r="AG2">
        <v>37000</v>
      </c>
      <c r="AH2">
        <v>35000</v>
      </c>
      <c r="AI2">
        <v>69000</v>
      </c>
      <c r="AJ2">
        <v>10000</v>
      </c>
      <c r="AK2">
        <v>49000</v>
      </c>
      <c r="AL2">
        <v>69000</v>
      </c>
      <c r="AM2">
        <v>8959</v>
      </c>
      <c r="AN2">
        <v>50000</v>
      </c>
      <c r="AO2">
        <v>35000</v>
      </c>
      <c r="AP2">
        <v>19000</v>
      </c>
      <c r="AQ2">
        <v>70000</v>
      </c>
      <c r="AR2">
        <v>10000</v>
      </c>
      <c r="AS2">
        <v>10000</v>
      </c>
      <c r="AT2">
        <v>19000</v>
      </c>
      <c r="AU2">
        <v>39000</v>
      </c>
      <c r="AV2">
        <v>19000</v>
      </c>
      <c r="AW2">
        <v>25000</v>
      </c>
      <c r="AX2">
        <v>49000</v>
      </c>
      <c r="AY2">
        <v>87000</v>
      </c>
      <c r="AZ2">
        <v>37000</v>
      </c>
      <c r="BA2">
        <v>49500</v>
      </c>
      <c r="BB2">
        <v>89000</v>
      </c>
      <c r="BC2">
        <v>48500</v>
      </c>
      <c r="BD2">
        <v>49000</v>
      </c>
      <c r="BE2">
        <v>19800</v>
      </c>
      <c r="BF2">
        <v>42000</v>
      </c>
      <c r="BG2">
        <v>10000</v>
      </c>
      <c r="BH2">
        <v>45000</v>
      </c>
      <c r="BI2">
        <v>49700</v>
      </c>
      <c r="BJ2">
        <v>20000</v>
      </c>
      <c r="BK2">
        <v>8959</v>
      </c>
      <c r="BL2">
        <v>10000</v>
      </c>
      <c r="BM2">
        <v>69000</v>
      </c>
      <c r="BN2">
        <v>19999</v>
      </c>
      <c r="BO2">
        <v>38000</v>
      </c>
      <c r="BP2">
        <v>90000</v>
      </c>
      <c r="BQ2">
        <v>29600</v>
      </c>
      <c r="BR2">
        <v>19800</v>
      </c>
      <c r="BS2">
        <v>25000</v>
      </c>
      <c r="BT2">
        <v>39000</v>
      </c>
      <c r="BU2">
        <v>20000</v>
      </c>
      <c r="BV2">
        <v>24000</v>
      </c>
      <c r="BW2">
        <v>66000</v>
      </c>
      <c r="BX2">
        <v>29500</v>
      </c>
      <c r="BY2">
        <v>29600</v>
      </c>
      <c r="BZ2">
        <v>49000</v>
      </c>
      <c r="CA2">
        <v>42000</v>
      </c>
      <c r="CB2">
        <v>10000</v>
      </c>
      <c r="CC2">
        <v>30000</v>
      </c>
      <c r="CD2">
        <v>69000</v>
      </c>
      <c r="CE2">
        <v>45000</v>
      </c>
      <c r="CF2">
        <v>35000</v>
      </c>
      <c r="CG2">
        <v>36000</v>
      </c>
      <c r="CH2">
        <v>17500</v>
      </c>
      <c r="CI2">
        <v>49900</v>
      </c>
      <c r="CJ2">
        <v>10000</v>
      </c>
      <c r="CK2">
        <v>29500</v>
      </c>
      <c r="CL2">
        <v>5000</v>
      </c>
      <c r="CM2">
        <v>90000</v>
      </c>
      <c r="CN2">
        <v>30000</v>
      </c>
      <c r="CO2">
        <v>10000</v>
      </c>
      <c r="CP2">
        <v>41000</v>
      </c>
      <c r="CQ2">
        <v>69000</v>
      </c>
      <c r="CR2">
        <v>19000</v>
      </c>
      <c r="CS2">
        <v>50000</v>
      </c>
      <c r="CT2">
        <v>10000</v>
      </c>
      <c r="CU2">
        <v>45000</v>
      </c>
      <c r="CV2">
        <v>50000</v>
      </c>
      <c r="CW2">
        <v>38900</v>
      </c>
      <c r="CX2">
        <v>37000</v>
      </c>
      <c r="CY2">
        <v>70000</v>
      </c>
      <c r="CZ2">
        <v>45000</v>
      </c>
      <c r="DA2">
        <v>69000</v>
      </c>
      <c r="DB2">
        <v>19000</v>
      </c>
      <c r="DC2">
        <v>20000</v>
      </c>
      <c r="DD2">
        <v>41000</v>
      </c>
      <c r="DE2">
        <v>24900</v>
      </c>
    </row>
    <row r="3" spans="1:109" x14ac:dyDescent="0.25">
      <c r="A3" s="26">
        <v>1</v>
      </c>
      <c r="B3">
        <v>85153.1</v>
      </c>
      <c r="C3">
        <v>78421.7</v>
      </c>
      <c r="D3">
        <v>89722.1</v>
      </c>
      <c r="E3">
        <v>90458.2</v>
      </c>
      <c r="F3">
        <v>37068.6</v>
      </c>
      <c r="G3">
        <v>60145.9</v>
      </c>
      <c r="H3">
        <v>58198.2</v>
      </c>
      <c r="I3">
        <v>19813.400000000001</v>
      </c>
      <c r="J3">
        <v>49231.5</v>
      </c>
      <c r="K3">
        <v>60074.3</v>
      </c>
      <c r="L3">
        <v>91926.6</v>
      </c>
      <c r="M3">
        <v>89000.2</v>
      </c>
      <c r="N3">
        <v>149591</v>
      </c>
      <c r="O3">
        <v>20101.2</v>
      </c>
      <c r="P3">
        <v>90458.2</v>
      </c>
      <c r="Q3">
        <v>44810.9</v>
      </c>
      <c r="R3">
        <v>77074.3</v>
      </c>
      <c r="S3">
        <v>30108.9</v>
      </c>
      <c r="T3">
        <v>19807.2</v>
      </c>
      <c r="U3">
        <v>69507.899999999994</v>
      </c>
      <c r="V3">
        <v>48998.3</v>
      </c>
      <c r="W3">
        <v>19701.099999999999</v>
      </c>
      <c r="X3">
        <v>9877.08</v>
      </c>
      <c r="Y3">
        <v>4950.74</v>
      </c>
      <c r="Z3">
        <v>9801.76</v>
      </c>
      <c r="AA3">
        <v>29500.400000000001</v>
      </c>
      <c r="AB3">
        <v>24764.3</v>
      </c>
      <c r="AC3">
        <v>49000</v>
      </c>
      <c r="AD3">
        <v>106105</v>
      </c>
      <c r="AE3">
        <v>10000</v>
      </c>
      <c r="AF3">
        <v>10000</v>
      </c>
      <c r="AG3">
        <v>36821.699999999997</v>
      </c>
      <c r="AH3">
        <v>34901.300000000003</v>
      </c>
      <c r="AI3">
        <v>69000.7</v>
      </c>
      <c r="AJ3">
        <v>10000</v>
      </c>
      <c r="AK3">
        <v>49398</v>
      </c>
      <c r="AL3">
        <v>69000</v>
      </c>
      <c r="AM3">
        <v>8880.7000000000007</v>
      </c>
      <c r="AN3">
        <v>50039.7</v>
      </c>
      <c r="AO3">
        <v>35359.599999999999</v>
      </c>
      <c r="AP3">
        <v>18999.099999999999</v>
      </c>
      <c r="AQ3">
        <v>70446.600000000006</v>
      </c>
      <c r="AR3">
        <v>10000.4</v>
      </c>
      <c r="AS3">
        <v>9901.8700000000008</v>
      </c>
      <c r="AT3">
        <v>18792.2</v>
      </c>
      <c r="AU3">
        <v>38979.599999999999</v>
      </c>
      <c r="AV3">
        <v>18900.3</v>
      </c>
      <c r="AW3">
        <v>25060.1</v>
      </c>
      <c r="AX3">
        <v>48802.9</v>
      </c>
      <c r="AY3">
        <v>87195.9</v>
      </c>
      <c r="AZ3">
        <v>37019.5</v>
      </c>
      <c r="BA3">
        <v>49697.5</v>
      </c>
      <c r="BB3">
        <v>88703.5</v>
      </c>
      <c r="BC3">
        <v>48398.7</v>
      </c>
      <c r="BD3">
        <v>49197.4</v>
      </c>
      <c r="BE3">
        <v>19897.2</v>
      </c>
      <c r="BF3">
        <v>42030.400000000001</v>
      </c>
      <c r="BG3">
        <v>10000</v>
      </c>
      <c r="BH3">
        <v>45121.9</v>
      </c>
      <c r="BI3">
        <v>49700</v>
      </c>
      <c r="BJ3">
        <v>19781.2</v>
      </c>
      <c r="BK3">
        <v>8880.7000000000007</v>
      </c>
      <c r="BL3">
        <v>10000.299999999999</v>
      </c>
      <c r="BM3">
        <v>69000.399999999994</v>
      </c>
      <c r="BN3">
        <v>20126.599999999999</v>
      </c>
      <c r="BO3">
        <v>38294.199999999997</v>
      </c>
      <c r="BP3">
        <v>89082.4</v>
      </c>
      <c r="BQ3">
        <v>29401.9</v>
      </c>
      <c r="BR3">
        <v>19701.7</v>
      </c>
      <c r="BS3">
        <v>25060.1</v>
      </c>
      <c r="BT3">
        <v>39396.6</v>
      </c>
      <c r="BU3">
        <v>19790.599999999999</v>
      </c>
      <c r="BV3">
        <v>24051.599999999999</v>
      </c>
      <c r="BW3">
        <v>66672.3</v>
      </c>
      <c r="BX3">
        <v>29599.8</v>
      </c>
      <c r="BY3">
        <v>29699.9</v>
      </c>
      <c r="BZ3">
        <v>49497.2</v>
      </c>
      <c r="CA3">
        <v>42397.599999999999</v>
      </c>
      <c r="CB3">
        <v>10000</v>
      </c>
      <c r="CC3">
        <v>29676.799999999999</v>
      </c>
      <c r="CD3">
        <v>69695.8</v>
      </c>
      <c r="CE3">
        <v>45457.9</v>
      </c>
      <c r="CF3">
        <v>34602.300000000003</v>
      </c>
      <c r="CG3">
        <v>35592.300000000003</v>
      </c>
      <c r="CH3">
        <v>17479.3</v>
      </c>
      <c r="CI3">
        <v>50408.7</v>
      </c>
      <c r="CJ3">
        <v>9901.89</v>
      </c>
      <c r="CK3">
        <v>29797.599999999999</v>
      </c>
      <c r="CL3">
        <v>4950.25</v>
      </c>
      <c r="CM3">
        <v>89062.5</v>
      </c>
      <c r="CN3">
        <v>29681.7</v>
      </c>
      <c r="CO3">
        <v>10000</v>
      </c>
      <c r="CP3">
        <v>41417.699999999997</v>
      </c>
      <c r="CQ3">
        <v>69695</v>
      </c>
      <c r="CR3">
        <v>19089.900000000001</v>
      </c>
      <c r="CS3">
        <v>49481.4</v>
      </c>
      <c r="CT3">
        <v>9895.5499999999993</v>
      </c>
      <c r="CU3">
        <v>45121.9</v>
      </c>
      <c r="CV3">
        <v>49491.3</v>
      </c>
      <c r="CW3">
        <v>39296</v>
      </c>
      <c r="CX3">
        <v>37318.300000000003</v>
      </c>
      <c r="CY3">
        <v>69254</v>
      </c>
      <c r="CZ3">
        <v>44502.8</v>
      </c>
      <c r="DA3">
        <v>69695.8</v>
      </c>
      <c r="DB3">
        <v>19089.900000000001</v>
      </c>
      <c r="DC3">
        <v>20218.8</v>
      </c>
      <c r="DD3">
        <v>41417.699999999997</v>
      </c>
      <c r="DE3">
        <v>25154.3</v>
      </c>
    </row>
    <row r="4" spans="1:109" x14ac:dyDescent="0.25">
      <c r="A4" s="26">
        <v>2</v>
      </c>
      <c r="B4">
        <v>85306.2</v>
      </c>
      <c r="C4">
        <v>78943.3</v>
      </c>
      <c r="D4">
        <v>90444.3</v>
      </c>
      <c r="E4">
        <v>90916.4</v>
      </c>
      <c r="F4">
        <v>37137.199999999997</v>
      </c>
      <c r="G4">
        <v>60291.8</v>
      </c>
      <c r="H4">
        <v>58096.4</v>
      </c>
      <c r="I4">
        <v>19626.900000000001</v>
      </c>
      <c r="J4">
        <v>49462.9</v>
      </c>
      <c r="K4">
        <v>60248.5</v>
      </c>
      <c r="L4">
        <v>92853.2</v>
      </c>
      <c r="M4">
        <v>89000.4</v>
      </c>
      <c r="N4">
        <v>151182</v>
      </c>
      <c r="O4">
        <v>20202.400000000001</v>
      </c>
      <c r="P4">
        <v>90916.4</v>
      </c>
      <c r="Q4">
        <v>44621.8</v>
      </c>
      <c r="R4">
        <v>77148.600000000006</v>
      </c>
      <c r="S4">
        <v>30217.8</v>
      </c>
      <c r="T4">
        <v>19614.400000000001</v>
      </c>
      <c r="U4">
        <v>70015.899999999994</v>
      </c>
      <c r="V4">
        <v>48996.6</v>
      </c>
      <c r="W4">
        <v>19602.3</v>
      </c>
      <c r="X4">
        <v>9754.19</v>
      </c>
      <c r="Y4">
        <v>4901.5</v>
      </c>
      <c r="Z4">
        <v>9703.5400000000009</v>
      </c>
      <c r="AA4">
        <v>29400.9</v>
      </c>
      <c r="AB4">
        <v>24528.6</v>
      </c>
      <c r="AC4">
        <v>49000.1</v>
      </c>
      <c r="AD4">
        <v>107210</v>
      </c>
      <c r="AE4">
        <v>10000</v>
      </c>
      <c r="AF4">
        <v>10000</v>
      </c>
      <c r="AG4">
        <v>36643.300000000003</v>
      </c>
      <c r="AH4">
        <v>34802.5</v>
      </c>
      <c r="AI4">
        <v>69001.3</v>
      </c>
      <c r="AJ4">
        <v>10000</v>
      </c>
      <c r="AK4">
        <v>49796.1</v>
      </c>
      <c r="AL4">
        <v>69000</v>
      </c>
      <c r="AM4">
        <v>8802.41</v>
      </c>
      <c r="AN4">
        <v>50079.5</v>
      </c>
      <c r="AO4">
        <v>35719.300000000003</v>
      </c>
      <c r="AP4">
        <v>18998.099999999999</v>
      </c>
      <c r="AQ4">
        <v>70893.2</v>
      </c>
      <c r="AR4">
        <v>10000.799999999999</v>
      </c>
      <c r="AS4">
        <v>9803.76</v>
      </c>
      <c r="AT4">
        <v>18584.5</v>
      </c>
      <c r="AU4">
        <v>38959.1</v>
      </c>
      <c r="AV4">
        <v>18800.7</v>
      </c>
      <c r="AW4">
        <v>25120.2</v>
      </c>
      <c r="AX4">
        <v>48605.8</v>
      </c>
      <c r="AY4">
        <v>87391.9</v>
      </c>
      <c r="AZ4">
        <v>37039</v>
      </c>
      <c r="BA4">
        <v>49895.1</v>
      </c>
      <c r="BB4">
        <v>88407.1</v>
      </c>
      <c r="BC4">
        <v>48297.4</v>
      </c>
      <c r="BD4">
        <v>49394.7</v>
      </c>
      <c r="BE4">
        <v>19994.400000000001</v>
      </c>
      <c r="BF4">
        <v>42060.800000000003</v>
      </c>
      <c r="BG4">
        <v>10000</v>
      </c>
      <c r="BH4">
        <v>45243.7</v>
      </c>
      <c r="BI4">
        <v>49699.9</v>
      </c>
      <c r="BJ4">
        <v>19562.400000000001</v>
      </c>
      <c r="BK4">
        <v>8802.41</v>
      </c>
      <c r="BL4">
        <v>10000.5</v>
      </c>
      <c r="BM4">
        <v>69000.7</v>
      </c>
      <c r="BN4">
        <v>20254.2</v>
      </c>
      <c r="BO4">
        <v>38588.300000000003</v>
      </c>
      <c r="BP4">
        <v>88164.7</v>
      </c>
      <c r="BQ4">
        <v>29203.9</v>
      </c>
      <c r="BR4">
        <v>19603.5</v>
      </c>
      <c r="BS4">
        <v>25120.2</v>
      </c>
      <c r="BT4">
        <v>39793.300000000003</v>
      </c>
      <c r="BU4">
        <v>19581.099999999999</v>
      </c>
      <c r="BV4">
        <v>24103.3</v>
      </c>
      <c r="BW4">
        <v>67344.5</v>
      </c>
      <c r="BX4">
        <v>29699.7</v>
      </c>
      <c r="BY4">
        <v>29799.8</v>
      </c>
      <c r="BZ4">
        <v>49994.5</v>
      </c>
      <c r="CA4">
        <v>42795.199999999997</v>
      </c>
      <c r="CB4">
        <v>10000</v>
      </c>
      <c r="CC4">
        <v>29353.5</v>
      </c>
      <c r="CD4">
        <v>70391.600000000006</v>
      </c>
      <c r="CE4">
        <v>45915.8</v>
      </c>
      <c r="CF4">
        <v>34204.6</v>
      </c>
      <c r="CG4">
        <v>35184.699999999997</v>
      </c>
      <c r="CH4">
        <v>17458.7</v>
      </c>
      <c r="CI4">
        <v>50917.4</v>
      </c>
      <c r="CJ4">
        <v>9803.7999999999993</v>
      </c>
      <c r="CK4">
        <v>30095.200000000001</v>
      </c>
      <c r="CL4">
        <v>4900.5</v>
      </c>
      <c r="CM4">
        <v>88124.9</v>
      </c>
      <c r="CN4">
        <v>29363.4</v>
      </c>
      <c r="CO4">
        <v>10000</v>
      </c>
      <c r="CP4">
        <v>41835.5</v>
      </c>
      <c r="CQ4">
        <v>70390</v>
      </c>
      <c r="CR4">
        <v>19179.7</v>
      </c>
      <c r="CS4">
        <v>48962.7</v>
      </c>
      <c r="CT4">
        <v>9791.11</v>
      </c>
      <c r="CU4">
        <v>45243.7</v>
      </c>
      <c r="CV4">
        <v>48982.6</v>
      </c>
      <c r="CW4">
        <v>39692</v>
      </c>
      <c r="CX4">
        <v>37636.6</v>
      </c>
      <c r="CY4">
        <v>68508.100000000006</v>
      </c>
      <c r="CZ4">
        <v>44005.599999999999</v>
      </c>
      <c r="DA4">
        <v>70391.600000000006</v>
      </c>
      <c r="DB4">
        <v>19179.7</v>
      </c>
      <c r="DC4">
        <v>20437.599999999999</v>
      </c>
      <c r="DD4">
        <v>41835.5</v>
      </c>
      <c r="DE4">
        <v>25408.7</v>
      </c>
    </row>
    <row r="5" spans="1:109" x14ac:dyDescent="0.25">
      <c r="A5" s="26">
        <v>3</v>
      </c>
      <c r="B5">
        <v>85459.3</v>
      </c>
      <c r="C5">
        <v>79464.899999999994</v>
      </c>
      <c r="D5">
        <v>91166.399999999994</v>
      </c>
      <c r="E5">
        <v>91374.6</v>
      </c>
      <c r="F5">
        <v>37205.800000000003</v>
      </c>
      <c r="G5">
        <v>60437.7</v>
      </c>
      <c r="H5">
        <v>57994.5</v>
      </c>
      <c r="I5">
        <v>19440.400000000001</v>
      </c>
      <c r="J5">
        <v>49694.400000000001</v>
      </c>
      <c r="K5">
        <v>60422.8</v>
      </c>
      <c r="L5">
        <v>93779.8</v>
      </c>
      <c r="M5">
        <v>89000.6</v>
      </c>
      <c r="N5">
        <v>152773</v>
      </c>
      <c r="O5">
        <v>20303.7</v>
      </c>
      <c r="P5">
        <v>91374.6</v>
      </c>
      <c r="Q5">
        <v>44432.800000000003</v>
      </c>
      <c r="R5">
        <v>77222.899999999994</v>
      </c>
      <c r="S5">
        <v>30326.7</v>
      </c>
      <c r="T5">
        <v>19421.7</v>
      </c>
      <c r="U5">
        <v>70523.8</v>
      </c>
      <c r="V5">
        <v>48994.9</v>
      </c>
      <c r="W5">
        <v>19503.400000000001</v>
      </c>
      <c r="X5">
        <v>9631.32</v>
      </c>
      <c r="Y5">
        <v>4852.26</v>
      </c>
      <c r="Z5">
        <v>9605.35</v>
      </c>
      <c r="AA5">
        <v>29301.3</v>
      </c>
      <c r="AB5">
        <v>24293</v>
      </c>
      <c r="AC5">
        <v>49000.1</v>
      </c>
      <c r="AD5">
        <v>108315</v>
      </c>
      <c r="AE5">
        <v>10000</v>
      </c>
      <c r="AF5">
        <v>10000</v>
      </c>
      <c r="AG5">
        <v>36465</v>
      </c>
      <c r="AH5">
        <v>34703.699999999997</v>
      </c>
      <c r="AI5">
        <v>69002</v>
      </c>
      <c r="AJ5">
        <v>10000</v>
      </c>
      <c r="AK5">
        <v>50194.1</v>
      </c>
      <c r="AL5">
        <v>69000</v>
      </c>
      <c r="AM5">
        <v>8724.14</v>
      </c>
      <c r="AN5">
        <v>50119.199999999997</v>
      </c>
      <c r="AO5">
        <v>36078.9</v>
      </c>
      <c r="AP5">
        <v>18997.099999999999</v>
      </c>
      <c r="AQ5">
        <v>71339.7</v>
      </c>
      <c r="AR5">
        <v>10001.1</v>
      </c>
      <c r="AS5">
        <v>9705.68</v>
      </c>
      <c r="AT5">
        <v>18376.8</v>
      </c>
      <c r="AU5">
        <v>38938.699999999997</v>
      </c>
      <c r="AV5">
        <v>18701</v>
      </c>
      <c r="AW5">
        <v>25180.3</v>
      </c>
      <c r="AX5">
        <v>48408.800000000003</v>
      </c>
      <c r="AY5">
        <v>87588</v>
      </c>
      <c r="AZ5">
        <v>37058.5</v>
      </c>
      <c r="BA5">
        <v>50092.6</v>
      </c>
      <c r="BB5">
        <v>88110.6</v>
      </c>
      <c r="BC5">
        <v>48196</v>
      </c>
      <c r="BD5">
        <v>49592</v>
      </c>
      <c r="BE5">
        <v>20091.599999999999</v>
      </c>
      <c r="BF5">
        <v>42091.199999999997</v>
      </c>
      <c r="BG5">
        <v>10000</v>
      </c>
      <c r="BH5">
        <v>45365.599999999999</v>
      </c>
      <c r="BI5">
        <v>49699.9</v>
      </c>
      <c r="BJ5">
        <v>19343.7</v>
      </c>
      <c r="BK5">
        <v>8724.14</v>
      </c>
      <c r="BL5">
        <v>10000.799999999999</v>
      </c>
      <c r="BM5">
        <v>69001.100000000006</v>
      </c>
      <c r="BN5">
        <v>20381.7</v>
      </c>
      <c r="BO5">
        <v>38882.400000000001</v>
      </c>
      <c r="BP5">
        <v>87247.1</v>
      </c>
      <c r="BQ5">
        <v>29005.9</v>
      </c>
      <c r="BR5">
        <v>19505.2</v>
      </c>
      <c r="BS5">
        <v>25180.3</v>
      </c>
      <c r="BT5">
        <v>40189.9</v>
      </c>
      <c r="BU5">
        <v>19371.7</v>
      </c>
      <c r="BV5">
        <v>24154.9</v>
      </c>
      <c r="BW5">
        <v>68016.800000000003</v>
      </c>
      <c r="BX5">
        <v>29799.5</v>
      </c>
      <c r="BY5">
        <v>29899.7</v>
      </c>
      <c r="BZ5">
        <v>50491.7</v>
      </c>
      <c r="CA5">
        <v>43192.7</v>
      </c>
      <c r="CB5">
        <v>10000</v>
      </c>
      <c r="CC5">
        <v>29030.3</v>
      </c>
      <c r="CD5">
        <v>71087.399999999994</v>
      </c>
      <c r="CE5">
        <v>46373.7</v>
      </c>
      <c r="CF5">
        <v>33806.9</v>
      </c>
      <c r="CG5">
        <v>34777.1</v>
      </c>
      <c r="CH5">
        <v>17438</v>
      </c>
      <c r="CI5">
        <v>51426</v>
      </c>
      <c r="CJ5">
        <v>9705.73</v>
      </c>
      <c r="CK5">
        <v>30392.799999999999</v>
      </c>
      <c r="CL5">
        <v>4850.76</v>
      </c>
      <c r="CM5">
        <v>87187.5</v>
      </c>
      <c r="CN5">
        <v>29045.200000000001</v>
      </c>
      <c r="CO5">
        <v>10000</v>
      </c>
      <c r="CP5">
        <v>42253.2</v>
      </c>
      <c r="CQ5">
        <v>71085</v>
      </c>
      <c r="CR5">
        <v>19269.599999999999</v>
      </c>
      <c r="CS5">
        <v>48444.1</v>
      </c>
      <c r="CT5">
        <v>9686.67</v>
      </c>
      <c r="CU5">
        <v>45365.599999999999</v>
      </c>
      <c r="CV5">
        <v>48474</v>
      </c>
      <c r="CW5">
        <v>40088</v>
      </c>
      <c r="CX5">
        <v>37954.800000000003</v>
      </c>
      <c r="CY5">
        <v>67762.2</v>
      </c>
      <c r="CZ5">
        <v>43508.4</v>
      </c>
      <c r="DA5">
        <v>71087.399999999994</v>
      </c>
      <c r="DB5">
        <v>19269.599999999999</v>
      </c>
      <c r="DC5">
        <v>20656.3</v>
      </c>
      <c r="DD5">
        <v>42253.2</v>
      </c>
      <c r="DE5">
        <v>25663</v>
      </c>
    </row>
    <row r="6" spans="1:109" x14ac:dyDescent="0.25">
      <c r="A6" s="26">
        <v>4</v>
      </c>
      <c r="B6">
        <v>85612.4</v>
      </c>
      <c r="C6">
        <v>79986.3</v>
      </c>
      <c r="D6">
        <v>91888.6</v>
      </c>
      <c r="E6">
        <v>91832.7</v>
      </c>
      <c r="F6">
        <v>37274.300000000003</v>
      </c>
      <c r="G6">
        <v>60583.5</v>
      </c>
      <c r="H6">
        <v>57892.5</v>
      </c>
      <c r="I6">
        <v>19253.900000000001</v>
      </c>
      <c r="J6">
        <v>49925.8</v>
      </c>
      <c r="K6">
        <v>60597</v>
      </c>
      <c r="L6">
        <v>94706.4</v>
      </c>
      <c r="M6">
        <v>89000.8</v>
      </c>
      <c r="N6">
        <v>154363</v>
      </c>
      <c r="O6">
        <v>20404.900000000001</v>
      </c>
      <c r="P6">
        <v>91832.7</v>
      </c>
      <c r="Q6">
        <v>44243.7</v>
      </c>
      <c r="R6">
        <v>77297.2</v>
      </c>
      <c r="S6">
        <v>30435.5</v>
      </c>
      <c r="T6">
        <v>19229</v>
      </c>
      <c r="U6">
        <v>71031.7</v>
      </c>
      <c r="V6">
        <v>48993.2</v>
      </c>
      <c r="W6">
        <v>19404.599999999999</v>
      </c>
      <c r="X6">
        <v>9508.48</v>
      </c>
      <c r="Y6">
        <v>4803.0200000000004</v>
      </c>
      <c r="Z6">
        <v>9507.18</v>
      </c>
      <c r="AA6">
        <v>29201.7</v>
      </c>
      <c r="AB6">
        <v>24057.4</v>
      </c>
      <c r="AC6">
        <v>49000.1</v>
      </c>
      <c r="AD6">
        <v>109419</v>
      </c>
      <c r="AE6">
        <v>10000</v>
      </c>
      <c r="AF6">
        <v>10000</v>
      </c>
      <c r="AG6">
        <v>36286.6</v>
      </c>
      <c r="AH6">
        <v>34605</v>
      </c>
      <c r="AI6">
        <v>69002.7</v>
      </c>
      <c r="AJ6">
        <v>10000</v>
      </c>
      <c r="AK6">
        <v>50592.1</v>
      </c>
      <c r="AL6">
        <v>69000</v>
      </c>
      <c r="AM6">
        <v>8645.8799999999992</v>
      </c>
      <c r="AN6">
        <v>50159</v>
      </c>
      <c r="AO6">
        <v>36438.6</v>
      </c>
      <c r="AP6">
        <v>18996.099999999999</v>
      </c>
      <c r="AQ6">
        <v>71786.2</v>
      </c>
      <c r="AR6">
        <v>10001.5</v>
      </c>
      <c r="AS6">
        <v>9607.61</v>
      </c>
      <c r="AT6">
        <v>18169.099999999999</v>
      </c>
      <c r="AU6">
        <v>38918.199999999997</v>
      </c>
      <c r="AV6">
        <v>18601.3</v>
      </c>
      <c r="AW6">
        <v>25240.400000000001</v>
      </c>
      <c r="AX6">
        <v>48211.8</v>
      </c>
      <c r="AY6">
        <v>87784</v>
      </c>
      <c r="AZ6">
        <v>37077.9</v>
      </c>
      <c r="BA6">
        <v>50290</v>
      </c>
      <c r="BB6">
        <v>87814.2</v>
      </c>
      <c r="BC6">
        <v>48094.6</v>
      </c>
      <c r="BD6">
        <v>49789.4</v>
      </c>
      <c r="BE6">
        <v>20188.8</v>
      </c>
      <c r="BF6">
        <v>42121.599999999999</v>
      </c>
      <c r="BG6">
        <v>10000</v>
      </c>
      <c r="BH6">
        <v>45487.5</v>
      </c>
      <c r="BI6">
        <v>49699.9</v>
      </c>
      <c r="BJ6">
        <v>19124.900000000001</v>
      </c>
      <c r="BK6">
        <v>8645.8799999999992</v>
      </c>
      <c r="BL6">
        <v>10001</v>
      </c>
      <c r="BM6">
        <v>69001.5</v>
      </c>
      <c r="BN6">
        <v>20509.3</v>
      </c>
      <c r="BO6">
        <v>39176.400000000001</v>
      </c>
      <c r="BP6">
        <v>86329.600000000006</v>
      </c>
      <c r="BQ6">
        <v>28807.9</v>
      </c>
      <c r="BR6">
        <v>19407</v>
      </c>
      <c r="BS6">
        <v>25240.400000000001</v>
      </c>
      <c r="BT6">
        <v>40586.5</v>
      </c>
      <c r="BU6">
        <v>19162.3</v>
      </c>
      <c r="BV6">
        <v>24206.5</v>
      </c>
      <c r="BW6">
        <v>68689</v>
      </c>
      <c r="BX6">
        <v>29899.3</v>
      </c>
      <c r="BY6">
        <v>29999.599999999999</v>
      </c>
      <c r="BZ6">
        <v>50988.9</v>
      </c>
      <c r="CA6">
        <v>43590.3</v>
      </c>
      <c r="CB6">
        <v>10000</v>
      </c>
      <c r="CC6">
        <v>28707.200000000001</v>
      </c>
      <c r="CD6">
        <v>71783.199999999997</v>
      </c>
      <c r="CE6">
        <v>46831.6</v>
      </c>
      <c r="CF6">
        <v>33409.300000000003</v>
      </c>
      <c r="CG6">
        <v>34369.5</v>
      </c>
      <c r="CH6">
        <v>17417.3</v>
      </c>
      <c r="CI6">
        <v>51934.7</v>
      </c>
      <c r="CJ6">
        <v>9607.68</v>
      </c>
      <c r="CK6">
        <v>30690.400000000001</v>
      </c>
      <c r="CL6">
        <v>4801.0200000000004</v>
      </c>
      <c r="CM6">
        <v>86250</v>
      </c>
      <c r="CN6">
        <v>28726.9</v>
      </c>
      <c r="CO6">
        <v>10000</v>
      </c>
      <c r="CP6">
        <v>42671</v>
      </c>
      <c r="CQ6">
        <v>71780</v>
      </c>
      <c r="CR6">
        <v>19359.5</v>
      </c>
      <c r="CS6">
        <v>47925.5</v>
      </c>
      <c r="CT6">
        <v>9582.24</v>
      </c>
      <c r="CU6">
        <v>45487.5</v>
      </c>
      <c r="CV6">
        <v>47965.3</v>
      </c>
      <c r="CW6">
        <v>40483.9</v>
      </c>
      <c r="CX6">
        <v>38273.1</v>
      </c>
      <c r="CY6">
        <v>67016.3</v>
      </c>
      <c r="CZ6">
        <v>43011.3</v>
      </c>
      <c r="DA6">
        <v>71783.199999999997</v>
      </c>
      <c r="DB6">
        <v>19359.5</v>
      </c>
      <c r="DC6">
        <v>20875.099999999999</v>
      </c>
      <c r="DD6">
        <v>42671</v>
      </c>
      <c r="DE6">
        <v>25917.4</v>
      </c>
    </row>
    <row r="7" spans="1:109" x14ac:dyDescent="0.25">
      <c r="A7" s="26">
        <v>5</v>
      </c>
      <c r="B7">
        <v>85765.5</v>
      </c>
      <c r="C7">
        <v>80507.600000000006</v>
      </c>
      <c r="D7">
        <v>92610.8</v>
      </c>
      <c r="E7">
        <v>92290.8</v>
      </c>
      <c r="F7">
        <v>37342.9</v>
      </c>
      <c r="G7">
        <v>60729.4</v>
      </c>
      <c r="H7">
        <v>57790.5</v>
      </c>
      <c r="I7">
        <v>19067.400000000001</v>
      </c>
      <c r="J7">
        <v>50157.3</v>
      </c>
      <c r="K7">
        <v>60771.199999999997</v>
      </c>
      <c r="L7">
        <v>95632.9</v>
      </c>
      <c r="M7">
        <v>89001</v>
      </c>
      <c r="N7">
        <v>155954</v>
      </c>
      <c r="O7">
        <v>20506.099999999999</v>
      </c>
      <c r="P7">
        <v>92290.8</v>
      </c>
      <c r="Q7">
        <v>44054.7</v>
      </c>
      <c r="R7">
        <v>77371.399999999994</v>
      </c>
      <c r="S7">
        <v>30544.400000000001</v>
      </c>
      <c r="T7">
        <v>19036.400000000001</v>
      </c>
      <c r="U7">
        <v>71539.600000000006</v>
      </c>
      <c r="V7">
        <v>48991.4</v>
      </c>
      <c r="W7">
        <v>19305.7</v>
      </c>
      <c r="X7">
        <v>9385.67</v>
      </c>
      <c r="Y7">
        <v>4753.8</v>
      </c>
      <c r="Z7">
        <v>9409.0300000000007</v>
      </c>
      <c r="AA7">
        <v>29102.1</v>
      </c>
      <c r="AB7">
        <v>23821.9</v>
      </c>
      <c r="AC7">
        <v>49000.2</v>
      </c>
      <c r="AD7">
        <v>110524</v>
      </c>
      <c r="AE7">
        <v>10000</v>
      </c>
      <c r="AF7">
        <v>10000</v>
      </c>
      <c r="AG7">
        <v>36108.300000000003</v>
      </c>
      <c r="AH7">
        <v>34506.199999999997</v>
      </c>
      <c r="AI7">
        <v>69003.399999999994</v>
      </c>
      <c r="AJ7">
        <v>10000</v>
      </c>
      <c r="AK7">
        <v>50990.2</v>
      </c>
      <c r="AL7">
        <v>69000</v>
      </c>
      <c r="AM7">
        <v>8567.65</v>
      </c>
      <c r="AN7">
        <v>50198.7</v>
      </c>
      <c r="AO7">
        <v>36798.199999999997</v>
      </c>
      <c r="AP7">
        <v>18995.099999999999</v>
      </c>
      <c r="AQ7">
        <v>72232.600000000006</v>
      </c>
      <c r="AR7">
        <v>10001.9</v>
      </c>
      <c r="AS7">
        <v>9509.57</v>
      </c>
      <c r="AT7">
        <v>17961.400000000001</v>
      </c>
      <c r="AU7">
        <v>38897.699999999997</v>
      </c>
      <c r="AV7">
        <v>18501.7</v>
      </c>
      <c r="AW7">
        <v>25300.5</v>
      </c>
      <c r="AX7">
        <v>48014.8</v>
      </c>
      <c r="AY7">
        <v>87980.1</v>
      </c>
      <c r="AZ7">
        <v>37097.300000000003</v>
      </c>
      <c r="BA7">
        <v>50487.5</v>
      </c>
      <c r="BB7">
        <v>87517.9</v>
      </c>
      <c r="BC7">
        <v>47993.2</v>
      </c>
      <c r="BD7">
        <v>49986.7</v>
      </c>
      <c r="BE7">
        <v>20286.099999999999</v>
      </c>
      <c r="BF7">
        <v>42152.1</v>
      </c>
      <c r="BG7">
        <v>10000</v>
      </c>
      <c r="BH7">
        <v>45609.3</v>
      </c>
      <c r="BI7">
        <v>49699.8</v>
      </c>
      <c r="BJ7">
        <v>18906.2</v>
      </c>
      <c r="BK7">
        <v>8567.65</v>
      </c>
      <c r="BL7">
        <v>10001.299999999999</v>
      </c>
      <c r="BM7">
        <v>69001.899999999994</v>
      </c>
      <c r="BN7">
        <v>20636.7</v>
      </c>
      <c r="BO7">
        <v>39470.400000000001</v>
      </c>
      <c r="BP7">
        <v>85412</v>
      </c>
      <c r="BQ7">
        <v>28609.9</v>
      </c>
      <c r="BR7">
        <v>19308.7</v>
      </c>
      <c r="BS7">
        <v>25300.5</v>
      </c>
      <c r="BT7">
        <v>40983</v>
      </c>
      <c r="BU7">
        <v>18952.8</v>
      </c>
      <c r="BV7">
        <v>24258.1</v>
      </c>
      <c r="BW7">
        <v>69361.2</v>
      </c>
      <c r="BX7">
        <v>29999.200000000001</v>
      </c>
      <c r="BY7">
        <v>30099.5</v>
      </c>
      <c r="BZ7">
        <v>51486</v>
      </c>
      <c r="CA7">
        <v>43987.9</v>
      </c>
      <c r="CB7">
        <v>10000</v>
      </c>
      <c r="CC7">
        <v>28384</v>
      </c>
      <c r="CD7">
        <v>72479</v>
      </c>
      <c r="CE7">
        <v>47289.5</v>
      </c>
      <c r="CF7">
        <v>33011.699999999997</v>
      </c>
      <c r="CG7">
        <v>33961.9</v>
      </c>
      <c r="CH7">
        <v>17396.5</v>
      </c>
      <c r="CI7">
        <v>52443.3</v>
      </c>
      <c r="CJ7">
        <v>9509.65</v>
      </c>
      <c r="CK7">
        <v>30987.9</v>
      </c>
      <c r="CL7">
        <v>4751.28</v>
      </c>
      <c r="CM7">
        <v>85312.6</v>
      </c>
      <c r="CN7">
        <v>28408.7</v>
      </c>
      <c r="CO7">
        <v>10000</v>
      </c>
      <c r="CP7">
        <v>43088.7</v>
      </c>
      <c r="CQ7">
        <v>72474.899999999994</v>
      </c>
      <c r="CR7">
        <v>19449.3</v>
      </c>
      <c r="CS7">
        <v>47406.9</v>
      </c>
      <c r="CT7">
        <v>9477.82</v>
      </c>
      <c r="CU7">
        <v>45609.3</v>
      </c>
      <c r="CV7">
        <v>47456.7</v>
      </c>
      <c r="CW7">
        <v>40879.699999999997</v>
      </c>
      <c r="CX7">
        <v>38591.300000000003</v>
      </c>
      <c r="CY7">
        <v>66270.5</v>
      </c>
      <c r="CZ7">
        <v>42514.2</v>
      </c>
      <c r="DA7">
        <v>72479</v>
      </c>
      <c r="DB7">
        <v>19449.3</v>
      </c>
      <c r="DC7">
        <v>21093.8</v>
      </c>
      <c r="DD7">
        <v>43088.7</v>
      </c>
      <c r="DE7">
        <v>26171.7</v>
      </c>
    </row>
    <row r="8" spans="1:109" x14ac:dyDescent="0.25">
      <c r="A8" s="26">
        <v>6</v>
      </c>
      <c r="B8">
        <v>85918.6</v>
      </c>
      <c r="C8">
        <v>81028.800000000003</v>
      </c>
      <c r="D8">
        <v>93332.9</v>
      </c>
      <c r="E8">
        <v>92748.800000000003</v>
      </c>
      <c r="F8">
        <v>37411.4</v>
      </c>
      <c r="G8">
        <v>60875.199999999997</v>
      </c>
      <c r="H8">
        <v>57688.5</v>
      </c>
      <c r="I8">
        <v>18881</v>
      </c>
      <c r="J8">
        <v>50388.7</v>
      </c>
      <c r="K8">
        <v>60945.4</v>
      </c>
      <c r="L8">
        <v>96559.5</v>
      </c>
      <c r="M8">
        <v>89001.2</v>
      </c>
      <c r="N8">
        <v>157545</v>
      </c>
      <c r="O8">
        <v>20607.3</v>
      </c>
      <c r="P8">
        <v>92748.800000000003</v>
      </c>
      <c r="Q8">
        <v>43865.7</v>
      </c>
      <c r="R8">
        <v>77445.7</v>
      </c>
      <c r="S8">
        <v>30653.3</v>
      </c>
      <c r="T8">
        <v>18843.8</v>
      </c>
      <c r="U8">
        <v>72047.5</v>
      </c>
      <c r="V8">
        <v>48989.599999999999</v>
      </c>
      <c r="W8">
        <v>19206.900000000001</v>
      </c>
      <c r="X8">
        <v>9262.89</v>
      </c>
      <c r="Y8">
        <v>4704.58</v>
      </c>
      <c r="Z8">
        <v>9310.9</v>
      </c>
      <c r="AA8">
        <v>29002.5</v>
      </c>
      <c r="AB8">
        <v>23586.400000000001</v>
      </c>
      <c r="AC8">
        <v>49000.2</v>
      </c>
      <c r="AD8">
        <v>111629</v>
      </c>
      <c r="AE8">
        <v>10000</v>
      </c>
      <c r="AF8">
        <v>10000</v>
      </c>
      <c r="AG8">
        <v>35929.9</v>
      </c>
      <c r="AH8">
        <v>34407.300000000003</v>
      </c>
      <c r="AI8">
        <v>69004.100000000006</v>
      </c>
      <c r="AJ8">
        <v>10000</v>
      </c>
      <c r="AK8">
        <v>51388.2</v>
      </c>
      <c r="AL8">
        <v>69000</v>
      </c>
      <c r="AM8">
        <v>8489.43</v>
      </c>
      <c r="AN8">
        <v>50238.400000000001</v>
      </c>
      <c r="AO8">
        <v>37157.9</v>
      </c>
      <c r="AP8">
        <v>18994</v>
      </c>
      <c r="AQ8">
        <v>72679</v>
      </c>
      <c r="AR8">
        <v>10002.299999999999</v>
      </c>
      <c r="AS8">
        <v>9411.5499999999993</v>
      </c>
      <c r="AT8">
        <v>17753.8</v>
      </c>
      <c r="AU8">
        <v>38877.199999999997</v>
      </c>
      <c r="AV8">
        <v>18402</v>
      </c>
      <c r="AW8">
        <v>25360.6</v>
      </c>
      <c r="AX8">
        <v>47817.8</v>
      </c>
      <c r="AY8">
        <v>88176.2</v>
      </c>
      <c r="AZ8">
        <v>37116.699999999997</v>
      </c>
      <c r="BA8">
        <v>50684.9</v>
      </c>
      <c r="BB8">
        <v>87221.5</v>
      </c>
      <c r="BC8">
        <v>47891.7</v>
      </c>
      <c r="BD8">
        <v>50184</v>
      </c>
      <c r="BE8">
        <v>20383.3</v>
      </c>
      <c r="BF8">
        <v>42182.5</v>
      </c>
      <c r="BG8">
        <v>10000</v>
      </c>
      <c r="BH8">
        <v>45731.199999999997</v>
      </c>
      <c r="BI8">
        <v>49699.8</v>
      </c>
      <c r="BJ8">
        <v>18687.5</v>
      </c>
      <c r="BK8">
        <v>8489.43</v>
      </c>
      <c r="BL8">
        <v>10001.6</v>
      </c>
      <c r="BM8">
        <v>69002.2</v>
      </c>
      <c r="BN8">
        <v>20764.2</v>
      </c>
      <c r="BO8">
        <v>39764.300000000003</v>
      </c>
      <c r="BP8">
        <v>84494.5</v>
      </c>
      <c r="BQ8">
        <v>28411.9</v>
      </c>
      <c r="BR8">
        <v>19210.5</v>
      </c>
      <c r="BS8">
        <v>25360.6</v>
      </c>
      <c r="BT8">
        <v>41379.599999999999</v>
      </c>
      <c r="BU8">
        <v>18743.400000000001</v>
      </c>
      <c r="BV8">
        <v>24309.7</v>
      </c>
      <c r="BW8">
        <v>70033.5</v>
      </c>
      <c r="BX8">
        <v>30099</v>
      </c>
      <c r="BY8">
        <v>30199.4</v>
      </c>
      <c r="BZ8">
        <v>51983.199999999997</v>
      </c>
      <c r="CA8">
        <v>44385.5</v>
      </c>
      <c r="CB8">
        <v>10000</v>
      </c>
      <c r="CC8">
        <v>28060.9</v>
      </c>
      <c r="CD8">
        <v>73174.8</v>
      </c>
      <c r="CE8">
        <v>47747.4</v>
      </c>
      <c r="CF8">
        <v>32614.1</v>
      </c>
      <c r="CG8">
        <v>33554.400000000001</v>
      </c>
      <c r="CH8">
        <v>17375.8</v>
      </c>
      <c r="CI8">
        <v>52952</v>
      </c>
      <c r="CJ8">
        <v>9411.64</v>
      </c>
      <c r="CK8">
        <v>31285.4</v>
      </c>
      <c r="CL8">
        <v>4701.54</v>
      </c>
      <c r="CM8">
        <v>84375.2</v>
      </c>
      <c r="CN8">
        <v>28090.5</v>
      </c>
      <c r="CO8">
        <v>10000</v>
      </c>
      <c r="CP8">
        <v>43506.5</v>
      </c>
      <c r="CQ8">
        <v>73169.899999999994</v>
      </c>
      <c r="CR8">
        <v>19539.2</v>
      </c>
      <c r="CS8">
        <v>46888.4</v>
      </c>
      <c r="CT8">
        <v>9373.4</v>
      </c>
      <c r="CU8">
        <v>45731.199999999997</v>
      </c>
      <c r="CV8">
        <v>46948</v>
      </c>
      <c r="CW8">
        <v>41275.599999999999</v>
      </c>
      <c r="CX8">
        <v>38909.5</v>
      </c>
      <c r="CY8">
        <v>65524.800000000003</v>
      </c>
      <c r="CZ8">
        <v>42017.1</v>
      </c>
      <c r="DA8">
        <v>73174.8</v>
      </c>
      <c r="DB8">
        <v>19539.2</v>
      </c>
      <c r="DC8">
        <v>21312.5</v>
      </c>
      <c r="DD8">
        <v>43506.5</v>
      </c>
      <c r="DE8">
        <v>26426</v>
      </c>
    </row>
    <row r="9" spans="1:109" x14ac:dyDescent="0.25">
      <c r="A9" s="26">
        <v>7</v>
      </c>
      <c r="B9">
        <v>86071.7</v>
      </c>
      <c r="C9">
        <v>81549.899999999994</v>
      </c>
      <c r="D9">
        <v>94055.1</v>
      </c>
      <c r="E9">
        <v>93206.9</v>
      </c>
      <c r="F9">
        <v>37479.9</v>
      </c>
      <c r="G9">
        <v>61021</v>
      </c>
      <c r="H9">
        <v>57586.400000000001</v>
      </c>
      <c r="I9">
        <v>18694.7</v>
      </c>
      <c r="J9">
        <v>50620.2</v>
      </c>
      <c r="K9">
        <v>61119.5</v>
      </c>
      <c r="L9">
        <v>97486</v>
      </c>
      <c r="M9">
        <v>89001.4</v>
      </c>
      <c r="N9">
        <v>159136</v>
      </c>
      <c r="O9">
        <v>20708.5</v>
      </c>
      <c r="P9">
        <v>93206.9</v>
      </c>
      <c r="Q9">
        <v>43676.7</v>
      </c>
      <c r="R9">
        <v>77519.899999999994</v>
      </c>
      <c r="S9">
        <v>30762.2</v>
      </c>
      <c r="T9">
        <v>18651.3</v>
      </c>
      <c r="U9">
        <v>72555.399999999994</v>
      </c>
      <c r="V9">
        <v>48987.8</v>
      </c>
      <c r="W9">
        <v>19108.099999999999</v>
      </c>
      <c r="X9">
        <v>9140.14</v>
      </c>
      <c r="Y9">
        <v>4655.37</v>
      </c>
      <c r="Z9">
        <v>9212.7999999999993</v>
      </c>
      <c r="AA9">
        <v>28902.9</v>
      </c>
      <c r="AB9">
        <v>23350.9</v>
      </c>
      <c r="AC9">
        <v>49000.2</v>
      </c>
      <c r="AD9">
        <v>112734</v>
      </c>
      <c r="AE9">
        <v>10000</v>
      </c>
      <c r="AF9">
        <v>10000</v>
      </c>
      <c r="AG9">
        <v>35751.5</v>
      </c>
      <c r="AH9">
        <v>34308.5</v>
      </c>
      <c r="AI9">
        <v>69004.800000000003</v>
      </c>
      <c r="AJ9">
        <v>10000</v>
      </c>
      <c r="AK9">
        <v>51786.3</v>
      </c>
      <c r="AL9">
        <v>69000</v>
      </c>
      <c r="AM9">
        <v>8411.23</v>
      </c>
      <c r="AN9">
        <v>50278.2</v>
      </c>
      <c r="AO9">
        <v>37517.5</v>
      </c>
      <c r="AP9">
        <v>18993</v>
      </c>
      <c r="AQ9">
        <v>73125.3</v>
      </c>
      <c r="AR9">
        <v>10002.700000000001</v>
      </c>
      <c r="AS9">
        <v>9313.5499999999993</v>
      </c>
      <c r="AT9">
        <v>17546.2</v>
      </c>
      <c r="AU9">
        <v>38856.800000000003</v>
      </c>
      <c r="AV9">
        <v>18302.3</v>
      </c>
      <c r="AW9">
        <v>25420.6</v>
      </c>
      <c r="AX9">
        <v>47620.800000000003</v>
      </c>
      <c r="AY9">
        <v>88372.4</v>
      </c>
      <c r="AZ9">
        <v>37136.1</v>
      </c>
      <c r="BA9">
        <v>50882.400000000001</v>
      </c>
      <c r="BB9">
        <v>86925.2</v>
      </c>
      <c r="BC9">
        <v>47790.2</v>
      </c>
      <c r="BD9">
        <v>50381.3</v>
      </c>
      <c r="BE9">
        <v>20480.5</v>
      </c>
      <c r="BF9">
        <v>42212.9</v>
      </c>
      <c r="BG9">
        <v>10000</v>
      </c>
      <c r="BH9">
        <v>45853.1</v>
      </c>
      <c r="BI9">
        <v>49699.7</v>
      </c>
      <c r="BJ9">
        <v>18468.8</v>
      </c>
      <c r="BK9">
        <v>8411.23</v>
      </c>
      <c r="BL9">
        <v>10001.799999999999</v>
      </c>
      <c r="BM9">
        <v>69002.600000000006</v>
      </c>
      <c r="BN9">
        <v>20891.599999999999</v>
      </c>
      <c r="BO9">
        <v>40058.199999999997</v>
      </c>
      <c r="BP9">
        <v>83577</v>
      </c>
      <c r="BQ9">
        <v>28213.9</v>
      </c>
      <c r="BR9">
        <v>19112.3</v>
      </c>
      <c r="BS9">
        <v>25420.6</v>
      </c>
      <c r="BT9">
        <v>41776.1</v>
      </c>
      <c r="BU9">
        <v>18534</v>
      </c>
      <c r="BV9">
        <v>24361.3</v>
      </c>
      <c r="BW9">
        <v>70705.7</v>
      </c>
      <c r="BX9">
        <v>30198.799999999999</v>
      </c>
      <c r="BY9">
        <v>30299.3</v>
      </c>
      <c r="BZ9">
        <v>52480.4</v>
      </c>
      <c r="CA9">
        <v>44783</v>
      </c>
      <c r="CB9">
        <v>10000</v>
      </c>
      <c r="CC9">
        <v>27737.7</v>
      </c>
      <c r="CD9">
        <v>73870.600000000006</v>
      </c>
      <c r="CE9">
        <v>48205.3</v>
      </c>
      <c r="CF9">
        <v>32216.6</v>
      </c>
      <c r="CG9">
        <v>33146.9</v>
      </c>
      <c r="CH9">
        <v>17355.099999999999</v>
      </c>
      <c r="CI9">
        <v>53460.6</v>
      </c>
      <c r="CJ9">
        <v>9313.66</v>
      </c>
      <c r="CK9">
        <v>31582.9</v>
      </c>
      <c r="CL9">
        <v>4651.8</v>
      </c>
      <c r="CM9">
        <v>83437.8</v>
      </c>
      <c r="CN9">
        <v>27772.3</v>
      </c>
      <c r="CO9">
        <v>10000</v>
      </c>
      <c r="CP9">
        <v>43924.2</v>
      </c>
      <c r="CQ9">
        <v>73864.800000000003</v>
      </c>
      <c r="CR9">
        <v>19629.099999999999</v>
      </c>
      <c r="CS9">
        <v>46369.8</v>
      </c>
      <c r="CT9">
        <v>9268.99</v>
      </c>
      <c r="CU9">
        <v>45853.1</v>
      </c>
      <c r="CV9">
        <v>46439.4</v>
      </c>
      <c r="CW9">
        <v>41671.300000000003</v>
      </c>
      <c r="CX9">
        <v>39227.699999999997</v>
      </c>
      <c r="CY9">
        <v>64779.1</v>
      </c>
      <c r="CZ9">
        <v>41520.1</v>
      </c>
      <c r="DA9">
        <v>73870.600000000006</v>
      </c>
      <c r="DB9">
        <v>19629.099999999999</v>
      </c>
      <c r="DC9">
        <v>21531.200000000001</v>
      </c>
      <c r="DD9">
        <v>43924.2</v>
      </c>
      <c r="DE9">
        <v>26680.3</v>
      </c>
    </row>
    <row r="10" spans="1:109" x14ac:dyDescent="0.25">
      <c r="A10" s="26">
        <v>8</v>
      </c>
      <c r="B10">
        <v>86224.8</v>
      </c>
      <c r="C10">
        <v>82070.899999999994</v>
      </c>
      <c r="D10">
        <v>94777.3</v>
      </c>
      <c r="E10">
        <v>93664.9</v>
      </c>
      <c r="F10">
        <v>37548.400000000001</v>
      </c>
      <c r="G10">
        <v>61166.8</v>
      </c>
      <c r="H10">
        <v>57484.2</v>
      </c>
      <c r="I10">
        <v>18508.3</v>
      </c>
      <c r="J10">
        <v>50851.6</v>
      </c>
      <c r="K10">
        <v>61293.7</v>
      </c>
      <c r="L10">
        <v>98412.5</v>
      </c>
      <c r="M10">
        <v>89001.600000000006</v>
      </c>
      <c r="N10">
        <v>160726</v>
      </c>
      <c r="O10">
        <v>20809.8</v>
      </c>
      <c r="P10">
        <v>93664.9</v>
      </c>
      <c r="Q10">
        <v>43487.7</v>
      </c>
      <c r="R10">
        <v>77594.2</v>
      </c>
      <c r="S10">
        <v>30871</v>
      </c>
      <c r="T10">
        <v>18458.8</v>
      </c>
      <c r="U10">
        <v>73063.3</v>
      </c>
      <c r="V10">
        <v>48985.9</v>
      </c>
      <c r="W10">
        <v>19009.3</v>
      </c>
      <c r="X10">
        <v>9017.43</v>
      </c>
      <c r="Y10">
        <v>4606.17</v>
      </c>
      <c r="Z10">
        <v>9114.7199999999993</v>
      </c>
      <c r="AA10">
        <v>28803.4</v>
      </c>
      <c r="AB10">
        <v>23115.5</v>
      </c>
      <c r="AC10">
        <v>49000.3</v>
      </c>
      <c r="AD10">
        <v>113838</v>
      </c>
      <c r="AE10">
        <v>10000</v>
      </c>
      <c r="AF10">
        <v>10000</v>
      </c>
      <c r="AG10">
        <v>35573.199999999997</v>
      </c>
      <c r="AH10">
        <v>34209.599999999999</v>
      </c>
      <c r="AI10">
        <v>69005.5</v>
      </c>
      <c r="AJ10">
        <v>10000</v>
      </c>
      <c r="AK10">
        <v>52184.4</v>
      </c>
      <c r="AL10">
        <v>69000</v>
      </c>
      <c r="AM10">
        <v>8333.0400000000009</v>
      </c>
      <c r="AN10">
        <v>50317.9</v>
      </c>
      <c r="AO10">
        <v>37877.199999999997</v>
      </c>
      <c r="AP10">
        <v>18991.900000000001</v>
      </c>
      <c r="AQ10">
        <v>73571.600000000006</v>
      </c>
      <c r="AR10">
        <v>10003.1</v>
      </c>
      <c r="AS10">
        <v>9215.57</v>
      </c>
      <c r="AT10">
        <v>17338.599999999999</v>
      </c>
      <c r="AU10">
        <v>38836.300000000003</v>
      </c>
      <c r="AV10">
        <v>18202.5</v>
      </c>
      <c r="AW10">
        <v>25480.7</v>
      </c>
      <c r="AX10">
        <v>47423.9</v>
      </c>
      <c r="AY10">
        <v>88568.6</v>
      </c>
      <c r="AZ10">
        <v>37155.5</v>
      </c>
      <c r="BA10">
        <v>51079.8</v>
      </c>
      <c r="BB10">
        <v>86628.9</v>
      </c>
      <c r="BC10">
        <v>47688.6</v>
      </c>
      <c r="BD10">
        <v>50578.5</v>
      </c>
      <c r="BE10">
        <v>20577.7</v>
      </c>
      <c r="BF10">
        <v>42243.4</v>
      </c>
      <c r="BG10">
        <v>10000</v>
      </c>
      <c r="BH10">
        <v>45974.9</v>
      </c>
      <c r="BI10">
        <v>49699.7</v>
      </c>
      <c r="BJ10">
        <v>18250.099999999999</v>
      </c>
      <c r="BK10">
        <v>8333.0400000000009</v>
      </c>
      <c r="BL10">
        <v>10002.1</v>
      </c>
      <c r="BM10">
        <v>69003</v>
      </c>
      <c r="BN10">
        <v>21018.9</v>
      </c>
      <c r="BO10">
        <v>40352.1</v>
      </c>
      <c r="BP10">
        <v>82659.600000000006</v>
      </c>
      <c r="BQ10">
        <v>28016</v>
      </c>
      <c r="BR10">
        <v>19014.099999999999</v>
      </c>
      <c r="BS10">
        <v>25480.7</v>
      </c>
      <c r="BT10">
        <v>42172.6</v>
      </c>
      <c r="BU10">
        <v>18324.599999999999</v>
      </c>
      <c r="BV10">
        <v>24412.9</v>
      </c>
      <c r="BW10">
        <v>71377.899999999994</v>
      </c>
      <c r="BX10">
        <v>30298.7</v>
      </c>
      <c r="BY10">
        <v>30399.200000000001</v>
      </c>
      <c r="BZ10">
        <v>52977.5</v>
      </c>
      <c r="CA10">
        <v>45180.6</v>
      </c>
      <c r="CB10">
        <v>10000</v>
      </c>
      <c r="CC10">
        <v>27414.6</v>
      </c>
      <c r="CD10">
        <v>74566.3</v>
      </c>
      <c r="CE10">
        <v>48663.199999999997</v>
      </c>
      <c r="CF10">
        <v>31819.1</v>
      </c>
      <c r="CG10">
        <v>32739.5</v>
      </c>
      <c r="CH10">
        <v>17334.3</v>
      </c>
      <c r="CI10">
        <v>53969.2</v>
      </c>
      <c r="CJ10">
        <v>9215.7000000000007</v>
      </c>
      <c r="CK10">
        <v>31880.3</v>
      </c>
      <c r="CL10">
        <v>4602.07</v>
      </c>
      <c r="CM10">
        <v>82500.399999999994</v>
      </c>
      <c r="CN10">
        <v>27454.2</v>
      </c>
      <c r="CO10">
        <v>10000</v>
      </c>
      <c r="CP10">
        <v>44342</v>
      </c>
      <c r="CQ10">
        <v>74559.600000000006</v>
      </c>
      <c r="CR10">
        <v>19718.900000000001</v>
      </c>
      <c r="CS10">
        <v>45851.3</v>
      </c>
      <c r="CT10">
        <v>9164.58</v>
      </c>
      <c r="CU10">
        <v>45974.9</v>
      </c>
      <c r="CV10">
        <v>45930.8</v>
      </c>
      <c r="CW10">
        <v>42067.1</v>
      </c>
      <c r="CX10">
        <v>39545.800000000003</v>
      </c>
      <c r="CY10">
        <v>64033.4</v>
      </c>
      <c r="CZ10">
        <v>41023.1</v>
      </c>
      <c r="DA10">
        <v>74566.3</v>
      </c>
      <c r="DB10">
        <v>19718.900000000001</v>
      </c>
      <c r="DC10">
        <v>21749.9</v>
      </c>
      <c r="DD10">
        <v>44342</v>
      </c>
      <c r="DE10">
        <v>26934.6</v>
      </c>
    </row>
    <row r="11" spans="1:109" x14ac:dyDescent="0.25">
      <c r="A11" s="26">
        <v>9</v>
      </c>
      <c r="B11">
        <v>86377.9</v>
      </c>
      <c r="C11">
        <v>82591.8</v>
      </c>
      <c r="D11">
        <v>95499.5</v>
      </c>
      <c r="E11">
        <v>94122.8</v>
      </c>
      <c r="F11">
        <v>37616.800000000003</v>
      </c>
      <c r="G11">
        <v>61312.6</v>
      </c>
      <c r="H11">
        <v>57382</v>
      </c>
      <c r="I11">
        <v>18322</v>
      </c>
      <c r="J11">
        <v>51083</v>
      </c>
      <c r="K11">
        <v>61467.8</v>
      </c>
      <c r="L11">
        <v>99339</v>
      </c>
      <c r="M11">
        <v>89001.9</v>
      </c>
      <c r="N11">
        <v>162317</v>
      </c>
      <c r="O11">
        <v>20911</v>
      </c>
      <c r="P11">
        <v>94122.8</v>
      </c>
      <c r="Q11">
        <v>43298.7</v>
      </c>
      <c r="R11">
        <v>77668.399999999994</v>
      </c>
      <c r="S11">
        <v>30979.9</v>
      </c>
      <c r="T11">
        <v>18266.3</v>
      </c>
      <c r="U11">
        <v>73571.199999999997</v>
      </c>
      <c r="V11">
        <v>48984</v>
      </c>
      <c r="W11">
        <v>18910.5</v>
      </c>
      <c r="X11">
        <v>8894.74</v>
      </c>
      <c r="Y11">
        <v>4556.9799999999996</v>
      </c>
      <c r="Z11">
        <v>9016.66</v>
      </c>
      <c r="AA11">
        <v>28703.8</v>
      </c>
      <c r="AB11">
        <v>22880.2</v>
      </c>
      <c r="AC11">
        <v>49000.3</v>
      </c>
      <c r="AD11">
        <v>114943</v>
      </c>
      <c r="AE11">
        <v>10000</v>
      </c>
      <c r="AF11">
        <v>10000</v>
      </c>
      <c r="AG11">
        <v>35394.800000000003</v>
      </c>
      <c r="AH11">
        <v>34110.800000000003</v>
      </c>
      <c r="AI11">
        <v>69006.2</v>
      </c>
      <c r="AJ11">
        <v>10000</v>
      </c>
      <c r="AK11">
        <v>52582.400000000001</v>
      </c>
      <c r="AL11">
        <v>69000</v>
      </c>
      <c r="AM11">
        <v>8254.8799999999992</v>
      </c>
      <c r="AN11">
        <v>50357.599999999999</v>
      </c>
      <c r="AO11">
        <v>38236.800000000003</v>
      </c>
      <c r="AP11">
        <v>18990.8</v>
      </c>
      <c r="AQ11">
        <v>74017.8</v>
      </c>
      <c r="AR11">
        <v>10003.5</v>
      </c>
      <c r="AS11">
        <v>9117.6200000000008</v>
      </c>
      <c r="AT11">
        <v>17131.099999999999</v>
      </c>
      <c r="AU11">
        <v>38815.800000000003</v>
      </c>
      <c r="AV11">
        <v>18102.8</v>
      </c>
      <c r="AW11">
        <v>25540.7</v>
      </c>
      <c r="AX11">
        <v>47227</v>
      </c>
      <c r="AY11">
        <v>88764.9</v>
      </c>
      <c r="AZ11">
        <v>37174.800000000003</v>
      </c>
      <c r="BA11">
        <v>51277.1</v>
      </c>
      <c r="BB11">
        <v>86332.7</v>
      </c>
      <c r="BC11">
        <v>47587</v>
      </c>
      <c r="BD11">
        <v>50775.8</v>
      </c>
      <c r="BE11">
        <v>20674.900000000001</v>
      </c>
      <c r="BF11">
        <v>42273.8</v>
      </c>
      <c r="BG11">
        <v>10000</v>
      </c>
      <c r="BH11">
        <v>46096.800000000003</v>
      </c>
      <c r="BI11">
        <v>49699.7</v>
      </c>
      <c r="BJ11">
        <v>18031.400000000001</v>
      </c>
      <c r="BK11">
        <v>8254.8799999999992</v>
      </c>
      <c r="BL11">
        <v>10002.4</v>
      </c>
      <c r="BM11">
        <v>69003.399999999994</v>
      </c>
      <c r="BN11">
        <v>21146.3</v>
      </c>
      <c r="BO11">
        <v>40645.9</v>
      </c>
      <c r="BP11">
        <v>81742.100000000006</v>
      </c>
      <c r="BQ11">
        <v>27818.1</v>
      </c>
      <c r="BR11">
        <v>18916</v>
      </c>
      <c r="BS11">
        <v>25540.7</v>
      </c>
      <c r="BT11">
        <v>42569</v>
      </c>
      <c r="BU11">
        <v>18115.2</v>
      </c>
      <c r="BV11">
        <v>24464.400000000001</v>
      </c>
      <c r="BW11">
        <v>72050.100000000006</v>
      </c>
      <c r="BX11">
        <v>30398.5</v>
      </c>
      <c r="BY11">
        <v>30499.1</v>
      </c>
      <c r="BZ11">
        <v>53474.7</v>
      </c>
      <c r="CA11">
        <v>45578.2</v>
      </c>
      <c r="CB11">
        <v>10000</v>
      </c>
      <c r="CC11">
        <v>27091.599999999999</v>
      </c>
      <c r="CD11">
        <v>75262.100000000006</v>
      </c>
      <c r="CE11">
        <v>49121.1</v>
      </c>
      <c r="CF11">
        <v>31421.599999999999</v>
      </c>
      <c r="CG11">
        <v>32332</v>
      </c>
      <c r="CH11">
        <v>17313.5</v>
      </c>
      <c r="CI11">
        <v>54477.8</v>
      </c>
      <c r="CJ11">
        <v>9117.76</v>
      </c>
      <c r="CK11">
        <v>32177.7</v>
      </c>
      <c r="CL11">
        <v>4552.34</v>
      </c>
      <c r="CM11">
        <v>81563.100000000006</v>
      </c>
      <c r="CN11">
        <v>27136.1</v>
      </c>
      <c r="CO11">
        <v>10000</v>
      </c>
      <c r="CP11">
        <v>44759.7</v>
      </c>
      <c r="CQ11">
        <v>75254.5</v>
      </c>
      <c r="CR11">
        <v>19808.8</v>
      </c>
      <c r="CS11">
        <v>45332.7</v>
      </c>
      <c r="CT11">
        <v>9060.18</v>
      </c>
      <c r="CU11">
        <v>46096.800000000003</v>
      </c>
      <c r="CV11">
        <v>45422.2</v>
      </c>
      <c r="CW11">
        <v>42462.8</v>
      </c>
      <c r="CX11">
        <v>39863.9</v>
      </c>
      <c r="CY11">
        <v>63287.8</v>
      </c>
      <c r="CZ11">
        <v>40526.199999999997</v>
      </c>
      <c r="DA11">
        <v>75262.100000000006</v>
      </c>
      <c r="DB11">
        <v>19808.8</v>
      </c>
      <c r="DC11">
        <v>21968.6</v>
      </c>
      <c r="DD11">
        <v>44759.7</v>
      </c>
      <c r="DE11">
        <v>27188.9</v>
      </c>
    </row>
    <row r="12" spans="1:109" x14ac:dyDescent="0.25">
      <c r="A12" s="26">
        <v>10</v>
      </c>
      <c r="B12">
        <v>86531</v>
      </c>
      <c r="C12">
        <v>83112.600000000006</v>
      </c>
      <c r="D12">
        <v>96221.7</v>
      </c>
      <c r="E12">
        <v>94580.800000000003</v>
      </c>
      <c r="F12">
        <v>37685.300000000003</v>
      </c>
      <c r="G12">
        <v>61458.3</v>
      </c>
      <c r="H12">
        <v>57279.7</v>
      </c>
      <c r="I12">
        <v>18135.7</v>
      </c>
      <c r="J12">
        <v>51314.5</v>
      </c>
      <c r="K12">
        <v>61641.9</v>
      </c>
      <c r="L12">
        <v>100266</v>
      </c>
      <c r="M12">
        <v>89002.1</v>
      </c>
      <c r="N12">
        <v>163908</v>
      </c>
      <c r="O12">
        <v>21012.2</v>
      </c>
      <c r="P12">
        <v>94580.800000000003</v>
      </c>
      <c r="Q12">
        <v>43109.8</v>
      </c>
      <c r="R12">
        <v>77742.600000000006</v>
      </c>
      <c r="S12">
        <v>31088.799999999999</v>
      </c>
      <c r="T12">
        <v>18073.900000000001</v>
      </c>
      <c r="U12">
        <v>74079.100000000006</v>
      </c>
      <c r="V12">
        <v>48982.1</v>
      </c>
      <c r="W12">
        <v>18811.7</v>
      </c>
      <c r="X12">
        <v>8772.09</v>
      </c>
      <c r="Y12">
        <v>4507.8</v>
      </c>
      <c r="Z12">
        <v>8918.6299999999992</v>
      </c>
      <c r="AA12">
        <v>28604.2</v>
      </c>
      <c r="AB12">
        <v>22644.9</v>
      </c>
      <c r="AC12">
        <v>49000.4</v>
      </c>
      <c r="AD12">
        <v>116048</v>
      </c>
      <c r="AE12">
        <v>10000</v>
      </c>
      <c r="AF12">
        <v>10000</v>
      </c>
      <c r="AG12">
        <v>35216.400000000001</v>
      </c>
      <c r="AH12">
        <v>34011.9</v>
      </c>
      <c r="AI12">
        <v>69006.899999999994</v>
      </c>
      <c r="AJ12">
        <v>10000</v>
      </c>
      <c r="AK12">
        <v>52980.5</v>
      </c>
      <c r="AL12">
        <v>69000</v>
      </c>
      <c r="AM12">
        <v>8176.73</v>
      </c>
      <c r="AN12">
        <v>50397.4</v>
      </c>
      <c r="AO12">
        <v>38596.5</v>
      </c>
      <c r="AP12">
        <v>18989.599999999999</v>
      </c>
      <c r="AQ12">
        <v>74464</v>
      </c>
      <c r="AR12">
        <v>10003.9</v>
      </c>
      <c r="AS12">
        <v>9019.69</v>
      </c>
      <c r="AT12">
        <v>16923.5</v>
      </c>
      <c r="AU12">
        <v>38795.199999999997</v>
      </c>
      <c r="AV12">
        <v>18003.099999999999</v>
      </c>
      <c r="AW12">
        <v>25600.799999999999</v>
      </c>
      <c r="AX12">
        <v>47030.2</v>
      </c>
      <c r="AY12">
        <v>88961.1</v>
      </c>
      <c r="AZ12">
        <v>37194.1</v>
      </c>
      <c r="BA12">
        <v>51474.5</v>
      </c>
      <c r="BB12">
        <v>86036.4</v>
      </c>
      <c r="BC12">
        <v>47485.3</v>
      </c>
      <c r="BD12">
        <v>50973</v>
      </c>
      <c r="BE12">
        <v>20772.099999999999</v>
      </c>
      <c r="BF12">
        <v>42304.2</v>
      </c>
      <c r="BG12">
        <v>10000</v>
      </c>
      <c r="BH12">
        <v>46218.7</v>
      </c>
      <c r="BI12">
        <v>49699.6</v>
      </c>
      <c r="BJ12">
        <v>17812.7</v>
      </c>
      <c r="BK12">
        <v>8176.73</v>
      </c>
      <c r="BL12">
        <v>10002.6</v>
      </c>
      <c r="BM12">
        <v>69003.8</v>
      </c>
      <c r="BN12">
        <v>21273.5</v>
      </c>
      <c r="BO12">
        <v>40939.699999999997</v>
      </c>
      <c r="BP12">
        <v>80824.7</v>
      </c>
      <c r="BQ12">
        <v>27620.2</v>
      </c>
      <c r="BR12">
        <v>18817.8</v>
      </c>
      <c r="BS12">
        <v>25600.799999999999</v>
      </c>
      <c r="BT12">
        <v>42965.5</v>
      </c>
      <c r="BU12">
        <v>17905.8</v>
      </c>
      <c r="BV12">
        <v>24516</v>
      </c>
      <c r="BW12">
        <v>72722.3</v>
      </c>
      <c r="BX12">
        <v>30498.400000000001</v>
      </c>
      <c r="BY12">
        <v>30599</v>
      </c>
      <c r="BZ12">
        <v>53971.8</v>
      </c>
      <c r="CA12">
        <v>45975.8</v>
      </c>
      <c r="CB12">
        <v>10000</v>
      </c>
      <c r="CC12">
        <v>26768.5</v>
      </c>
      <c r="CD12">
        <v>75957.899999999994</v>
      </c>
      <c r="CE12">
        <v>49579</v>
      </c>
      <c r="CF12">
        <v>31024.1</v>
      </c>
      <c r="CG12">
        <v>31924.6</v>
      </c>
      <c r="CH12">
        <v>17292.7</v>
      </c>
      <c r="CI12">
        <v>54986.3</v>
      </c>
      <c r="CJ12">
        <v>9019.85</v>
      </c>
      <c r="CK12">
        <v>32475.1</v>
      </c>
      <c r="CL12">
        <v>4502.62</v>
      </c>
      <c r="CM12">
        <v>80625.8</v>
      </c>
      <c r="CN12">
        <v>26817.9</v>
      </c>
      <c r="CO12">
        <v>10000</v>
      </c>
      <c r="CP12">
        <v>45177.4</v>
      </c>
      <c r="CQ12">
        <v>75949.3</v>
      </c>
      <c r="CR12">
        <v>19898.7</v>
      </c>
      <c r="CS12">
        <v>44814.2</v>
      </c>
      <c r="CT12">
        <v>8955.7900000000009</v>
      </c>
      <c r="CU12">
        <v>46218.7</v>
      </c>
      <c r="CV12">
        <v>44913.7</v>
      </c>
      <c r="CW12">
        <v>42858.400000000001</v>
      </c>
      <c r="CX12">
        <v>40182.1</v>
      </c>
      <c r="CY12">
        <v>62542.2</v>
      </c>
      <c r="CZ12">
        <v>40029.300000000003</v>
      </c>
      <c r="DA12">
        <v>75957.899999999994</v>
      </c>
      <c r="DB12">
        <v>19898.7</v>
      </c>
      <c r="DC12">
        <v>22187.3</v>
      </c>
      <c r="DD12">
        <v>45177.4</v>
      </c>
      <c r="DE12">
        <v>27443.200000000001</v>
      </c>
    </row>
    <row r="13" spans="1:109" x14ac:dyDescent="0.25">
      <c r="A13" s="26">
        <v>11</v>
      </c>
      <c r="B13">
        <v>86684.1</v>
      </c>
      <c r="C13">
        <v>83633.3</v>
      </c>
      <c r="D13">
        <v>96943.9</v>
      </c>
      <c r="E13">
        <v>95038.7</v>
      </c>
      <c r="F13">
        <v>37753.699999999997</v>
      </c>
      <c r="G13">
        <v>61604</v>
      </c>
      <c r="H13">
        <v>57177.3</v>
      </c>
      <c r="I13">
        <v>17949.5</v>
      </c>
      <c r="J13">
        <v>51545.9</v>
      </c>
      <c r="K13">
        <v>61815.9</v>
      </c>
      <c r="L13">
        <v>101192</v>
      </c>
      <c r="M13">
        <v>89002.3</v>
      </c>
      <c r="N13">
        <v>165498</v>
      </c>
      <c r="O13">
        <v>21113.4</v>
      </c>
      <c r="P13">
        <v>95038.7</v>
      </c>
      <c r="Q13">
        <v>42920.800000000003</v>
      </c>
      <c r="R13">
        <v>77816.800000000003</v>
      </c>
      <c r="S13">
        <v>31197.7</v>
      </c>
      <c r="T13">
        <v>17881.5</v>
      </c>
      <c r="U13">
        <v>74587</v>
      </c>
      <c r="V13">
        <v>48980.1</v>
      </c>
      <c r="W13">
        <v>18712.900000000001</v>
      </c>
      <c r="X13">
        <v>8649.4699999999993</v>
      </c>
      <c r="Y13">
        <v>4458.62</v>
      </c>
      <c r="Z13">
        <v>8820.6299999999992</v>
      </c>
      <c r="AA13">
        <v>28504.6</v>
      </c>
      <c r="AB13">
        <v>22409.599999999999</v>
      </c>
      <c r="AC13">
        <v>49000.4</v>
      </c>
      <c r="AD13">
        <v>117152</v>
      </c>
      <c r="AE13">
        <v>10000</v>
      </c>
      <c r="AF13">
        <v>10000</v>
      </c>
      <c r="AG13">
        <v>35038.1</v>
      </c>
      <c r="AH13">
        <v>33912.9</v>
      </c>
      <c r="AI13">
        <v>69007.600000000006</v>
      </c>
      <c r="AJ13">
        <v>10000</v>
      </c>
      <c r="AK13">
        <v>53378.6</v>
      </c>
      <c r="AL13">
        <v>69000</v>
      </c>
      <c r="AM13">
        <v>8098.6</v>
      </c>
      <c r="AN13">
        <v>50437.1</v>
      </c>
      <c r="AO13">
        <v>38956.199999999997</v>
      </c>
      <c r="AP13">
        <v>18988.5</v>
      </c>
      <c r="AQ13">
        <v>74910.100000000006</v>
      </c>
      <c r="AR13">
        <v>10004.200000000001</v>
      </c>
      <c r="AS13">
        <v>8921.7900000000009</v>
      </c>
      <c r="AT13">
        <v>16716.099999999999</v>
      </c>
      <c r="AU13">
        <v>38774.699999999997</v>
      </c>
      <c r="AV13">
        <v>17903.3</v>
      </c>
      <c r="AW13">
        <v>25660.799999999999</v>
      </c>
      <c r="AX13">
        <v>46833.3</v>
      </c>
      <c r="AY13">
        <v>89157.4</v>
      </c>
      <c r="AZ13">
        <v>37213.4</v>
      </c>
      <c r="BA13">
        <v>51671.8</v>
      </c>
      <c r="BB13">
        <v>85740.2</v>
      </c>
      <c r="BC13">
        <v>47383.6</v>
      </c>
      <c r="BD13">
        <v>51170.2</v>
      </c>
      <c r="BE13">
        <v>20869.3</v>
      </c>
      <c r="BF13">
        <v>42334.7</v>
      </c>
      <c r="BG13">
        <v>10000</v>
      </c>
      <c r="BH13">
        <v>46340.5</v>
      </c>
      <c r="BI13">
        <v>49699.6</v>
      </c>
      <c r="BJ13">
        <v>17594.099999999999</v>
      </c>
      <c r="BK13">
        <v>8098.6</v>
      </c>
      <c r="BL13">
        <v>10002.9</v>
      </c>
      <c r="BM13">
        <v>69004.2</v>
      </c>
      <c r="BN13">
        <v>21400.799999999999</v>
      </c>
      <c r="BO13">
        <v>41233.4</v>
      </c>
      <c r="BP13">
        <v>79907.399999999994</v>
      </c>
      <c r="BQ13">
        <v>27422.3</v>
      </c>
      <c r="BR13">
        <v>18719.599999999999</v>
      </c>
      <c r="BS13">
        <v>25660.799999999999</v>
      </c>
      <c r="BT13">
        <v>43361.9</v>
      </c>
      <c r="BU13">
        <v>17696.400000000001</v>
      </c>
      <c r="BV13">
        <v>24567.5</v>
      </c>
      <c r="BW13">
        <v>73394.5</v>
      </c>
      <c r="BX13">
        <v>30598.2</v>
      </c>
      <c r="BY13">
        <v>30698.9</v>
      </c>
      <c r="BZ13">
        <v>54468.9</v>
      </c>
      <c r="CA13">
        <v>46373.3</v>
      </c>
      <c r="CB13">
        <v>10000</v>
      </c>
      <c r="CC13">
        <v>26445.5</v>
      </c>
      <c r="CD13">
        <v>76653.600000000006</v>
      </c>
      <c r="CE13">
        <v>50036.9</v>
      </c>
      <c r="CF13">
        <v>30626.7</v>
      </c>
      <c r="CG13">
        <v>31517.3</v>
      </c>
      <c r="CH13">
        <v>17271.900000000001</v>
      </c>
      <c r="CI13">
        <v>55494.9</v>
      </c>
      <c r="CJ13">
        <v>8921.9599999999991</v>
      </c>
      <c r="CK13">
        <v>32772.5</v>
      </c>
      <c r="CL13">
        <v>4452.8999999999996</v>
      </c>
      <c r="CM13">
        <v>79688.600000000006</v>
      </c>
      <c r="CN13">
        <v>26499.8</v>
      </c>
      <c r="CO13">
        <v>10000</v>
      </c>
      <c r="CP13">
        <v>45595.199999999997</v>
      </c>
      <c r="CQ13">
        <v>76644.2</v>
      </c>
      <c r="CR13">
        <v>19988.5</v>
      </c>
      <c r="CS13">
        <v>44295.7</v>
      </c>
      <c r="CT13">
        <v>8851.41</v>
      </c>
      <c r="CU13">
        <v>46340.5</v>
      </c>
      <c r="CV13">
        <v>44405.1</v>
      </c>
      <c r="CW13">
        <v>43254.1</v>
      </c>
      <c r="CX13">
        <v>40500.199999999997</v>
      </c>
      <c r="CY13">
        <v>61796.7</v>
      </c>
      <c r="CZ13">
        <v>39532.400000000001</v>
      </c>
      <c r="DA13">
        <v>76653.600000000006</v>
      </c>
      <c r="DB13">
        <v>19988.5</v>
      </c>
      <c r="DC13">
        <v>22405.9</v>
      </c>
      <c r="DD13">
        <v>45595.199999999997</v>
      </c>
      <c r="DE13">
        <v>27697.4</v>
      </c>
    </row>
    <row r="14" spans="1:109" x14ac:dyDescent="0.25">
      <c r="A14" s="26">
        <v>12</v>
      </c>
      <c r="B14">
        <v>86837.2</v>
      </c>
      <c r="C14">
        <v>84153.9</v>
      </c>
      <c r="D14">
        <v>97666.1</v>
      </c>
      <c r="E14">
        <v>95496.5</v>
      </c>
      <c r="F14">
        <v>37822.1</v>
      </c>
      <c r="G14">
        <v>61749.8</v>
      </c>
      <c r="H14">
        <v>57074.9</v>
      </c>
      <c r="I14">
        <v>17763.3</v>
      </c>
      <c r="J14">
        <v>51777.4</v>
      </c>
      <c r="K14">
        <v>61990</v>
      </c>
      <c r="L14">
        <v>102118</v>
      </c>
      <c r="M14">
        <v>89002.5</v>
      </c>
      <c r="N14">
        <v>167089</v>
      </c>
      <c r="O14">
        <v>21214.6</v>
      </c>
      <c r="P14">
        <v>95496.5</v>
      </c>
      <c r="Q14">
        <v>42731.9</v>
      </c>
      <c r="R14">
        <v>77891</v>
      </c>
      <c r="S14">
        <v>31306.5</v>
      </c>
      <c r="T14">
        <v>17689.2</v>
      </c>
      <c r="U14">
        <v>75094.8</v>
      </c>
      <c r="V14">
        <v>48978.1</v>
      </c>
      <c r="W14">
        <v>18614.2</v>
      </c>
      <c r="X14">
        <v>8526.89</v>
      </c>
      <c r="Y14">
        <v>4409.46</v>
      </c>
      <c r="Z14">
        <v>8722.65</v>
      </c>
      <c r="AA14">
        <v>28405</v>
      </c>
      <c r="AB14">
        <v>22174.400000000001</v>
      </c>
      <c r="AC14">
        <v>49000.4</v>
      </c>
      <c r="AD14">
        <v>118257</v>
      </c>
      <c r="AE14">
        <v>10000</v>
      </c>
      <c r="AF14">
        <v>10000</v>
      </c>
      <c r="AG14">
        <v>34859.699999999997</v>
      </c>
      <c r="AH14">
        <v>33814</v>
      </c>
      <c r="AI14">
        <v>69008.3</v>
      </c>
      <c r="AJ14">
        <v>10000</v>
      </c>
      <c r="AK14">
        <v>53776.6</v>
      </c>
      <c r="AL14">
        <v>69000</v>
      </c>
      <c r="AM14">
        <v>8020.49</v>
      </c>
      <c r="AN14">
        <v>50476.800000000003</v>
      </c>
      <c r="AO14">
        <v>39315.800000000003</v>
      </c>
      <c r="AP14">
        <v>18987.3</v>
      </c>
      <c r="AQ14">
        <v>75356.100000000006</v>
      </c>
      <c r="AR14">
        <v>10004.6</v>
      </c>
      <c r="AS14">
        <v>8823.91</v>
      </c>
      <c r="AT14">
        <v>16508.599999999999</v>
      </c>
      <c r="AU14">
        <v>38754.199999999997</v>
      </c>
      <c r="AV14">
        <v>17803.599999999999</v>
      </c>
      <c r="AW14">
        <v>25720.799999999999</v>
      </c>
      <c r="AX14">
        <v>46636.5</v>
      </c>
      <c r="AY14">
        <v>89353.8</v>
      </c>
      <c r="AZ14">
        <v>37232.699999999997</v>
      </c>
      <c r="BA14">
        <v>51869.2</v>
      </c>
      <c r="BB14">
        <v>85444.1</v>
      </c>
      <c r="BC14">
        <v>47281.8</v>
      </c>
      <c r="BD14">
        <v>51367.4</v>
      </c>
      <c r="BE14">
        <v>20966.5</v>
      </c>
      <c r="BF14">
        <v>42365.1</v>
      </c>
      <c r="BG14">
        <v>10000</v>
      </c>
      <c r="BH14">
        <v>46462.400000000001</v>
      </c>
      <c r="BI14">
        <v>49699.6</v>
      </c>
      <c r="BJ14">
        <v>17375.5</v>
      </c>
      <c r="BK14">
        <v>8020.49</v>
      </c>
      <c r="BL14">
        <v>10003.200000000001</v>
      </c>
      <c r="BM14">
        <v>69004.600000000006</v>
      </c>
      <c r="BN14">
        <v>21528</v>
      </c>
      <c r="BO14">
        <v>41527.1</v>
      </c>
      <c r="BP14">
        <v>78990</v>
      </c>
      <c r="BQ14">
        <v>27224.5</v>
      </c>
      <c r="BR14">
        <v>18621.5</v>
      </c>
      <c r="BS14">
        <v>25720.799999999999</v>
      </c>
      <c r="BT14">
        <v>43758.2</v>
      </c>
      <c r="BU14">
        <v>17487.099999999999</v>
      </c>
      <c r="BV14">
        <v>24619.1</v>
      </c>
      <c r="BW14">
        <v>74066.7</v>
      </c>
      <c r="BX14">
        <v>30698</v>
      </c>
      <c r="BY14">
        <v>30798.799999999999</v>
      </c>
      <c r="BZ14">
        <v>54966</v>
      </c>
      <c r="CA14">
        <v>46770.9</v>
      </c>
      <c r="CB14">
        <v>10000</v>
      </c>
      <c r="CC14">
        <v>26122.5</v>
      </c>
      <c r="CD14">
        <v>77349.3</v>
      </c>
      <c r="CE14">
        <v>50494.8</v>
      </c>
      <c r="CF14">
        <v>30229.3</v>
      </c>
      <c r="CG14">
        <v>31109.9</v>
      </c>
      <c r="CH14">
        <v>17251.099999999999</v>
      </c>
      <c r="CI14">
        <v>56003.4</v>
      </c>
      <c r="CJ14">
        <v>8824.1</v>
      </c>
      <c r="CK14">
        <v>33069.800000000003</v>
      </c>
      <c r="CL14">
        <v>4403.18</v>
      </c>
      <c r="CM14">
        <v>78751.399999999994</v>
      </c>
      <c r="CN14">
        <v>26181.8</v>
      </c>
      <c r="CO14">
        <v>10000</v>
      </c>
      <c r="CP14">
        <v>46012.9</v>
      </c>
      <c r="CQ14">
        <v>77339</v>
      </c>
      <c r="CR14">
        <v>20078.400000000001</v>
      </c>
      <c r="CS14">
        <v>43777.3</v>
      </c>
      <c r="CT14">
        <v>8747.0300000000007</v>
      </c>
      <c r="CU14">
        <v>46462.400000000001</v>
      </c>
      <c r="CV14">
        <v>43896.6</v>
      </c>
      <c r="CW14">
        <v>43649.599999999999</v>
      </c>
      <c r="CX14">
        <v>40818.199999999997</v>
      </c>
      <c r="CY14">
        <v>61051.3</v>
      </c>
      <c r="CZ14">
        <v>39035.5</v>
      </c>
      <c r="DA14">
        <v>77349.3</v>
      </c>
      <c r="DB14">
        <v>20078.400000000001</v>
      </c>
      <c r="DC14">
        <v>22624.5</v>
      </c>
      <c r="DD14">
        <v>46012.9</v>
      </c>
      <c r="DE14">
        <v>27951.7</v>
      </c>
    </row>
    <row r="15" spans="1:109" x14ac:dyDescent="0.25">
      <c r="A15" s="26">
        <v>13</v>
      </c>
      <c r="B15">
        <v>86990.3</v>
      </c>
      <c r="C15">
        <v>84674.3</v>
      </c>
      <c r="D15">
        <v>98388.3</v>
      </c>
      <c r="E15">
        <v>95954.4</v>
      </c>
      <c r="F15">
        <v>37890.5</v>
      </c>
      <c r="G15">
        <v>61895.4</v>
      </c>
      <c r="H15">
        <v>56972.4</v>
      </c>
      <c r="I15">
        <v>17577.099999999999</v>
      </c>
      <c r="J15">
        <v>52008.800000000003</v>
      </c>
      <c r="K15">
        <v>62164</v>
      </c>
      <c r="L15">
        <v>103045</v>
      </c>
      <c r="M15">
        <v>89002.7</v>
      </c>
      <c r="N15">
        <v>168679</v>
      </c>
      <c r="O15">
        <v>21315.8</v>
      </c>
      <c r="P15">
        <v>95954.4</v>
      </c>
      <c r="Q15">
        <v>42543</v>
      </c>
      <c r="R15">
        <v>77965.2</v>
      </c>
      <c r="S15">
        <v>31415.4</v>
      </c>
      <c r="T15">
        <v>17496.900000000001</v>
      </c>
      <c r="U15">
        <v>75602.7</v>
      </c>
      <c r="V15">
        <v>48976.1</v>
      </c>
      <c r="W15">
        <v>18515.400000000001</v>
      </c>
      <c r="X15">
        <v>8404.34</v>
      </c>
      <c r="Y15">
        <v>4360.3</v>
      </c>
      <c r="Z15">
        <v>8624.7000000000007</v>
      </c>
      <c r="AA15">
        <v>28305.4</v>
      </c>
      <c r="AB15">
        <v>21939.200000000001</v>
      </c>
      <c r="AC15">
        <v>49000.5</v>
      </c>
      <c r="AD15">
        <v>119361</v>
      </c>
      <c r="AE15">
        <v>10000</v>
      </c>
      <c r="AF15">
        <v>10000</v>
      </c>
      <c r="AG15">
        <v>34681.300000000003</v>
      </c>
      <c r="AH15">
        <v>33715</v>
      </c>
      <c r="AI15">
        <v>69009</v>
      </c>
      <c r="AJ15">
        <v>10000</v>
      </c>
      <c r="AK15">
        <v>54174.7</v>
      </c>
      <c r="AL15">
        <v>69000</v>
      </c>
      <c r="AM15">
        <v>7942.4</v>
      </c>
      <c r="AN15">
        <v>50516.6</v>
      </c>
      <c r="AO15">
        <v>39675.5</v>
      </c>
      <c r="AP15">
        <v>18986.099999999999</v>
      </c>
      <c r="AQ15">
        <v>75802.100000000006</v>
      </c>
      <c r="AR15">
        <v>10005</v>
      </c>
      <c r="AS15">
        <v>8726.06</v>
      </c>
      <c r="AT15">
        <v>16301.2</v>
      </c>
      <c r="AU15">
        <v>38733.699999999997</v>
      </c>
      <c r="AV15">
        <v>17703.8</v>
      </c>
      <c r="AW15">
        <v>25780.799999999999</v>
      </c>
      <c r="AX15">
        <v>46439.7</v>
      </c>
      <c r="AY15">
        <v>89550.2</v>
      </c>
      <c r="AZ15">
        <v>37252</v>
      </c>
      <c r="BA15">
        <v>52066.400000000001</v>
      </c>
      <c r="BB15">
        <v>85147.9</v>
      </c>
      <c r="BC15">
        <v>47180</v>
      </c>
      <c r="BD15">
        <v>51564.6</v>
      </c>
      <c r="BE15">
        <v>21063.7</v>
      </c>
      <c r="BF15">
        <v>42395.5</v>
      </c>
      <c r="BG15">
        <v>10000</v>
      </c>
      <c r="BH15">
        <v>46584.3</v>
      </c>
      <c r="BI15">
        <v>49699.5</v>
      </c>
      <c r="BJ15">
        <v>17156.900000000001</v>
      </c>
      <c r="BK15">
        <v>7942.4</v>
      </c>
      <c r="BL15">
        <v>10003.5</v>
      </c>
      <c r="BM15">
        <v>69005</v>
      </c>
      <c r="BN15">
        <v>21655.1</v>
      </c>
      <c r="BO15">
        <v>41820.699999999997</v>
      </c>
      <c r="BP15">
        <v>78072.7</v>
      </c>
      <c r="BQ15">
        <v>27026.6</v>
      </c>
      <c r="BR15">
        <v>18523.400000000001</v>
      </c>
      <c r="BS15">
        <v>25780.799999999999</v>
      </c>
      <c r="BT15">
        <v>44154.6</v>
      </c>
      <c r="BU15">
        <v>17277.7</v>
      </c>
      <c r="BV15">
        <v>24670.6</v>
      </c>
      <c r="BW15">
        <v>74738.899999999994</v>
      </c>
      <c r="BX15">
        <v>30797.9</v>
      </c>
      <c r="BY15">
        <v>30898.7</v>
      </c>
      <c r="BZ15">
        <v>55463.1</v>
      </c>
      <c r="CA15">
        <v>47168.5</v>
      </c>
      <c r="CB15">
        <v>10000</v>
      </c>
      <c r="CC15">
        <v>25799.5</v>
      </c>
      <c r="CD15">
        <v>78045.100000000006</v>
      </c>
      <c r="CE15">
        <v>50952.800000000003</v>
      </c>
      <c r="CF15">
        <v>29832</v>
      </c>
      <c r="CG15">
        <v>30702.6</v>
      </c>
      <c r="CH15">
        <v>17230.2</v>
      </c>
      <c r="CI15">
        <v>56511.9</v>
      </c>
      <c r="CJ15">
        <v>8726.26</v>
      </c>
      <c r="CK15">
        <v>33367.1</v>
      </c>
      <c r="CL15">
        <v>4353.46</v>
      </c>
      <c r="CM15">
        <v>77814.2</v>
      </c>
      <c r="CN15">
        <v>25863.7</v>
      </c>
      <c r="CO15">
        <v>10000</v>
      </c>
      <c r="CP15">
        <v>46430.7</v>
      </c>
      <c r="CQ15">
        <v>78033.7</v>
      </c>
      <c r="CR15">
        <v>20168.3</v>
      </c>
      <c r="CS15">
        <v>43258.8</v>
      </c>
      <c r="CT15">
        <v>8642.66</v>
      </c>
      <c r="CU15">
        <v>46584.3</v>
      </c>
      <c r="CV15">
        <v>43388.1</v>
      </c>
      <c r="CW15">
        <v>44045.2</v>
      </c>
      <c r="CX15">
        <v>41136.300000000003</v>
      </c>
      <c r="CY15">
        <v>60305.9</v>
      </c>
      <c r="CZ15">
        <v>38538.800000000003</v>
      </c>
      <c r="DA15">
        <v>78045.100000000006</v>
      </c>
      <c r="DB15">
        <v>20168.3</v>
      </c>
      <c r="DC15">
        <v>22843.1</v>
      </c>
      <c r="DD15">
        <v>46430.7</v>
      </c>
      <c r="DE15">
        <v>28206</v>
      </c>
    </row>
    <row r="16" spans="1:109" x14ac:dyDescent="0.25">
      <c r="A16" s="26">
        <v>14</v>
      </c>
      <c r="B16">
        <v>87143.3</v>
      </c>
      <c r="C16">
        <v>85194.7</v>
      </c>
      <c r="D16">
        <v>99110.6</v>
      </c>
      <c r="E16">
        <v>96412.1</v>
      </c>
      <c r="F16">
        <v>37958.9</v>
      </c>
      <c r="G16">
        <v>62041.1</v>
      </c>
      <c r="H16">
        <v>56869.9</v>
      </c>
      <c r="I16">
        <v>17391</v>
      </c>
      <c r="J16">
        <v>52240.3</v>
      </c>
      <c r="K16">
        <v>62337.9</v>
      </c>
      <c r="L16">
        <v>103971</v>
      </c>
      <c r="M16">
        <v>89003</v>
      </c>
      <c r="N16">
        <v>170270</v>
      </c>
      <c r="O16">
        <v>21417</v>
      </c>
      <c r="P16">
        <v>96412.1</v>
      </c>
      <c r="Q16">
        <v>42354.1</v>
      </c>
      <c r="R16">
        <v>78039.399999999994</v>
      </c>
      <c r="S16">
        <v>31524.3</v>
      </c>
      <c r="T16">
        <v>17304.7</v>
      </c>
      <c r="U16">
        <v>76110.5</v>
      </c>
      <c r="V16">
        <v>48974</v>
      </c>
      <c r="W16">
        <v>18416.7</v>
      </c>
      <c r="X16">
        <v>8281.83</v>
      </c>
      <c r="Y16">
        <v>4311.1499999999996</v>
      </c>
      <c r="Z16">
        <v>8526.7800000000007</v>
      </c>
      <c r="AA16">
        <v>28205.8</v>
      </c>
      <c r="AB16">
        <v>21704.1</v>
      </c>
      <c r="AC16">
        <v>49000.5</v>
      </c>
      <c r="AD16">
        <v>120466</v>
      </c>
      <c r="AE16">
        <v>10000</v>
      </c>
      <c r="AF16">
        <v>10000</v>
      </c>
      <c r="AG16">
        <v>34502.9</v>
      </c>
      <c r="AH16">
        <v>33616</v>
      </c>
      <c r="AI16">
        <v>69009.8</v>
      </c>
      <c r="AJ16">
        <v>10000</v>
      </c>
      <c r="AK16">
        <v>54572.800000000003</v>
      </c>
      <c r="AL16">
        <v>69000</v>
      </c>
      <c r="AM16">
        <v>7864.33</v>
      </c>
      <c r="AN16">
        <v>50556.3</v>
      </c>
      <c r="AO16">
        <v>40035.1</v>
      </c>
      <c r="AP16">
        <v>18984.900000000001</v>
      </c>
      <c r="AQ16">
        <v>76248</v>
      </c>
      <c r="AR16">
        <v>10005.4</v>
      </c>
      <c r="AS16">
        <v>8628.23</v>
      </c>
      <c r="AT16">
        <v>16093.8</v>
      </c>
      <c r="AU16">
        <v>38713.1</v>
      </c>
      <c r="AV16">
        <v>17604</v>
      </c>
      <c r="AW16">
        <v>25840.799999999999</v>
      </c>
      <c r="AX16">
        <v>46243</v>
      </c>
      <c r="AY16">
        <v>89746.6</v>
      </c>
      <c r="AZ16">
        <v>37271.199999999997</v>
      </c>
      <c r="BA16">
        <v>52263.7</v>
      </c>
      <c r="BB16">
        <v>84851.8</v>
      </c>
      <c r="BC16">
        <v>47078.1</v>
      </c>
      <c r="BD16">
        <v>51761.8</v>
      </c>
      <c r="BE16">
        <v>21160.9</v>
      </c>
      <c r="BF16">
        <v>42426</v>
      </c>
      <c r="BG16">
        <v>10000</v>
      </c>
      <c r="BH16">
        <v>46706.1</v>
      </c>
      <c r="BI16">
        <v>49699.5</v>
      </c>
      <c r="BJ16">
        <v>16938.3</v>
      </c>
      <c r="BK16">
        <v>7864.33</v>
      </c>
      <c r="BL16">
        <v>10003.700000000001</v>
      </c>
      <c r="BM16">
        <v>69005.399999999994</v>
      </c>
      <c r="BN16">
        <v>21782.2</v>
      </c>
      <c r="BO16">
        <v>42114.3</v>
      </c>
      <c r="BP16">
        <v>77155.399999999994</v>
      </c>
      <c r="BQ16">
        <v>26828.799999999999</v>
      </c>
      <c r="BR16">
        <v>18425.3</v>
      </c>
      <c r="BS16">
        <v>25840.799999999999</v>
      </c>
      <c r="BT16">
        <v>44550.9</v>
      </c>
      <c r="BU16">
        <v>17068.3</v>
      </c>
      <c r="BV16">
        <v>24722.1</v>
      </c>
      <c r="BW16">
        <v>75411.100000000006</v>
      </c>
      <c r="BX16">
        <v>30897.7</v>
      </c>
      <c r="BY16">
        <v>30998.6</v>
      </c>
      <c r="BZ16">
        <v>55960.1</v>
      </c>
      <c r="CA16">
        <v>47566</v>
      </c>
      <c r="CB16">
        <v>10000</v>
      </c>
      <c r="CC16">
        <v>25476.6</v>
      </c>
      <c r="CD16">
        <v>78740.800000000003</v>
      </c>
      <c r="CE16">
        <v>51410.7</v>
      </c>
      <c r="CF16">
        <v>29434.6</v>
      </c>
      <c r="CG16">
        <v>30295.4</v>
      </c>
      <c r="CH16">
        <v>17209.3</v>
      </c>
      <c r="CI16">
        <v>57020.4</v>
      </c>
      <c r="CJ16">
        <v>8628.4500000000007</v>
      </c>
      <c r="CK16">
        <v>33664.300000000003</v>
      </c>
      <c r="CL16">
        <v>4303.75</v>
      </c>
      <c r="CM16">
        <v>76877</v>
      </c>
      <c r="CN16">
        <v>25545.7</v>
      </c>
      <c r="CO16">
        <v>10000</v>
      </c>
      <c r="CP16">
        <v>46848.4</v>
      </c>
      <c r="CQ16">
        <v>78728.5</v>
      </c>
      <c r="CR16">
        <v>20258.2</v>
      </c>
      <c r="CS16">
        <v>42740.4</v>
      </c>
      <c r="CT16">
        <v>8538.2999999999993</v>
      </c>
      <c r="CU16">
        <v>46706.1</v>
      </c>
      <c r="CV16">
        <v>42879.6</v>
      </c>
      <c r="CW16">
        <v>44440.6</v>
      </c>
      <c r="CX16">
        <v>41454.300000000003</v>
      </c>
      <c r="CY16">
        <v>59560.6</v>
      </c>
      <c r="CZ16">
        <v>38042</v>
      </c>
      <c r="DA16">
        <v>78740.800000000003</v>
      </c>
      <c r="DB16">
        <v>20258.2</v>
      </c>
      <c r="DC16">
        <v>23061.7</v>
      </c>
      <c r="DD16">
        <v>46848.4</v>
      </c>
      <c r="DE16">
        <v>28460.2</v>
      </c>
    </row>
    <row r="17" spans="1:109" x14ac:dyDescent="0.25">
      <c r="A17" s="26">
        <v>15</v>
      </c>
      <c r="B17">
        <v>87296.4</v>
      </c>
      <c r="C17">
        <v>85714.9</v>
      </c>
      <c r="D17">
        <v>99832.8</v>
      </c>
      <c r="E17">
        <v>96869.9</v>
      </c>
      <c r="F17">
        <v>38027.199999999997</v>
      </c>
      <c r="G17">
        <v>62186.8</v>
      </c>
      <c r="H17">
        <v>56767.3</v>
      </c>
      <c r="I17">
        <v>17205</v>
      </c>
      <c r="J17">
        <v>52471.7</v>
      </c>
      <c r="K17">
        <v>62511.9</v>
      </c>
      <c r="L17">
        <v>104898</v>
      </c>
      <c r="M17">
        <v>89003.199999999997</v>
      </c>
      <c r="N17">
        <v>171861</v>
      </c>
      <c r="O17">
        <v>21518.2</v>
      </c>
      <c r="P17">
        <v>96869.9</v>
      </c>
      <c r="Q17">
        <v>42165.2</v>
      </c>
      <c r="R17">
        <v>78113.5</v>
      </c>
      <c r="S17">
        <v>31633.200000000001</v>
      </c>
      <c r="T17">
        <v>17112.599999999999</v>
      </c>
      <c r="U17">
        <v>76618.399999999994</v>
      </c>
      <c r="V17">
        <v>48971.9</v>
      </c>
      <c r="W17">
        <v>18318</v>
      </c>
      <c r="X17">
        <v>8159.36</v>
      </c>
      <c r="Y17">
        <v>4262.0200000000004</v>
      </c>
      <c r="Z17">
        <v>8428.8799999999992</v>
      </c>
      <c r="AA17">
        <v>28106.2</v>
      </c>
      <c r="AB17">
        <v>21469</v>
      </c>
      <c r="AC17">
        <v>49000.5</v>
      </c>
      <c r="AD17">
        <v>121570</v>
      </c>
      <c r="AE17">
        <v>10000</v>
      </c>
      <c r="AF17">
        <v>10000</v>
      </c>
      <c r="AG17">
        <v>34324.5</v>
      </c>
      <c r="AH17">
        <v>33517</v>
      </c>
      <c r="AI17">
        <v>69010.5</v>
      </c>
      <c r="AJ17">
        <v>10000</v>
      </c>
      <c r="AK17">
        <v>54970.9</v>
      </c>
      <c r="AL17">
        <v>69000</v>
      </c>
      <c r="AM17">
        <v>7786.28</v>
      </c>
      <c r="AN17">
        <v>50596</v>
      </c>
      <c r="AO17">
        <v>40394.800000000003</v>
      </c>
      <c r="AP17">
        <v>18983.599999999999</v>
      </c>
      <c r="AQ17">
        <v>76693.899999999994</v>
      </c>
      <c r="AR17">
        <v>10005.799999999999</v>
      </c>
      <c r="AS17">
        <v>8530.43</v>
      </c>
      <c r="AT17">
        <v>15886.5</v>
      </c>
      <c r="AU17">
        <v>38692.6</v>
      </c>
      <c r="AV17">
        <v>17504.2</v>
      </c>
      <c r="AW17">
        <v>25900.799999999999</v>
      </c>
      <c r="AX17">
        <v>46046.2</v>
      </c>
      <c r="AY17">
        <v>89943</v>
      </c>
      <c r="AZ17">
        <v>37290.400000000001</v>
      </c>
      <c r="BA17">
        <v>52461</v>
      </c>
      <c r="BB17">
        <v>84555.7</v>
      </c>
      <c r="BC17">
        <v>46976.2</v>
      </c>
      <c r="BD17">
        <v>51959</v>
      </c>
      <c r="BE17">
        <v>21258.1</v>
      </c>
      <c r="BF17">
        <v>42456.4</v>
      </c>
      <c r="BG17">
        <v>10000</v>
      </c>
      <c r="BH17">
        <v>46828</v>
      </c>
      <c r="BI17">
        <v>49699.5</v>
      </c>
      <c r="BJ17">
        <v>16719.7</v>
      </c>
      <c r="BK17">
        <v>7786.28</v>
      </c>
      <c r="BL17">
        <v>10004</v>
      </c>
      <c r="BM17">
        <v>69005.8</v>
      </c>
      <c r="BN17">
        <v>21909.3</v>
      </c>
      <c r="BO17">
        <v>42407.8</v>
      </c>
      <c r="BP17">
        <v>76238.2</v>
      </c>
      <c r="BQ17">
        <v>26631</v>
      </c>
      <c r="BR17">
        <v>18327.2</v>
      </c>
      <c r="BS17">
        <v>25900.799999999999</v>
      </c>
      <c r="BT17">
        <v>44947.199999999997</v>
      </c>
      <c r="BU17">
        <v>16859</v>
      </c>
      <c r="BV17">
        <v>24773.599999999999</v>
      </c>
      <c r="BW17">
        <v>76083.3</v>
      </c>
      <c r="BX17">
        <v>30997.599999999999</v>
      </c>
      <c r="BY17">
        <v>31098.5</v>
      </c>
      <c r="BZ17">
        <v>56457.2</v>
      </c>
      <c r="CA17">
        <v>47963.6</v>
      </c>
      <c r="CB17">
        <v>10000</v>
      </c>
      <c r="CC17">
        <v>25153.599999999999</v>
      </c>
      <c r="CD17">
        <v>79436.5</v>
      </c>
      <c r="CE17">
        <v>51868.6</v>
      </c>
      <c r="CF17">
        <v>29037.4</v>
      </c>
      <c r="CG17">
        <v>29888.1</v>
      </c>
      <c r="CH17">
        <v>17188.400000000001</v>
      </c>
      <c r="CI17">
        <v>57528.9</v>
      </c>
      <c r="CJ17">
        <v>8530.66</v>
      </c>
      <c r="CK17">
        <v>33961.5</v>
      </c>
      <c r="CL17">
        <v>4254.04</v>
      </c>
      <c r="CM17">
        <v>75939.899999999994</v>
      </c>
      <c r="CN17">
        <v>25227.7</v>
      </c>
      <c r="CO17">
        <v>10000</v>
      </c>
      <c r="CP17">
        <v>47266.1</v>
      </c>
      <c r="CQ17">
        <v>79423.199999999997</v>
      </c>
      <c r="CR17">
        <v>20348</v>
      </c>
      <c r="CS17">
        <v>42222</v>
      </c>
      <c r="CT17">
        <v>8433.94</v>
      </c>
      <c r="CU17">
        <v>46828</v>
      </c>
      <c r="CV17">
        <v>42371.1</v>
      </c>
      <c r="CW17">
        <v>44836.1</v>
      </c>
      <c r="CX17">
        <v>41772.300000000003</v>
      </c>
      <c r="CY17">
        <v>58815.3</v>
      </c>
      <c r="CZ17">
        <v>37545.300000000003</v>
      </c>
      <c r="DA17">
        <v>79436.5</v>
      </c>
      <c r="DB17">
        <v>20348</v>
      </c>
      <c r="DC17">
        <v>23280.3</v>
      </c>
      <c r="DD17">
        <v>47266.1</v>
      </c>
      <c r="DE17">
        <v>28714.400000000001</v>
      </c>
    </row>
    <row r="18" spans="1:109" x14ac:dyDescent="0.25">
      <c r="A18" s="26">
        <v>16</v>
      </c>
      <c r="B18">
        <v>87449.5</v>
      </c>
      <c r="C18">
        <v>86235</v>
      </c>
      <c r="D18">
        <v>100555</v>
      </c>
      <c r="E18">
        <v>97327.6</v>
      </c>
      <c r="F18">
        <v>38095.599999999999</v>
      </c>
      <c r="G18">
        <v>62332.4</v>
      </c>
      <c r="H18">
        <v>56664.6</v>
      </c>
      <c r="I18">
        <v>17018.900000000001</v>
      </c>
      <c r="J18">
        <v>52703.1</v>
      </c>
      <c r="K18">
        <v>62685.8</v>
      </c>
      <c r="L18">
        <v>105824</v>
      </c>
      <c r="M18">
        <v>89003.4</v>
      </c>
      <c r="N18">
        <v>173451</v>
      </c>
      <c r="O18">
        <v>21619.4</v>
      </c>
      <c r="P18">
        <v>97327.6</v>
      </c>
      <c r="Q18">
        <v>41976.4</v>
      </c>
      <c r="R18">
        <v>78187.7</v>
      </c>
      <c r="S18">
        <v>31742</v>
      </c>
      <c r="T18">
        <v>16920.400000000001</v>
      </c>
      <c r="U18">
        <v>77126.2</v>
      </c>
      <c r="V18">
        <v>48969.8</v>
      </c>
      <c r="W18">
        <v>18219.2</v>
      </c>
      <c r="X18">
        <v>8036.92</v>
      </c>
      <c r="Y18">
        <v>4212.8900000000003</v>
      </c>
      <c r="Z18">
        <v>8331.01</v>
      </c>
      <c r="AA18">
        <v>28006.6</v>
      </c>
      <c r="AB18">
        <v>21234</v>
      </c>
      <c r="AC18">
        <v>49000.6</v>
      </c>
      <c r="AD18">
        <v>122675</v>
      </c>
      <c r="AE18">
        <v>10000</v>
      </c>
      <c r="AF18">
        <v>10000</v>
      </c>
      <c r="AG18">
        <v>34146.1</v>
      </c>
      <c r="AH18">
        <v>33417.9</v>
      </c>
      <c r="AI18">
        <v>69011.199999999997</v>
      </c>
      <c r="AJ18">
        <v>10000</v>
      </c>
      <c r="AK18">
        <v>55369</v>
      </c>
      <c r="AL18">
        <v>69000</v>
      </c>
      <c r="AM18">
        <v>7708.26</v>
      </c>
      <c r="AN18">
        <v>50635.7</v>
      </c>
      <c r="AO18">
        <v>40754.5</v>
      </c>
      <c r="AP18">
        <v>18982.3</v>
      </c>
      <c r="AQ18">
        <v>77139.7</v>
      </c>
      <c r="AR18">
        <v>10006.200000000001</v>
      </c>
      <c r="AS18">
        <v>8432.66</v>
      </c>
      <c r="AT18">
        <v>15679.2</v>
      </c>
      <c r="AU18">
        <v>38672</v>
      </c>
      <c r="AV18">
        <v>17404.400000000001</v>
      </c>
      <c r="AW18">
        <v>25960.7</v>
      </c>
      <c r="AX18">
        <v>45849.5</v>
      </c>
      <c r="AY18">
        <v>90139.5</v>
      </c>
      <c r="AZ18">
        <v>37309.5</v>
      </c>
      <c r="BA18">
        <v>52658.2</v>
      </c>
      <c r="BB18">
        <v>84259.7</v>
      </c>
      <c r="BC18">
        <v>46874.2</v>
      </c>
      <c r="BD18">
        <v>52156.1</v>
      </c>
      <c r="BE18">
        <v>21355.3</v>
      </c>
      <c r="BF18">
        <v>42486.9</v>
      </c>
      <c r="BG18">
        <v>10000</v>
      </c>
      <c r="BH18">
        <v>46949.9</v>
      </c>
      <c r="BI18">
        <v>49699.4</v>
      </c>
      <c r="BJ18">
        <v>16501.2</v>
      </c>
      <c r="BK18">
        <v>7708.26</v>
      </c>
      <c r="BL18">
        <v>10004.299999999999</v>
      </c>
      <c r="BM18">
        <v>69006.2</v>
      </c>
      <c r="BN18">
        <v>22036.3</v>
      </c>
      <c r="BO18">
        <v>42701.3</v>
      </c>
      <c r="BP18">
        <v>75321</v>
      </c>
      <c r="BQ18">
        <v>26433.200000000001</v>
      </c>
      <c r="BR18">
        <v>18229.099999999999</v>
      </c>
      <c r="BS18">
        <v>25960.7</v>
      </c>
      <c r="BT18">
        <v>45343.5</v>
      </c>
      <c r="BU18">
        <v>16649.599999999999</v>
      </c>
      <c r="BV18">
        <v>24825.1</v>
      </c>
      <c r="BW18">
        <v>76755.399999999994</v>
      </c>
      <c r="BX18">
        <v>31097.4</v>
      </c>
      <c r="BY18">
        <v>31198.400000000001</v>
      </c>
      <c r="BZ18">
        <v>56954.3</v>
      </c>
      <c r="CA18">
        <v>48361.2</v>
      </c>
      <c r="CB18">
        <v>10000</v>
      </c>
      <c r="CC18">
        <v>24830.7</v>
      </c>
      <c r="CD18">
        <v>80132.2</v>
      </c>
      <c r="CE18">
        <v>52326.5</v>
      </c>
      <c r="CF18">
        <v>28640.1</v>
      </c>
      <c r="CG18">
        <v>29481</v>
      </c>
      <c r="CH18">
        <v>17167.5</v>
      </c>
      <c r="CI18">
        <v>58037.4</v>
      </c>
      <c r="CJ18">
        <v>8432.9</v>
      </c>
      <c r="CK18">
        <v>34258.699999999997</v>
      </c>
      <c r="CL18">
        <v>4204.33</v>
      </c>
      <c r="CM18">
        <v>75002.8</v>
      </c>
      <c r="CN18">
        <v>24909.8</v>
      </c>
      <c r="CO18">
        <v>10000</v>
      </c>
      <c r="CP18">
        <v>47683.9</v>
      </c>
      <c r="CQ18">
        <v>80117.899999999994</v>
      </c>
      <c r="CR18">
        <v>20437.900000000001</v>
      </c>
      <c r="CS18">
        <v>41703.599999999999</v>
      </c>
      <c r="CT18">
        <v>8329.6</v>
      </c>
      <c r="CU18">
        <v>46949.9</v>
      </c>
      <c r="CV18">
        <v>41862.6</v>
      </c>
      <c r="CW18">
        <v>45231.4</v>
      </c>
      <c r="CX18">
        <v>42090.2</v>
      </c>
      <c r="CY18">
        <v>58070.1</v>
      </c>
      <c r="CZ18">
        <v>37048.6</v>
      </c>
      <c r="DA18">
        <v>80132.2</v>
      </c>
      <c r="DB18">
        <v>20437.900000000001</v>
      </c>
      <c r="DC18">
        <v>23498.799999999999</v>
      </c>
      <c r="DD18">
        <v>47683.9</v>
      </c>
      <c r="DE18">
        <v>28968.7</v>
      </c>
    </row>
    <row r="19" spans="1:109" x14ac:dyDescent="0.25">
      <c r="A19" s="26">
        <v>17</v>
      </c>
      <c r="B19">
        <v>87602.6</v>
      </c>
      <c r="C19">
        <v>86755</v>
      </c>
      <c r="D19">
        <v>101277</v>
      </c>
      <c r="E19">
        <v>97785.3</v>
      </c>
      <c r="F19">
        <v>38163.9</v>
      </c>
      <c r="G19">
        <v>62478</v>
      </c>
      <c r="H19">
        <v>56561.8</v>
      </c>
      <c r="I19">
        <v>16832.900000000001</v>
      </c>
      <c r="J19">
        <v>52934.6</v>
      </c>
      <c r="K19">
        <v>62859.7</v>
      </c>
      <c r="L19">
        <v>106750</v>
      </c>
      <c r="M19">
        <v>89003.6</v>
      </c>
      <c r="N19">
        <v>175041</v>
      </c>
      <c r="O19">
        <v>21720.6</v>
      </c>
      <c r="P19">
        <v>97785.3</v>
      </c>
      <c r="Q19">
        <v>41787.5</v>
      </c>
      <c r="R19">
        <v>78261.8</v>
      </c>
      <c r="S19">
        <v>31850.9</v>
      </c>
      <c r="T19">
        <v>16728.400000000001</v>
      </c>
      <c r="U19">
        <v>77634.100000000006</v>
      </c>
      <c r="V19">
        <v>48967.6</v>
      </c>
      <c r="W19">
        <v>18120.5</v>
      </c>
      <c r="X19">
        <v>7914.53</v>
      </c>
      <c r="Y19">
        <v>4163.7700000000004</v>
      </c>
      <c r="Z19">
        <v>8233.17</v>
      </c>
      <c r="AA19">
        <v>27906.9</v>
      </c>
      <c r="AB19">
        <v>20999</v>
      </c>
      <c r="AC19">
        <v>49000.6</v>
      </c>
      <c r="AD19">
        <v>123779</v>
      </c>
      <c r="AE19">
        <v>10000</v>
      </c>
      <c r="AF19">
        <v>10000</v>
      </c>
      <c r="AG19">
        <v>33967.699999999997</v>
      </c>
      <c r="AH19">
        <v>33318.9</v>
      </c>
      <c r="AI19">
        <v>69012</v>
      </c>
      <c r="AJ19">
        <v>10000</v>
      </c>
      <c r="AK19">
        <v>55767.1</v>
      </c>
      <c r="AL19">
        <v>69000</v>
      </c>
      <c r="AM19">
        <v>7630.25</v>
      </c>
      <c r="AN19">
        <v>50675.4</v>
      </c>
      <c r="AO19">
        <v>41114.1</v>
      </c>
      <c r="AP19">
        <v>18981</v>
      </c>
      <c r="AQ19">
        <v>77585.399999999994</v>
      </c>
      <c r="AR19">
        <v>10006.6</v>
      </c>
      <c r="AS19">
        <v>8334.92</v>
      </c>
      <c r="AT19">
        <v>15471.9</v>
      </c>
      <c r="AU19">
        <v>38651.4</v>
      </c>
      <c r="AV19">
        <v>17304.599999999999</v>
      </c>
      <c r="AW19">
        <v>26020.7</v>
      </c>
      <c r="AX19">
        <v>45652.800000000003</v>
      </c>
      <c r="AY19">
        <v>90336</v>
      </c>
      <c r="AZ19">
        <v>37328.699999999997</v>
      </c>
      <c r="BA19">
        <v>52855.4</v>
      </c>
      <c r="BB19">
        <v>83963.6</v>
      </c>
      <c r="BC19">
        <v>46772.2</v>
      </c>
      <c r="BD19">
        <v>52353.3</v>
      </c>
      <c r="BE19">
        <v>21452.5</v>
      </c>
      <c r="BF19">
        <v>42517.4</v>
      </c>
      <c r="BG19">
        <v>10000</v>
      </c>
      <c r="BH19">
        <v>47071.7</v>
      </c>
      <c r="BI19">
        <v>49699.4</v>
      </c>
      <c r="BJ19">
        <v>16282.6</v>
      </c>
      <c r="BK19">
        <v>7630.25</v>
      </c>
      <c r="BL19">
        <v>10004.6</v>
      </c>
      <c r="BM19">
        <v>69006.600000000006</v>
      </c>
      <c r="BN19">
        <v>22163.200000000001</v>
      </c>
      <c r="BO19">
        <v>42994.7</v>
      </c>
      <c r="BP19">
        <v>74403.8</v>
      </c>
      <c r="BQ19">
        <v>26235.5</v>
      </c>
      <c r="BR19">
        <v>18131</v>
      </c>
      <c r="BS19">
        <v>26020.7</v>
      </c>
      <c r="BT19">
        <v>45739.8</v>
      </c>
      <c r="BU19">
        <v>16440.3</v>
      </c>
      <c r="BV19">
        <v>24876.6</v>
      </c>
      <c r="BW19">
        <v>77427.600000000006</v>
      </c>
      <c r="BX19">
        <v>31197.3</v>
      </c>
      <c r="BY19">
        <v>31298.3</v>
      </c>
      <c r="BZ19">
        <v>57451.3</v>
      </c>
      <c r="CA19">
        <v>48758.7</v>
      </c>
      <c r="CB19">
        <v>10000</v>
      </c>
      <c r="CC19">
        <v>24507.9</v>
      </c>
      <c r="CD19">
        <v>80827.899999999994</v>
      </c>
      <c r="CE19">
        <v>52784.4</v>
      </c>
      <c r="CF19">
        <v>28242.9</v>
      </c>
      <c r="CG19">
        <v>29073.8</v>
      </c>
      <c r="CH19">
        <v>17146.599999999999</v>
      </c>
      <c r="CI19">
        <v>58545.8</v>
      </c>
      <c r="CJ19">
        <v>8335.17</v>
      </c>
      <c r="CK19">
        <v>34555.800000000003</v>
      </c>
      <c r="CL19">
        <v>4154.63</v>
      </c>
      <c r="CM19">
        <v>74065.8</v>
      </c>
      <c r="CN19">
        <v>24591.8</v>
      </c>
      <c r="CO19">
        <v>10000</v>
      </c>
      <c r="CP19">
        <v>48101.599999999999</v>
      </c>
      <c r="CQ19">
        <v>80812.600000000006</v>
      </c>
      <c r="CR19">
        <v>20527.8</v>
      </c>
      <c r="CS19">
        <v>41185.199999999997</v>
      </c>
      <c r="CT19">
        <v>8225.26</v>
      </c>
      <c r="CU19">
        <v>47071.7</v>
      </c>
      <c r="CV19">
        <v>41354.199999999997</v>
      </c>
      <c r="CW19">
        <v>45626.8</v>
      </c>
      <c r="CX19">
        <v>42408.2</v>
      </c>
      <c r="CY19">
        <v>57324.9</v>
      </c>
      <c r="CZ19">
        <v>36552</v>
      </c>
      <c r="DA19">
        <v>80827.899999999994</v>
      </c>
      <c r="DB19">
        <v>20527.8</v>
      </c>
      <c r="DC19">
        <v>23717.4</v>
      </c>
      <c r="DD19">
        <v>48101.599999999999</v>
      </c>
      <c r="DE19">
        <v>29222.9</v>
      </c>
    </row>
    <row r="20" spans="1:109" x14ac:dyDescent="0.25">
      <c r="A20" s="26">
        <v>18</v>
      </c>
      <c r="B20">
        <v>87755.7</v>
      </c>
      <c r="C20">
        <v>87274.9</v>
      </c>
      <c r="D20">
        <v>102000</v>
      </c>
      <c r="E20">
        <v>98242.9</v>
      </c>
      <c r="F20">
        <v>38232.199999999997</v>
      </c>
      <c r="G20">
        <v>62623.6</v>
      </c>
      <c r="H20">
        <v>56459</v>
      </c>
      <c r="I20">
        <v>16647</v>
      </c>
      <c r="J20">
        <v>53166</v>
      </c>
      <c r="K20">
        <v>63033.599999999999</v>
      </c>
      <c r="L20">
        <v>107677</v>
      </c>
      <c r="M20">
        <v>89003.9</v>
      </c>
      <c r="N20">
        <v>176632</v>
      </c>
      <c r="O20">
        <v>21821.8</v>
      </c>
      <c r="P20">
        <v>98242.9</v>
      </c>
      <c r="Q20">
        <v>41598.699999999997</v>
      </c>
      <c r="R20">
        <v>78336</v>
      </c>
      <c r="S20">
        <v>31959.8</v>
      </c>
      <c r="T20">
        <v>16536.400000000001</v>
      </c>
      <c r="U20">
        <v>78141.899999999994</v>
      </c>
      <c r="V20">
        <v>48965.4</v>
      </c>
      <c r="W20">
        <v>18021.900000000001</v>
      </c>
      <c r="X20">
        <v>7792.18</v>
      </c>
      <c r="Y20">
        <v>4114.66</v>
      </c>
      <c r="Z20">
        <v>8135.36</v>
      </c>
      <c r="AA20">
        <v>27807.3</v>
      </c>
      <c r="AB20">
        <v>20764.099999999999</v>
      </c>
      <c r="AC20">
        <v>49000.6</v>
      </c>
      <c r="AD20">
        <v>124884</v>
      </c>
      <c r="AE20">
        <v>10000</v>
      </c>
      <c r="AF20">
        <v>10000</v>
      </c>
      <c r="AG20">
        <v>33789.300000000003</v>
      </c>
      <c r="AH20">
        <v>33219.800000000003</v>
      </c>
      <c r="AI20">
        <v>69012.7</v>
      </c>
      <c r="AJ20">
        <v>10000</v>
      </c>
      <c r="AK20">
        <v>56165.2</v>
      </c>
      <c r="AL20">
        <v>69000</v>
      </c>
      <c r="AM20">
        <v>7552.26</v>
      </c>
      <c r="AN20">
        <v>50715.199999999997</v>
      </c>
      <c r="AO20">
        <v>41473.800000000003</v>
      </c>
      <c r="AP20">
        <v>18979.7</v>
      </c>
      <c r="AQ20">
        <v>78031.100000000006</v>
      </c>
      <c r="AR20">
        <v>10007</v>
      </c>
      <c r="AS20">
        <v>8237.2000000000007</v>
      </c>
      <c r="AT20">
        <v>15264.7</v>
      </c>
      <c r="AU20">
        <v>38630.800000000003</v>
      </c>
      <c r="AV20">
        <v>17204.8</v>
      </c>
      <c r="AW20">
        <v>26080.6</v>
      </c>
      <c r="AX20">
        <v>45456.2</v>
      </c>
      <c r="AY20">
        <v>90532.5</v>
      </c>
      <c r="AZ20">
        <v>37347.800000000003</v>
      </c>
      <c r="BA20">
        <v>53052.6</v>
      </c>
      <c r="BB20">
        <v>83667.600000000006</v>
      </c>
      <c r="BC20">
        <v>46670.1</v>
      </c>
      <c r="BD20">
        <v>52550.400000000001</v>
      </c>
      <c r="BE20">
        <v>21549.7</v>
      </c>
      <c r="BF20">
        <v>42547.8</v>
      </c>
      <c r="BG20">
        <v>10000</v>
      </c>
      <c r="BH20">
        <v>47193.599999999999</v>
      </c>
      <c r="BI20">
        <v>49699.3</v>
      </c>
      <c r="BJ20">
        <v>16064.1</v>
      </c>
      <c r="BK20">
        <v>7552.26</v>
      </c>
      <c r="BL20">
        <v>10004.799999999999</v>
      </c>
      <c r="BM20">
        <v>69007.100000000006</v>
      </c>
      <c r="BN20">
        <v>22290.1</v>
      </c>
      <c r="BO20">
        <v>43288.1</v>
      </c>
      <c r="BP20">
        <v>73486.600000000006</v>
      </c>
      <c r="BQ20">
        <v>26037.7</v>
      </c>
      <c r="BR20">
        <v>18033</v>
      </c>
      <c r="BS20">
        <v>26080.6</v>
      </c>
      <c r="BT20">
        <v>46136</v>
      </c>
      <c r="BU20">
        <v>16231</v>
      </c>
      <c r="BV20">
        <v>24928.1</v>
      </c>
      <c r="BW20">
        <v>78099.7</v>
      </c>
      <c r="BX20">
        <v>31297.1</v>
      </c>
      <c r="BY20">
        <v>31398.2</v>
      </c>
      <c r="BZ20">
        <v>57948.3</v>
      </c>
      <c r="CA20">
        <v>49156.3</v>
      </c>
      <c r="CB20">
        <v>10000</v>
      </c>
      <c r="CC20">
        <v>24185</v>
      </c>
      <c r="CD20">
        <v>81523.600000000006</v>
      </c>
      <c r="CE20">
        <v>53242.400000000001</v>
      </c>
      <c r="CF20">
        <v>27845.7</v>
      </c>
      <c r="CG20">
        <v>28666.7</v>
      </c>
      <c r="CH20">
        <v>17125.599999999999</v>
      </c>
      <c r="CI20">
        <v>59054.2</v>
      </c>
      <c r="CJ20">
        <v>8237.4599999999991</v>
      </c>
      <c r="CK20">
        <v>34852.9</v>
      </c>
      <c r="CL20">
        <v>4104.93</v>
      </c>
      <c r="CM20">
        <v>73128.800000000003</v>
      </c>
      <c r="CN20">
        <v>24273.9</v>
      </c>
      <c r="CO20">
        <v>10000</v>
      </c>
      <c r="CP20">
        <v>48519.3</v>
      </c>
      <c r="CQ20">
        <v>81507.3</v>
      </c>
      <c r="CR20">
        <v>20617.599999999999</v>
      </c>
      <c r="CS20">
        <v>40666.9</v>
      </c>
      <c r="CT20">
        <v>8120.93</v>
      </c>
      <c r="CU20">
        <v>47193.599999999999</v>
      </c>
      <c r="CV20">
        <v>40845.800000000003</v>
      </c>
      <c r="CW20">
        <v>46022</v>
      </c>
      <c r="CX20">
        <v>42726.1</v>
      </c>
      <c r="CY20">
        <v>56579.8</v>
      </c>
      <c r="CZ20">
        <v>36055.4</v>
      </c>
      <c r="DA20">
        <v>81523.600000000006</v>
      </c>
      <c r="DB20">
        <v>20617.599999999999</v>
      </c>
      <c r="DC20">
        <v>23935.9</v>
      </c>
      <c r="DD20">
        <v>48519.3</v>
      </c>
      <c r="DE20">
        <v>29477.1</v>
      </c>
    </row>
    <row r="21" spans="1:109" x14ac:dyDescent="0.25">
      <c r="A21" s="26">
        <v>19</v>
      </c>
      <c r="B21">
        <v>87908.7</v>
      </c>
      <c r="C21">
        <v>87794.7</v>
      </c>
      <c r="D21">
        <v>102722</v>
      </c>
      <c r="E21">
        <v>98700.5</v>
      </c>
      <c r="F21">
        <v>38300.400000000001</v>
      </c>
      <c r="G21">
        <v>62769.1</v>
      </c>
      <c r="H21">
        <v>56356.1</v>
      </c>
      <c r="I21">
        <v>16461.099999999999</v>
      </c>
      <c r="J21">
        <v>53397.5</v>
      </c>
      <c r="K21">
        <v>63207.4</v>
      </c>
      <c r="L21">
        <v>108603</v>
      </c>
      <c r="M21">
        <v>89004.1</v>
      </c>
      <c r="N21">
        <v>178222</v>
      </c>
      <c r="O21">
        <v>21923</v>
      </c>
      <c r="P21">
        <v>98700.5</v>
      </c>
      <c r="Q21">
        <v>41409.9</v>
      </c>
      <c r="R21">
        <v>78410.100000000006</v>
      </c>
      <c r="S21">
        <v>32068.6</v>
      </c>
      <c r="T21">
        <v>16344.4</v>
      </c>
      <c r="U21">
        <v>78649.7</v>
      </c>
      <c r="V21">
        <v>48963.199999999997</v>
      </c>
      <c r="W21">
        <v>17923.2</v>
      </c>
      <c r="X21">
        <v>7669.88</v>
      </c>
      <c r="Y21">
        <v>4065.57</v>
      </c>
      <c r="Z21">
        <v>8037.58</v>
      </c>
      <c r="AA21">
        <v>27707.7</v>
      </c>
      <c r="AB21">
        <v>20529.3</v>
      </c>
      <c r="AC21">
        <v>49000.7</v>
      </c>
      <c r="AD21">
        <v>125988</v>
      </c>
      <c r="AE21">
        <v>10000</v>
      </c>
      <c r="AF21">
        <v>10000</v>
      </c>
      <c r="AG21">
        <v>33610.800000000003</v>
      </c>
      <c r="AH21">
        <v>33120.6</v>
      </c>
      <c r="AI21">
        <v>69013.5</v>
      </c>
      <c r="AJ21">
        <v>10000</v>
      </c>
      <c r="AK21">
        <v>56563.3</v>
      </c>
      <c r="AL21">
        <v>69000</v>
      </c>
      <c r="AM21">
        <v>7474.3</v>
      </c>
      <c r="AN21">
        <v>50754.9</v>
      </c>
      <c r="AO21">
        <v>41833.5</v>
      </c>
      <c r="AP21">
        <v>18978.3</v>
      </c>
      <c r="AQ21">
        <v>78476.7</v>
      </c>
      <c r="AR21">
        <v>10007.4</v>
      </c>
      <c r="AS21">
        <v>8139.51</v>
      </c>
      <c r="AT21">
        <v>15057.5</v>
      </c>
      <c r="AU21">
        <v>38610.300000000003</v>
      </c>
      <c r="AV21">
        <v>17105</v>
      </c>
      <c r="AW21">
        <v>26140.5</v>
      </c>
      <c r="AX21">
        <v>45259.6</v>
      </c>
      <c r="AY21">
        <v>90729.1</v>
      </c>
      <c r="AZ21">
        <v>37366.9</v>
      </c>
      <c r="BA21">
        <v>53249.8</v>
      </c>
      <c r="BB21">
        <v>83371.7</v>
      </c>
      <c r="BC21">
        <v>46568</v>
      </c>
      <c r="BD21">
        <v>52747.5</v>
      </c>
      <c r="BE21">
        <v>21646.9</v>
      </c>
      <c r="BF21">
        <v>42578.3</v>
      </c>
      <c r="BG21">
        <v>10000</v>
      </c>
      <c r="BH21">
        <v>47315.5</v>
      </c>
      <c r="BI21">
        <v>49699.3</v>
      </c>
      <c r="BJ21">
        <v>15845.6</v>
      </c>
      <c r="BK21">
        <v>7474.3</v>
      </c>
      <c r="BL21">
        <v>10005.1</v>
      </c>
      <c r="BM21">
        <v>69007.5</v>
      </c>
      <c r="BN21">
        <v>22417</v>
      </c>
      <c r="BO21">
        <v>43581.4</v>
      </c>
      <c r="BP21">
        <v>72569.5</v>
      </c>
      <c r="BQ21">
        <v>25840</v>
      </c>
      <c r="BR21">
        <v>17934.900000000001</v>
      </c>
      <c r="BS21">
        <v>26140.5</v>
      </c>
      <c r="BT21">
        <v>46532.2</v>
      </c>
      <c r="BU21">
        <v>16021.7</v>
      </c>
      <c r="BV21">
        <v>24979.599999999999</v>
      </c>
      <c r="BW21">
        <v>78771.899999999994</v>
      </c>
      <c r="BX21">
        <v>31396.9</v>
      </c>
      <c r="BY21">
        <v>31498.1</v>
      </c>
      <c r="BZ21">
        <v>58445.3</v>
      </c>
      <c r="CA21">
        <v>49553.9</v>
      </c>
      <c r="CB21">
        <v>10000</v>
      </c>
      <c r="CC21">
        <v>23862.2</v>
      </c>
      <c r="CD21">
        <v>82219.3</v>
      </c>
      <c r="CE21">
        <v>53700.3</v>
      </c>
      <c r="CF21">
        <v>27448.6</v>
      </c>
      <c r="CG21">
        <v>28259.599999999999</v>
      </c>
      <c r="CH21">
        <v>17104.7</v>
      </c>
      <c r="CI21">
        <v>59562.6</v>
      </c>
      <c r="CJ21">
        <v>8139.79</v>
      </c>
      <c r="CK21">
        <v>35150</v>
      </c>
      <c r="CL21">
        <v>4055.24</v>
      </c>
      <c r="CM21">
        <v>72191.8</v>
      </c>
      <c r="CN21">
        <v>23956</v>
      </c>
      <c r="CO21">
        <v>10000</v>
      </c>
      <c r="CP21">
        <v>48937</v>
      </c>
      <c r="CQ21">
        <v>82201.899999999994</v>
      </c>
      <c r="CR21">
        <v>20707.5</v>
      </c>
      <c r="CS21">
        <v>40148.5</v>
      </c>
      <c r="CT21">
        <v>8016.61</v>
      </c>
      <c r="CU21">
        <v>47315.5</v>
      </c>
      <c r="CV21">
        <v>40337.4</v>
      </c>
      <c r="CW21">
        <v>46417.3</v>
      </c>
      <c r="CX21">
        <v>43044</v>
      </c>
      <c r="CY21">
        <v>55834.8</v>
      </c>
      <c r="CZ21">
        <v>35558.9</v>
      </c>
      <c r="DA21">
        <v>82219.3</v>
      </c>
      <c r="DB21">
        <v>20707.5</v>
      </c>
      <c r="DC21">
        <v>24154.400000000001</v>
      </c>
      <c r="DD21">
        <v>48937</v>
      </c>
      <c r="DE21">
        <v>29731.3</v>
      </c>
    </row>
    <row r="22" spans="1:109" x14ac:dyDescent="0.25">
      <c r="A22" s="26">
        <v>20</v>
      </c>
      <c r="B22">
        <v>88061.8</v>
      </c>
      <c r="C22">
        <v>88314.4</v>
      </c>
      <c r="D22">
        <v>103444</v>
      </c>
      <c r="E22">
        <v>30000</v>
      </c>
      <c r="F22">
        <v>38368.699999999997</v>
      </c>
      <c r="G22">
        <v>62914.6</v>
      </c>
      <c r="H22">
        <v>56253.1</v>
      </c>
      <c r="I22">
        <v>16275.2</v>
      </c>
      <c r="J22">
        <v>53628.9</v>
      </c>
      <c r="K22">
        <v>63381.3</v>
      </c>
      <c r="L22">
        <v>109530</v>
      </c>
      <c r="M22">
        <v>89004.3</v>
      </c>
      <c r="N22">
        <v>179813</v>
      </c>
      <c r="O22">
        <v>22024.2</v>
      </c>
      <c r="P22">
        <v>30000</v>
      </c>
      <c r="Q22">
        <v>41221.1</v>
      </c>
      <c r="R22">
        <v>78484.2</v>
      </c>
      <c r="S22">
        <v>32177.5</v>
      </c>
      <c r="T22">
        <v>16152.5</v>
      </c>
      <c r="U22">
        <v>79157.600000000006</v>
      </c>
      <c r="V22">
        <v>20000</v>
      </c>
      <c r="W22">
        <v>17824.5</v>
      </c>
      <c r="X22">
        <v>7547.61</v>
      </c>
      <c r="Y22">
        <v>4016.48</v>
      </c>
      <c r="Z22">
        <v>7939.83</v>
      </c>
      <c r="AA22">
        <v>27608.1</v>
      </c>
      <c r="AB22">
        <v>20294.5</v>
      </c>
      <c r="AC22">
        <v>49000.7</v>
      </c>
      <c r="AD22">
        <v>127093</v>
      </c>
      <c r="AE22">
        <v>10000</v>
      </c>
      <c r="AF22">
        <v>10000</v>
      </c>
      <c r="AG22">
        <v>0</v>
      </c>
      <c r="AH22">
        <v>33021.5</v>
      </c>
      <c r="AI22">
        <v>69014.2</v>
      </c>
      <c r="AJ22">
        <v>10000</v>
      </c>
      <c r="AK22">
        <v>56961.4</v>
      </c>
      <c r="AL22">
        <v>69000</v>
      </c>
      <c r="AM22">
        <v>7396.36</v>
      </c>
      <c r="AN22">
        <v>50794.6</v>
      </c>
      <c r="AO22">
        <v>42193.1</v>
      </c>
      <c r="AP22">
        <v>18976.900000000001</v>
      </c>
      <c r="AQ22">
        <v>78922.2</v>
      </c>
      <c r="AR22">
        <v>10007.799999999999</v>
      </c>
      <c r="AS22">
        <v>8041.85</v>
      </c>
      <c r="AT22">
        <v>14850.4</v>
      </c>
      <c r="AU22">
        <v>38589.699999999997</v>
      </c>
      <c r="AV22">
        <v>17005.099999999999</v>
      </c>
      <c r="AW22">
        <v>26200.5</v>
      </c>
      <c r="AX22">
        <v>45063</v>
      </c>
      <c r="AY22">
        <v>90925.7</v>
      </c>
      <c r="AZ22">
        <v>0</v>
      </c>
      <c r="BA22">
        <v>53446.9</v>
      </c>
      <c r="BB22">
        <v>83075.7</v>
      </c>
      <c r="BC22">
        <v>46465.8</v>
      </c>
      <c r="BD22">
        <v>52944.6</v>
      </c>
      <c r="BE22">
        <v>21744</v>
      </c>
      <c r="BF22">
        <v>42608.800000000003</v>
      </c>
      <c r="BG22">
        <v>10000</v>
      </c>
      <c r="BH22">
        <v>47437.3</v>
      </c>
      <c r="BI22">
        <v>49699.3</v>
      </c>
      <c r="BJ22">
        <v>20000</v>
      </c>
      <c r="BK22">
        <v>7396.36</v>
      </c>
      <c r="BL22">
        <v>10005.4</v>
      </c>
      <c r="BM22">
        <v>69007.899999999994</v>
      </c>
      <c r="BN22">
        <v>22543.8</v>
      </c>
      <c r="BO22">
        <v>43874.7</v>
      </c>
      <c r="BP22">
        <v>71652.399999999994</v>
      </c>
      <c r="BQ22">
        <v>25642.3</v>
      </c>
      <c r="BR22">
        <v>17836.900000000001</v>
      </c>
      <c r="BS22">
        <v>26200.5</v>
      </c>
      <c r="BT22">
        <v>46928.3</v>
      </c>
      <c r="BU22">
        <v>15812.4</v>
      </c>
      <c r="BV22">
        <v>25031.1</v>
      </c>
      <c r="BW22">
        <v>79444</v>
      </c>
      <c r="BX22">
        <v>31496.799999999999</v>
      </c>
      <c r="BY22">
        <v>31598.1</v>
      </c>
      <c r="BZ22">
        <v>58942.3</v>
      </c>
      <c r="CA22">
        <v>49951.4</v>
      </c>
      <c r="CB22">
        <v>10000</v>
      </c>
      <c r="CC22">
        <v>23539.4</v>
      </c>
      <c r="CD22">
        <v>82915</v>
      </c>
      <c r="CE22">
        <v>54158.2</v>
      </c>
      <c r="CF22">
        <v>27051.5</v>
      </c>
      <c r="CG22">
        <v>27852.6</v>
      </c>
      <c r="CH22">
        <v>17083.7</v>
      </c>
      <c r="CI22">
        <v>60071</v>
      </c>
      <c r="CJ22">
        <v>8042.14</v>
      </c>
      <c r="CK22">
        <v>35447</v>
      </c>
      <c r="CL22">
        <v>4005.54</v>
      </c>
      <c r="CM22">
        <v>71254.899999999994</v>
      </c>
      <c r="CN22">
        <v>30000</v>
      </c>
      <c r="CO22">
        <v>10000</v>
      </c>
      <c r="CP22">
        <v>49354.8</v>
      </c>
      <c r="CQ22">
        <v>82896.5</v>
      </c>
      <c r="CR22">
        <v>20797.400000000001</v>
      </c>
      <c r="CS22">
        <v>39630.199999999997</v>
      </c>
      <c r="CT22">
        <v>7912.29</v>
      </c>
      <c r="CU22">
        <v>47437.3</v>
      </c>
      <c r="CV22">
        <v>39829</v>
      </c>
      <c r="CW22">
        <v>46812.4</v>
      </c>
      <c r="CX22">
        <v>0</v>
      </c>
      <c r="CY22">
        <v>55089.8</v>
      </c>
      <c r="CZ22">
        <v>35062.400000000001</v>
      </c>
      <c r="DA22">
        <v>82915</v>
      </c>
      <c r="DB22">
        <v>20797.400000000001</v>
      </c>
      <c r="DC22">
        <v>0</v>
      </c>
      <c r="DD22">
        <v>49354.8</v>
      </c>
      <c r="DE22">
        <v>29985.5</v>
      </c>
    </row>
    <row r="23" spans="1:109" x14ac:dyDescent="0.25">
      <c r="A23" s="26">
        <v>21</v>
      </c>
      <c r="B23">
        <v>88212.800000000003</v>
      </c>
      <c r="C23">
        <v>88833.9</v>
      </c>
      <c r="D23">
        <v>103986</v>
      </c>
      <c r="E23">
        <v>30458.9</v>
      </c>
      <c r="F23">
        <v>38436.9</v>
      </c>
      <c r="G23">
        <v>63060.1</v>
      </c>
      <c r="H23">
        <v>56150.1</v>
      </c>
      <c r="I23">
        <v>16089.4</v>
      </c>
      <c r="J23">
        <v>53860.3</v>
      </c>
      <c r="K23">
        <v>63555</v>
      </c>
      <c r="L23">
        <v>110456</v>
      </c>
      <c r="M23">
        <v>89004.6</v>
      </c>
      <c r="N23">
        <v>181403</v>
      </c>
      <c r="O23">
        <v>22125.4</v>
      </c>
      <c r="P23">
        <v>30458.9</v>
      </c>
      <c r="Q23">
        <v>41032.300000000003</v>
      </c>
      <c r="R23">
        <v>78558.3</v>
      </c>
      <c r="S23">
        <v>32286.400000000001</v>
      </c>
      <c r="T23">
        <v>15960.7</v>
      </c>
      <c r="U23">
        <v>79665.399999999994</v>
      </c>
      <c r="V23">
        <v>20001.3</v>
      </c>
      <c r="W23">
        <v>17725.900000000001</v>
      </c>
      <c r="X23">
        <v>7425.4</v>
      </c>
      <c r="Y23">
        <v>3967.41</v>
      </c>
      <c r="Z23">
        <v>7842.11</v>
      </c>
      <c r="AA23">
        <v>27508.5</v>
      </c>
      <c r="AB23">
        <v>20059.7</v>
      </c>
      <c r="AC23">
        <v>49000.7</v>
      </c>
      <c r="AD23">
        <v>128197</v>
      </c>
      <c r="AE23">
        <v>10000</v>
      </c>
      <c r="AF23">
        <v>10000</v>
      </c>
      <c r="AG23">
        <v>178.512</v>
      </c>
      <c r="AH23">
        <v>32922.300000000003</v>
      </c>
      <c r="AI23">
        <v>69015</v>
      </c>
      <c r="AJ23">
        <v>10000</v>
      </c>
      <c r="AK23">
        <v>57359.5</v>
      </c>
      <c r="AL23">
        <v>69000</v>
      </c>
      <c r="AM23">
        <v>7318.44</v>
      </c>
      <c r="AN23">
        <v>50834.3</v>
      </c>
      <c r="AO23">
        <v>42552.1</v>
      </c>
      <c r="AP23">
        <v>18975.5</v>
      </c>
      <c r="AQ23">
        <v>79367.7</v>
      </c>
      <c r="AR23">
        <v>10008.200000000001</v>
      </c>
      <c r="AS23">
        <v>7944.22</v>
      </c>
      <c r="AT23">
        <v>14643.3</v>
      </c>
      <c r="AU23">
        <v>38569</v>
      </c>
      <c r="AV23">
        <v>16905.2</v>
      </c>
      <c r="AW23">
        <v>26260.400000000001</v>
      </c>
      <c r="AX23">
        <v>44866.400000000001</v>
      </c>
      <c r="AY23">
        <v>91122.3</v>
      </c>
      <c r="AZ23">
        <v>199.39699999999999</v>
      </c>
      <c r="BA23">
        <v>53287.5</v>
      </c>
      <c r="BB23">
        <v>82779.8</v>
      </c>
      <c r="BC23">
        <v>46363.5</v>
      </c>
      <c r="BD23">
        <v>53141.7</v>
      </c>
      <c r="BE23">
        <v>21841.200000000001</v>
      </c>
      <c r="BF23">
        <v>42639.199999999997</v>
      </c>
      <c r="BG23">
        <v>10000</v>
      </c>
      <c r="BH23">
        <v>47559.199999999997</v>
      </c>
      <c r="BI23">
        <v>49695.6</v>
      </c>
      <c r="BJ23">
        <v>19781.2</v>
      </c>
      <c r="BK23">
        <v>7318.44</v>
      </c>
      <c r="BL23">
        <v>10005.700000000001</v>
      </c>
      <c r="BM23">
        <v>69008.3</v>
      </c>
      <c r="BN23">
        <v>22670.5</v>
      </c>
      <c r="BO23">
        <v>44167.9</v>
      </c>
      <c r="BP23">
        <v>70735.399999999994</v>
      </c>
      <c r="BQ23">
        <v>25444.7</v>
      </c>
      <c r="BR23">
        <v>17738.900000000001</v>
      </c>
      <c r="BS23">
        <v>26260.400000000001</v>
      </c>
      <c r="BT23">
        <v>47324.5</v>
      </c>
      <c r="BU23">
        <v>15603.1</v>
      </c>
      <c r="BV23">
        <v>25082.6</v>
      </c>
      <c r="BW23">
        <v>80116.100000000006</v>
      </c>
      <c r="BX23">
        <v>31596.6</v>
      </c>
      <c r="BY23">
        <v>31698</v>
      </c>
      <c r="BZ23">
        <v>59439.3</v>
      </c>
      <c r="CA23">
        <v>50349</v>
      </c>
      <c r="CB23">
        <v>10000</v>
      </c>
      <c r="CC23">
        <v>23216.7</v>
      </c>
      <c r="CD23">
        <v>83610.600000000006</v>
      </c>
      <c r="CE23">
        <v>54616.1</v>
      </c>
      <c r="CF23">
        <v>26654.5</v>
      </c>
      <c r="CG23">
        <v>27445.599999999999</v>
      </c>
      <c r="CH23">
        <v>17062.7</v>
      </c>
      <c r="CI23">
        <v>60579.4</v>
      </c>
      <c r="CJ23">
        <v>7944.52</v>
      </c>
      <c r="CK23">
        <v>35744</v>
      </c>
      <c r="CL23">
        <v>3955.86</v>
      </c>
      <c r="CM23">
        <v>70318</v>
      </c>
      <c r="CN23">
        <v>29681.7</v>
      </c>
      <c r="CO23">
        <v>10000</v>
      </c>
      <c r="CP23">
        <v>49772.5</v>
      </c>
      <c r="CQ23">
        <v>83591.100000000006</v>
      </c>
      <c r="CR23">
        <v>20887.3</v>
      </c>
      <c r="CS23">
        <v>39111.9</v>
      </c>
      <c r="CT23">
        <v>7807.99</v>
      </c>
      <c r="CU23">
        <v>47559.199999999997</v>
      </c>
      <c r="CV23">
        <v>39320.6</v>
      </c>
      <c r="CW23">
        <v>47207.6</v>
      </c>
      <c r="CX23">
        <v>318.29300000000001</v>
      </c>
      <c r="CY23">
        <v>54344.9</v>
      </c>
      <c r="CZ23">
        <v>34566</v>
      </c>
      <c r="DA23">
        <v>83610.600000000006</v>
      </c>
      <c r="DB23">
        <v>20887.3</v>
      </c>
      <c r="DC23">
        <v>218.79</v>
      </c>
      <c r="DD23">
        <v>49772.5</v>
      </c>
      <c r="DE23">
        <v>30239.7</v>
      </c>
    </row>
    <row r="24" spans="1:109" x14ac:dyDescent="0.25">
      <c r="A24" s="26">
        <v>22</v>
      </c>
      <c r="B24">
        <v>88363.9</v>
      </c>
      <c r="C24">
        <v>89353.3</v>
      </c>
      <c r="D24">
        <v>104601</v>
      </c>
      <c r="E24">
        <v>30917.7</v>
      </c>
      <c r="F24">
        <v>38505.1</v>
      </c>
      <c r="G24">
        <v>63205.599999999999</v>
      </c>
      <c r="H24">
        <v>56046.9</v>
      </c>
      <c r="I24">
        <v>15903.6</v>
      </c>
      <c r="J24">
        <v>54091.8</v>
      </c>
      <c r="K24">
        <v>63728.800000000003</v>
      </c>
      <c r="L24">
        <v>111382</v>
      </c>
      <c r="M24">
        <v>89004.800000000003</v>
      </c>
      <c r="N24">
        <v>182993</v>
      </c>
      <c r="O24">
        <v>22226.6</v>
      </c>
      <c r="P24">
        <v>30917.7</v>
      </c>
      <c r="Q24">
        <v>40843.599999999999</v>
      </c>
      <c r="R24">
        <v>78632.399999999994</v>
      </c>
      <c r="S24">
        <v>32395.200000000001</v>
      </c>
      <c r="T24">
        <v>15768.9</v>
      </c>
      <c r="U24">
        <v>80173.2</v>
      </c>
      <c r="V24">
        <v>20002.599999999999</v>
      </c>
      <c r="W24">
        <v>17627.2</v>
      </c>
      <c r="X24">
        <v>7303.23</v>
      </c>
      <c r="Y24">
        <v>3918.34</v>
      </c>
      <c r="Z24">
        <v>7744.43</v>
      </c>
      <c r="AA24">
        <v>27408.799999999999</v>
      </c>
      <c r="AB24">
        <v>19825.099999999999</v>
      </c>
      <c r="AC24">
        <v>49000.800000000003</v>
      </c>
      <c r="AD24">
        <v>129301</v>
      </c>
      <c r="AE24">
        <v>10000</v>
      </c>
      <c r="AF24">
        <v>10000</v>
      </c>
      <c r="AG24">
        <v>261.30500000000001</v>
      </c>
      <c r="AH24">
        <v>32823</v>
      </c>
      <c r="AI24">
        <v>69015.8</v>
      </c>
      <c r="AJ24">
        <v>10000</v>
      </c>
      <c r="AK24">
        <v>57757.599999999999</v>
      </c>
      <c r="AL24">
        <v>69000</v>
      </c>
      <c r="AM24">
        <v>7240.55</v>
      </c>
      <c r="AN24">
        <v>50874</v>
      </c>
      <c r="AO24">
        <v>42911</v>
      </c>
      <c r="AP24">
        <v>18974</v>
      </c>
      <c r="AQ24">
        <v>79813.100000000006</v>
      </c>
      <c r="AR24">
        <v>10008.6</v>
      </c>
      <c r="AS24">
        <v>7846.63</v>
      </c>
      <c r="AT24">
        <v>14436.2</v>
      </c>
      <c r="AU24">
        <v>38548.400000000001</v>
      </c>
      <c r="AV24">
        <v>16805.3</v>
      </c>
      <c r="AW24">
        <v>26320.3</v>
      </c>
      <c r="AX24">
        <v>44669.8</v>
      </c>
      <c r="AY24">
        <v>91319</v>
      </c>
      <c r="AZ24">
        <v>326.73700000000002</v>
      </c>
      <c r="BA24">
        <v>53223.8</v>
      </c>
      <c r="BB24">
        <v>82483.899999999994</v>
      </c>
      <c r="BC24">
        <v>46261.2</v>
      </c>
      <c r="BD24">
        <v>53338.8</v>
      </c>
      <c r="BE24">
        <v>21938.400000000001</v>
      </c>
      <c r="BF24">
        <v>42669.7</v>
      </c>
      <c r="BG24">
        <v>10000</v>
      </c>
      <c r="BH24">
        <v>47681.1</v>
      </c>
      <c r="BI24">
        <v>49691.9</v>
      </c>
      <c r="BJ24">
        <v>19562.400000000001</v>
      </c>
      <c r="BK24">
        <v>7240.55</v>
      </c>
      <c r="BL24">
        <v>10006</v>
      </c>
      <c r="BM24">
        <v>69008.800000000003</v>
      </c>
      <c r="BN24">
        <v>22797.200000000001</v>
      </c>
      <c r="BO24">
        <v>44461</v>
      </c>
      <c r="BP24">
        <v>69818.399999999994</v>
      </c>
      <c r="BQ24">
        <v>25247</v>
      </c>
      <c r="BR24">
        <v>17640.900000000001</v>
      </c>
      <c r="BS24">
        <v>26320.3</v>
      </c>
      <c r="BT24">
        <v>47720.6</v>
      </c>
      <c r="BU24">
        <v>15393.8</v>
      </c>
      <c r="BV24">
        <v>25134</v>
      </c>
      <c r="BW24">
        <v>80788.2</v>
      </c>
      <c r="BX24">
        <v>31696.5</v>
      </c>
      <c r="BY24">
        <v>31797.9</v>
      </c>
      <c r="BZ24">
        <v>59936.3</v>
      </c>
      <c r="CA24">
        <v>50746.5</v>
      </c>
      <c r="CB24">
        <v>10000</v>
      </c>
      <c r="CC24">
        <v>22893.9</v>
      </c>
      <c r="CD24">
        <v>84306.3</v>
      </c>
      <c r="CE24">
        <v>55074.1</v>
      </c>
      <c r="CF24">
        <v>26257.5</v>
      </c>
      <c r="CG24">
        <v>27038.7</v>
      </c>
      <c r="CH24">
        <v>17041.599999999999</v>
      </c>
      <c r="CI24">
        <v>61087.7</v>
      </c>
      <c r="CJ24">
        <v>7846.94</v>
      </c>
      <c r="CK24">
        <v>36040.9</v>
      </c>
      <c r="CL24">
        <v>3906.17</v>
      </c>
      <c r="CM24">
        <v>69381.100000000006</v>
      </c>
      <c r="CN24">
        <v>29363.4</v>
      </c>
      <c r="CO24">
        <v>10000</v>
      </c>
      <c r="CP24">
        <v>50190.2</v>
      </c>
      <c r="CQ24">
        <v>84285.7</v>
      </c>
      <c r="CR24">
        <v>20977.1</v>
      </c>
      <c r="CS24">
        <v>38593.699999999997</v>
      </c>
      <c r="CT24">
        <v>7703.7</v>
      </c>
      <c r="CU24">
        <v>47681.1</v>
      </c>
      <c r="CV24">
        <v>38812.300000000003</v>
      </c>
      <c r="CW24">
        <v>47602.6</v>
      </c>
      <c r="CX24">
        <v>636.56799999999998</v>
      </c>
      <c r="CY24">
        <v>53600.1</v>
      </c>
      <c r="CZ24">
        <v>34069.599999999999</v>
      </c>
      <c r="DA24">
        <v>84306.3</v>
      </c>
      <c r="DB24">
        <v>20977.1</v>
      </c>
      <c r="DC24">
        <v>437.56700000000001</v>
      </c>
      <c r="DD24">
        <v>50190.2</v>
      </c>
      <c r="DE24">
        <v>30493.9</v>
      </c>
    </row>
    <row r="25" spans="1:109" x14ac:dyDescent="0.25">
      <c r="A25" s="26">
        <v>23</v>
      </c>
      <c r="B25">
        <v>88515</v>
      </c>
      <c r="C25">
        <v>89872.6</v>
      </c>
      <c r="D25">
        <v>105239</v>
      </c>
      <c r="E25">
        <v>31376.5</v>
      </c>
      <c r="F25">
        <v>38573.300000000003</v>
      </c>
      <c r="G25">
        <v>63351.1</v>
      </c>
      <c r="H25">
        <v>55943.7</v>
      </c>
      <c r="I25">
        <v>15717.9</v>
      </c>
      <c r="J25">
        <v>54323.199999999997</v>
      </c>
      <c r="K25">
        <v>63902.5</v>
      </c>
      <c r="L25">
        <v>112308</v>
      </c>
      <c r="M25">
        <v>89005</v>
      </c>
      <c r="N25">
        <v>184584</v>
      </c>
      <c r="O25">
        <v>22327.8</v>
      </c>
      <c r="P25">
        <v>31376.5</v>
      </c>
      <c r="Q25">
        <v>40654.800000000003</v>
      </c>
      <c r="R25">
        <v>78706.5</v>
      </c>
      <c r="S25">
        <v>32504.1</v>
      </c>
      <c r="T25">
        <v>15577.2</v>
      </c>
      <c r="U25">
        <v>80680.899999999994</v>
      </c>
      <c r="V25">
        <v>20003.900000000001</v>
      </c>
      <c r="W25">
        <v>17528.599999999999</v>
      </c>
      <c r="X25">
        <v>7181.11</v>
      </c>
      <c r="Y25">
        <v>3869.29</v>
      </c>
      <c r="Z25">
        <v>7646.78</v>
      </c>
      <c r="AA25">
        <v>27309.200000000001</v>
      </c>
      <c r="AB25">
        <v>19590.400000000001</v>
      </c>
      <c r="AC25">
        <v>49000.800000000003</v>
      </c>
      <c r="AD25">
        <v>130405</v>
      </c>
      <c r="AE25">
        <v>10000</v>
      </c>
      <c r="AF25">
        <v>10000</v>
      </c>
      <c r="AG25">
        <v>311.89400000000001</v>
      </c>
      <c r="AH25">
        <v>32723.8</v>
      </c>
      <c r="AI25">
        <v>69016.5</v>
      </c>
      <c r="AJ25">
        <v>10000</v>
      </c>
      <c r="AK25">
        <v>58155.7</v>
      </c>
      <c r="AL25">
        <v>69000</v>
      </c>
      <c r="AM25">
        <v>7162.68</v>
      </c>
      <c r="AN25">
        <v>50913.7</v>
      </c>
      <c r="AO25">
        <v>43270</v>
      </c>
      <c r="AP25">
        <v>18972.599999999999</v>
      </c>
      <c r="AQ25">
        <v>80258.399999999994</v>
      </c>
      <c r="AR25">
        <v>10009</v>
      </c>
      <c r="AS25">
        <v>7749.06</v>
      </c>
      <c r="AT25">
        <v>14229.2</v>
      </c>
      <c r="AU25">
        <v>38527.800000000003</v>
      </c>
      <c r="AV25">
        <v>16705.400000000001</v>
      </c>
      <c r="AW25">
        <v>26380.1</v>
      </c>
      <c r="AX25">
        <v>44473.3</v>
      </c>
      <c r="AY25">
        <v>91515.7</v>
      </c>
      <c r="AZ25">
        <v>430.19299999999998</v>
      </c>
      <c r="BA25">
        <v>53192.4</v>
      </c>
      <c r="BB25">
        <v>82188.100000000006</v>
      </c>
      <c r="BC25">
        <v>46158.8</v>
      </c>
      <c r="BD25">
        <v>53535.8</v>
      </c>
      <c r="BE25">
        <v>22035.599999999999</v>
      </c>
      <c r="BF25">
        <v>42700.2</v>
      </c>
      <c r="BG25">
        <v>10000</v>
      </c>
      <c r="BH25">
        <v>47802.9</v>
      </c>
      <c r="BI25">
        <v>49688.3</v>
      </c>
      <c r="BJ25">
        <v>19343.7</v>
      </c>
      <c r="BK25">
        <v>7162.68</v>
      </c>
      <c r="BL25">
        <v>10006.299999999999</v>
      </c>
      <c r="BM25">
        <v>69009.2</v>
      </c>
      <c r="BN25">
        <v>22923.8</v>
      </c>
      <c r="BO25">
        <v>44754.1</v>
      </c>
      <c r="BP25">
        <v>68901.399999999994</v>
      </c>
      <c r="BQ25">
        <v>25049.4</v>
      </c>
      <c r="BR25">
        <v>17542.900000000001</v>
      </c>
      <c r="BS25">
        <v>26380.1</v>
      </c>
      <c r="BT25">
        <v>48116.6</v>
      </c>
      <c r="BU25">
        <v>15184.5</v>
      </c>
      <c r="BV25">
        <v>25185.5</v>
      </c>
      <c r="BW25">
        <v>81460.3</v>
      </c>
      <c r="BX25">
        <v>31796.3</v>
      </c>
      <c r="BY25">
        <v>31897.8</v>
      </c>
      <c r="BZ25">
        <v>60433.2</v>
      </c>
      <c r="CA25">
        <v>51144.1</v>
      </c>
      <c r="CB25">
        <v>10000</v>
      </c>
      <c r="CC25">
        <v>22571.200000000001</v>
      </c>
      <c r="CD25">
        <v>85001.9</v>
      </c>
      <c r="CE25">
        <v>55532</v>
      </c>
      <c r="CF25">
        <v>25860.5</v>
      </c>
      <c r="CG25">
        <v>26631.8</v>
      </c>
      <c r="CH25">
        <v>17020.599999999999</v>
      </c>
      <c r="CI25">
        <v>61596</v>
      </c>
      <c r="CJ25">
        <v>7749.38</v>
      </c>
      <c r="CK25">
        <v>36337.800000000003</v>
      </c>
      <c r="CL25">
        <v>3856.49</v>
      </c>
      <c r="CM25">
        <v>68444.3</v>
      </c>
      <c r="CN25">
        <v>29045.200000000001</v>
      </c>
      <c r="CO25">
        <v>10000</v>
      </c>
      <c r="CP25">
        <v>50607.9</v>
      </c>
      <c r="CQ25">
        <v>84980.2</v>
      </c>
      <c r="CR25">
        <v>21067</v>
      </c>
      <c r="CS25">
        <v>38075.4</v>
      </c>
      <c r="CT25">
        <v>7599.41</v>
      </c>
      <c r="CU25">
        <v>47802.9</v>
      </c>
      <c r="CV25">
        <v>38304</v>
      </c>
      <c r="CW25">
        <v>47997.599999999999</v>
      </c>
      <c r="CX25">
        <v>954.82500000000005</v>
      </c>
      <c r="CY25">
        <v>52855.4</v>
      </c>
      <c r="CZ25">
        <v>33573.199999999997</v>
      </c>
      <c r="DA25">
        <v>85001.9</v>
      </c>
      <c r="DB25">
        <v>21067</v>
      </c>
      <c r="DC25">
        <v>656.33</v>
      </c>
      <c r="DD25">
        <v>50607.9</v>
      </c>
      <c r="DE25">
        <v>30748</v>
      </c>
    </row>
    <row r="26" spans="1:109" x14ac:dyDescent="0.25">
      <c r="A26" s="26">
        <v>24</v>
      </c>
      <c r="B26">
        <v>88666.1</v>
      </c>
      <c r="C26">
        <v>90391.7</v>
      </c>
      <c r="D26">
        <v>105891</v>
      </c>
      <c r="E26">
        <v>31835.200000000001</v>
      </c>
      <c r="F26">
        <v>38641.4</v>
      </c>
      <c r="G26">
        <v>63496.5</v>
      </c>
      <c r="H26">
        <v>55840.4</v>
      </c>
      <c r="I26">
        <v>15532.2</v>
      </c>
      <c r="J26">
        <v>54554.6</v>
      </c>
      <c r="K26">
        <v>64076.2</v>
      </c>
      <c r="L26">
        <v>113235</v>
      </c>
      <c r="M26">
        <v>89005.3</v>
      </c>
      <c r="N26">
        <v>186174</v>
      </c>
      <c r="O26">
        <v>22429</v>
      </c>
      <c r="P26">
        <v>31835.200000000001</v>
      </c>
      <c r="Q26">
        <v>40466.1</v>
      </c>
      <c r="R26">
        <v>78780.600000000006</v>
      </c>
      <c r="S26">
        <v>32612.9</v>
      </c>
      <c r="T26">
        <v>15385.6</v>
      </c>
      <c r="U26">
        <v>81188.7</v>
      </c>
      <c r="V26">
        <v>20005.099999999999</v>
      </c>
      <c r="W26">
        <v>17430</v>
      </c>
      <c r="X26">
        <v>7059.04</v>
      </c>
      <c r="Y26">
        <v>3820.25</v>
      </c>
      <c r="Z26">
        <v>7549.16</v>
      </c>
      <c r="AA26">
        <v>27209.599999999999</v>
      </c>
      <c r="AB26">
        <v>19355.900000000001</v>
      </c>
      <c r="AC26">
        <v>49000.9</v>
      </c>
      <c r="AD26">
        <v>131509</v>
      </c>
      <c r="AE26">
        <v>10000</v>
      </c>
      <c r="AF26">
        <v>10000</v>
      </c>
      <c r="AG26">
        <v>345.75599999999997</v>
      </c>
      <c r="AH26">
        <v>32624.5</v>
      </c>
      <c r="AI26">
        <v>69017.3</v>
      </c>
      <c r="AJ26">
        <v>10000</v>
      </c>
      <c r="AK26">
        <v>58553.8</v>
      </c>
      <c r="AL26">
        <v>69000</v>
      </c>
      <c r="AM26">
        <v>7084.83</v>
      </c>
      <c r="AN26">
        <v>50953.4</v>
      </c>
      <c r="AO26">
        <v>43629</v>
      </c>
      <c r="AP26">
        <v>18971.099999999999</v>
      </c>
      <c r="AQ26">
        <v>80703.7</v>
      </c>
      <c r="AR26">
        <v>10009.4</v>
      </c>
      <c r="AS26">
        <v>7651.53</v>
      </c>
      <c r="AT26">
        <v>14022.2</v>
      </c>
      <c r="AU26">
        <v>38507.199999999997</v>
      </c>
      <c r="AV26">
        <v>16605.5</v>
      </c>
      <c r="AW26">
        <v>26440</v>
      </c>
      <c r="AX26">
        <v>44276.800000000003</v>
      </c>
      <c r="AY26">
        <v>91712.4</v>
      </c>
      <c r="AZ26">
        <v>520.41999999999996</v>
      </c>
      <c r="BA26">
        <v>53177.599999999999</v>
      </c>
      <c r="BB26">
        <v>81892.3</v>
      </c>
      <c r="BC26">
        <v>46056.3</v>
      </c>
      <c r="BD26">
        <v>53732.9</v>
      </c>
      <c r="BE26">
        <v>22132.799999999999</v>
      </c>
      <c r="BF26">
        <v>42730.6</v>
      </c>
      <c r="BG26">
        <v>10000</v>
      </c>
      <c r="BH26">
        <v>47924.800000000003</v>
      </c>
      <c r="BI26">
        <v>49684.6</v>
      </c>
      <c r="BJ26">
        <v>19124.900000000001</v>
      </c>
      <c r="BK26">
        <v>7084.83</v>
      </c>
      <c r="BL26">
        <v>10006.5</v>
      </c>
      <c r="BM26">
        <v>69009.600000000006</v>
      </c>
      <c r="BN26">
        <v>23050.400000000001</v>
      </c>
      <c r="BO26">
        <v>45047.1</v>
      </c>
      <c r="BP26">
        <v>67984.5</v>
      </c>
      <c r="BQ26">
        <v>24851.8</v>
      </c>
      <c r="BR26">
        <v>17444.900000000001</v>
      </c>
      <c r="BS26">
        <v>26440</v>
      </c>
      <c r="BT26">
        <v>48512.7</v>
      </c>
      <c r="BU26">
        <v>14975.2</v>
      </c>
      <c r="BV26">
        <v>25236.9</v>
      </c>
      <c r="BW26">
        <v>82132.399999999994</v>
      </c>
      <c r="BX26">
        <v>31896.2</v>
      </c>
      <c r="BY26">
        <v>31997.7</v>
      </c>
      <c r="BZ26">
        <v>60930.1</v>
      </c>
      <c r="CA26">
        <v>51541.7</v>
      </c>
      <c r="CB26">
        <v>10000</v>
      </c>
      <c r="CC26">
        <v>22248.6</v>
      </c>
      <c r="CD26">
        <v>85697.600000000006</v>
      </c>
      <c r="CE26">
        <v>55989.9</v>
      </c>
      <c r="CF26">
        <v>25463.599999999999</v>
      </c>
      <c r="CG26">
        <v>26224.9</v>
      </c>
      <c r="CH26">
        <v>16999.5</v>
      </c>
      <c r="CI26">
        <v>62104.3</v>
      </c>
      <c r="CJ26">
        <v>7651.86</v>
      </c>
      <c r="CK26">
        <v>36634.699999999997</v>
      </c>
      <c r="CL26">
        <v>3806.82</v>
      </c>
      <c r="CM26">
        <v>67507.600000000006</v>
      </c>
      <c r="CN26">
        <v>28726.9</v>
      </c>
      <c r="CO26">
        <v>10000</v>
      </c>
      <c r="CP26">
        <v>51025.7</v>
      </c>
      <c r="CQ26">
        <v>85674.8</v>
      </c>
      <c r="CR26">
        <v>21156.9</v>
      </c>
      <c r="CS26">
        <v>37557.199999999997</v>
      </c>
      <c r="CT26">
        <v>7495.14</v>
      </c>
      <c r="CU26">
        <v>47924.800000000003</v>
      </c>
      <c r="CV26">
        <v>37795.699999999997</v>
      </c>
      <c r="CW26">
        <v>48392.6</v>
      </c>
      <c r="CX26">
        <v>1273.06</v>
      </c>
      <c r="CY26">
        <v>52110.7</v>
      </c>
      <c r="CZ26">
        <v>33077</v>
      </c>
      <c r="DA26">
        <v>85697.600000000006</v>
      </c>
      <c r="DB26">
        <v>21156.9</v>
      </c>
      <c r="DC26">
        <v>875.07899999999995</v>
      </c>
      <c r="DD26">
        <v>51025.7</v>
      </c>
      <c r="DE26">
        <v>31002.2</v>
      </c>
    </row>
    <row r="27" spans="1:109" x14ac:dyDescent="0.25">
      <c r="A27" s="26">
        <v>25</v>
      </c>
      <c r="B27">
        <v>88817.3</v>
      </c>
      <c r="C27">
        <v>90910.7</v>
      </c>
      <c r="D27">
        <v>106551</v>
      </c>
      <c r="E27">
        <v>32293.8</v>
      </c>
      <c r="F27">
        <v>38709.5</v>
      </c>
      <c r="G27">
        <v>63641.9</v>
      </c>
      <c r="H27">
        <v>55737</v>
      </c>
      <c r="I27">
        <v>15346.6</v>
      </c>
      <c r="J27">
        <v>54786.1</v>
      </c>
      <c r="K27">
        <v>64249.8</v>
      </c>
      <c r="L27">
        <v>114161</v>
      </c>
      <c r="M27">
        <v>89005.5</v>
      </c>
      <c r="N27">
        <v>187764</v>
      </c>
      <c r="O27">
        <v>22530.2</v>
      </c>
      <c r="P27">
        <v>32293.8</v>
      </c>
      <c r="Q27">
        <v>40277.4</v>
      </c>
      <c r="R27">
        <v>78854.600000000006</v>
      </c>
      <c r="S27">
        <v>32721.8</v>
      </c>
      <c r="T27">
        <v>15194</v>
      </c>
      <c r="U27">
        <v>81696.5</v>
      </c>
      <c r="V27">
        <v>20006.2</v>
      </c>
      <c r="W27">
        <v>17331.400000000001</v>
      </c>
      <c r="X27">
        <v>6937.02</v>
      </c>
      <c r="Y27">
        <v>3771.22</v>
      </c>
      <c r="Z27">
        <v>7451.57</v>
      </c>
      <c r="AA27">
        <v>27109.9</v>
      </c>
      <c r="AB27">
        <v>19121.400000000001</v>
      </c>
      <c r="AC27">
        <v>49000.9</v>
      </c>
      <c r="AD27">
        <v>132614</v>
      </c>
      <c r="AE27">
        <v>10000</v>
      </c>
      <c r="AF27">
        <v>10000</v>
      </c>
      <c r="AG27">
        <v>369.49299999999999</v>
      </c>
      <c r="AH27">
        <v>32525.200000000001</v>
      </c>
      <c r="AI27">
        <v>69018.100000000006</v>
      </c>
      <c r="AJ27">
        <v>10000</v>
      </c>
      <c r="AK27">
        <v>58952</v>
      </c>
      <c r="AL27">
        <v>69000</v>
      </c>
      <c r="AM27">
        <v>7007.01</v>
      </c>
      <c r="AN27">
        <v>50993.1</v>
      </c>
      <c r="AO27">
        <v>43988</v>
      </c>
      <c r="AP27">
        <v>18969.5</v>
      </c>
      <c r="AQ27">
        <v>81148.800000000003</v>
      </c>
      <c r="AR27">
        <v>10009.799999999999</v>
      </c>
      <c r="AS27">
        <v>7554.03</v>
      </c>
      <c r="AT27">
        <v>13815.3</v>
      </c>
      <c r="AU27">
        <v>38486.5</v>
      </c>
      <c r="AV27">
        <v>16505.599999999999</v>
      </c>
      <c r="AW27">
        <v>26499.8</v>
      </c>
      <c r="AX27">
        <v>44080.4</v>
      </c>
      <c r="AY27">
        <v>91909.1</v>
      </c>
      <c r="AZ27">
        <v>601.92899999999997</v>
      </c>
      <c r="BA27">
        <v>53172.9</v>
      </c>
      <c r="BB27">
        <v>81596.5</v>
      </c>
      <c r="BC27">
        <v>45953.8</v>
      </c>
      <c r="BD27">
        <v>53929.9</v>
      </c>
      <c r="BE27">
        <v>22230</v>
      </c>
      <c r="BF27">
        <v>42761.1</v>
      </c>
      <c r="BG27">
        <v>10000</v>
      </c>
      <c r="BH27">
        <v>48046.7</v>
      </c>
      <c r="BI27">
        <v>49680.9</v>
      </c>
      <c r="BJ27">
        <v>18906.2</v>
      </c>
      <c r="BK27">
        <v>7007.01</v>
      </c>
      <c r="BL27">
        <v>10006.799999999999</v>
      </c>
      <c r="BM27">
        <v>69010.100000000006</v>
      </c>
      <c r="BN27">
        <v>23176.9</v>
      </c>
      <c r="BO27">
        <v>45340</v>
      </c>
      <c r="BP27">
        <v>67067.600000000006</v>
      </c>
      <c r="BQ27">
        <v>24654.3</v>
      </c>
      <c r="BR27">
        <v>17347</v>
      </c>
      <c r="BS27">
        <v>26499.8</v>
      </c>
      <c r="BT27">
        <v>48908.7</v>
      </c>
      <c r="BU27">
        <v>14766</v>
      </c>
      <c r="BV27">
        <v>25288.400000000001</v>
      </c>
      <c r="BW27">
        <v>82804.5</v>
      </c>
      <c r="BX27">
        <v>31996</v>
      </c>
      <c r="BY27">
        <v>32097.599999999999</v>
      </c>
      <c r="BZ27">
        <v>61427.1</v>
      </c>
      <c r="CA27">
        <v>51939.199999999997</v>
      </c>
      <c r="CB27">
        <v>10000</v>
      </c>
      <c r="CC27">
        <v>21925.9</v>
      </c>
      <c r="CD27">
        <v>86393.2</v>
      </c>
      <c r="CE27">
        <v>56447.9</v>
      </c>
      <c r="CF27">
        <v>25066.799999999999</v>
      </c>
      <c r="CG27">
        <v>25818.2</v>
      </c>
      <c r="CH27">
        <v>16978.400000000001</v>
      </c>
      <c r="CI27">
        <v>62612.6</v>
      </c>
      <c r="CJ27">
        <v>7554.37</v>
      </c>
      <c r="CK27">
        <v>36931.5</v>
      </c>
      <c r="CL27">
        <v>3757.14</v>
      </c>
      <c r="CM27">
        <v>66570.899999999994</v>
      </c>
      <c r="CN27">
        <v>28408.7</v>
      </c>
      <c r="CO27">
        <v>10000</v>
      </c>
      <c r="CP27">
        <v>51443.4</v>
      </c>
      <c r="CQ27">
        <v>86369.3</v>
      </c>
      <c r="CR27">
        <v>21246.799999999999</v>
      </c>
      <c r="CS27">
        <v>37039</v>
      </c>
      <c r="CT27">
        <v>7390.87</v>
      </c>
      <c r="CU27">
        <v>48046.7</v>
      </c>
      <c r="CV27">
        <v>37287.4</v>
      </c>
      <c r="CW27">
        <v>48787.4</v>
      </c>
      <c r="CX27">
        <v>1591.28</v>
      </c>
      <c r="CY27">
        <v>51366.1</v>
      </c>
      <c r="CZ27">
        <v>32580.7</v>
      </c>
      <c r="DA27">
        <v>86393.2</v>
      </c>
      <c r="DB27">
        <v>21246.799999999999</v>
      </c>
      <c r="DC27">
        <v>1093.81</v>
      </c>
      <c r="DD27">
        <v>51443.4</v>
      </c>
      <c r="DE27">
        <v>31256.3</v>
      </c>
    </row>
    <row r="28" spans="1:109" x14ac:dyDescent="0.25">
      <c r="A28" s="26">
        <v>26</v>
      </c>
      <c r="B28">
        <v>88968.5</v>
      </c>
      <c r="C28">
        <v>91429.6</v>
      </c>
      <c r="D28">
        <v>107217</v>
      </c>
      <c r="E28">
        <v>32752.400000000001</v>
      </c>
      <c r="F28">
        <v>38777.599999999999</v>
      </c>
      <c r="G28">
        <v>63787.199999999997</v>
      </c>
      <c r="H28">
        <v>55633.5</v>
      </c>
      <c r="I28">
        <v>15161</v>
      </c>
      <c r="J28">
        <v>55017.5</v>
      </c>
      <c r="K28">
        <v>64423.4</v>
      </c>
      <c r="L28">
        <v>115087</v>
      </c>
      <c r="M28">
        <v>89005.8</v>
      </c>
      <c r="N28">
        <v>189355</v>
      </c>
      <c r="O28">
        <v>22631.4</v>
      </c>
      <c r="P28">
        <v>32752.400000000001</v>
      </c>
      <c r="Q28">
        <v>40088.699999999997</v>
      </c>
      <c r="R28">
        <v>78928.7</v>
      </c>
      <c r="S28">
        <v>32830.699999999997</v>
      </c>
      <c r="T28">
        <v>15002.4</v>
      </c>
      <c r="U28">
        <v>82204.3</v>
      </c>
      <c r="V28">
        <v>20007.400000000001</v>
      </c>
      <c r="W28">
        <v>17232.8</v>
      </c>
      <c r="X28">
        <v>6815.06</v>
      </c>
      <c r="Y28">
        <v>3722.21</v>
      </c>
      <c r="Z28">
        <v>7354.02</v>
      </c>
      <c r="AA28">
        <v>27010.3</v>
      </c>
      <c r="AB28">
        <v>18887</v>
      </c>
      <c r="AC28">
        <v>49000.9</v>
      </c>
      <c r="AD28">
        <v>133718</v>
      </c>
      <c r="AE28">
        <v>10000</v>
      </c>
      <c r="AF28">
        <v>10000</v>
      </c>
      <c r="AG28">
        <v>386.59100000000001</v>
      </c>
      <c r="AH28">
        <v>32425.8</v>
      </c>
      <c r="AI28">
        <v>69018.899999999994</v>
      </c>
      <c r="AJ28">
        <v>10000</v>
      </c>
      <c r="AK28">
        <v>59350.1</v>
      </c>
      <c r="AL28">
        <v>69000</v>
      </c>
      <c r="AM28">
        <v>6929.22</v>
      </c>
      <c r="AN28">
        <v>51032.800000000003</v>
      </c>
      <c r="AO28">
        <v>44347</v>
      </c>
      <c r="AP28">
        <v>18967.900000000001</v>
      </c>
      <c r="AQ28">
        <v>81593.899999999994</v>
      </c>
      <c r="AR28">
        <v>10010.200000000001</v>
      </c>
      <c r="AS28">
        <v>7456.56</v>
      </c>
      <c r="AT28">
        <v>13608.4</v>
      </c>
      <c r="AU28">
        <v>38465.9</v>
      </c>
      <c r="AV28">
        <v>16405.599999999999</v>
      </c>
      <c r="AW28">
        <v>26559.7</v>
      </c>
      <c r="AX28">
        <v>43884</v>
      </c>
      <c r="AY28">
        <v>92105.9</v>
      </c>
      <c r="AZ28">
        <v>677.13300000000004</v>
      </c>
      <c r="BA28">
        <v>53174.8</v>
      </c>
      <c r="BB28">
        <v>81300.7</v>
      </c>
      <c r="BC28">
        <v>45851.199999999997</v>
      </c>
      <c r="BD28">
        <v>54126.9</v>
      </c>
      <c r="BE28">
        <v>22327.200000000001</v>
      </c>
      <c r="BF28">
        <v>42791.6</v>
      </c>
      <c r="BG28">
        <v>10000</v>
      </c>
      <c r="BH28">
        <v>48168.5</v>
      </c>
      <c r="BI28">
        <v>49677.3</v>
      </c>
      <c r="BJ28">
        <v>18687.5</v>
      </c>
      <c r="BK28">
        <v>6929.22</v>
      </c>
      <c r="BL28">
        <v>10007.1</v>
      </c>
      <c r="BM28">
        <v>69010.5</v>
      </c>
      <c r="BN28">
        <v>23303.3</v>
      </c>
      <c r="BO28">
        <v>45632.9</v>
      </c>
      <c r="BP28">
        <v>66150.8</v>
      </c>
      <c r="BQ28">
        <v>24456.7</v>
      </c>
      <c r="BR28">
        <v>17249.099999999999</v>
      </c>
      <c r="BS28">
        <v>26559.7</v>
      </c>
      <c r="BT28">
        <v>49304.7</v>
      </c>
      <c r="BU28">
        <v>14556.7</v>
      </c>
      <c r="BV28">
        <v>25339.8</v>
      </c>
      <c r="BW28">
        <v>83476.600000000006</v>
      </c>
      <c r="BX28">
        <v>32095.9</v>
      </c>
      <c r="BY28">
        <v>32197.5</v>
      </c>
      <c r="BZ28">
        <v>61924</v>
      </c>
      <c r="CA28">
        <v>52336.800000000003</v>
      </c>
      <c r="CB28">
        <v>10000</v>
      </c>
      <c r="CC28">
        <v>21603.4</v>
      </c>
      <c r="CD28">
        <v>87088.9</v>
      </c>
      <c r="CE28">
        <v>56905.8</v>
      </c>
      <c r="CF28">
        <v>24670</v>
      </c>
      <c r="CG28">
        <v>25411.4</v>
      </c>
      <c r="CH28">
        <v>16957.3</v>
      </c>
      <c r="CI28">
        <v>63120.800000000003</v>
      </c>
      <c r="CJ28">
        <v>7456.92</v>
      </c>
      <c r="CK28">
        <v>37228.199999999997</v>
      </c>
      <c r="CL28">
        <v>3707.48</v>
      </c>
      <c r="CM28">
        <v>65634.2</v>
      </c>
      <c r="CN28">
        <v>28090.5</v>
      </c>
      <c r="CO28">
        <v>10000</v>
      </c>
      <c r="CP28">
        <v>51861.1</v>
      </c>
      <c r="CQ28">
        <v>87063.7</v>
      </c>
      <c r="CR28">
        <v>21336.7</v>
      </c>
      <c r="CS28">
        <v>36520.800000000003</v>
      </c>
      <c r="CT28">
        <v>7286.62</v>
      </c>
      <c r="CU28">
        <v>48168.5</v>
      </c>
      <c r="CV28">
        <v>36779.199999999997</v>
      </c>
      <c r="CW28">
        <v>49182.3</v>
      </c>
      <c r="CX28">
        <v>1909.48</v>
      </c>
      <c r="CY28">
        <v>50621.5</v>
      </c>
      <c r="CZ28">
        <v>32084.6</v>
      </c>
      <c r="DA28">
        <v>87088.9</v>
      </c>
      <c r="DB28">
        <v>21336.7</v>
      </c>
      <c r="DC28">
        <v>1312.53</v>
      </c>
      <c r="DD28">
        <v>51861.1</v>
      </c>
      <c r="DE28">
        <v>31510.400000000001</v>
      </c>
    </row>
    <row r="29" spans="1:109" x14ac:dyDescent="0.25">
      <c r="A29" s="26">
        <v>27</v>
      </c>
      <c r="B29">
        <v>89119.7</v>
      </c>
      <c r="C29">
        <v>91948.4</v>
      </c>
      <c r="D29">
        <v>107888</v>
      </c>
      <c r="E29">
        <v>33210.800000000003</v>
      </c>
      <c r="F29">
        <v>38845.699999999997</v>
      </c>
      <c r="G29">
        <v>63932.5</v>
      </c>
      <c r="H29">
        <v>55529.9</v>
      </c>
      <c r="I29">
        <v>14975.5</v>
      </c>
      <c r="J29">
        <v>55248.9</v>
      </c>
      <c r="K29">
        <v>64597</v>
      </c>
      <c r="L29">
        <v>116013</v>
      </c>
      <c r="M29">
        <v>89006</v>
      </c>
      <c r="N29">
        <v>190945</v>
      </c>
      <c r="O29">
        <v>22732.6</v>
      </c>
      <c r="P29">
        <v>33210.800000000003</v>
      </c>
      <c r="Q29">
        <v>39900</v>
      </c>
      <c r="R29">
        <v>79002.7</v>
      </c>
      <c r="S29">
        <v>32939.5</v>
      </c>
      <c r="T29">
        <v>14811</v>
      </c>
      <c r="U29">
        <v>82712</v>
      </c>
      <c r="V29">
        <v>20008.5</v>
      </c>
      <c r="W29">
        <v>17134.2</v>
      </c>
      <c r="X29">
        <v>6693.15</v>
      </c>
      <c r="Y29">
        <v>3673.2</v>
      </c>
      <c r="Z29">
        <v>7256.51</v>
      </c>
      <c r="AA29">
        <v>26910.6</v>
      </c>
      <c r="AB29">
        <v>18652.599999999999</v>
      </c>
      <c r="AC29">
        <v>49001</v>
      </c>
      <c r="AD29">
        <v>134822</v>
      </c>
      <c r="AE29">
        <v>10000</v>
      </c>
      <c r="AF29">
        <v>10000</v>
      </c>
      <c r="AG29">
        <v>399.12299999999999</v>
      </c>
      <c r="AH29">
        <v>32326.400000000001</v>
      </c>
      <c r="AI29">
        <v>69019.7</v>
      </c>
      <c r="AJ29">
        <v>10000</v>
      </c>
      <c r="AK29">
        <v>59748.2</v>
      </c>
      <c r="AL29">
        <v>69000</v>
      </c>
      <c r="AM29">
        <v>6851.45</v>
      </c>
      <c r="AN29">
        <v>51072.6</v>
      </c>
      <c r="AO29">
        <v>44706</v>
      </c>
      <c r="AP29">
        <v>18966.3</v>
      </c>
      <c r="AQ29">
        <v>82038.899999999994</v>
      </c>
      <c r="AR29">
        <v>10010.6</v>
      </c>
      <c r="AS29">
        <v>7359.13</v>
      </c>
      <c r="AT29">
        <v>13401.6</v>
      </c>
      <c r="AU29">
        <v>38445.199999999997</v>
      </c>
      <c r="AV29">
        <v>16305.6</v>
      </c>
      <c r="AW29">
        <v>26619.5</v>
      </c>
      <c r="AX29">
        <v>43687.6</v>
      </c>
      <c r="AY29">
        <v>92302.7</v>
      </c>
      <c r="AZ29">
        <v>747.50300000000004</v>
      </c>
      <c r="BA29">
        <v>53181.3</v>
      </c>
      <c r="BB29">
        <v>81005</v>
      </c>
      <c r="BC29">
        <v>45748.5</v>
      </c>
      <c r="BD29">
        <v>54323.9</v>
      </c>
      <c r="BE29">
        <v>22424.400000000001</v>
      </c>
      <c r="BF29">
        <v>42822.1</v>
      </c>
      <c r="BG29">
        <v>10000</v>
      </c>
      <c r="BH29">
        <v>48290.400000000001</v>
      </c>
      <c r="BI29">
        <v>49673.599999999999</v>
      </c>
      <c r="BJ29">
        <v>18468.8</v>
      </c>
      <c r="BK29">
        <v>6851.45</v>
      </c>
      <c r="BL29">
        <v>10007.4</v>
      </c>
      <c r="BM29">
        <v>69010.899999999994</v>
      </c>
      <c r="BN29">
        <v>23429.7</v>
      </c>
      <c r="BO29">
        <v>45925.7</v>
      </c>
      <c r="BP29">
        <v>65234</v>
      </c>
      <c r="BQ29">
        <v>24259.200000000001</v>
      </c>
      <c r="BR29">
        <v>17151.099999999999</v>
      </c>
      <c r="BS29">
        <v>26619.5</v>
      </c>
      <c r="BT29">
        <v>49700.6</v>
      </c>
      <c r="BU29">
        <v>14347.5</v>
      </c>
      <c r="BV29">
        <v>25391.200000000001</v>
      </c>
      <c r="BW29">
        <v>84148.7</v>
      </c>
      <c r="BX29">
        <v>32195.7</v>
      </c>
      <c r="BY29">
        <v>32297.4</v>
      </c>
      <c r="BZ29">
        <v>62420.9</v>
      </c>
      <c r="CA29">
        <v>52734.3</v>
      </c>
      <c r="CB29">
        <v>10000</v>
      </c>
      <c r="CC29">
        <v>21280.799999999999</v>
      </c>
      <c r="CD29">
        <v>87784.5</v>
      </c>
      <c r="CE29">
        <v>57363.7</v>
      </c>
      <c r="CF29">
        <v>24273.200000000001</v>
      </c>
      <c r="CG29">
        <v>25004.7</v>
      </c>
      <c r="CH29">
        <v>16936.099999999999</v>
      </c>
      <c r="CI29">
        <v>63629.1</v>
      </c>
      <c r="CJ29">
        <v>7359.5</v>
      </c>
      <c r="CK29">
        <v>37524.9</v>
      </c>
      <c r="CL29">
        <v>3657.81</v>
      </c>
      <c r="CM29">
        <v>64697.599999999999</v>
      </c>
      <c r="CN29">
        <v>27772.3</v>
      </c>
      <c r="CO29">
        <v>10000</v>
      </c>
      <c r="CP29">
        <v>52278.8</v>
      </c>
      <c r="CQ29">
        <v>87758.2</v>
      </c>
      <c r="CR29">
        <v>21426.5</v>
      </c>
      <c r="CS29">
        <v>36002.699999999997</v>
      </c>
      <c r="CT29">
        <v>7182.38</v>
      </c>
      <c r="CU29">
        <v>48290.400000000001</v>
      </c>
      <c r="CV29">
        <v>36270.9</v>
      </c>
      <c r="CW29">
        <v>49577</v>
      </c>
      <c r="CX29">
        <v>2227.65</v>
      </c>
      <c r="CY29">
        <v>49877.1</v>
      </c>
      <c r="CZ29">
        <v>31588.5</v>
      </c>
      <c r="DA29">
        <v>87784.5</v>
      </c>
      <c r="DB29">
        <v>21426.5</v>
      </c>
      <c r="DC29">
        <v>1531.24</v>
      </c>
      <c r="DD29">
        <v>52278.8</v>
      </c>
      <c r="DE29">
        <v>31764.5</v>
      </c>
    </row>
    <row r="30" spans="1:109" x14ac:dyDescent="0.25">
      <c r="A30" s="26">
        <v>28</v>
      </c>
      <c r="B30">
        <v>89270.9</v>
      </c>
      <c r="C30">
        <v>92467</v>
      </c>
      <c r="D30">
        <v>108564</v>
      </c>
      <c r="E30">
        <v>33669.199999999997</v>
      </c>
      <c r="F30">
        <v>38913.699999999997</v>
      </c>
      <c r="G30">
        <v>64077.8</v>
      </c>
      <c r="H30">
        <v>55426.3</v>
      </c>
      <c r="I30">
        <v>14790</v>
      </c>
      <c r="J30">
        <v>55480.4</v>
      </c>
      <c r="K30">
        <v>64770.5</v>
      </c>
      <c r="L30">
        <v>116939</v>
      </c>
      <c r="M30">
        <v>89006.3</v>
      </c>
      <c r="N30">
        <v>192535</v>
      </c>
      <c r="O30">
        <v>22833.8</v>
      </c>
      <c r="P30">
        <v>33669.199999999997</v>
      </c>
      <c r="Q30">
        <v>39711.4</v>
      </c>
      <c r="R30">
        <v>79076.800000000003</v>
      </c>
      <c r="S30">
        <v>33048.400000000001</v>
      </c>
      <c r="T30">
        <v>14619.6</v>
      </c>
      <c r="U30">
        <v>83219.7</v>
      </c>
      <c r="V30">
        <v>20009.5</v>
      </c>
      <c r="W30">
        <v>17035.599999999999</v>
      </c>
      <c r="X30">
        <v>6571.3</v>
      </c>
      <c r="Y30">
        <v>3624.21</v>
      </c>
      <c r="Z30">
        <v>7159.04</v>
      </c>
      <c r="AA30">
        <v>26811</v>
      </c>
      <c r="AB30">
        <v>18418.3</v>
      </c>
      <c r="AC30">
        <v>49001</v>
      </c>
      <c r="AD30">
        <v>135926</v>
      </c>
      <c r="AE30">
        <v>10000</v>
      </c>
      <c r="AF30">
        <v>10000</v>
      </c>
      <c r="AG30">
        <v>408.41500000000002</v>
      </c>
      <c r="AH30">
        <v>32226.9</v>
      </c>
      <c r="AI30">
        <v>69020.5</v>
      </c>
      <c r="AJ30">
        <v>10000</v>
      </c>
      <c r="AK30">
        <v>60146.400000000001</v>
      </c>
      <c r="AL30">
        <v>69000</v>
      </c>
      <c r="AM30">
        <v>6773.7</v>
      </c>
      <c r="AN30">
        <v>51112.3</v>
      </c>
      <c r="AO30">
        <v>45065</v>
      </c>
      <c r="AP30">
        <v>18964.7</v>
      </c>
      <c r="AQ30">
        <v>82483.8</v>
      </c>
      <c r="AR30">
        <v>10011</v>
      </c>
      <c r="AS30">
        <v>7261.73</v>
      </c>
      <c r="AT30">
        <v>13194.8</v>
      </c>
      <c r="AU30">
        <v>38424.5</v>
      </c>
      <c r="AV30">
        <v>16205.7</v>
      </c>
      <c r="AW30">
        <v>26679.3</v>
      </c>
      <c r="AX30">
        <v>43491.199999999997</v>
      </c>
      <c r="AY30">
        <v>92499.5</v>
      </c>
      <c r="AZ30">
        <v>814.01300000000003</v>
      </c>
      <c r="BA30">
        <v>53191</v>
      </c>
      <c r="BB30">
        <v>80709.3</v>
      </c>
      <c r="BC30">
        <v>45645.8</v>
      </c>
      <c r="BD30">
        <v>54520.9</v>
      </c>
      <c r="BE30">
        <v>22521.5</v>
      </c>
      <c r="BF30">
        <v>42852.6</v>
      </c>
      <c r="BG30">
        <v>10000</v>
      </c>
      <c r="BH30">
        <v>48412.3</v>
      </c>
      <c r="BI30">
        <v>49669.9</v>
      </c>
      <c r="BJ30">
        <v>18250.099999999999</v>
      </c>
      <c r="BK30">
        <v>6773.7</v>
      </c>
      <c r="BL30">
        <v>10007.700000000001</v>
      </c>
      <c r="BM30">
        <v>69011.399999999994</v>
      </c>
      <c r="BN30">
        <v>23556</v>
      </c>
      <c r="BO30">
        <v>46218.5</v>
      </c>
      <c r="BP30">
        <v>64317.3</v>
      </c>
      <c r="BQ30">
        <v>24061.7</v>
      </c>
      <c r="BR30">
        <v>17053.2</v>
      </c>
      <c r="BS30">
        <v>26679.3</v>
      </c>
      <c r="BT30">
        <v>50096.5</v>
      </c>
      <c r="BU30">
        <v>14138.3</v>
      </c>
      <c r="BV30">
        <v>25442.6</v>
      </c>
      <c r="BW30">
        <v>84820.7</v>
      </c>
      <c r="BX30">
        <v>32295.599999999999</v>
      </c>
      <c r="BY30">
        <v>32397.3</v>
      </c>
      <c r="BZ30">
        <v>62917.7</v>
      </c>
      <c r="CA30">
        <v>53131.9</v>
      </c>
      <c r="CB30">
        <v>10000</v>
      </c>
      <c r="CC30">
        <v>20958.3</v>
      </c>
      <c r="CD30">
        <v>88480.1</v>
      </c>
      <c r="CE30">
        <v>57821.7</v>
      </c>
      <c r="CF30">
        <v>23876.5</v>
      </c>
      <c r="CG30">
        <v>24598.1</v>
      </c>
      <c r="CH30">
        <v>16915</v>
      </c>
      <c r="CI30">
        <v>64137.3</v>
      </c>
      <c r="CJ30">
        <v>7262.11</v>
      </c>
      <c r="CK30">
        <v>37821.599999999999</v>
      </c>
      <c r="CL30">
        <v>3608.16</v>
      </c>
      <c r="CM30">
        <v>63761</v>
      </c>
      <c r="CN30">
        <v>27454.2</v>
      </c>
      <c r="CO30">
        <v>10000</v>
      </c>
      <c r="CP30">
        <v>52696.6</v>
      </c>
      <c r="CQ30">
        <v>88452.6</v>
      </c>
      <c r="CR30">
        <v>21516.400000000001</v>
      </c>
      <c r="CS30">
        <v>35484.6</v>
      </c>
      <c r="CT30">
        <v>7078.14</v>
      </c>
      <c r="CU30">
        <v>48412.3</v>
      </c>
      <c r="CV30">
        <v>35762.699999999997</v>
      </c>
      <c r="CW30">
        <v>49971.7</v>
      </c>
      <c r="CX30">
        <v>2545.81</v>
      </c>
      <c r="CY30">
        <v>49132.7</v>
      </c>
      <c r="CZ30">
        <v>31092.400000000001</v>
      </c>
      <c r="DA30">
        <v>88480.1</v>
      </c>
      <c r="DB30">
        <v>21516.400000000001</v>
      </c>
      <c r="DC30">
        <v>1749.93</v>
      </c>
      <c r="DD30">
        <v>52696.6</v>
      </c>
      <c r="DE30">
        <v>32018.6</v>
      </c>
    </row>
    <row r="31" spans="1:109" x14ac:dyDescent="0.25">
      <c r="A31" s="26">
        <v>29</v>
      </c>
      <c r="B31">
        <v>89422.2</v>
      </c>
      <c r="C31">
        <v>92985.4</v>
      </c>
      <c r="D31">
        <v>109242</v>
      </c>
      <c r="E31">
        <v>34127.5</v>
      </c>
      <c r="F31">
        <v>38981.800000000003</v>
      </c>
      <c r="G31">
        <v>64223.1</v>
      </c>
      <c r="H31">
        <v>55322.5</v>
      </c>
      <c r="I31">
        <v>14604.6</v>
      </c>
      <c r="J31">
        <v>55711.8</v>
      </c>
      <c r="K31">
        <v>64944</v>
      </c>
      <c r="L31">
        <v>117865</v>
      </c>
      <c r="M31">
        <v>89006.5</v>
      </c>
      <c r="N31">
        <v>194125</v>
      </c>
      <c r="O31">
        <v>22935</v>
      </c>
      <c r="P31">
        <v>34127.5</v>
      </c>
      <c r="Q31">
        <v>39522.699999999997</v>
      </c>
      <c r="R31">
        <v>79150.8</v>
      </c>
      <c r="S31">
        <v>33157.199999999997</v>
      </c>
      <c r="T31">
        <v>14428.3</v>
      </c>
      <c r="U31">
        <v>83727.5</v>
      </c>
      <c r="V31">
        <v>20010.5</v>
      </c>
      <c r="W31">
        <v>16937.099999999999</v>
      </c>
      <c r="X31">
        <v>6449.52</v>
      </c>
      <c r="Y31">
        <v>3575.24</v>
      </c>
      <c r="Z31">
        <v>7061.6</v>
      </c>
      <c r="AA31">
        <v>26711.3</v>
      </c>
      <c r="AB31">
        <v>18184.099999999999</v>
      </c>
      <c r="AC31">
        <v>49001</v>
      </c>
      <c r="AD31">
        <v>137030</v>
      </c>
      <c r="AE31">
        <v>10000</v>
      </c>
      <c r="AF31">
        <v>10000</v>
      </c>
      <c r="AG31">
        <v>415.35899999999998</v>
      </c>
      <c r="AH31">
        <v>32127.4</v>
      </c>
      <c r="AI31">
        <v>69021.3</v>
      </c>
      <c r="AJ31">
        <v>10000</v>
      </c>
      <c r="AK31">
        <v>60544.5</v>
      </c>
      <c r="AL31">
        <v>69000</v>
      </c>
      <c r="AM31">
        <v>6695.99</v>
      </c>
      <c r="AN31">
        <v>51152</v>
      </c>
      <c r="AO31">
        <v>45424.1</v>
      </c>
      <c r="AP31">
        <v>18963</v>
      </c>
      <c r="AQ31">
        <v>82928.600000000006</v>
      </c>
      <c r="AR31">
        <v>10011.4</v>
      </c>
      <c r="AS31">
        <v>7164.38</v>
      </c>
      <c r="AT31">
        <v>12988.1</v>
      </c>
      <c r="AU31">
        <v>38403.800000000003</v>
      </c>
      <c r="AV31">
        <v>16105.6</v>
      </c>
      <c r="AW31">
        <v>26739.1</v>
      </c>
      <c r="AX31">
        <v>43294.9</v>
      </c>
      <c r="AY31">
        <v>92696.3</v>
      </c>
      <c r="AZ31">
        <v>877.34699999999998</v>
      </c>
      <c r="BA31">
        <v>53203.1</v>
      </c>
      <c r="BB31">
        <v>80413.7</v>
      </c>
      <c r="BC31">
        <v>45543</v>
      </c>
      <c r="BD31">
        <v>54717.9</v>
      </c>
      <c r="BE31">
        <v>22618.7</v>
      </c>
      <c r="BF31">
        <v>42883.1</v>
      </c>
      <c r="BG31">
        <v>10000</v>
      </c>
      <c r="BH31">
        <v>48534.1</v>
      </c>
      <c r="BI31">
        <v>49666.3</v>
      </c>
      <c r="BJ31">
        <v>18031.400000000001</v>
      </c>
      <c r="BK31">
        <v>6695.99</v>
      </c>
      <c r="BL31">
        <v>10008</v>
      </c>
      <c r="BM31">
        <v>69011.8</v>
      </c>
      <c r="BN31">
        <v>23682.2</v>
      </c>
      <c r="BO31">
        <v>46511.199999999997</v>
      </c>
      <c r="BP31">
        <v>63400.6</v>
      </c>
      <c r="BQ31">
        <v>23864.3</v>
      </c>
      <c r="BR31">
        <v>16955.3</v>
      </c>
      <c r="BS31">
        <v>26739.1</v>
      </c>
      <c r="BT31">
        <v>50492.4</v>
      </c>
      <c r="BU31">
        <v>13929</v>
      </c>
      <c r="BV31">
        <v>25494</v>
      </c>
      <c r="BW31">
        <v>85492.800000000003</v>
      </c>
      <c r="BX31">
        <v>32395.4</v>
      </c>
      <c r="BY31">
        <v>32497.200000000001</v>
      </c>
      <c r="BZ31">
        <v>63414.6</v>
      </c>
      <c r="CA31">
        <v>53529.4</v>
      </c>
      <c r="CB31">
        <v>10000</v>
      </c>
      <c r="CC31">
        <v>20635.8</v>
      </c>
      <c r="CD31">
        <v>89175.7</v>
      </c>
      <c r="CE31">
        <v>58279.6</v>
      </c>
      <c r="CF31">
        <v>23479.8</v>
      </c>
      <c r="CG31">
        <v>24191.5</v>
      </c>
      <c r="CH31">
        <v>16893.8</v>
      </c>
      <c r="CI31">
        <v>64645.4</v>
      </c>
      <c r="CJ31">
        <v>7164.77</v>
      </c>
      <c r="CK31">
        <v>38118.199999999997</v>
      </c>
      <c r="CL31">
        <v>3558.5</v>
      </c>
      <c r="CM31">
        <v>62824.5</v>
      </c>
      <c r="CN31">
        <v>27136.1</v>
      </c>
      <c r="CO31">
        <v>10000</v>
      </c>
      <c r="CP31">
        <v>53114.3</v>
      </c>
      <c r="CQ31">
        <v>89147</v>
      </c>
      <c r="CR31">
        <v>21606.3</v>
      </c>
      <c r="CS31">
        <v>34966.5</v>
      </c>
      <c r="CT31">
        <v>6973.92</v>
      </c>
      <c r="CU31">
        <v>48534.1</v>
      </c>
      <c r="CV31">
        <v>35254.6</v>
      </c>
      <c r="CW31">
        <v>50366.400000000001</v>
      </c>
      <c r="CX31">
        <v>2863.95</v>
      </c>
      <c r="CY31">
        <v>48388.5</v>
      </c>
      <c r="CZ31">
        <v>30596.400000000001</v>
      </c>
      <c r="DA31">
        <v>89175.7</v>
      </c>
      <c r="DB31">
        <v>21606.3</v>
      </c>
      <c r="DC31">
        <v>1968.6</v>
      </c>
      <c r="DD31">
        <v>53114.3</v>
      </c>
      <c r="DE31">
        <v>32272.7</v>
      </c>
    </row>
    <row r="32" spans="1:109" x14ac:dyDescent="0.25">
      <c r="A32" s="26">
        <v>30</v>
      </c>
      <c r="B32">
        <v>89573.6</v>
      </c>
      <c r="C32">
        <v>93503.7</v>
      </c>
      <c r="D32">
        <v>109923</v>
      </c>
      <c r="E32">
        <v>34585.800000000003</v>
      </c>
      <c r="F32">
        <v>39049.699999999997</v>
      </c>
      <c r="G32">
        <v>64368.3</v>
      </c>
      <c r="H32">
        <v>55218.6</v>
      </c>
      <c r="I32">
        <v>14419.2</v>
      </c>
      <c r="J32">
        <v>55943.199999999997</v>
      </c>
      <c r="K32">
        <v>65117.5</v>
      </c>
      <c r="L32">
        <v>118792</v>
      </c>
      <c r="M32">
        <v>89006.8</v>
      </c>
      <c r="N32">
        <v>195715</v>
      </c>
      <c r="O32">
        <v>23036.2</v>
      </c>
      <c r="P32">
        <v>34585.800000000003</v>
      </c>
      <c r="Q32">
        <v>39334.1</v>
      </c>
      <c r="R32">
        <v>79224.800000000003</v>
      </c>
      <c r="S32">
        <v>33266.1</v>
      </c>
      <c r="T32">
        <v>14237.1</v>
      </c>
      <c r="U32">
        <v>84235.199999999997</v>
      </c>
      <c r="V32">
        <v>20011.5</v>
      </c>
      <c r="W32">
        <v>16838.5</v>
      </c>
      <c r="X32">
        <v>6327.79</v>
      </c>
      <c r="Y32">
        <v>3526.27</v>
      </c>
      <c r="Z32">
        <v>6964.2</v>
      </c>
      <c r="AA32">
        <v>26611.7</v>
      </c>
      <c r="AB32">
        <v>17950</v>
      </c>
      <c r="AC32">
        <v>49001.1</v>
      </c>
      <c r="AD32">
        <v>138134</v>
      </c>
      <c r="AE32">
        <v>10000</v>
      </c>
      <c r="AF32">
        <v>10000</v>
      </c>
      <c r="AG32">
        <v>420.57400000000001</v>
      </c>
      <c r="AH32">
        <v>32027.9</v>
      </c>
      <c r="AI32">
        <v>69022.100000000006</v>
      </c>
      <c r="AJ32">
        <v>10000</v>
      </c>
      <c r="AK32">
        <v>60942.7</v>
      </c>
      <c r="AL32">
        <v>69000</v>
      </c>
      <c r="AM32">
        <v>6618.3</v>
      </c>
      <c r="AN32">
        <v>51191.7</v>
      </c>
      <c r="AO32">
        <v>45783.1</v>
      </c>
      <c r="AP32">
        <v>18961.2</v>
      </c>
      <c r="AQ32">
        <v>83373.3</v>
      </c>
      <c r="AR32">
        <v>10011.799999999999</v>
      </c>
      <c r="AS32">
        <v>7067.05</v>
      </c>
      <c r="AT32">
        <v>12781.4</v>
      </c>
      <c r="AU32">
        <v>38383.199999999997</v>
      </c>
      <c r="AV32">
        <v>16005.6</v>
      </c>
      <c r="AW32">
        <v>26798.9</v>
      </c>
      <c r="AX32">
        <v>43098.5</v>
      </c>
      <c r="AY32">
        <v>92893.2</v>
      </c>
      <c r="AZ32">
        <v>938.01</v>
      </c>
      <c r="BA32">
        <v>53216.800000000003</v>
      </c>
      <c r="BB32">
        <v>80118.100000000006</v>
      </c>
      <c r="BC32">
        <v>45440.1</v>
      </c>
      <c r="BD32">
        <v>54914.8</v>
      </c>
      <c r="BE32">
        <v>22715.9</v>
      </c>
      <c r="BF32">
        <v>42913.599999999999</v>
      </c>
      <c r="BG32">
        <v>10000</v>
      </c>
      <c r="BH32">
        <v>48656</v>
      </c>
      <c r="BI32">
        <v>49662.6</v>
      </c>
      <c r="BJ32">
        <v>17812.7</v>
      </c>
      <c r="BK32">
        <v>6618.3</v>
      </c>
      <c r="BL32">
        <v>10008.299999999999</v>
      </c>
      <c r="BM32">
        <v>69012.3</v>
      </c>
      <c r="BN32">
        <v>23808.3</v>
      </c>
      <c r="BO32">
        <v>46803.8</v>
      </c>
      <c r="BP32">
        <v>62483.9</v>
      </c>
      <c r="BQ32">
        <v>23666.799999999999</v>
      </c>
      <c r="BR32">
        <v>16857.5</v>
      </c>
      <c r="BS32">
        <v>26798.9</v>
      </c>
      <c r="BT32">
        <v>50888.2</v>
      </c>
      <c r="BU32">
        <v>13719.8</v>
      </c>
      <c r="BV32">
        <v>25545.4</v>
      </c>
      <c r="BW32">
        <v>86164.800000000003</v>
      </c>
      <c r="BX32">
        <v>32495.3</v>
      </c>
      <c r="BY32">
        <v>32597.1</v>
      </c>
      <c r="BZ32">
        <v>63911.5</v>
      </c>
      <c r="CA32">
        <v>53927</v>
      </c>
      <c r="CB32">
        <v>10000</v>
      </c>
      <c r="CC32">
        <v>20313.400000000001</v>
      </c>
      <c r="CD32">
        <v>89871.3</v>
      </c>
      <c r="CE32">
        <v>58737.5</v>
      </c>
      <c r="CF32">
        <v>23083.3</v>
      </c>
      <c r="CG32">
        <v>23785</v>
      </c>
      <c r="CH32">
        <v>16872.599999999999</v>
      </c>
      <c r="CI32">
        <v>65153.599999999999</v>
      </c>
      <c r="CJ32">
        <v>7067.46</v>
      </c>
      <c r="CK32">
        <v>38414.699999999997</v>
      </c>
      <c r="CL32">
        <v>3508.85</v>
      </c>
      <c r="CM32">
        <v>61888</v>
      </c>
      <c r="CN32">
        <v>26817.9</v>
      </c>
      <c r="CO32">
        <v>10000</v>
      </c>
      <c r="CP32">
        <v>53532</v>
      </c>
      <c r="CQ32">
        <v>89841.4</v>
      </c>
      <c r="CR32">
        <v>21696.2</v>
      </c>
      <c r="CS32">
        <v>34448.400000000001</v>
      </c>
      <c r="CT32">
        <v>6869.71</v>
      </c>
      <c r="CU32">
        <v>48656</v>
      </c>
      <c r="CV32">
        <v>34746.400000000001</v>
      </c>
      <c r="CW32">
        <v>50760.9</v>
      </c>
      <c r="CX32">
        <v>3182.06</v>
      </c>
      <c r="CY32">
        <v>47644.3</v>
      </c>
      <c r="CZ32">
        <v>30100.5</v>
      </c>
      <c r="DA32">
        <v>89871.3</v>
      </c>
      <c r="DB32">
        <v>21696.2</v>
      </c>
      <c r="DC32">
        <v>2187.2600000000002</v>
      </c>
      <c r="DD32">
        <v>53532</v>
      </c>
      <c r="DE32">
        <v>32526.799999999999</v>
      </c>
    </row>
    <row r="33" spans="1:109" x14ac:dyDescent="0.25">
      <c r="A33" s="26">
        <v>31</v>
      </c>
      <c r="B33">
        <v>89724.9</v>
      </c>
      <c r="C33">
        <v>94021.9</v>
      </c>
      <c r="D33">
        <v>110606</v>
      </c>
      <c r="E33">
        <v>35044</v>
      </c>
      <c r="F33">
        <v>39117.699999999997</v>
      </c>
      <c r="G33">
        <v>64513.5</v>
      </c>
      <c r="H33">
        <v>55114.6</v>
      </c>
      <c r="I33">
        <v>14233.9</v>
      </c>
      <c r="J33">
        <v>56174.6</v>
      </c>
      <c r="K33">
        <v>65290.9</v>
      </c>
      <c r="L33">
        <v>119718</v>
      </c>
      <c r="M33">
        <v>89007</v>
      </c>
      <c r="N33">
        <v>197305</v>
      </c>
      <c r="O33">
        <v>23137.4</v>
      </c>
      <c r="P33">
        <v>35044</v>
      </c>
      <c r="Q33">
        <v>39145.5</v>
      </c>
      <c r="R33">
        <v>79298.8</v>
      </c>
      <c r="S33">
        <v>33375</v>
      </c>
      <c r="T33">
        <v>14045.9</v>
      </c>
      <c r="U33">
        <v>84742.9</v>
      </c>
      <c r="V33">
        <v>20012.400000000001</v>
      </c>
      <c r="W33">
        <v>16740</v>
      </c>
      <c r="X33">
        <v>6206.14</v>
      </c>
      <c r="Y33">
        <v>3477.33</v>
      </c>
      <c r="Z33">
        <v>6866.84</v>
      </c>
      <c r="AA33">
        <v>26512</v>
      </c>
      <c r="AB33">
        <v>17715.900000000001</v>
      </c>
      <c r="AC33">
        <v>49001.1</v>
      </c>
      <c r="AD33">
        <v>139237</v>
      </c>
      <c r="AE33">
        <v>10000</v>
      </c>
      <c r="AF33">
        <v>10000</v>
      </c>
      <c r="AG33">
        <v>424.50299999999999</v>
      </c>
      <c r="AH33">
        <v>31928.3</v>
      </c>
      <c r="AI33">
        <v>69022.899999999994</v>
      </c>
      <c r="AJ33">
        <v>10000</v>
      </c>
      <c r="AK33">
        <v>61340.800000000003</v>
      </c>
      <c r="AL33">
        <v>69000</v>
      </c>
      <c r="AM33">
        <v>6540.64</v>
      </c>
      <c r="AN33">
        <v>51231.3</v>
      </c>
      <c r="AO33">
        <v>46142.2</v>
      </c>
      <c r="AP33">
        <v>18959.5</v>
      </c>
      <c r="AQ33">
        <v>83818</v>
      </c>
      <c r="AR33">
        <v>10012.200000000001</v>
      </c>
      <c r="AS33">
        <v>6969.77</v>
      </c>
      <c r="AT33">
        <v>12574.8</v>
      </c>
      <c r="AU33">
        <v>38362.400000000001</v>
      </c>
      <c r="AV33">
        <v>15905.5</v>
      </c>
      <c r="AW33">
        <v>26858.6</v>
      </c>
      <c r="AX33">
        <v>42902.3</v>
      </c>
      <c r="AY33">
        <v>93090.1</v>
      </c>
      <c r="AZ33">
        <v>996.38300000000004</v>
      </c>
      <c r="BA33">
        <v>53231.8</v>
      </c>
      <c r="BB33">
        <v>79822.5</v>
      </c>
      <c r="BC33">
        <v>45337.1</v>
      </c>
      <c r="BD33">
        <v>55111.7</v>
      </c>
      <c r="BE33">
        <v>22813.1</v>
      </c>
      <c r="BF33">
        <v>42944.1</v>
      </c>
      <c r="BG33">
        <v>10000</v>
      </c>
      <c r="BH33">
        <v>48777.8</v>
      </c>
      <c r="BI33">
        <v>49658.9</v>
      </c>
      <c r="BJ33">
        <v>17594.099999999999</v>
      </c>
      <c r="BK33">
        <v>6540.64</v>
      </c>
      <c r="BL33">
        <v>10008.6</v>
      </c>
      <c r="BM33">
        <v>69012.7</v>
      </c>
      <c r="BN33">
        <v>23934.400000000001</v>
      </c>
      <c r="BO33">
        <v>47096.3</v>
      </c>
      <c r="BP33">
        <v>61567.3</v>
      </c>
      <c r="BQ33">
        <v>23469.4</v>
      </c>
      <c r="BR33">
        <v>16759.599999999999</v>
      </c>
      <c r="BS33">
        <v>26858.6</v>
      </c>
      <c r="BT33">
        <v>51284</v>
      </c>
      <c r="BU33">
        <v>13510.6</v>
      </c>
      <c r="BV33">
        <v>25596.799999999999</v>
      </c>
      <c r="BW33">
        <v>86836.800000000003</v>
      </c>
      <c r="BX33">
        <v>32595.1</v>
      </c>
      <c r="BY33">
        <v>32697.1</v>
      </c>
      <c r="BZ33">
        <v>64408.3</v>
      </c>
      <c r="CA33">
        <v>54324.6</v>
      </c>
      <c r="CB33">
        <v>10000</v>
      </c>
      <c r="CC33">
        <v>19991</v>
      </c>
      <c r="CD33">
        <v>90566.9</v>
      </c>
      <c r="CE33">
        <v>59195.5</v>
      </c>
      <c r="CF33">
        <v>22686.7</v>
      </c>
      <c r="CG33">
        <v>23378.5</v>
      </c>
      <c r="CH33">
        <v>16851.3</v>
      </c>
      <c r="CI33">
        <v>65661.7</v>
      </c>
      <c r="CJ33">
        <v>6970.18</v>
      </c>
      <c r="CK33">
        <v>38711.199999999997</v>
      </c>
      <c r="CL33">
        <v>3459.21</v>
      </c>
      <c r="CM33">
        <v>60951.6</v>
      </c>
      <c r="CN33">
        <v>26499.8</v>
      </c>
      <c r="CO33">
        <v>10000</v>
      </c>
      <c r="CP33">
        <v>53949.7</v>
      </c>
      <c r="CQ33">
        <v>90535.7</v>
      </c>
      <c r="CR33">
        <v>21786</v>
      </c>
      <c r="CS33">
        <v>33930.400000000001</v>
      </c>
      <c r="CT33">
        <v>6765.51</v>
      </c>
      <c r="CU33">
        <v>48777.8</v>
      </c>
      <c r="CV33">
        <v>34238.300000000003</v>
      </c>
      <c r="CW33">
        <v>51155.4</v>
      </c>
      <c r="CX33">
        <v>3500.15</v>
      </c>
      <c r="CY33">
        <v>46900.2</v>
      </c>
      <c r="CZ33">
        <v>29604.7</v>
      </c>
      <c r="DA33">
        <v>90566.9</v>
      </c>
      <c r="DB33">
        <v>21786</v>
      </c>
      <c r="DC33">
        <v>2405.9</v>
      </c>
      <c r="DD33">
        <v>53949.7</v>
      </c>
      <c r="DE33">
        <v>32780.9</v>
      </c>
    </row>
    <row r="34" spans="1:109" x14ac:dyDescent="0.25">
      <c r="A34" s="26">
        <v>32</v>
      </c>
      <c r="B34">
        <v>89876.3</v>
      </c>
      <c r="C34">
        <v>94539.9</v>
      </c>
      <c r="D34">
        <v>111291</v>
      </c>
      <c r="E34">
        <v>35502</v>
      </c>
      <c r="F34">
        <v>39185.599999999999</v>
      </c>
      <c r="G34">
        <v>64658.7</v>
      </c>
      <c r="H34">
        <v>55010.6</v>
      </c>
      <c r="I34">
        <v>14048.7</v>
      </c>
      <c r="J34">
        <v>56406.1</v>
      </c>
      <c r="K34">
        <v>65464.2</v>
      </c>
      <c r="L34">
        <v>120644</v>
      </c>
      <c r="M34">
        <v>89007.3</v>
      </c>
      <c r="N34">
        <v>198895</v>
      </c>
      <c r="O34">
        <v>23238.6</v>
      </c>
      <c r="P34">
        <v>35502</v>
      </c>
      <c r="Q34">
        <v>38956.9</v>
      </c>
      <c r="R34">
        <v>79372.800000000003</v>
      </c>
      <c r="S34">
        <v>33483.800000000003</v>
      </c>
      <c r="T34">
        <v>13854.8</v>
      </c>
      <c r="U34">
        <v>85250.6</v>
      </c>
      <c r="V34">
        <v>20013.3</v>
      </c>
      <c r="W34">
        <v>16641.5</v>
      </c>
      <c r="X34">
        <v>6084.55</v>
      </c>
      <c r="Y34">
        <v>3428.39</v>
      </c>
      <c r="Z34">
        <v>6769.52</v>
      </c>
      <c r="AA34">
        <v>26412.3</v>
      </c>
      <c r="AB34">
        <v>17481.900000000001</v>
      </c>
      <c r="AC34">
        <v>49001.1</v>
      </c>
      <c r="AD34">
        <v>140341</v>
      </c>
      <c r="AE34">
        <v>10000</v>
      </c>
      <c r="AF34">
        <v>10000</v>
      </c>
      <c r="AG34">
        <v>427.46699999999998</v>
      </c>
      <c r="AH34">
        <v>31828.7</v>
      </c>
      <c r="AI34">
        <v>69023.7</v>
      </c>
      <c r="AJ34">
        <v>10000</v>
      </c>
      <c r="AK34">
        <v>61739</v>
      </c>
      <c r="AL34">
        <v>69000</v>
      </c>
      <c r="AM34">
        <v>6463.01</v>
      </c>
      <c r="AN34">
        <v>51271</v>
      </c>
      <c r="AO34">
        <v>46501.3</v>
      </c>
      <c r="AP34">
        <v>18957.7</v>
      </c>
      <c r="AQ34">
        <v>84262.5</v>
      </c>
      <c r="AR34">
        <v>10012.6</v>
      </c>
      <c r="AS34">
        <v>6872.53</v>
      </c>
      <c r="AT34">
        <v>12368.2</v>
      </c>
      <c r="AU34">
        <v>38341.699999999997</v>
      </c>
      <c r="AV34">
        <v>15805.5</v>
      </c>
      <c r="AW34">
        <v>26918.400000000001</v>
      </c>
      <c r="AX34">
        <v>42706</v>
      </c>
      <c r="AY34">
        <v>93287.1</v>
      </c>
      <c r="AZ34">
        <v>1052.77</v>
      </c>
      <c r="BA34">
        <v>53247.8</v>
      </c>
      <c r="BB34">
        <v>79526.899999999994</v>
      </c>
      <c r="BC34">
        <v>45234.1</v>
      </c>
      <c r="BD34">
        <v>55308.7</v>
      </c>
      <c r="BE34">
        <v>22910.2</v>
      </c>
      <c r="BF34">
        <v>42974.6</v>
      </c>
      <c r="BG34">
        <v>10000</v>
      </c>
      <c r="BH34">
        <v>48899.7</v>
      </c>
      <c r="BI34">
        <v>49655.3</v>
      </c>
      <c r="BJ34">
        <v>17375.5</v>
      </c>
      <c r="BK34">
        <v>6463.01</v>
      </c>
      <c r="BL34">
        <v>10008.9</v>
      </c>
      <c r="BM34">
        <v>69013.2</v>
      </c>
      <c r="BN34">
        <v>24060.400000000001</v>
      </c>
      <c r="BO34">
        <v>47388.800000000003</v>
      </c>
      <c r="BP34">
        <v>60650.8</v>
      </c>
      <c r="BQ34">
        <v>23272</v>
      </c>
      <c r="BR34">
        <v>16661.8</v>
      </c>
      <c r="BS34">
        <v>26918.400000000001</v>
      </c>
      <c r="BT34">
        <v>51679.8</v>
      </c>
      <c r="BU34">
        <v>13301.5</v>
      </c>
      <c r="BV34">
        <v>25648.2</v>
      </c>
      <c r="BW34">
        <v>87508.800000000003</v>
      </c>
      <c r="BX34">
        <v>32695</v>
      </c>
      <c r="BY34">
        <v>32797</v>
      </c>
      <c r="BZ34">
        <v>64905.1</v>
      </c>
      <c r="CA34">
        <v>54722.1</v>
      </c>
      <c r="CB34">
        <v>10000</v>
      </c>
      <c r="CC34">
        <v>19668.599999999999</v>
      </c>
      <c r="CD34">
        <v>91262.399999999994</v>
      </c>
      <c r="CE34">
        <v>59653.4</v>
      </c>
      <c r="CF34">
        <v>22290.2</v>
      </c>
      <c r="CG34">
        <v>22972.1</v>
      </c>
      <c r="CH34">
        <v>16830</v>
      </c>
      <c r="CI34">
        <v>66169.8</v>
      </c>
      <c r="CJ34">
        <v>6872.95</v>
      </c>
      <c r="CK34">
        <v>39007.699999999997</v>
      </c>
      <c r="CL34">
        <v>3409.57</v>
      </c>
      <c r="CM34">
        <v>60015.199999999997</v>
      </c>
      <c r="CN34">
        <v>26181.8</v>
      </c>
      <c r="CO34">
        <v>10000</v>
      </c>
      <c r="CP34">
        <v>54367.4</v>
      </c>
      <c r="CQ34">
        <v>91230</v>
      </c>
      <c r="CR34">
        <v>21875.9</v>
      </c>
      <c r="CS34">
        <v>33412.400000000001</v>
      </c>
      <c r="CT34">
        <v>6661.33</v>
      </c>
      <c r="CU34">
        <v>48899.7</v>
      </c>
      <c r="CV34">
        <v>33730.199999999997</v>
      </c>
      <c r="CW34">
        <v>51549.8</v>
      </c>
      <c r="CX34">
        <v>3818.22</v>
      </c>
      <c r="CY34">
        <v>46156.2</v>
      </c>
      <c r="CZ34">
        <v>29108.9</v>
      </c>
      <c r="DA34">
        <v>91262.399999999994</v>
      </c>
      <c r="DB34">
        <v>21875.9</v>
      </c>
      <c r="DC34">
        <v>2624.53</v>
      </c>
      <c r="DD34">
        <v>54367.4</v>
      </c>
      <c r="DE34">
        <v>33034.9</v>
      </c>
    </row>
    <row r="35" spans="1:109" x14ac:dyDescent="0.25">
      <c r="A35" s="26">
        <v>33</v>
      </c>
      <c r="B35">
        <v>90027.7</v>
      </c>
      <c r="C35">
        <v>95057.8</v>
      </c>
      <c r="D35">
        <v>111978</v>
      </c>
      <c r="E35">
        <v>35960.1</v>
      </c>
      <c r="F35">
        <v>39253.5</v>
      </c>
      <c r="G35">
        <v>64803.8</v>
      </c>
      <c r="H35">
        <v>54906.400000000001</v>
      </c>
      <c r="I35">
        <v>13863.5</v>
      </c>
      <c r="J35">
        <v>56637.5</v>
      </c>
      <c r="K35">
        <v>65637.600000000006</v>
      </c>
      <c r="L35">
        <v>121570</v>
      </c>
      <c r="M35">
        <v>89007.5</v>
      </c>
      <c r="N35">
        <v>200485</v>
      </c>
      <c r="O35">
        <v>23339.8</v>
      </c>
      <c r="P35">
        <v>35960.1</v>
      </c>
      <c r="Q35">
        <v>38768.300000000003</v>
      </c>
      <c r="R35">
        <v>79446.8</v>
      </c>
      <c r="S35">
        <v>33592.699999999997</v>
      </c>
      <c r="T35">
        <v>13663.8</v>
      </c>
      <c r="U35">
        <v>85758.3</v>
      </c>
      <c r="V35">
        <v>20014.099999999999</v>
      </c>
      <c r="W35">
        <v>16543</v>
      </c>
      <c r="X35">
        <v>5963.03</v>
      </c>
      <c r="Y35">
        <v>3379.47</v>
      </c>
      <c r="Z35">
        <v>6672.25</v>
      </c>
      <c r="AA35">
        <v>26312.6</v>
      </c>
      <c r="AB35">
        <v>17248</v>
      </c>
      <c r="AC35">
        <v>49001.2</v>
      </c>
      <c r="AD35">
        <v>141445</v>
      </c>
      <c r="AE35">
        <v>10000</v>
      </c>
      <c r="AF35">
        <v>10000</v>
      </c>
      <c r="AG35">
        <v>429.70400000000001</v>
      </c>
      <c r="AH35">
        <v>31729</v>
      </c>
      <c r="AI35">
        <v>69024.5</v>
      </c>
      <c r="AJ35">
        <v>10000</v>
      </c>
      <c r="AK35">
        <v>62137.1</v>
      </c>
      <c r="AL35">
        <v>69000</v>
      </c>
      <c r="AM35">
        <v>6385.41</v>
      </c>
      <c r="AN35">
        <v>51310.7</v>
      </c>
      <c r="AO35">
        <v>46860.4</v>
      </c>
      <c r="AP35">
        <v>18955.900000000001</v>
      </c>
      <c r="AQ35">
        <v>84706.9</v>
      </c>
      <c r="AR35">
        <v>10013</v>
      </c>
      <c r="AS35">
        <v>6775.33</v>
      </c>
      <c r="AT35">
        <v>12161.8</v>
      </c>
      <c r="AU35">
        <v>38321</v>
      </c>
      <c r="AV35">
        <v>15705.4</v>
      </c>
      <c r="AW35">
        <v>26978.1</v>
      </c>
      <c r="AX35">
        <v>42509.8</v>
      </c>
      <c r="AY35">
        <v>93484</v>
      </c>
      <c r="AZ35">
        <v>1107.3900000000001</v>
      </c>
      <c r="BA35">
        <v>53264.4</v>
      </c>
      <c r="BB35">
        <v>79231.399999999994</v>
      </c>
      <c r="BC35">
        <v>45130.9</v>
      </c>
      <c r="BD35">
        <v>55505.599999999999</v>
      </c>
      <c r="BE35">
        <v>23007.4</v>
      </c>
      <c r="BF35">
        <v>43005.1</v>
      </c>
      <c r="BG35">
        <v>10000</v>
      </c>
      <c r="BH35">
        <v>49021.599999999999</v>
      </c>
      <c r="BI35">
        <v>49651.6</v>
      </c>
      <c r="BJ35">
        <v>17156.900000000001</v>
      </c>
      <c r="BK35">
        <v>6385.41</v>
      </c>
      <c r="BL35">
        <v>10009.200000000001</v>
      </c>
      <c r="BM35">
        <v>69013.7</v>
      </c>
      <c r="BN35">
        <v>24186.3</v>
      </c>
      <c r="BO35">
        <v>47681.1</v>
      </c>
      <c r="BP35">
        <v>59734.3</v>
      </c>
      <c r="BQ35">
        <v>23074.7</v>
      </c>
      <c r="BR35">
        <v>16564</v>
      </c>
      <c r="BS35">
        <v>26978.1</v>
      </c>
      <c r="BT35">
        <v>52075.5</v>
      </c>
      <c r="BU35">
        <v>13092.3</v>
      </c>
      <c r="BV35">
        <v>25699.5</v>
      </c>
      <c r="BW35">
        <v>88180.800000000003</v>
      </c>
      <c r="BX35">
        <v>32794.800000000003</v>
      </c>
      <c r="BY35">
        <v>32896.9</v>
      </c>
      <c r="BZ35">
        <v>65401.9</v>
      </c>
      <c r="CA35">
        <v>55119.7</v>
      </c>
      <c r="CB35">
        <v>10000</v>
      </c>
      <c r="CC35">
        <v>19346.3</v>
      </c>
      <c r="CD35">
        <v>91958</v>
      </c>
      <c r="CE35">
        <v>60111.4</v>
      </c>
      <c r="CF35">
        <v>21893.8</v>
      </c>
      <c r="CG35">
        <v>22565.8</v>
      </c>
      <c r="CH35">
        <v>16808.7</v>
      </c>
      <c r="CI35">
        <v>66677.899999999994</v>
      </c>
      <c r="CJ35">
        <v>6775.76</v>
      </c>
      <c r="CK35">
        <v>39304</v>
      </c>
      <c r="CL35">
        <v>3359.94</v>
      </c>
      <c r="CM35">
        <v>59078.9</v>
      </c>
      <c r="CN35">
        <v>25863.7</v>
      </c>
      <c r="CO35">
        <v>10000</v>
      </c>
      <c r="CP35">
        <v>54785.1</v>
      </c>
      <c r="CQ35">
        <v>91924.3</v>
      </c>
      <c r="CR35">
        <v>21965.8</v>
      </c>
      <c r="CS35">
        <v>32894.400000000001</v>
      </c>
      <c r="CT35">
        <v>6557.16</v>
      </c>
      <c r="CU35">
        <v>49021.599999999999</v>
      </c>
      <c r="CV35">
        <v>33222.1</v>
      </c>
      <c r="CW35">
        <v>51944.2</v>
      </c>
      <c r="CX35">
        <v>4136.26</v>
      </c>
      <c r="CY35">
        <v>45412.3</v>
      </c>
      <c r="CZ35">
        <v>28613.200000000001</v>
      </c>
      <c r="DA35">
        <v>91958</v>
      </c>
      <c r="DB35">
        <v>21965.8</v>
      </c>
      <c r="DC35">
        <v>2843.13</v>
      </c>
      <c r="DD35">
        <v>54785.1</v>
      </c>
      <c r="DE35">
        <v>33288.9</v>
      </c>
    </row>
    <row r="36" spans="1:109" x14ac:dyDescent="0.25">
      <c r="A36" s="26">
        <v>34</v>
      </c>
      <c r="B36">
        <v>90179.1</v>
      </c>
      <c r="C36">
        <v>95575.5</v>
      </c>
      <c r="D36">
        <v>112666</v>
      </c>
      <c r="E36">
        <v>36418</v>
      </c>
      <c r="F36">
        <v>39321.4</v>
      </c>
      <c r="G36">
        <v>64948.9</v>
      </c>
      <c r="H36">
        <v>54802.1</v>
      </c>
      <c r="I36">
        <v>13678.4</v>
      </c>
      <c r="J36">
        <v>56868.9</v>
      </c>
      <c r="K36">
        <v>65810.8</v>
      </c>
      <c r="L36">
        <v>122496</v>
      </c>
      <c r="M36">
        <v>89007.8</v>
      </c>
      <c r="N36">
        <v>202075</v>
      </c>
      <c r="O36">
        <v>23441</v>
      </c>
      <c r="P36">
        <v>36418</v>
      </c>
      <c r="Q36">
        <v>38579.800000000003</v>
      </c>
      <c r="R36">
        <v>79520.7</v>
      </c>
      <c r="S36">
        <v>33701.5</v>
      </c>
      <c r="T36">
        <v>13472.9</v>
      </c>
      <c r="U36">
        <v>86265.9</v>
      </c>
      <c r="V36">
        <v>20014.900000000001</v>
      </c>
      <c r="W36">
        <v>16444.5</v>
      </c>
      <c r="X36">
        <v>5841.58</v>
      </c>
      <c r="Y36">
        <v>3330.57</v>
      </c>
      <c r="Z36">
        <v>6575.02</v>
      </c>
      <c r="AA36">
        <v>26213</v>
      </c>
      <c r="AB36">
        <v>17014.099999999999</v>
      </c>
      <c r="AC36">
        <v>49001.2</v>
      </c>
      <c r="AD36">
        <v>142549</v>
      </c>
      <c r="AE36">
        <v>10000</v>
      </c>
      <c r="AF36">
        <v>10000</v>
      </c>
      <c r="AG36">
        <v>431.39</v>
      </c>
      <c r="AH36">
        <v>31629.200000000001</v>
      </c>
      <c r="AI36">
        <v>69025.399999999994</v>
      </c>
      <c r="AJ36">
        <v>10000</v>
      </c>
      <c r="AK36">
        <v>62535.3</v>
      </c>
      <c r="AL36">
        <v>69000</v>
      </c>
      <c r="AM36">
        <v>6307.83</v>
      </c>
      <c r="AN36">
        <v>51350.400000000001</v>
      </c>
      <c r="AO36">
        <v>47219.5</v>
      </c>
      <c r="AP36">
        <v>18954</v>
      </c>
      <c r="AQ36">
        <v>85151.3</v>
      </c>
      <c r="AR36">
        <v>10013.5</v>
      </c>
      <c r="AS36">
        <v>6678.17</v>
      </c>
      <c r="AT36">
        <v>11955.3</v>
      </c>
      <c r="AU36">
        <v>38300.300000000003</v>
      </c>
      <c r="AV36">
        <v>15605.2</v>
      </c>
      <c r="AW36">
        <v>27037.8</v>
      </c>
      <c r="AX36">
        <v>42313.599999999999</v>
      </c>
      <c r="AY36">
        <v>93681</v>
      </c>
      <c r="AZ36">
        <v>1160.47</v>
      </c>
      <c r="BA36">
        <v>53281.599999999999</v>
      </c>
      <c r="BB36">
        <v>78935.899999999994</v>
      </c>
      <c r="BC36">
        <v>45027.7</v>
      </c>
      <c r="BD36">
        <v>55702.5</v>
      </c>
      <c r="BE36">
        <v>23104.6</v>
      </c>
      <c r="BF36">
        <v>43035.6</v>
      </c>
      <c r="BG36">
        <v>10000</v>
      </c>
      <c r="BH36">
        <v>49143.4</v>
      </c>
      <c r="BI36">
        <v>49647.9</v>
      </c>
      <c r="BJ36">
        <v>16938.3</v>
      </c>
      <c r="BK36">
        <v>6307.83</v>
      </c>
      <c r="BL36">
        <v>10009.4</v>
      </c>
      <c r="BM36">
        <v>69014.100000000006</v>
      </c>
      <c r="BN36">
        <v>24312.1</v>
      </c>
      <c r="BO36">
        <v>47973.4</v>
      </c>
      <c r="BP36">
        <v>58817.8</v>
      </c>
      <c r="BQ36">
        <v>22877.4</v>
      </c>
      <c r="BR36">
        <v>16466.099999999999</v>
      </c>
      <c r="BS36">
        <v>27037.8</v>
      </c>
      <c r="BT36">
        <v>52471.199999999997</v>
      </c>
      <c r="BU36">
        <v>12883.1</v>
      </c>
      <c r="BV36">
        <v>25750.9</v>
      </c>
      <c r="BW36">
        <v>88852.800000000003</v>
      </c>
      <c r="BX36">
        <v>32894.699999999997</v>
      </c>
      <c r="BY36">
        <v>32996.800000000003</v>
      </c>
      <c r="BZ36">
        <v>65898.7</v>
      </c>
      <c r="CA36">
        <v>55517.2</v>
      </c>
      <c r="CB36">
        <v>10000</v>
      </c>
      <c r="CC36">
        <v>19024</v>
      </c>
      <c r="CD36">
        <v>92653.6</v>
      </c>
      <c r="CE36">
        <v>60569.3</v>
      </c>
      <c r="CF36">
        <v>21497.5</v>
      </c>
      <c r="CG36">
        <v>22159.5</v>
      </c>
      <c r="CH36">
        <v>16787.400000000001</v>
      </c>
      <c r="CI36">
        <v>67185.899999999994</v>
      </c>
      <c r="CJ36">
        <v>6678.61</v>
      </c>
      <c r="CK36">
        <v>39600.400000000001</v>
      </c>
      <c r="CL36">
        <v>3310.31</v>
      </c>
      <c r="CM36">
        <v>58142.7</v>
      </c>
      <c r="CN36">
        <v>25545.7</v>
      </c>
      <c r="CO36">
        <v>10000</v>
      </c>
      <c r="CP36">
        <v>55202.8</v>
      </c>
      <c r="CQ36">
        <v>92618.6</v>
      </c>
      <c r="CR36">
        <v>22055.7</v>
      </c>
      <c r="CS36">
        <v>32376.5</v>
      </c>
      <c r="CT36">
        <v>6453</v>
      </c>
      <c r="CU36">
        <v>49143.4</v>
      </c>
      <c r="CV36">
        <v>32714.1</v>
      </c>
      <c r="CW36">
        <v>52338.5</v>
      </c>
      <c r="CX36">
        <v>4454.28</v>
      </c>
      <c r="CY36">
        <v>44668.5</v>
      </c>
      <c r="CZ36">
        <v>28117.599999999999</v>
      </c>
      <c r="DA36">
        <v>92653.6</v>
      </c>
      <c r="DB36">
        <v>22055.7</v>
      </c>
      <c r="DC36">
        <v>3061.72</v>
      </c>
      <c r="DD36">
        <v>55202.8</v>
      </c>
      <c r="DE36">
        <v>33543</v>
      </c>
    </row>
    <row r="37" spans="1:109" x14ac:dyDescent="0.25">
      <c r="A37" s="26">
        <v>35</v>
      </c>
      <c r="B37">
        <v>90330.5</v>
      </c>
      <c r="C37">
        <v>96093</v>
      </c>
      <c r="D37">
        <v>113356</v>
      </c>
      <c r="E37">
        <v>36875.800000000003</v>
      </c>
      <c r="F37">
        <v>39389.199999999997</v>
      </c>
      <c r="G37">
        <v>65094</v>
      </c>
      <c r="H37">
        <v>54697.599999999999</v>
      </c>
      <c r="I37">
        <v>13493.3</v>
      </c>
      <c r="J37">
        <v>57100.4</v>
      </c>
      <c r="K37">
        <v>65984.100000000006</v>
      </c>
      <c r="L37">
        <v>123422</v>
      </c>
      <c r="M37">
        <v>89008</v>
      </c>
      <c r="N37">
        <v>203665</v>
      </c>
      <c r="O37">
        <v>23542.1</v>
      </c>
      <c r="P37">
        <v>36875.800000000003</v>
      </c>
      <c r="Q37">
        <v>38391.300000000003</v>
      </c>
      <c r="R37">
        <v>79594.7</v>
      </c>
      <c r="S37">
        <v>33810.400000000001</v>
      </c>
      <c r="T37">
        <v>13282</v>
      </c>
      <c r="U37">
        <v>86773.6</v>
      </c>
      <c r="V37">
        <v>20015.599999999999</v>
      </c>
      <c r="W37">
        <v>16346.1</v>
      </c>
      <c r="X37">
        <v>5720.22</v>
      </c>
      <c r="Y37">
        <v>3281.68</v>
      </c>
      <c r="Z37">
        <v>6477.83</v>
      </c>
      <c r="AA37">
        <v>26113.3</v>
      </c>
      <c r="AB37">
        <v>16780.400000000001</v>
      </c>
      <c r="AC37">
        <v>49001.2</v>
      </c>
      <c r="AD37">
        <v>143652</v>
      </c>
      <c r="AE37">
        <v>10000</v>
      </c>
      <c r="AF37">
        <v>10000</v>
      </c>
      <c r="AG37">
        <v>432.65600000000001</v>
      </c>
      <c r="AH37">
        <v>31529.4</v>
      </c>
      <c r="AI37">
        <v>69026.2</v>
      </c>
      <c r="AJ37">
        <v>10000</v>
      </c>
      <c r="AK37">
        <v>62933.4</v>
      </c>
      <c r="AL37">
        <v>69000</v>
      </c>
      <c r="AM37">
        <v>6230.29</v>
      </c>
      <c r="AN37">
        <v>51390.1</v>
      </c>
      <c r="AO37">
        <v>47578.6</v>
      </c>
      <c r="AP37">
        <v>18952</v>
      </c>
      <c r="AQ37">
        <v>85595.5</v>
      </c>
      <c r="AR37">
        <v>10013.9</v>
      </c>
      <c r="AS37">
        <v>6581.05</v>
      </c>
      <c r="AT37">
        <v>11748.9</v>
      </c>
      <c r="AU37">
        <v>38279.5</v>
      </c>
      <c r="AV37">
        <v>15505.1</v>
      </c>
      <c r="AW37">
        <v>27097.5</v>
      </c>
      <c r="AX37">
        <v>42117.4</v>
      </c>
      <c r="AY37">
        <v>93878</v>
      </c>
      <c r="AZ37">
        <v>1212.1400000000001</v>
      </c>
      <c r="BA37">
        <v>53299.199999999997</v>
      </c>
      <c r="BB37">
        <v>78640.399999999994</v>
      </c>
      <c r="BC37">
        <v>44924.4</v>
      </c>
      <c r="BD37">
        <v>55899.3</v>
      </c>
      <c r="BE37">
        <v>23201.8</v>
      </c>
      <c r="BF37">
        <v>43066.1</v>
      </c>
      <c r="BG37">
        <v>10000</v>
      </c>
      <c r="BH37">
        <v>49265.3</v>
      </c>
      <c r="BI37">
        <v>49644.3</v>
      </c>
      <c r="BJ37">
        <v>16719.7</v>
      </c>
      <c r="BK37">
        <v>6230.29</v>
      </c>
      <c r="BL37">
        <v>10009.700000000001</v>
      </c>
      <c r="BM37">
        <v>69014.600000000006</v>
      </c>
      <c r="BN37">
        <v>24437.8</v>
      </c>
      <c r="BO37">
        <v>48265.7</v>
      </c>
      <c r="BP37">
        <v>57901.4</v>
      </c>
      <c r="BQ37">
        <v>22680.1</v>
      </c>
      <c r="BR37">
        <v>16368.4</v>
      </c>
      <c r="BS37">
        <v>27097.5</v>
      </c>
      <c r="BT37">
        <v>52866.8</v>
      </c>
      <c r="BU37">
        <v>12674</v>
      </c>
      <c r="BV37">
        <v>25802.3</v>
      </c>
      <c r="BW37">
        <v>89524.7</v>
      </c>
      <c r="BX37">
        <v>32994.5</v>
      </c>
      <c r="BY37">
        <v>33096.699999999997</v>
      </c>
      <c r="BZ37">
        <v>66395.5</v>
      </c>
      <c r="CA37">
        <v>55914.8</v>
      </c>
      <c r="CB37">
        <v>10000</v>
      </c>
      <c r="CC37">
        <v>18701.8</v>
      </c>
      <c r="CD37">
        <v>93349.1</v>
      </c>
      <c r="CE37">
        <v>61027.3</v>
      </c>
      <c r="CF37">
        <v>21101.200000000001</v>
      </c>
      <c r="CG37">
        <v>21753.3</v>
      </c>
      <c r="CH37">
        <v>16766</v>
      </c>
      <c r="CI37">
        <v>67693.899999999994</v>
      </c>
      <c r="CJ37">
        <v>6581.5</v>
      </c>
      <c r="CK37">
        <v>39896.6</v>
      </c>
      <c r="CL37">
        <v>3260.69</v>
      </c>
      <c r="CM37">
        <v>57206.5</v>
      </c>
      <c r="CN37">
        <v>25227.7</v>
      </c>
      <c r="CO37">
        <v>10000</v>
      </c>
      <c r="CP37">
        <v>55620.5</v>
      </c>
      <c r="CQ37">
        <v>93312.9</v>
      </c>
      <c r="CR37">
        <v>22145.599999999999</v>
      </c>
      <c r="CS37">
        <v>31858.6</v>
      </c>
      <c r="CT37">
        <v>6348.85</v>
      </c>
      <c r="CU37">
        <v>49265.3</v>
      </c>
      <c r="CV37">
        <v>32206.1</v>
      </c>
      <c r="CW37">
        <v>52732.7</v>
      </c>
      <c r="CX37">
        <v>4772.28</v>
      </c>
      <c r="CY37">
        <v>43924.800000000003</v>
      </c>
      <c r="CZ37">
        <v>27622</v>
      </c>
      <c r="DA37">
        <v>93349.1</v>
      </c>
      <c r="DB37">
        <v>22145.599999999999</v>
      </c>
      <c r="DC37">
        <v>3280.29</v>
      </c>
      <c r="DD37">
        <v>55620.5</v>
      </c>
      <c r="DE37">
        <v>33797</v>
      </c>
    </row>
    <row r="38" spans="1:109" x14ac:dyDescent="0.25">
      <c r="A38" s="26">
        <v>36</v>
      </c>
      <c r="B38">
        <v>90482</v>
      </c>
      <c r="C38">
        <v>96610.4</v>
      </c>
      <c r="D38">
        <v>114047</v>
      </c>
      <c r="E38">
        <v>37333.599999999999</v>
      </c>
      <c r="F38">
        <v>39457.1</v>
      </c>
      <c r="G38">
        <v>65239</v>
      </c>
      <c r="H38">
        <v>54593.1</v>
      </c>
      <c r="I38">
        <v>13308.3</v>
      </c>
      <c r="J38">
        <v>57331.8</v>
      </c>
      <c r="K38">
        <v>66157.3</v>
      </c>
      <c r="L38">
        <v>124348</v>
      </c>
      <c r="M38">
        <v>89008.3</v>
      </c>
      <c r="N38">
        <v>205255</v>
      </c>
      <c r="O38">
        <v>23643.3</v>
      </c>
      <c r="P38">
        <v>37333.599999999999</v>
      </c>
      <c r="Q38">
        <v>38202.699999999997</v>
      </c>
      <c r="R38">
        <v>79668.600000000006</v>
      </c>
      <c r="S38">
        <v>33919.199999999997</v>
      </c>
      <c r="T38">
        <v>13091.2</v>
      </c>
      <c r="U38">
        <v>87281.2</v>
      </c>
      <c r="V38">
        <v>20016.3</v>
      </c>
      <c r="W38">
        <v>16247.6</v>
      </c>
      <c r="X38">
        <v>5598.93</v>
      </c>
      <c r="Y38">
        <v>3232.81</v>
      </c>
      <c r="Z38">
        <v>6380.69</v>
      </c>
      <c r="AA38">
        <v>26013.599999999999</v>
      </c>
      <c r="AB38">
        <v>16546.7</v>
      </c>
      <c r="AC38">
        <v>49001.3</v>
      </c>
      <c r="AD38">
        <v>144756</v>
      </c>
      <c r="AE38">
        <v>10000</v>
      </c>
      <c r="AF38">
        <v>10000</v>
      </c>
      <c r="AG38">
        <v>433.60199999999998</v>
      </c>
      <c r="AH38">
        <v>31429.599999999999</v>
      </c>
      <c r="AI38">
        <v>69027</v>
      </c>
      <c r="AJ38">
        <v>10000</v>
      </c>
      <c r="AK38">
        <v>63331.6</v>
      </c>
      <c r="AL38">
        <v>69000</v>
      </c>
      <c r="AM38">
        <v>6152.79</v>
      </c>
      <c r="AN38">
        <v>51429.8</v>
      </c>
      <c r="AO38">
        <v>47937.7</v>
      </c>
      <c r="AP38">
        <v>18950.099999999999</v>
      </c>
      <c r="AQ38">
        <v>86039.6</v>
      </c>
      <c r="AR38">
        <v>10014.299999999999</v>
      </c>
      <c r="AS38">
        <v>6483.97</v>
      </c>
      <c r="AT38">
        <v>11542.6</v>
      </c>
      <c r="AU38">
        <v>38258.800000000003</v>
      </c>
      <c r="AV38">
        <v>15404.9</v>
      </c>
      <c r="AW38">
        <v>27157.200000000001</v>
      </c>
      <c r="AX38">
        <v>41921.300000000003</v>
      </c>
      <c r="AY38">
        <v>94075</v>
      </c>
      <c r="AZ38">
        <v>1262.55</v>
      </c>
      <c r="BA38">
        <v>53317</v>
      </c>
      <c r="BB38">
        <v>78345</v>
      </c>
      <c r="BC38">
        <v>44821</v>
      </c>
      <c r="BD38">
        <v>56096.2</v>
      </c>
      <c r="BE38">
        <v>23298.9</v>
      </c>
      <c r="BF38">
        <v>43096.6</v>
      </c>
      <c r="BG38">
        <v>10000</v>
      </c>
      <c r="BH38">
        <v>49387.199999999997</v>
      </c>
      <c r="BI38">
        <v>49640.6</v>
      </c>
      <c r="BJ38">
        <v>16501.2</v>
      </c>
      <c r="BK38">
        <v>6152.79</v>
      </c>
      <c r="BL38">
        <v>10010</v>
      </c>
      <c r="BM38">
        <v>69015.100000000006</v>
      </c>
      <c r="BN38">
        <v>24563.4</v>
      </c>
      <c r="BO38">
        <v>48557.8</v>
      </c>
      <c r="BP38">
        <v>56985.1</v>
      </c>
      <c r="BQ38">
        <v>22482.799999999999</v>
      </c>
      <c r="BR38">
        <v>16270.6</v>
      </c>
      <c r="BS38">
        <v>27157.200000000001</v>
      </c>
      <c r="BT38">
        <v>53262.400000000001</v>
      </c>
      <c r="BU38">
        <v>12464.9</v>
      </c>
      <c r="BV38">
        <v>25853.599999999999</v>
      </c>
      <c r="BW38">
        <v>90196.7</v>
      </c>
      <c r="BX38">
        <v>33094.400000000001</v>
      </c>
      <c r="BY38">
        <v>33196.6</v>
      </c>
      <c r="BZ38">
        <v>66892.2</v>
      </c>
      <c r="CA38">
        <v>56312.3</v>
      </c>
      <c r="CB38">
        <v>10000</v>
      </c>
      <c r="CC38">
        <v>18379.599999999999</v>
      </c>
      <c r="CD38">
        <v>94044.7</v>
      </c>
      <c r="CE38">
        <v>61485.2</v>
      </c>
      <c r="CF38">
        <v>20705</v>
      </c>
      <c r="CG38">
        <v>21347.1</v>
      </c>
      <c r="CH38">
        <v>16744.599999999999</v>
      </c>
      <c r="CI38">
        <v>68201.899999999994</v>
      </c>
      <c r="CJ38">
        <v>6484.44</v>
      </c>
      <c r="CK38">
        <v>40192.800000000003</v>
      </c>
      <c r="CL38">
        <v>3211.07</v>
      </c>
      <c r="CM38">
        <v>56270.400000000001</v>
      </c>
      <c r="CN38">
        <v>24909.8</v>
      </c>
      <c r="CO38">
        <v>10000</v>
      </c>
      <c r="CP38">
        <v>56038.2</v>
      </c>
      <c r="CQ38">
        <v>94007.1</v>
      </c>
      <c r="CR38">
        <v>22235.4</v>
      </c>
      <c r="CS38">
        <v>31340.7</v>
      </c>
      <c r="CT38">
        <v>6244.72</v>
      </c>
      <c r="CU38">
        <v>49387.199999999997</v>
      </c>
      <c r="CV38">
        <v>31698.1</v>
      </c>
      <c r="CW38">
        <v>53126.8</v>
      </c>
      <c r="CX38">
        <v>5090.25</v>
      </c>
      <c r="CY38">
        <v>43181.2</v>
      </c>
      <c r="CZ38">
        <v>27126.5</v>
      </c>
      <c r="DA38">
        <v>94044.7</v>
      </c>
      <c r="DB38">
        <v>22235.4</v>
      </c>
      <c r="DC38">
        <v>3498.85</v>
      </c>
      <c r="DD38">
        <v>56038.2</v>
      </c>
      <c r="DE38">
        <v>34050.9</v>
      </c>
    </row>
    <row r="39" spans="1:109" x14ac:dyDescent="0.25">
      <c r="A39" s="26">
        <v>37</v>
      </c>
      <c r="B39">
        <v>90633.5</v>
      </c>
      <c r="C39">
        <v>97127.6</v>
      </c>
      <c r="D39">
        <v>114740</v>
      </c>
      <c r="E39">
        <v>37791.300000000003</v>
      </c>
      <c r="F39">
        <v>39524.800000000003</v>
      </c>
      <c r="G39">
        <v>65383.9</v>
      </c>
      <c r="H39">
        <v>54488.5</v>
      </c>
      <c r="I39">
        <v>13123.4</v>
      </c>
      <c r="J39">
        <v>57563.199999999997</v>
      </c>
      <c r="K39">
        <v>66330.399999999994</v>
      </c>
      <c r="L39">
        <v>125274</v>
      </c>
      <c r="M39">
        <v>89008.6</v>
      </c>
      <c r="N39">
        <v>206845</v>
      </c>
      <c r="O39">
        <v>23744.5</v>
      </c>
      <c r="P39">
        <v>37791.300000000003</v>
      </c>
      <c r="Q39">
        <v>38014.199999999997</v>
      </c>
      <c r="R39">
        <v>79742.600000000006</v>
      </c>
      <c r="S39">
        <v>34028.1</v>
      </c>
      <c r="T39">
        <v>12900.6</v>
      </c>
      <c r="U39">
        <v>87788.800000000003</v>
      </c>
      <c r="V39">
        <v>20017</v>
      </c>
      <c r="W39">
        <v>16149.2</v>
      </c>
      <c r="X39">
        <v>5477.72</v>
      </c>
      <c r="Y39">
        <v>3183.96</v>
      </c>
      <c r="Z39">
        <v>6283.6</v>
      </c>
      <c r="AA39">
        <v>25913.9</v>
      </c>
      <c r="AB39">
        <v>16313.1</v>
      </c>
      <c r="AC39">
        <v>49001.3</v>
      </c>
      <c r="AD39">
        <v>145859</v>
      </c>
      <c r="AE39">
        <v>10000</v>
      </c>
      <c r="AF39">
        <v>10000</v>
      </c>
      <c r="AG39">
        <v>434.303</v>
      </c>
      <c r="AH39">
        <v>31329.7</v>
      </c>
      <c r="AI39">
        <v>69027.8</v>
      </c>
      <c r="AJ39">
        <v>10000</v>
      </c>
      <c r="AK39">
        <v>63729.8</v>
      </c>
      <c r="AL39">
        <v>69000</v>
      </c>
      <c r="AM39">
        <v>6075.31</v>
      </c>
      <c r="AN39">
        <v>51469.5</v>
      </c>
      <c r="AO39">
        <v>48296.9</v>
      </c>
      <c r="AP39">
        <v>18948.099999999999</v>
      </c>
      <c r="AQ39">
        <v>86483.6</v>
      </c>
      <c r="AR39">
        <v>10014.700000000001</v>
      </c>
      <c r="AS39">
        <v>6386.95</v>
      </c>
      <c r="AT39">
        <v>11336.4</v>
      </c>
      <c r="AU39">
        <v>38238</v>
      </c>
      <c r="AV39">
        <v>15304.7</v>
      </c>
      <c r="AW39">
        <v>27216.799999999999</v>
      </c>
      <c r="AX39">
        <v>41725.199999999997</v>
      </c>
      <c r="AY39">
        <v>94272.1</v>
      </c>
      <c r="AZ39">
        <v>1311.8</v>
      </c>
      <c r="BA39">
        <v>53335.1</v>
      </c>
      <c r="BB39">
        <v>78049.600000000006</v>
      </c>
      <c r="BC39">
        <v>44717.5</v>
      </c>
      <c r="BD39">
        <v>56293</v>
      </c>
      <c r="BE39">
        <v>23396.1</v>
      </c>
      <c r="BF39">
        <v>43127.1</v>
      </c>
      <c r="BG39">
        <v>10000</v>
      </c>
      <c r="BH39">
        <v>49509</v>
      </c>
      <c r="BI39">
        <v>49637</v>
      </c>
      <c r="BJ39">
        <v>16282.6</v>
      </c>
      <c r="BK39">
        <v>6075.31</v>
      </c>
      <c r="BL39">
        <v>10010.299999999999</v>
      </c>
      <c r="BM39">
        <v>69015.5</v>
      </c>
      <c r="BN39">
        <v>24689</v>
      </c>
      <c r="BO39">
        <v>48849.8</v>
      </c>
      <c r="BP39">
        <v>56068.800000000003</v>
      </c>
      <c r="BQ39">
        <v>22285.599999999999</v>
      </c>
      <c r="BR39">
        <v>16172.8</v>
      </c>
      <c r="BS39">
        <v>27216.799999999999</v>
      </c>
      <c r="BT39">
        <v>53658</v>
      </c>
      <c r="BU39">
        <v>12255.8</v>
      </c>
      <c r="BV39">
        <v>25905</v>
      </c>
      <c r="BW39">
        <v>90868.6</v>
      </c>
      <c r="BX39">
        <v>33194.199999999997</v>
      </c>
      <c r="BY39">
        <v>33296.5</v>
      </c>
      <c r="BZ39">
        <v>67389</v>
      </c>
      <c r="CA39">
        <v>56709.9</v>
      </c>
      <c r="CB39">
        <v>10000</v>
      </c>
      <c r="CC39">
        <v>18057.5</v>
      </c>
      <c r="CD39">
        <v>94740.2</v>
      </c>
      <c r="CE39">
        <v>61943.199999999997</v>
      </c>
      <c r="CF39">
        <v>20308.900000000001</v>
      </c>
      <c r="CG39">
        <v>20941.099999999999</v>
      </c>
      <c r="CH39">
        <v>16723.2</v>
      </c>
      <c r="CI39">
        <v>68709.8</v>
      </c>
      <c r="CJ39">
        <v>6387.42</v>
      </c>
      <c r="CK39">
        <v>40488.9</v>
      </c>
      <c r="CL39">
        <v>3161.46</v>
      </c>
      <c r="CM39">
        <v>55334.3</v>
      </c>
      <c r="CN39">
        <v>24591.8</v>
      </c>
      <c r="CO39">
        <v>10000</v>
      </c>
      <c r="CP39">
        <v>56456</v>
      </c>
      <c r="CQ39">
        <v>94701.3</v>
      </c>
      <c r="CR39">
        <v>22325.3</v>
      </c>
      <c r="CS39">
        <v>30822.9</v>
      </c>
      <c r="CT39">
        <v>6140.6</v>
      </c>
      <c r="CU39">
        <v>49509</v>
      </c>
      <c r="CV39">
        <v>31190.2</v>
      </c>
      <c r="CW39">
        <v>53520.800000000003</v>
      </c>
      <c r="CX39">
        <v>5408.19</v>
      </c>
      <c r="CY39">
        <v>42437.7</v>
      </c>
      <c r="CZ39">
        <v>26631.1</v>
      </c>
      <c r="DA39">
        <v>94740.2</v>
      </c>
      <c r="DB39">
        <v>22325.3</v>
      </c>
      <c r="DC39">
        <v>3717.38</v>
      </c>
      <c r="DD39">
        <v>56456</v>
      </c>
      <c r="DE39">
        <v>34304.9</v>
      </c>
    </row>
    <row r="40" spans="1:109" x14ac:dyDescent="0.25">
      <c r="A40" s="26">
        <v>38</v>
      </c>
      <c r="B40">
        <v>90785</v>
      </c>
      <c r="C40">
        <v>97644.7</v>
      </c>
      <c r="D40">
        <v>115433</v>
      </c>
      <c r="E40">
        <v>38248.9</v>
      </c>
      <c r="F40">
        <v>39592.6</v>
      </c>
      <c r="G40">
        <v>65528.9</v>
      </c>
      <c r="H40">
        <v>54383.7</v>
      </c>
      <c r="I40">
        <v>12938.6</v>
      </c>
      <c r="J40">
        <v>57794.6</v>
      </c>
      <c r="K40">
        <v>66503.5</v>
      </c>
      <c r="L40">
        <v>126199</v>
      </c>
      <c r="M40">
        <v>89008.8</v>
      </c>
      <c r="N40">
        <v>208435</v>
      </c>
      <c r="O40">
        <v>23845.7</v>
      </c>
      <c r="P40">
        <v>38248.9</v>
      </c>
      <c r="Q40">
        <v>37825.800000000003</v>
      </c>
      <c r="R40">
        <v>79816.5</v>
      </c>
      <c r="S40">
        <v>34136.9</v>
      </c>
      <c r="T40">
        <v>12710</v>
      </c>
      <c r="U40">
        <v>88296.4</v>
      </c>
      <c r="V40">
        <v>20017.599999999999</v>
      </c>
      <c r="W40">
        <v>16050.8</v>
      </c>
      <c r="X40">
        <v>5356.61</v>
      </c>
      <c r="Y40">
        <v>3135.12</v>
      </c>
      <c r="Z40">
        <v>6186.55</v>
      </c>
      <c r="AA40">
        <v>25814.2</v>
      </c>
      <c r="AB40">
        <v>16079.6</v>
      </c>
      <c r="AC40">
        <v>49001.3</v>
      </c>
      <c r="AD40">
        <v>146963</v>
      </c>
      <c r="AE40">
        <v>10000</v>
      </c>
      <c r="AF40">
        <v>10000</v>
      </c>
      <c r="AG40">
        <v>434.81599999999997</v>
      </c>
      <c r="AH40">
        <v>31229.7</v>
      </c>
      <c r="AI40">
        <v>69028.7</v>
      </c>
      <c r="AJ40">
        <v>10000</v>
      </c>
      <c r="AK40">
        <v>64128</v>
      </c>
      <c r="AL40">
        <v>69000</v>
      </c>
      <c r="AM40">
        <v>5997.87</v>
      </c>
      <c r="AN40">
        <v>51509.2</v>
      </c>
      <c r="AO40">
        <v>48656</v>
      </c>
      <c r="AP40">
        <v>18946</v>
      </c>
      <c r="AQ40">
        <v>86927.5</v>
      </c>
      <c r="AR40">
        <v>10015.1</v>
      </c>
      <c r="AS40">
        <v>6289.97</v>
      </c>
      <c r="AT40">
        <v>11130.2</v>
      </c>
      <c r="AU40">
        <v>38217.199999999997</v>
      </c>
      <c r="AV40">
        <v>15204.5</v>
      </c>
      <c r="AW40">
        <v>27276.400000000001</v>
      </c>
      <c r="AX40">
        <v>41529.199999999997</v>
      </c>
      <c r="AY40">
        <v>94469.1</v>
      </c>
      <c r="AZ40">
        <v>1360.01</v>
      </c>
      <c r="BA40">
        <v>53353.4</v>
      </c>
      <c r="BB40">
        <v>77754.3</v>
      </c>
      <c r="BC40">
        <v>44613.9</v>
      </c>
      <c r="BD40">
        <v>56489.9</v>
      </c>
      <c r="BE40">
        <v>23493.3</v>
      </c>
      <c r="BF40">
        <v>43157.599999999999</v>
      </c>
      <c r="BG40">
        <v>10000</v>
      </c>
      <c r="BH40">
        <v>49630.9</v>
      </c>
      <c r="BI40">
        <v>49633.3</v>
      </c>
      <c r="BJ40">
        <v>16064.1</v>
      </c>
      <c r="BK40">
        <v>5997.87</v>
      </c>
      <c r="BL40">
        <v>10010.6</v>
      </c>
      <c r="BM40">
        <v>69016</v>
      </c>
      <c r="BN40">
        <v>24814.400000000001</v>
      </c>
      <c r="BO40">
        <v>49141.8</v>
      </c>
      <c r="BP40">
        <v>55152.6</v>
      </c>
      <c r="BQ40">
        <v>22088.400000000001</v>
      </c>
      <c r="BR40">
        <v>16075.1</v>
      </c>
      <c r="BS40">
        <v>27276.400000000001</v>
      </c>
      <c r="BT40">
        <v>54053.5</v>
      </c>
      <c r="BU40">
        <v>12046.7</v>
      </c>
      <c r="BV40">
        <v>25956.3</v>
      </c>
      <c r="BW40">
        <v>91540.5</v>
      </c>
      <c r="BX40">
        <v>33294.1</v>
      </c>
      <c r="BY40">
        <v>33396.400000000001</v>
      </c>
      <c r="BZ40">
        <v>67885.7</v>
      </c>
      <c r="CA40">
        <v>57107.4</v>
      </c>
      <c r="CB40">
        <v>10000</v>
      </c>
      <c r="CC40">
        <v>17735.400000000001</v>
      </c>
      <c r="CD40">
        <v>95435.7</v>
      </c>
      <c r="CE40">
        <v>62401.1</v>
      </c>
      <c r="CF40">
        <v>19912.8</v>
      </c>
      <c r="CG40">
        <v>20535.099999999999</v>
      </c>
      <c r="CH40">
        <v>16701.8</v>
      </c>
      <c r="CI40">
        <v>69217.7</v>
      </c>
      <c r="CJ40">
        <v>6290.45</v>
      </c>
      <c r="CK40">
        <v>40785</v>
      </c>
      <c r="CL40">
        <v>3111.86</v>
      </c>
      <c r="CM40">
        <v>54398.3</v>
      </c>
      <c r="CN40">
        <v>24273.9</v>
      </c>
      <c r="CO40">
        <v>10000</v>
      </c>
      <c r="CP40">
        <v>56873.7</v>
      </c>
      <c r="CQ40">
        <v>95395.4</v>
      </c>
      <c r="CR40">
        <v>22415.200000000001</v>
      </c>
      <c r="CS40">
        <v>30305.1</v>
      </c>
      <c r="CT40">
        <v>6036.5</v>
      </c>
      <c r="CU40">
        <v>49630.9</v>
      </c>
      <c r="CV40">
        <v>30682.3</v>
      </c>
      <c r="CW40">
        <v>53914.8</v>
      </c>
      <c r="CX40">
        <v>5726.11</v>
      </c>
      <c r="CY40">
        <v>41694.300000000003</v>
      </c>
      <c r="CZ40">
        <v>26135.8</v>
      </c>
      <c r="DA40">
        <v>95435.7</v>
      </c>
      <c r="DB40">
        <v>22415.200000000001</v>
      </c>
      <c r="DC40">
        <v>3935.89</v>
      </c>
      <c r="DD40">
        <v>56873.7</v>
      </c>
      <c r="DE40">
        <v>34558.9</v>
      </c>
    </row>
    <row r="41" spans="1:109" x14ac:dyDescent="0.25">
      <c r="A41" s="26">
        <v>39</v>
      </c>
      <c r="B41">
        <v>90936.6</v>
      </c>
      <c r="C41">
        <v>98161.5</v>
      </c>
      <c r="D41">
        <v>116127</v>
      </c>
      <c r="E41">
        <v>38706.400000000001</v>
      </c>
      <c r="F41">
        <v>39660.300000000003</v>
      </c>
      <c r="G41">
        <v>65673.7</v>
      </c>
      <c r="H41">
        <v>54278.7</v>
      </c>
      <c r="I41">
        <v>12753.8</v>
      </c>
      <c r="J41">
        <v>58026</v>
      </c>
      <c r="K41">
        <v>66676.5</v>
      </c>
      <c r="L41">
        <v>127125</v>
      </c>
      <c r="M41">
        <v>89009.1</v>
      </c>
      <c r="N41">
        <v>210025</v>
      </c>
      <c r="O41">
        <v>23946.9</v>
      </c>
      <c r="P41">
        <v>38706.400000000001</v>
      </c>
      <c r="Q41">
        <v>37637.300000000003</v>
      </c>
      <c r="R41">
        <v>79890.399999999994</v>
      </c>
      <c r="S41">
        <v>34245.800000000003</v>
      </c>
      <c r="T41">
        <v>12519.5</v>
      </c>
      <c r="U41">
        <v>88804</v>
      </c>
      <c r="V41">
        <v>20018.099999999999</v>
      </c>
      <c r="W41">
        <v>15952.4</v>
      </c>
      <c r="X41">
        <v>5235.58</v>
      </c>
      <c r="Y41">
        <v>3086.3</v>
      </c>
      <c r="Z41">
        <v>6089.56</v>
      </c>
      <c r="AA41">
        <v>25714.5</v>
      </c>
      <c r="AB41">
        <v>15846.2</v>
      </c>
      <c r="AC41">
        <v>49001.4</v>
      </c>
      <c r="AD41">
        <v>148066</v>
      </c>
      <c r="AE41">
        <v>10000</v>
      </c>
      <c r="AF41">
        <v>10000</v>
      </c>
      <c r="AG41">
        <v>435.18599999999998</v>
      </c>
      <c r="AH41">
        <v>31129.7</v>
      </c>
      <c r="AI41">
        <v>69029.5</v>
      </c>
      <c r="AJ41">
        <v>10000</v>
      </c>
      <c r="AK41">
        <v>64526.1</v>
      </c>
      <c r="AL41">
        <v>69000</v>
      </c>
      <c r="AM41">
        <v>5920.46</v>
      </c>
      <c r="AN41">
        <v>51548.9</v>
      </c>
      <c r="AO41">
        <v>49015.199999999997</v>
      </c>
      <c r="AP41">
        <v>18943.900000000001</v>
      </c>
      <c r="AQ41">
        <v>87371.3</v>
      </c>
      <c r="AR41">
        <v>10015.5</v>
      </c>
      <c r="AS41">
        <v>6193.03</v>
      </c>
      <c r="AT41">
        <v>10924.2</v>
      </c>
      <c r="AU41">
        <v>38196.5</v>
      </c>
      <c r="AV41">
        <v>15104.2</v>
      </c>
      <c r="AW41">
        <v>27336</v>
      </c>
      <c r="AX41">
        <v>41333.1</v>
      </c>
      <c r="AY41">
        <v>94666.2</v>
      </c>
      <c r="AZ41">
        <v>1407.24</v>
      </c>
      <c r="BA41">
        <v>53371.7</v>
      </c>
      <c r="BB41">
        <v>77458.899999999994</v>
      </c>
      <c r="BC41">
        <v>44510.2</v>
      </c>
      <c r="BD41">
        <v>56686.7</v>
      </c>
      <c r="BE41">
        <v>23590.5</v>
      </c>
      <c r="BF41">
        <v>43188.1</v>
      </c>
      <c r="BG41">
        <v>10000</v>
      </c>
      <c r="BH41">
        <v>49752.800000000003</v>
      </c>
      <c r="BI41">
        <v>49629.599999999999</v>
      </c>
      <c r="BJ41">
        <v>15845.6</v>
      </c>
      <c r="BK41">
        <v>5920.46</v>
      </c>
      <c r="BL41">
        <v>10010.9</v>
      </c>
      <c r="BM41">
        <v>69016.5</v>
      </c>
      <c r="BN41">
        <v>24939.7</v>
      </c>
      <c r="BO41">
        <v>49433.599999999999</v>
      </c>
      <c r="BP41">
        <v>54236.5</v>
      </c>
      <c r="BQ41">
        <v>21891.200000000001</v>
      </c>
      <c r="BR41">
        <v>15977.4</v>
      </c>
      <c r="BS41">
        <v>27336</v>
      </c>
      <c r="BT41">
        <v>54449</v>
      </c>
      <c r="BU41">
        <v>11837.6</v>
      </c>
      <c r="BV41">
        <v>26007.599999999999</v>
      </c>
      <c r="BW41">
        <v>92212.4</v>
      </c>
      <c r="BX41">
        <v>33393.9</v>
      </c>
      <c r="BY41">
        <v>33496.400000000001</v>
      </c>
      <c r="BZ41">
        <v>68382.399999999994</v>
      </c>
      <c r="CA41">
        <v>57505</v>
      </c>
      <c r="CB41">
        <v>10000</v>
      </c>
      <c r="CC41">
        <v>17413.400000000001</v>
      </c>
      <c r="CD41">
        <v>96131.3</v>
      </c>
      <c r="CE41">
        <v>62859.1</v>
      </c>
      <c r="CF41">
        <v>19516.8</v>
      </c>
      <c r="CG41">
        <v>20129.2</v>
      </c>
      <c r="CH41">
        <v>16680.3</v>
      </c>
      <c r="CI41">
        <v>69725.600000000006</v>
      </c>
      <c r="CJ41">
        <v>6193.52</v>
      </c>
      <c r="CK41">
        <v>41080.9</v>
      </c>
      <c r="CL41">
        <v>3062.26</v>
      </c>
      <c r="CM41">
        <v>53462.400000000001</v>
      </c>
      <c r="CN41">
        <v>23956</v>
      </c>
      <c r="CO41">
        <v>10000</v>
      </c>
      <c r="CP41">
        <v>57291.4</v>
      </c>
      <c r="CQ41">
        <v>96089.600000000006</v>
      </c>
      <c r="CR41">
        <v>22505.1</v>
      </c>
      <c r="CS41">
        <v>29787.3</v>
      </c>
      <c r="CT41">
        <v>5932.41</v>
      </c>
      <c r="CU41">
        <v>49752.800000000003</v>
      </c>
      <c r="CV41">
        <v>30174.400000000001</v>
      </c>
      <c r="CW41">
        <v>54308.6</v>
      </c>
      <c r="CX41">
        <v>6044</v>
      </c>
      <c r="CY41">
        <v>40951</v>
      </c>
      <c r="CZ41">
        <v>25640.6</v>
      </c>
      <c r="DA41">
        <v>96131.3</v>
      </c>
      <c r="DB41">
        <v>22505.1</v>
      </c>
      <c r="DC41">
        <v>4154.3900000000003</v>
      </c>
      <c r="DD41">
        <v>57291.4</v>
      </c>
      <c r="DE41">
        <v>34812.800000000003</v>
      </c>
    </row>
    <row r="42" spans="1:109" x14ac:dyDescent="0.25">
      <c r="A42" s="26">
        <v>40</v>
      </c>
      <c r="B42">
        <v>91088.1</v>
      </c>
      <c r="C42">
        <v>98678.2</v>
      </c>
      <c r="D42">
        <v>116822</v>
      </c>
      <c r="E42">
        <v>39163.800000000003</v>
      </c>
      <c r="F42">
        <v>39727.9</v>
      </c>
      <c r="G42">
        <v>65818.600000000006</v>
      </c>
      <c r="H42">
        <v>54173.7</v>
      </c>
      <c r="I42">
        <v>12569.1</v>
      </c>
      <c r="J42">
        <v>58257.5</v>
      </c>
      <c r="K42">
        <v>66849.399999999994</v>
      </c>
      <c r="L42">
        <v>128051</v>
      </c>
      <c r="M42">
        <v>89009.3</v>
      </c>
      <c r="N42">
        <v>211615</v>
      </c>
      <c r="O42">
        <v>24048.1</v>
      </c>
      <c r="P42">
        <v>39163.800000000003</v>
      </c>
      <c r="Q42">
        <v>37448.9</v>
      </c>
      <c r="R42">
        <v>79964.3</v>
      </c>
      <c r="S42">
        <v>34354.6</v>
      </c>
      <c r="T42">
        <v>12329.1</v>
      </c>
      <c r="U42">
        <v>89311.6</v>
      </c>
      <c r="V42">
        <v>20018.599999999999</v>
      </c>
      <c r="W42">
        <v>15854</v>
      </c>
      <c r="X42">
        <v>5114.6499999999996</v>
      </c>
      <c r="Y42">
        <v>3037.5</v>
      </c>
      <c r="Z42">
        <v>5992.62</v>
      </c>
      <c r="AA42">
        <v>25614.799999999999</v>
      </c>
      <c r="AB42">
        <v>15612.9</v>
      </c>
      <c r="AC42">
        <v>49001.4</v>
      </c>
      <c r="AD42">
        <v>149169</v>
      </c>
      <c r="AE42">
        <v>10000</v>
      </c>
      <c r="AF42">
        <v>10000</v>
      </c>
      <c r="AG42">
        <v>435.44400000000002</v>
      </c>
      <c r="AH42">
        <v>31029.599999999999</v>
      </c>
      <c r="AI42">
        <v>69030.399999999994</v>
      </c>
      <c r="AJ42">
        <v>10000</v>
      </c>
      <c r="AK42">
        <v>64924.3</v>
      </c>
      <c r="AL42">
        <v>69000</v>
      </c>
      <c r="AM42">
        <v>5843.09</v>
      </c>
      <c r="AN42">
        <v>51588.5</v>
      </c>
      <c r="AO42">
        <v>49374.400000000001</v>
      </c>
      <c r="AP42">
        <v>18941.8</v>
      </c>
      <c r="AQ42">
        <v>87814.9</v>
      </c>
      <c r="AR42">
        <v>10015.9</v>
      </c>
      <c r="AS42">
        <v>6096.15</v>
      </c>
      <c r="AT42">
        <v>10718.1</v>
      </c>
      <c r="AU42">
        <v>38175.699999999997</v>
      </c>
      <c r="AV42">
        <v>15003.9</v>
      </c>
      <c r="AW42">
        <v>27395.599999999999</v>
      </c>
      <c r="AX42">
        <v>41137.1</v>
      </c>
      <c r="AY42">
        <v>94863.4</v>
      </c>
      <c r="AZ42">
        <v>1453.58</v>
      </c>
      <c r="BA42">
        <v>53390.2</v>
      </c>
      <c r="BB42">
        <v>77163.7</v>
      </c>
      <c r="BC42">
        <v>44406.400000000001</v>
      </c>
      <c r="BD42">
        <v>56883.5</v>
      </c>
      <c r="BE42">
        <v>23687.599999999999</v>
      </c>
      <c r="BF42">
        <v>43218.7</v>
      </c>
      <c r="BG42">
        <v>10000</v>
      </c>
      <c r="BH42">
        <v>49874.6</v>
      </c>
      <c r="BI42">
        <v>49626</v>
      </c>
      <c r="BJ42">
        <v>15627.1</v>
      </c>
      <c r="BK42">
        <v>5843.09</v>
      </c>
      <c r="BL42">
        <v>10011.200000000001</v>
      </c>
      <c r="BM42">
        <v>69017</v>
      </c>
      <c r="BN42">
        <v>25064.9</v>
      </c>
      <c r="BO42">
        <v>49725.4</v>
      </c>
      <c r="BP42">
        <v>53320.4</v>
      </c>
      <c r="BQ42">
        <v>21694.1</v>
      </c>
      <c r="BR42">
        <v>15879.7</v>
      </c>
      <c r="BS42">
        <v>27395.599999999999</v>
      </c>
      <c r="BT42">
        <v>54844.4</v>
      </c>
      <c r="BU42">
        <v>11628.5</v>
      </c>
      <c r="BV42">
        <v>26058.9</v>
      </c>
      <c r="BW42">
        <v>92884.3</v>
      </c>
      <c r="BX42">
        <v>33493.800000000003</v>
      </c>
      <c r="BY42">
        <v>33596.300000000003</v>
      </c>
      <c r="BZ42">
        <v>68879.100000000006</v>
      </c>
      <c r="CA42">
        <v>57902.5</v>
      </c>
      <c r="CB42">
        <v>10000</v>
      </c>
      <c r="CC42">
        <v>17091.400000000001</v>
      </c>
      <c r="CD42">
        <v>96826.8</v>
      </c>
      <c r="CE42">
        <v>63317.1</v>
      </c>
      <c r="CF42">
        <v>19120.900000000001</v>
      </c>
      <c r="CG42">
        <v>19723.400000000001</v>
      </c>
      <c r="CH42">
        <v>16658.7</v>
      </c>
      <c r="CI42">
        <v>70233.399999999994</v>
      </c>
      <c r="CJ42">
        <v>6096.65</v>
      </c>
      <c r="CK42">
        <v>41376.800000000003</v>
      </c>
      <c r="CL42">
        <v>3012.67</v>
      </c>
      <c r="CM42">
        <v>52526.5</v>
      </c>
      <c r="CN42">
        <v>23638.1</v>
      </c>
      <c r="CO42">
        <v>10000</v>
      </c>
      <c r="CP42">
        <v>57709.1</v>
      </c>
      <c r="CQ42">
        <v>96783.7</v>
      </c>
      <c r="CR42">
        <v>22595</v>
      </c>
      <c r="CS42">
        <v>29269.599999999999</v>
      </c>
      <c r="CT42">
        <v>5828.34</v>
      </c>
      <c r="CU42">
        <v>49874.6</v>
      </c>
      <c r="CV42">
        <v>29666.6</v>
      </c>
      <c r="CW42">
        <v>54702.400000000001</v>
      </c>
      <c r="CX42">
        <v>6361.87</v>
      </c>
      <c r="CY42">
        <v>40207.9</v>
      </c>
      <c r="CZ42">
        <v>25145.5</v>
      </c>
      <c r="DA42">
        <v>96826.8</v>
      </c>
      <c r="DB42">
        <v>22595</v>
      </c>
      <c r="DC42">
        <v>4372.8599999999997</v>
      </c>
      <c r="DD42">
        <v>57709.1</v>
      </c>
      <c r="DE42">
        <v>35066.699999999997</v>
      </c>
    </row>
    <row r="43" spans="1:109" x14ac:dyDescent="0.25">
      <c r="A43" s="26">
        <v>41</v>
      </c>
      <c r="B43">
        <v>91239.7</v>
      </c>
      <c r="C43">
        <v>99194.6</v>
      </c>
      <c r="D43">
        <v>117518</v>
      </c>
      <c r="E43">
        <v>39621.1</v>
      </c>
      <c r="F43">
        <v>39795.599999999999</v>
      </c>
      <c r="G43">
        <v>65963.399999999994</v>
      </c>
      <c r="H43">
        <v>54068.5</v>
      </c>
      <c r="I43">
        <v>12384.4</v>
      </c>
      <c r="J43">
        <v>58488.9</v>
      </c>
      <c r="K43">
        <v>67022.399999999994</v>
      </c>
      <c r="L43">
        <v>128977</v>
      </c>
      <c r="M43">
        <v>89009.600000000006</v>
      </c>
      <c r="N43">
        <v>213204</v>
      </c>
      <c r="O43">
        <v>24149.200000000001</v>
      </c>
      <c r="P43">
        <v>39621.1</v>
      </c>
      <c r="Q43">
        <v>37260.5</v>
      </c>
      <c r="R43">
        <v>80038.2</v>
      </c>
      <c r="S43">
        <v>34463.5</v>
      </c>
      <c r="T43">
        <v>12138.8</v>
      </c>
      <c r="U43">
        <v>89819.199999999997</v>
      </c>
      <c r="V43">
        <v>20019.099999999999</v>
      </c>
      <c r="W43">
        <v>15755.6</v>
      </c>
      <c r="X43">
        <v>4993.83</v>
      </c>
      <c r="Y43">
        <v>2988.71</v>
      </c>
      <c r="Z43">
        <v>5895.73</v>
      </c>
      <c r="AA43">
        <v>25515.1</v>
      </c>
      <c r="AB43">
        <v>15379.7</v>
      </c>
      <c r="AC43">
        <v>49001.4</v>
      </c>
      <c r="AD43">
        <v>150272</v>
      </c>
      <c r="AE43">
        <v>10000</v>
      </c>
      <c r="AF43">
        <v>10000</v>
      </c>
      <c r="AG43">
        <v>435.61700000000002</v>
      </c>
      <c r="AH43">
        <v>30929.4</v>
      </c>
      <c r="AI43">
        <v>69031.199999999997</v>
      </c>
      <c r="AJ43">
        <v>10000</v>
      </c>
      <c r="AK43">
        <v>65322.5</v>
      </c>
      <c r="AL43">
        <v>69000</v>
      </c>
      <c r="AM43">
        <v>5765.75</v>
      </c>
      <c r="AN43">
        <v>51628.2</v>
      </c>
      <c r="AO43">
        <v>49733.5</v>
      </c>
      <c r="AP43">
        <v>18939.599999999999</v>
      </c>
      <c r="AQ43">
        <v>88258.5</v>
      </c>
      <c r="AR43">
        <v>10016.299999999999</v>
      </c>
      <c r="AS43">
        <v>5999.32</v>
      </c>
      <c r="AT43">
        <v>10512.2</v>
      </c>
      <c r="AU43">
        <v>38154.9</v>
      </c>
      <c r="AV43">
        <v>14903.6</v>
      </c>
      <c r="AW43">
        <v>27455.200000000001</v>
      </c>
      <c r="AX43">
        <v>40941.1</v>
      </c>
      <c r="AY43">
        <v>95060.5</v>
      </c>
      <c r="AZ43">
        <v>1499.08</v>
      </c>
      <c r="BA43">
        <v>53408.7</v>
      </c>
      <c r="BB43">
        <v>76868.399999999994</v>
      </c>
      <c r="BC43">
        <v>44302.5</v>
      </c>
      <c r="BD43">
        <v>57080.3</v>
      </c>
      <c r="BE43">
        <v>23784.799999999999</v>
      </c>
      <c r="BF43">
        <v>43249.2</v>
      </c>
      <c r="BG43">
        <v>10000</v>
      </c>
      <c r="BH43">
        <v>49996.5</v>
      </c>
      <c r="BI43">
        <v>49622.3</v>
      </c>
      <c r="BJ43">
        <v>15408.7</v>
      </c>
      <c r="BK43">
        <v>5765.75</v>
      </c>
      <c r="BL43">
        <v>10011.5</v>
      </c>
      <c r="BM43">
        <v>69017.5</v>
      </c>
      <c r="BN43">
        <v>25190</v>
      </c>
      <c r="BO43">
        <v>50017.1</v>
      </c>
      <c r="BP43">
        <v>52404.4</v>
      </c>
      <c r="BQ43">
        <v>21497</v>
      </c>
      <c r="BR43">
        <v>15782</v>
      </c>
      <c r="BS43">
        <v>27455.200000000001</v>
      </c>
      <c r="BT43">
        <v>55239.8</v>
      </c>
      <c r="BU43">
        <v>11419.5</v>
      </c>
      <c r="BV43">
        <v>26110.2</v>
      </c>
      <c r="BW43">
        <v>93556.2</v>
      </c>
      <c r="BX43">
        <v>33593.599999999999</v>
      </c>
      <c r="BY43">
        <v>33696.199999999997</v>
      </c>
      <c r="BZ43">
        <v>69375.8</v>
      </c>
      <c r="CA43">
        <v>58300.1</v>
      </c>
      <c r="CB43">
        <v>10000</v>
      </c>
      <c r="CC43">
        <v>16769.5</v>
      </c>
      <c r="CD43">
        <v>97522.3</v>
      </c>
      <c r="CE43">
        <v>63775</v>
      </c>
      <c r="CF43">
        <v>18725.099999999999</v>
      </c>
      <c r="CG43">
        <v>19317.599999999999</v>
      </c>
      <c r="CH43">
        <v>16637.2</v>
      </c>
      <c r="CI43">
        <v>70741.2</v>
      </c>
      <c r="CJ43">
        <v>5999.82</v>
      </c>
      <c r="CK43">
        <v>41672.6</v>
      </c>
      <c r="CL43">
        <v>2963.08</v>
      </c>
      <c r="CM43">
        <v>51590.8</v>
      </c>
      <c r="CN43">
        <v>23320.3</v>
      </c>
      <c r="CO43">
        <v>10000</v>
      </c>
      <c r="CP43">
        <v>58126.8</v>
      </c>
      <c r="CQ43">
        <v>97477.8</v>
      </c>
      <c r="CR43">
        <v>22684.799999999999</v>
      </c>
      <c r="CS43">
        <v>28751.9</v>
      </c>
      <c r="CT43">
        <v>5724.29</v>
      </c>
      <c r="CU43">
        <v>49996.5</v>
      </c>
      <c r="CV43">
        <v>29158.799999999999</v>
      </c>
      <c r="CW43">
        <v>55096.1</v>
      </c>
      <c r="CX43">
        <v>6679.7</v>
      </c>
      <c r="CY43">
        <v>39464.9</v>
      </c>
      <c r="CZ43">
        <v>24650.5</v>
      </c>
      <c r="DA43">
        <v>97522.3</v>
      </c>
      <c r="DB43">
        <v>22684.799999999999</v>
      </c>
      <c r="DC43">
        <v>4591.3100000000004</v>
      </c>
      <c r="DD43">
        <v>58126.8</v>
      </c>
      <c r="DE43">
        <v>35320.6</v>
      </c>
    </row>
    <row r="44" spans="1:109" x14ac:dyDescent="0.25">
      <c r="A44" s="26">
        <v>42</v>
      </c>
      <c r="B44">
        <v>91391.3</v>
      </c>
      <c r="C44">
        <v>99710.9</v>
      </c>
      <c r="D44">
        <v>118214</v>
      </c>
      <c r="E44">
        <v>40078.400000000001</v>
      </c>
      <c r="F44">
        <v>39863.199999999997</v>
      </c>
      <c r="G44">
        <v>66108.100000000006</v>
      </c>
      <c r="H44">
        <v>53963.199999999997</v>
      </c>
      <c r="I44">
        <v>12199.8</v>
      </c>
      <c r="J44">
        <v>58720.3</v>
      </c>
      <c r="K44">
        <v>67195.199999999997</v>
      </c>
      <c r="L44">
        <v>129903</v>
      </c>
      <c r="M44">
        <v>89009.9</v>
      </c>
      <c r="N44">
        <v>214794</v>
      </c>
      <c r="O44">
        <v>24250.400000000001</v>
      </c>
      <c r="P44">
        <v>40078.400000000001</v>
      </c>
      <c r="Q44">
        <v>37072.1</v>
      </c>
      <c r="R44">
        <v>80112</v>
      </c>
      <c r="S44">
        <v>34572.300000000003</v>
      </c>
      <c r="T44">
        <v>11948.6</v>
      </c>
      <c r="U44">
        <v>90326.7</v>
      </c>
      <c r="V44">
        <v>20019.5</v>
      </c>
      <c r="W44">
        <v>15657.2</v>
      </c>
      <c r="X44">
        <v>4873.1000000000004</v>
      </c>
      <c r="Y44">
        <v>2939.95</v>
      </c>
      <c r="Z44">
        <v>5798.89</v>
      </c>
      <c r="AA44">
        <v>25415.4</v>
      </c>
      <c r="AB44">
        <v>15146.5</v>
      </c>
      <c r="AC44">
        <v>49001.4</v>
      </c>
      <c r="AD44">
        <v>151375</v>
      </c>
      <c r="AE44">
        <v>10000</v>
      </c>
      <c r="AF44">
        <v>10000</v>
      </c>
      <c r="AG44">
        <v>435.72399999999999</v>
      </c>
      <c r="AH44">
        <v>30829.1</v>
      </c>
      <c r="AI44">
        <v>69032.100000000006</v>
      </c>
      <c r="AJ44">
        <v>10000</v>
      </c>
      <c r="AK44">
        <v>65720.7</v>
      </c>
      <c r="AL44">
        <v>69000</v>
      </c>
      <c r="AM44">
        <v>5688.45</v>
      </c>
      <c r="AN44">
        <v>51667.9</v>
      </c>
      <c r="AO44">
        <v>50092.7</v>
      </c>
      <c r="AP44">
        <v>18937.3</v>
      </c>
      <c r="AQ44">
        <v>88701.8</v>
      </c>
      <c r="AR44">
        <v>10016.700000000001</v>
      </c>
      <c r="AS44">
        <v>5902.54</v>
      </c>
      <c r="AT44">
        <v>10306.299999999999</v>
      </c>
      <c r="AU44">
        <v>38134</v>
      </c>
      <c r="AV44">
        <v>14803.2</v>
      </c>
      <c r="AW44">
        <v>27514.7</v>
      </c>
      <c r="AX44">
        <v>40745.199999999997</v>
      </c>
      <c r="AY44">
        <v>95257.7</v>
      </c>
      <c r="AZ44">
        <v>1543.81</v>
      </c>
      <c r="BA44">
        <v>53427.199999999997</v>
      </c>
      <c r="BB44">
        <v>76573.2</v>
      </c>
      <c r="BC44">
        <v>44198.400000000001</v>
      </c>
      <c r="BD44">
        <v>57277.1</v>
      </c>
      <c r="BE44">
        <v>23882</v>
      </c>
      <c r="BF44">
        <v>43279.7</v>
      </c>
      <c r="BG44">
        <v>10000</v>
      </c>
      <c r="BH44">
        <v>50118.400000000001</v>
      </c>
      <c r="BI44">
        <v>49618.6</v>
      </c>
      <c r="BJ44">
        <v>15190.3</v>
      </c>
      <c r="BK44">
        <v>5688.45</v>
      </c>
      <c r="BL44">
        <v>10011.799999999999</v>
      </c>
      <c r="BM44">
        <v>69017.899999999994</v>
      </c>
      <c r="BN44">
        <v>25314.9</v>
      </c>
      <c r="BO44">
        <v>50308.7</v>
      </c>
      <c r="BP44">
        <v>51488.4</v>
      </c>
      <c r="BQ44">
        <v>21299.9</v>
      </c>
      <c r="BR44">
        <v>15684.3</v>
      </c>
      <c r="BS44">
        <v>27514.7</v>
      </c>
      <c r="BT44">
        <v>55635.199999999997</v>
      </c>
      <c r="BU44">
        <v>11210.5</v>
      </c>
      <c r="BV44">
        <v>26161.5</v>
      </c>
      <c r="BW44">
        <v>94228</v>
      </c>
      <c r="BX44">
        <v>33693.5</v>
      </c>
      <c r="BY44">
        <v>33796.1</v>
      </c>
      <c r="BZ44">
        <v>69872.399999999994</v>
      </c>
      <c r="CA44">
        <v>58697.599999999999</v>
      </c>
      <c r="CB44">
        <v>10000</v>
      </c>
      <c r="CC44">
        <v>16447.7</v>
      </c>
      <c r="CD44">
        <v>98217.8</v>
      </c>
      <c r="CE44">
        <v>64233</v>
      </c>
      <c r="CF44">
        <v>18329.400000000001</v>
      </c>
      <c r="CG44">
        <v>18912</v>
      </c>
      <c r="CH44">
        <v>16615.599999999999</v>
      </c>
      <c r="CI44">
        <v>71249</v>
      </c>
      <c r="CJ44">
        <v>5903.05</v>
      </c>
      <c r="CK44">
        <v>41968.4</v>
      </c>
      <c r="CL44">
        <v>2913.5</v>
      </c>
      <c r="CM44">
        <v>50655.1</v>
      </c>
      <c r="CN44">
        <v>23002.5</v>
      </c>
      <c r="CO44">
        <v>10000</v>
      </c>
      <c r="CP44">
        <v>58544.5</v>
      </c>
      <c r="CQ44">
        <v>98171.8</v>
      </c>
      <c r="CR44">
        <v>22774.7</v>
      </c>
      <c r="CS44">
        <v>28234.3</v>
      </c>
      <c r="CT44">
        <v>5620.25</v>
      </c>
      <c r="CU44">
        <v>50118.400000000001</v>
      </c>
      <c r="CV44">
        <v>28651</v>
      </c>
      <c r="CW44">
        <v>55489.7</v>
      </c>
      <c r="CX44">
        <v>6997.5</v>
      </c>
      <c r="CY44">
        <v>38722</v>
      </c>
      <c r="CZ44">
        <v>24155.5</v>
      </c>
      <c r="DA44">
        <v>98217.8</v>
      </c>
      <c r="DB44">
        <v>22774.7</v>
      </c>
      <c r="DC44">
        <v>4809.74</v>
      </c>
      <c r="DD44">
        <v>58544.5</v>
      </c>
      <c r="DE44">
        <v>35574.5</v>
      </c>
    </row>
    <row r="45" spans="1:109" x14ac:dyDescent="0.25">
      <c r="A45" s="26">
        <v>43</v>
      </c>
      <c r="B45">
        <v>91542.9</v>
      </c>
      <c r="C45">
        <v>100227</v>
      </c>
      <c r="D45">
        <v>118912</v>
      </c>
      <c r="E45">
        <v>40535.5</v>
      </c>
      <c r="F45">
        <v>39930.699999999997</v>
      </c>
      <c r="G45">
        <v>66252.800000000003</v>
      </c>
      <c r="H45">
        <v>53857.7</v>
      </c>
      <c r="I45">
        <v>12015.4</v>
      </c>
      <c r="J45">
        <v>58951.7</v>
      </c>
      <c r="K45">
        <v>67368</v>
      </c>
      <c r="L45">
        <v>130828</v>
      </c>
      <c r="M45">
        <v>89010.2</v>
      </c>
      <c r="N45">
        <v>216384</v>
      </c>
      <c r="O45">
        <v>24351.599999999999</v>
      </c>
      <c r="P45">
        <v>40535.5</v>
      </c>
      <c r="Q45">
        <v>36883.699999999997</v>
      </c>
      <c r="R45">
        <v>80185.899999999994</v>
      </c>
      <c r="S45">
        <v>34681.1</v>
      </c>
      <c r="T45">
        <v>11758.5</v>
      </c>
      <c r="U45">
        <v>90834.2</v>
      </c>
      <c r="V45">
        <v>20019.8</v>
      </c>
      <c r="W45">
        <v>15558.9</v>
      </c>
      <c r="X45">
        <v>4752.49</v>
      </c>
      <c r="Y45">
        <v>2891.21</v>
      </c>
      <c r="Z45">
        <v>5702.12</v>
      </c>
      <c r="AA45">
        <v>25315.7</v>
      </c>
      <c r="AB45">
        <v>14913.5</v>
      </c>
      <c r="AC45">
        <v>49001.5</v>
      </c>
      <c r="AD45">
        <v>152478</v>
      </c>
      <c r="AE45">
        <v>10000</v>
      </c>
      <c r="AF45">
        <v>10000</v>
      </c>
      <c r="AG45">
        <v>435.779</v>
      </c>
      <c r="AH45">
        <v>30728.799999999999</v>
      </c>
      <c r="AI45">
        <v>69033</v>
      </c>
      <c r="AJ45">
        <v>10000</v>
      </c>
      <c r="AK45">
        <v>66118.899999999994</v>
      </c>
      <c r="AL45">
        <v>69000</v>
      </c>
      <c r="AM45">
        <v>5611.19</v>
      </c>
      <c r="AN45">
        <v>51707.6</v>
      </c>
      <c r="AO45">
        <v>50451.9</v>
      </c>
      <c r="AP45">
        <v>18935</v>
      </c>
      <c r="AQ45">
        <v>89145.1</v>
      </c>
      <c r="AR45">
        <v>10017.200000000001</v>
      </c>
      <c r="AS45">
        <v>5805.81</v>
      </c>
      <c r="AT45">
        <v>10100.6</v>
      </c>
      <c r="AU45">
        <v>38113.199999999997</v>
      </c>
      <c r="AV45">
        <v>14702.8</v>
      </c>
      <c r="AW45">
        <v>27574.3</v>
      </c>
      <c r="AX45">
        <v>40549.300000000003</v>
      </c>
      <c r="AY45">
        <v>95454.9</v>
      </c>
      <c r="AZ45">
        <v>1587.81</v>
      </c>
      <c r="BA45">
        <v>53445.8</v>
      </c>
      <c r="BB45">
        <v>76278</v>
      </c>
      <c r="BC45">
        <v>44094.3</v>
      </c>
      <c r="BD45">
        <v>57473.8</v>
      </c>
      <c r="BE45">
        <v>23979.1</v>
      </c>
      <c r="BF45">
        <v>43310.2</v>
      </c>
      <c r="BG45">
        <v>10000</v>
      </c>
      <c r="BH45">
        <v>50240.2</v>
      </c>
      <c r="BI45">
        <v>49615</v>
      </c>
      <c r="BJ45">
        <v>14971.9</v>
      </c>
      <c r="BK45">
        <v>5611.19</v>
      </c>
      <c r="BL45">
        <v>10012.1</v>
      </c>
      <c r="BM45">
        <v>69018.399999999994</v>
      </c>
      <c r="BN45">
        <v>25439.8</v>
      </c>
      <c r="BO45">
        <v>50600.1</v>
      </c>
      <c r="BP45">
        <v>50572.6</v>
      </c>
      <c r="BQ45">
        <v>21102.9</v>
      </c>
      <c r="BR45">
        <v>15586.7</v>
      </c>
      <c r="BS45">
        <v>27574.3</v>
      </c>
      <c r="BT45">
        <v>56030.5</v>
      </c>
      <c r="BU45">
        <v>11001.5</v>
      </c>
      <c r="BV45">
        <v>26212.799999999999</v>
      </c>
      <c r="BW45">
        <v>94899.9</v>
      </c>
      <c r="BX45">
        <v>33793.4</v>
      </c>
      <c r="BY45">
        <v>33896</v>
      </c>
      <c r="BZ45">
        <v>70369.100000000006</v>
      </c>
      <c r="CA45">
        <v>59095.199999999997</v>
      </c>
      <c r="CB45">
        <v>10000</v>
      </c>
      <c r="CC45">
        <v>16125.9</v>
      </c>
      <c r="CD45">
        <v>98913.3</v>
      </c>
      <c r="CE45">
        <v>64690.9</v>
      </c>
      <c r="CF45">
        <v>17933.7</v>
      </c>
      <c r="CG45">
        <v>18506.400000000001</v>
      </c>
      <c r="CH45">
        <v>16594</v>
      </c>
      <c r="CI45">
        <v>71756.7</v>
      </c>
      <c r="CJ45">
        <v>5806.34</v>
      </c>
      <c r="CK45">
        <v>42264</v>
      </c>
      <c r="CL45">
        <v>2863.93</v>
      </c>
      <c r="CM45">
        <v>49719.5</v>
      </c>
      <c r="CN45">
        <v>22684.7</v>
      </c>
      <c r="CO45">
        <v>10000</v>
      </c>
      <c r="CP45">
        <v>58962.2</v>
      </c>
      <c r="CQ45">
        <v>98865.8</v>
      </c>
      <c r="CR45">
        <v>22864.6</v>
      </c>
      <c r="CS45">
        <v>27716.7</v>
      </c>
      <c r="CT45">
        <v>5516.23</v>
      </c>
      <c r="CU45">
        <v>50240.2</v>
      </c>
      <c r="CV45">
        <v>28143.3</v>
      </c>
      <c r="CW45">
        <v>55883.199999999997</v>
      </c>
      <c r="CX45">
        <v>7315.28</v>
      </c>
      <c r="CY45">
        <v>37979.300000000003</v>
      </c>
      <c r="CZ45">
        <v>23660.7</v>
      </c>
      <c r="DA45">
        <v>98913.3</v>
      </c>
      <c r="DB45">
        <v>22864.6</v>
      </c>
      <c r="DC45">
        <v>5028.1499999999996</v>
      </c>
      <c r="DD45">
        <v>58962.2</v>
      </c>
      <c r="DE45">
        <v>35828.400000000001</v>
      </c>
    </row>
    <row r="46" spans="1:109" x14ac:dyDescent="0.25">
      <c r="A46" s="26">
        <v>44</v>
      </c>
      <c r="B46">
        <v>91694.6</v>
      </c>
      <c r="C46">
        <v>100743</v>
      </c>
      <c r="D46">
        <v>119610</v>
      </c>
      <c r="E46">
        <v>40992.5</v>
      </c>
      <c r="F46">
        <v>39998.300000000003</v>
      </c>
      <c r="G46">
        <v>66397.399999999994</v>
      </c>
      <c r="H46">
        <v>53752.1</v>
      </c>
      <c r="I46">
        <v>11830.9</v>
      </c>
      <c r="J46">
        <v>59183.199999999997</v>
      </c>
      <c r="K46">
        <v>67540.7</v>
      </c>
      <c r="L46">
        <v>131754</v>
      </c>
      <c r="M46">
        <v>89010.4</v>
      </c>
      <c r="N46">
        <v>217974</v>
      </c>
      <c r="O46">
        <v>24452.799999999999</v>
      </c>
      <c r="P46">
        <v>40992.5</v>
      </c>
      <c r="Q46">
        <v>36695.300000000003</v>
      </c>
      <c r="R46">
        <v>80259.8</v>
      </c>
      <c r="S46">
        <v>34790</v>
      </c>
      <c r="T46">
        <v>11568.5</v>
      </c>
      <c r="U46">
        <v>91341.7</v>
      </c>
      <c r="V46">
        <v>20020.099999999999</v>
      </c>
      <c r="W46">
        <v>15460.6</v>
      </c>
      <c r="X46">
        <v>4631.99</v>
      </c>
      <c r="Y46">
        <v>2842.49</v>
      </c>
      <c r="Z46">
        <v>5605.4</v>
      </c>
      <c r="AA46">
        <v>25215.9</v>
      </c>
      <c r="AB46">
        <v>14680.6</v>
      </c>
      <c r="AC46">
        <v>49001.5</v>
      </c>
      <c r="AD46">
        <v>153581</v>
      </c>
      <c r="AE46">
        <v>10000</v>
      </c>
      <c r="AF46">
        <v>10000</v>
      </c>
      <c r="AG46">
        <v>435.79399999999998</v>
      </c>
      <c r="AH46">
        <v>30628.400000000001</v>
      </c>
      <c r="AI46">
        <v>69033.8</v>
      </c>
      <c r="AJ46">
        <v>10000</v>
      </c>
      <c r="AK46">
        <v>66517.100000000006</v>
      </c>
      <c r="AL46">
        <v>69000</v>
      </c>
      <c r="AM46">
        <v>5533.96</v>
      </c>
      <c r="AN46">
        <v>51747.3</v>
      </c>
      <c r="AO46">
        <v>50811.1</v>
      </c>
      <c r="AP46">
        <v>18932.599999999999</v>
      </c>
      <c r="AQ46">
        <v>89588.2</v>
      </c>
      <c r="AR46">
        <v>10017.6</v>
      </c>
      <c r="AS46">
        <v>5709.14</v>
      </c>
      <c r="AT46">
        <v>9894.89</v>
      </c>
      <c r="AU46">
        <v>38092.400000000001</v>
      </c>
      <c r="AV46">
        <v>14602.4</v>
      </c>
      <c r="AW46">
        <v>27633.8</v>
      </c>
      <c r="AX46">
        <v>40353.4</v>
      </c>
      <c r="AY46">
        <v>95652.1</v>
      </c>
      <c r="AZ46">
        <v>1631.13</v>
      </c>
      <c r="BA46">
        <v>53464.3</v>
      </c>
      <c r="BB46">
        <v>75982.899999999994</v>
      </c>
      <c r="BC46">
        <v>43990.1</v>
      </c>
      <c r="BD46">
        <v>57670.5</v>
      </c>
      <c r="BE46">
        <v>24076.3</v>
      </c>
      <c r="BF46">
        <v>43340.800000000003</v>
      </c>
      <c r="BG46">
        <v>10000</v>
      </c>
      <c r="BH46">
        <v>50362.1</v>
      </c>
      <c r="BI46">
        <v>49611.3</v>
      </c>
      <c r="BJ46">
        <v>14753.5</v>
      </c>
      <c r="BK46">
        <v>5533.96</v>
      </c>
      <c r="BL46">
        <v>10012.5</v>
      </c>
      <c r="BM46">
        <v>69018.899999999994</v>
      </c>
      <c r="BN46">
        <v>25564.5</v>
      </c>
      <c r="BO46">
        <v>50891.5</v>
      </c>
      <c r="BP46">
        <v>49656.800000000003</v>
      </c>
      <c r="BQ46">
        <v>20905.900000000001</v>
      </c>
      <c r="BR46">
        <v>15489</v>
      </c>
      <c r="BS46">
        <v>27633.8</v>
      </c>
      <c r="BT46">
        <v>56425.7</v>
      </c>
      <c r="BU46">
        <v>10792.5</v>
      </c>
      <c r="BV46">
        <v>26264.1</v>
      </c>
      <c r="BW46">
        <v>95571.7</v>
      </c>
      <c r="BX46">
        <v>33893.199999999997</v>
      </c>
      <c r="BY46">
        <v>33995.9</v>
      </c>
      <c r="BZ46">
        <v>70865.7</v>
      </c>
      <c r="CA46">
        <v>59492.7</v>
      </c>
      <c r="CB46">
        <v>10000</v>
      </c>
      <c r="CC46">
        <v>15804.2</v>
      </c>
      <c r="CD46">
        <v>99608.7</v>
      </c>
      <c r="CE46">
        <v>65148.9</v>
      </c>
      <c r="CF46">
        <v>17538.2</v>
      </c>
      <c r="CG46">
        <v>18101</v>
      </c>
      <c r="CH46">
        <v>16572.3</v>
      </c>
      <c r="CI46">
        <v>72264.399999999994</v>
      </c>
      <c r="CJ46">
        <v>5709.67</v>
      </c>
      <c r="CK46">
        <v>42559.6</v>
      </c>
      <c r="CL46">
        <v>2814.37</v>
      </c>
      <c r="CM46">
        <v>48783.9</v>
      </c>
      <c r="CN46">
        <v>22367</v>
      </c>
      <c r="CO46">
        <v>10000</v>
      </c>
      <c r="CP46">
        <v>59379.9</v>
      </c>
      <c r="CQ46">
        <v>99559.8</v>
      </c>
      <c r="CR46">
        <v>22954.5</v>
      </c>
      <c r="CS46">
        <v>27199.200000000001</v>
      </c>
      <c r="CT46">
        <v>5412.23</v>
      </c>
      <c r="CU46">
        <v>50362.1</v>
      </c>
      <c r="CV46">
        <v>27635.599999999999</v>
      </c>
      <c r="CW46">
        <v>56276.6</v>
      </c>
      <c r="CX46">
        <v>7633.02</v>
      </c>
      <c r="CY46">
        <v>37236.699999999997</v>
      </c>
      <c r="CZ46">
        <v>23166</v>
      </c>
      <c r="DA46">
        <v>99608.7</v>
      </c>
      <c r="DB46">
        <v>22954.5</v>
      </c>
      <c r="DC46">
        <v>5246.53</v>
      </c>
      <c r="DD46">
        <v>59379.9</v>
      </c>
      <c r="DE46">
        <v>36082.199999999997</v>
      </c>
    </row>
    <row r="47" spans="1:109" x14ac:dyDescent="0.25">
      <c r="A47" s="26">
        <v>45</v>
      </c>
      <c r="B47">
        <v>91846.2</v>
      </c>
      <c r="C47">
        <v>101258</v>
      </c>
      <c r="D47">
        <v>120308</v>
      </c>
      <c r="E47">
        <v>41449.4</v>
      </c>
      <c r="F47">
        <v>40065.699999999997</v>
      </c>
      <c r="G47">
        <v>66542</v>
      </c>
      <c r="H47">
        <v>53646.3</v>
      </c>
      <c r="I47">
        <v>11646.6</v>
      </c>
      <c r="J47">
        <v>59414.6</v>
      </c>
      <c r="K47">
        <v>67713.399999999994</v>
      </c>
      <c r="L47">
        <v>132680</v>
      </c>
      <c r="M47">
        <v>89010.7</v>
      </c>
      <c r="N47">
        <v>219563</v>
      </c>
      <c r="O47">
        <v>24554</v>
      </c>
      <c r="P47">
        <v>41449.4</v>
      </c>
      <c r="Q47">
        <v>36507</v>
      </c>
      <c r="R47">
        <v>80333.600000000006</v>
      </c>
      <c r="S47">
        <v>34898.800000000003</v>
      </c>
      <c r="T47">
        <v>11378.6</v>
      </c>
      <c r="U47">
        <v>91849.2</v>
      </c>
      <c r="V47">
        <v>20020.3</v>
      </c>
      <c r="W47">
        <v>15362.3</v>
      </c>
      <c r="X47">
        <v>4511.62</v>
      </c>
      <c r="Y47">
        <v>2793.79</v>
      </c>
      <c r="Z47">
        <v>5508.74</v>
      </c>
      <c r="AA47">
        <v>25116.2</v>
      </c>
      <c r="AB47">
        <v>14447.8</v>
      </c>
      <c r="AC47">
        <v>49001.5</v>
      </c>
      <c r="AD47">
        <v>154684</v>
      </c>
      <c r="AE47">
        <v>10000</v>
      </c>
      <c r="AF47">
        <v>10000</v>
      </c>
      <c r="AG47">
        <v>435.77699999999999</v>
      </c>
      <c r="AH47">
        <v>30527.9</v>
      </c>
      <c r="AI47">
        <v>69034.7</v>
      </c>
      <c r="AJ47">
        <v>10000</v>
      </c>
      <c r="AK47">
        <v>66915.3</v>
      </c>
      <c r="AL47">
        <v>69000</v>
      </c>
      <c r="AM47">
        <v>5456.78</v>
      </c>
      <c r="AN47">
        <v>51786.9</v>
      </c>
      <c r="AO47">
        <v>51170.3</v>
      </c>
      <c r="AP47">
        <v>18930.2</v>
      </c>
      <c r="AQ47">
        <v>90031.1</v>
      </c>
      <c r="AR47">
        <v>10018</v>
      </c>
      <c r="AS47">
        <v>5612.53</v>
      </c>
      <c r="AT47">
        <v>9689.2999999999993</v>
      </c>
      <c r="AU47">
        <v>38071.5</v>
      </c>
      <c r="AV47">
        <v>14501.9</v>
      </c>
      <c r="AW47">
        <v>27693.200000000001</v>
      </c>
      <c r="AX47">
        <v>40157.599999999999</v>
      </c>
      <c r="AY47">
        <v>95849.3</v>
      </c>
      <c r="AZ47">
        <v>1673.81</v>
      </c>
      <c r="BA47">
        <v>53482.9</v>
      </c>
      <c r="BB47">
        <v>75687.8</v>
      </c>
      <c r="BC47">
        <v>43885.7</v>
      </c>
      <c r="BD47">
        <v>57867.3</v>
      </c>
      <c r="BE47">
        <v>24173.5</v>
      </c>
      <c r="BF47">
        <v>43371.3</v>
      </c>
      <c r="BG47">
        <v>10000</v>
      </c>
      <c r="BH47">
        <v>50484</v>
      </c>
      <c r="BI47">
        <v>49607.7</v>
      </c>
      <c r="BJ47">
        <v>14535.1</v>
      </c>
      <c r="BK47">
        <v>5456.78</v>
      </c>
      <c r="BL47">
        <v>10012.799999999999</v>
      </c>
      <c r="BM47">
        <v>69019.399999999994</v>
      </c>
      <c r="BN47">
        <v>25689</v>
      </c>
      <c r="BO47">
        <v>51182.7</v>
      </c>
      <c r="BP47">
        <v>48741.1</v>
      </c>
      <c r="BQ47">
        <v>20708.900000000001</v>
      </c>
      <c r="BR47">
        <v>15391.4</v>
      </c>
      <c r="BS47">
        <v>27693.200000000001</v>
      </c>
      <c r="BT47">
        <v>56820.9</v>
      </c>
      <c r="BU47">
        <v>10583.5</v>
      </c>
      <c r="BV47">
        <v>26315.4</v>
      </c>
      <c r="BW47">
        <v>96243.5</v>
      </c>
      <c r="BX47">
        <v>33993.1</v>
      </c>
      <c r="BY47">
        <v>34095.800000000003</v>
      </c>
      <c r="BZ47">
        <v>71362.3</v>
      </c>
      <c r="CA47">
        <v>59890.2</v>
      </c>
      <c r="CB47">
        <v>10000</v>
      </c>
      <c r="CC47">
        <v>15482.5</v>
      </c>
      <c r="CD47">
        <v>100304</v>
      </c>
      <c r="CE47">
        <v>65606.899999999994</v>
      </c>
      <c r="CF47">
        <v>17142.8</v>
      </c>
      <c r="CG47">
        <v>17695.599999999999</v>
      </c>
      <c r="CH47">
        <v>16550.599999999999</v>
      </c>
      <c r="CI47">
        <v>72772</v>
      </c>
      <c r="CJ47">
        <v>5613.07</v>
      </c>
      <c r="CK47">
        <v>42855.1</v>
      </c>
      <c r="CL47">
        <v>2764.81</v>
      </c>
      <c r="CM47">
        <v>47848.5</v>
      </c>
      <c r="CN47">
        <v>22049.3</v>
      </c>
      <c r="CO47">
        <v>10000</v>
      </c>
      <c r="CP47">
        <v>59797.599999999999</v>
      </c>
      <c r="CQ47">
        <v>100254</v>
      </c>
      <c r="CR47">
        <v>23044.400000000001</v>
      </c>
      <c r="CS47">
        <v>26681.599999999999</v>
      </c>
      <c r="CT47">
        <v>5308.25</v>
      </c>
      <c r="CU47">
        <v>50484</v>
      </c>
      <c r="CV47">
        <v>27128</v>
      </c>
      <c r="CW47">
        <v>56669.9</v>
      </c>
      <c r="CX47">
        <v>7950.73</v>
      </c>
      <c r="CY47">
        <v>36494.300000000003</v>
      </c>
      <c r="CZ47">
        <v>22671.4</v>
      </c>
      <c r="DA47">
        <v>100304</v>
      </c>
      <c r="DB47">
        <v>23044.400000000001</v>
      </c>
      <c r="DC47">
        <v>5464.89</v>
      </c>
      <c r="DD47">
        <v>59797.599999999999</v>
      </c>
      <c r="DE47">
        <v>36336</v>
      </c>
    </row>
    <row r="48" spans="1:109" x14ac:dyDescent="0.25">
      <c r="A48" s="26">
        <v>46</v>
      </c>
      <c r="B48">
        <v>91997.9</v>
      </c>
      <c r="C48">
        <v>101774</v>
      </c>
      <c r="D48">
        <v>121007</v>
      </c>
      <c r="E48">
        <v>41906.300000000003</v>
      </c>
      <c r="F48">
        <v>40133.199999999997</v>
      </c>
      <c r="G48">
        <v>66686.5</v>
      </c>
      <c r="H48">
        <v>53540.3</v>
      </c>
      <c r="I48">
        <v>11462.4</v>
      </c>
      <c r="J48">
        <v>59646</v>
      </c>
      <c r="K48">
        <v>67885.899999999994</v>
      </c>
      <c r="L48">
        <v>133605</v>
      </c>
      <c r="M48">
        <v>89011</v>
      </c>
      <c r="N48">
        <v>221153</v>
      </c>
      <c r="O48">
        <v>24655.1</v>
      </c>
      <c r="P48">
        <v>41906.300000000003</v>
      </c>
      <c r="Q48">
        <v>36318.699999999997</v>
      </c>
      <c r="R48">
        <v>80407.399999999994</v>
      </c>
      <c r="S48">
        <v>35007.699999999997</v>
      </c>
      <c r="T48">
        <v>11188.8</v>
      </c>
      <c r="U48">
        <v>92356.6</v>
      </c>
      <c r="V48">
        <v>20020.5</v>
      </c>
      <c r="W48">
        <v>15264</v>
      </c>
      <c r="X48">
        <v>4391.37</v>
      </c>
      <c r="Y48">
        <v>2745.11</v>
      </c>
      <c r="Z48">
        <v>5412.14</v>
      </c>
      <c r="AA48">
        <v>25016.5</v>
      </c>
      <c r="AB48">
        <v>14215.1</v>
      </c>
      <c r="AC48">
        <v>49001.599999999999</v>
      </c>
      <c r="AD48">
        <v>155787</v>
      </c>
      <c r="AE48">
        <v>10000</v>
      </c>
      <c r="AF48">
        <v>10000</v>
      </c>
      <c r="AG48">
        <v>435.73500000000001</v>
      </c>
      <c r="AH48">
        <v>30427.3</v>
      </c>
      <c r="AI48">
        <v>69035.600000000006</v>
      </c>
      <c r="AJ48">
        <v>10000</v>
      </c>
      <c r="AK48">
        <v>67313.5</v>
      </c>
      <c r="AL48">
        <v>69000</v>
      </c>
      <c r="AM48">
        <v>5379.64</v>
      </c>
      <c r="AN48">
        <v>51826.6</v>
      </c>
      <c r="AO48">
        <v>51529.599999999999</v>
      </c>
      <c r="AP48">
        <v>18927.7</v>
      </c>
      <c r="AQ48">
        <v>90473.9</v>
      </c>
      <c r="AR48">
        <v>10018.4</v>
      </c>
      <c r="AS48">
        <v>5515.98</v>
      </c>
      <c r="AT48">
        <v>9483.81</v>
      </c>
      <c r="AU48">
        <v>38050.699999999997</v>
      </c>
      <c r="AV48">
        <v>14401.4</v>
      </c>
      <c r="AW48">
        <v>27752.7</v>
      </c>
      <c r="AX48">
        <v>39961.800000000003</v>
      </c>
      <c r="AY48">
        <v>96046.6</v>
      </c>
      <c r="AZ48">
        <v>1715.88</v>
      </c>
      <c r="BA48">
        <v>53501.5</v>
      </c>
      <c r="BB48">
        <v>75392.7</v>
      </c>
      <c r="BC48">
        <v>43781.2</v>
      </c>
      <c r="BD48">
        <v>58064</v>
      </c>
      <c r="BE48">
        <v>24270.6</v>
      </c>
      <c r="BF48">
        <v>43401.8</v>
      </c>
      <c r="BG48">
        <v>10000</v>
      </c>
      <c r="BH48">
        <v>50605.8</v>
      </c>
      <c r="BI48">
        <v>49604</v>
      </c>
      <c r="BJ48">
        <v>14316.8</v>
      </c>
      <c r="BK48">
        <v>5379.64</v>
      </c>
      <c r="BL48">
        <v>10013.1</v>
      </c>
      <c r="BM48">
        <v>69019.899999999994</v>
      </c>
      <c r="BN48">
        <v>25813.4</v>
      </c>
      <c r="BO48">
        <v>51473.9</v>
      </c>
      <c r="BP48">
        <v>47825.4</v>
      </c>
      <c r="BQ48">
        <v>20512</v>
      </c>
      <c r="BR48">
        <v>15293.8</v>
      </c>
      <c r="BS48">
        <v>27752.7</v>
      </c>
      <c r="BT48">
        <v>57216</v>
      </c>
      <c r="BU48">
        <v>10374.5</v>
      </c>
      <c r="BV48">
        <v>26366.7</v>
      </c>
      <c r="BW48">
        <v>96915.3</v>
      </c>
      <c r="BX48">
        <v>34092.9</v>
      </c>
      <c r="BY48">
        <v>34195.800000000003</v>
      </c>
      <c r="BZ48">
        <v>71858.899999999994</v>
      </c>
      <c r="CA48">
        <v>60287.8</v>
      </c>
      <c r="CB48">
        <v>10000</v>
      </c>
      <c r="CC48">
        <v>15160.9</v>
      </c>
      <c r="CD48">
        <v>101000</v>
      </c>
      <c r="CE48">
        <v>66064.800000000003</v>
      </c>
      <c r="CF48">
        <v>16747.400000000001</v>
      </c>
      <c r="CG48">
        <v>17290.3</v>
      </c>
      <c r="CH48">
        <v>16528.900000000001</v>
      </c>
      <c r="CI48">
        <v>73279.600000000006</v>
      </c>
      <c r="CJ48">
        <v>5516.53</v>
      </c>
      <c r="CK48">
        <v>43150.5</v>
      </c>
      <c r="CL48">
        <v>2715.26</v>
      </c>
      <c r="CM48">
        <v>46913.1</v>
      </c>
      <c r="CN48">
        <v>21731.599999999999</v>
      </c>
      <c r="CO48">
        <v>10000</v>
      </c>
      <c r="CP48">
        <v>60215.3</v>
      </c>
      <c r="CQ48">
        <v>100948</v>
      </c>
      <c r="CR48">
        <v>23134.3</v>
      </c>
      <c r="CS48">
        <v>26164.2</v>
      </c>
      <c r="CT48">
        <v>5204.29</v>
      </c>
      <c r="CU48">
        <v>50605.8</v>
      </c>
      <c r="CV48">
        <v>26620.400000000001</v>
      </c>
      <c r="CW48">
        <v>57063.1</v>
      </c>
      <c r="CX48">
        <v>8268.41</v>
      </c>
      <c r="CY48">
        <v>35752</v>
      </c>
      <c r="CZ48">
        <v>22176.9</v>
      </c>
      <c r="DA48">
        <v>101000</v>
      </c>
      <c r="DB48">
        <v>23134.3</v>
      </c>
      <c r="DC48">
        <v>5683.23</v>
      </c>
      <c r="DD48">
        <v>60215.3</v>
      </c>
      <c r="DE48">
        <v>36589.800000000003</v>
      </c>
    </row>
    <row r="49" spans="1:109" x14ac:dyDescent="0.25">
      <c r="A49" s="26">
        <v>47</v>
      </c>
      <c r="B49">
        <v>92149.6</v>
      </c>
      <c r="C49">
        <v>102289</v>
      </c>
      <c r="D49">
        <v>121707</v>
      </c>
      <c r="E49">
        <v>42363</v>
      </c>
      <c r="F49">
        <v>40200.6</v>
      </c>
      <c r="G49">
        <v>66831</v>
      </c>
      <c r="H49">
        <v>53434.2</v>
      </c>
      <c r="I49">
        <v>11278.2</v>
      </c>
      <c r="J49">
        <v>59877.4</v>
      </c>
      <c r="K49">
        <v>68058.399999999994</v>
      </c>
      <c r="L49">
        <v>134531</v>
      </c>
      <c r="M49">
        <v>89011.3</v>
      </c>
      <c r="N49">
        <v>222742</v>
      </c>
      <c r="O49">
        <v>24756.3</v>
      </c>
      <c r="P49">
        <v>42363</v>
      </c>
      <c r="Q49">
        <v>36130.400000000001</v>
      </c>
      <c r="R49">
        <v>80481.3</v>
      </c>
      <c r="S49">
        <v>35116.5</v>
      </c>
      <c r="T49">
        <v>10999.2</v>
      </c>
      <c r="U49">
        <v>92864.1</v>
      </c>
      <c r="V49">
        <v>20020.599999999999</v>
      </c>
      <c r="W49">
        <v>15165.7</v>
      </c>
      <c r="X49">
        <v>4271.26</v>
      </c>
      <c r="Y49">
        <v>2696.45</v>
      </c>
      <c r="Z49">
        <v>5315.61</v>
      </c>
      <c r="AA49">
        <v>24916.7</v>
      </c>
      <c r="AB49">
        <v>13982.5</v>
      </c>
      <c r="AC49">
        <v>49001.599999999999</v>
      </c>
      <c r="AD49">
        <v>156889</v>
      </c>
      <c r="AE49">
        <v>10000</v>
      </c>
      <c r="AF49">
        <v>10000</v>
      </c>
      <c r="AG49">
        <v>435.673</v>
      </c>
      <c r="AH49">
        <v>30326.6</v>
      </c>
      <c r="AI49">
        <v>69036.5</v>
      </c>
      <c r="AJ49">
        <v>10000</v>
      </c>
      <c r="AK49">
        <v>67711.7</v>
      </c>
      <c r="AL49">
        <v>69000</v>
      </c>
      <c r="AM49">
        <v>5302.54</v>
      </c>
      <c r="AN49">
        <v>51866.3</v>
      </c>
      <c r="AO49">
        <v>51888.800000000003</v>
      </c>
      <c r="AP49">
        <v>18925.2</v>
      </c>
      <c r="AQ49">
        <v>90916.6</v>
      </c>
      <c r="AR49">
        <v>10018.799999999999</v>
      </c>
      <c r="AS49">
        <v>5419.49</v>
      </c>
      <c r="AT49">
        <v>9278.41</v>
      </c>
      <c r="AU49">
        <v>38029.800000000003</v>
      </c>
      <c r="AV49">
        <v>14300.8</v>
      </c>
      <c r="AW49">
        <v>27812.1</v>
      </c>
      <c r="AX49">
        <v>39766</v>
      </c>
      <c r="AY49">
        <v>96243.8</v>
      </c>
      <c r="AZ49">
        <v>1757.37</v>
      </c>
      <c r="BA49">
        <v>53520</v>
      </c>
      <c r="BB49">
        <v>75097.7</v>
      </c>
      <c r="BC49">
        <v>43676.6</v>
      </c>
      <c r="BD49">
        <v>58260.7</v>
      </c>
      <c r="BE49">
        <v>24367.8</v>
      </c>
      <c r="BF49">
        <v>43432.4</v>
      </c>
      <c r="BG49">
        <v>10000</v>
      </c>
      <c r="BH49">
        <v>50727.7</v>
      </c>
      <c r="BI49">
        <v>49600.3</v>
      </c>
      <c r="BJ49">
        <v>14098.5</v>
      </c>
      <c r="BK49">
        <v>5302.54</v>
      </c>
      <c r="BL49">
        <v>10013.4</v>
      </c>
      <c r="BM49">
        <v>69020.399999999994</v>
      </c>
      <c r="BN49">
        <v>25937.7</v>
      </c>
      <c r="BO49">
        <v>51764.9</v>
      </c>
      <c r="BP49">
        <v>46909.9</v>
      </c>
      <c r="BQ49">
        <v>20315.099999999999</v>
      </c>
      <c r="BR49">
        <v>15196.2</v>
      </c>
      <c r="BS49">
        <v>27812.1</v>
      </c>
      <c r="BT49">
        <v>57611.1</v>
      </c>
      <c r="BU49">
        <v>10165.6</v>
      </c>
      <c r="BV49">
        <v>26417.9</v>
      </c>
      <c r="BW49">
        <v>97587</v>
      </c>
      <c r="BX49">
        <v>34192.800000000003</v>
      </c>
      <c r="BY49">
        <v>34295.699999999997</v>
      </c>
      <c r="BZ49">
        <v>72355.5</v>
      </c>
      <c r="CA49">
        <v>60685.3</v>
      </c>
      <c r="CB49">
        <v>10000</v>
      </c>
      <c r="CC49">
        <v>14839.4</v>
      </c>
      <c r="CD49">
        <v>101695</v>
      </c>
      <c r="CE49">
        <v>66522.8</v>
      </c>
      <c r="CF49">
        <v>16352.2</v>
      </c>
      <c r="CG49">
        <v>16885.2</v>
      </c>
      <c r="CH49">
        <v>16507.099999999999</v>
      </c>
      <c r="CI49">
        <v>73787.199999999997</v>
      </c>
      <c r="CJ49">
        <v>5420.04</v>
      </c>
      <c r="CK49">
        <v>43445.7</v>
      </c>
      <c r="CL49">
        <v>2665.72</v>
      </c>
      <c r="CM49">
        <v>45977.8</v>
      </c>
      <c r="CN49">
        <v>21413.9</v>
      </c>
      <c r="CO49">
        <v>10000</v>
      </c>
      <c r="CP49">
        <v>60633</v>
      </c>
      <c r="CQ49">
        <v>101642</v>
      </c>
      <c r="CR49">
        <v>23224.1</v>
      </c>
      <c r="CS49">
        <v>25646.799999999999</v>
      </c>
      <c r="CT49">
        <v>5100.3500000000004</v>
      </c>
      <c r="CU49">
        <v>50727.7</v>
      </c>
      <c r="CV49">
        <v>26112.799999999999</v>
      </c>
      <c r="CW49">
        <v>57456.2</v>
      </c>
      <c r="CX49">
        <v>8586.06</v>
      </c>
      <c r="CY49">
        <v>35009.800000000003</v>
      </c>
      <c r="CZ49">
        <v>21682.5</v>
      </c>
      <c r="DA49">
        <v>101695</v>
      </c>
      <c r="DB49">
        <v>23224.1</v>
      </c>
      <c r="DC49">
        <v>5901.54</v>
      </c>
      <c r="DD49">
        <v>60633</v>
      </c>
      <c r="DE49">
        <v>36843.599999999999</v>
      </c>
    </row>
    <row r="50" spans="1:109" x14ac:dyDescent="0.25">
      <c r="A50" s="26">
        <v>48</v>
      </c>
      <c r="B50">
        <v>92301.3</v>
      </c>
      <c r="C50">
        <v>102804</v>
      </c>
      <c r="D50">
        <v>122407</v>
      </c>
      <c r="E50">
        <v>42819.6</v>
      </c>
      <c r="F50">
        <v>40267.9</v>
      </c>
      <c r="G50">
        <v>66975.399999999994</v>
      </c>
      <c r="H50">
        <v>53327.9</v>
      </c>
      <c r="I50">
        <v>11094.2</v>
      </c>
      <c r="J50">
        <v>60108.800000000003</v>
      </c>
      <c r="K50">
        <v>68230.899999999994</v>
      </c>
      <c r="L50">
        <v>135456</v>
      </c>
      <c r="M50">
        <v>89011.5</v>
      </c>
      <c r="N50">
        <v>224332</v>
      </c>
      <c r="O50">
        <v>24857.5</v>
      </c>
      <c r="P50">
        <v>42819.6</v>
      </c>
      <c r="Q50">
        <v>35942.1</v>
      </c>
      <c r="R50">
        <v>80555.100000000006</v>
      </c>
      <c r="S50">
        <v>35225.4</v>
      </c>
      <c r="T50">
        <v>10809.7</v>
      </c>
      <c r="U50">
        <v>93371.5</v>
      </c>
      <c r="V50">
        <v>20020.7</v>
      </c>
      <c r="W50">
        <v>15067.4</v>
      </c>
      <c r="X50">
        <v>4151.3</v>
      </c>
      <c r="Y50">
        <v>2647.82</v>
      </c>
      <c r="Z50">
        <v>5219.1400000000003</v>
      </c>
      <c r="AA50">
        <v>24817</v>
      </c>
      <c r="AB50">
        <v>13750</v>
      </c>
      <c r="AC50">
        <v>49001.599999999999</v>
      </c>
      <c r="AD50">
        <v>157992</v>
      </c>
      <c r="AE50">
        <v>10000</v>
      </c>
      <c r="AF50">
        <v>10000</v>
      </c>
      <c r="AG50">
        <v>435.59500000000003</v>
      </c>
      <c r="AH50">
        <v>30225.8</v>
      </c>
      <c r="AI50">
        <v>69037.3</v>
      </c>
      <c r="AJ50">
        <v>10000</v>
      </c>
      <c r="AK50">
        <v>68109.899999999994</v>
      </c>
      <c r="AL50">
        <v>69000</v>
      </c>
      <c r="AM50">
        <v>5225.4799999999996</v>
      </c>
      <c r="AN50">
        <v>51906</v>
      </c>
      <c r="AO50">
        <v>52248</v>
      </c>
      <c r="AP50">
        <v>18922.599999999999</v>
      </c>
      <c r="AQ50">
        <v>91359</v>
      </c>
      <c r="AR50">
        <v>10019.200000000001</v>
      </c>
      <c r="AS50">
        <v>5323.06</v>
      </c>
      <c r="AT50">
        <v>9073.1200000000008</v>
      </c>
      <c r="AU50">
        <v>38008.9</v>
      </c>
      <c r="AV50">
        <v>14200.2</v>
      </c>
      <c r="AW50">
        <v>27871.5</v>
      </c>
      <c r="AX50">
        <v>39570.300000000003</v>
      </c>
      <c r="AY50">
        <v>96441.1</v>
      </c>
      <c r="AZ50">
        <v>1798.33</v>
      </c>
      <c r="BA50">
        <v>53538.5</v>
      </c>
      <c r="BB50">
        <v>74802.7</v>
      </c>
      <c r="BC50">
        <v>43571.8</v>
      </c>
      <c r="BD50">
        <v>58457.3</v>
      </c>
      <c r="BE50">
        <v>24465</v>
      </c>
      <c r="BF50">
        <v>43462.9</v>
      </c>
      <c r="BG50">
        <v>10000</v>
      </c>
      <c r="BH50">
        <v>50849.599999999999</v>
      </c>
      <c r="BI50">
        <v>49596.7</v>
      </c>
      <c r="BJ50">
        <v>13880.2</v>
      </c>
      <c r="BK50">
        <v>5225.4799999999996</v>
      </c>
      <c r="BL50">
        <v>10013.700000000001</v>
      </c>
      <c r="BM50">
        <v>69020.899999999994</v>
      </c>
      <c r="BN50">
        <v>26061.7</v>
      </c>
      <c r="BO50">
        <v>52055.8</v>
      </c>
      <c r="BP50">
        <v>45994.400000000001</v>
      </c>
      <c r="BQ50">
        <v>20118.3</v>
      </c>
      <c r="BR50">
        <v>15098.7</v>
      </c>
      <c r="BS50">
        <v>27871.5</v>
      </c>
      <c r="BT50">
        <v>58006.2</v>
      </c>
      <c r="BU50">
        <v>9956.7000000000007</v>
      </c>
      <c r="BV50">
        <v>26469.200000000001</v>
      </c>
      <c r="BW50">
        <v>98258.7</v>
      </c>
      <c r="BX50">
        <v>34292.6</v>
      </c>
      <c r="BY50">
        <v>34395.599999999999</v>
      </c>
      <c r="BZ50">
        <v>72852</v>
      </c>
      <c r="CA50">
        <v>61082.9</v>
      </c>
      <c r="CB50">
        <v>10000</v>
      </c>
      <c r="CC50">
        <v>14517.9</v>
      </c>
      <c r="CD50">
        <v>102391</v>
      </c>
      <c r="CE50">
        <v>66980.800000000003</v>
      </c>
      <c r="CF50">
        <v>15957.1</v>
      </c>
      <c r="CG50">
        <v>16480.2</v>
      </c>
      <c r="CH50">
        <v>16485.3</v>
      </c>
      <c r="CI50">
        <v>74294.7</v>
      </c>
      <c r="CJ50">
        <v>5323.63</v>
      </c>
      <c r="CK50">
        <v>43740.9</v>
      </c>
      <c r="CL50">
        <v>2616.19</v>
      </c>
      <c r="CM50">
        <v>45042.7</v>
      </c>
      <c r="CN50">
        <v>21096.3</v>
      </c>
      <c r="CO50">
        <v>10000</v>
      </c>
      <c r="CP50">
        <v>61050.6</v>
      </c>
      <c r="CQ50">
        <v>102336</v>
      </c>
      <c r="CR50">
        <v>23314</v>
      </c>
      <c r="CS50">
        <v>25129.4</v>
      </c>
      <c r="CT50">
        <v>4996.43</v>
      </c>
      <c r="CU50">
        <v>50849.599999999999</v>
      </c>
      <c r="CV50">
        <v>25605.3</v>
      </c>
      <c r="CW50">
        <v>57849.1</v>
      </c>
      <c r="CX50">
        <v>8903.66</v>
      </c>
      <c r="CY50">
        <v>34267.9</v>
      </c>
      <c r="CZ50">
        <v>21188.3</v>
      </c>
      <c r="DA50">
        <v>102391</v>
      </c>
      <c r="DB50">
        <v>23314</v>
      </c>
      <c r="DC50">
        <v>6119.82</v>
      </c>
      <c r="DD50">
        <v>61050.6</v>
      </c>
      <c r="DE50">
        <v>37097.300000000003</v>
      </c>
    </row>
    <row r="51" spans="1:109" x14ac:dyDescent="0.25">
      <c r="A51" s="26">
        <v>49</v>
      </c>
      <c r="B51">
        <v>92453.1</v>
      </c>
      <c r="C51">
        <v>103319</v>
      </c>
      <c r="D51">
        <v>123108</v>
      </c>
      <c r="E51">
        <v>43276.1</v>
      </c>
      <c r="F51">
        <v>40335.300000000003</v>
      </c>
      <c r="G51">
        <v>67119.8</v>
      </c>
      <c r="H51">
        <v>53221.4</v>
      </c>
      <c r="I51">
        <v>10910.2</v>
      </c>
      <c r="J51">
        <v>60340.2</v>
      </c>
      <c r="K51">
        <v>68403.199999999997</v>
      </c>
      <c r="L51">
        <v>136382</v>
      </c>
      <c r="M51">
        <v>89011.8</v>
      </c>
      <c r="N51">
        <v>225921</v>
      </c>
      <c r="O51">
        <v>24958.7</v>
      </c>
      <c r="P51">
        <v>43276.1</v>
      </c>
      <c r="Q51">
        <v>35753.9</v>
      </c>
      <c r="R51">
        <v>80628.899999999994</v>
      </c>
      <c r="S51">
        <v>35334.199999999997</v>
      </c>
      <c r="T51">
        <v>10620.3</v>
      </c>
      <c r="U51">
        <v>93878.9</v>
      </c>
      <c r="V51">
        <v>20020.7</v>
      </c>
      <c r="W51">
        <v>14969.2</v>
      </c>
      <c r="X51">
        <v>4031.48</v>
      </c>
      <c r="Y51">
        <v>2599.21</v>
      </c>
      <c r="Z51">
        <v>5122.74</v>
      </c>
      <c r="AA51">
        <v>24717.200000000001</v>
      </c>
      <c r="AB51">
        <v>13517.7</v>
      </c>
      <c r="AC51">
        <v>49001.7</v>
      </c>
      <c r="AD51">
        <v>159094</v>
      </c>
      <c r="AE51">
        <v>10000</v>
      </c>
      <c r="AF51">
        <v>10000</v>
      </c>
      <c r="AG51">
        <v>435.50299999999999</v>
      </c>
      <c r="AH51">
        <v>30124.9</v>
      </c>
      <c r="AI51">
        <v>69038.2</v>
      </c>
      <c r="AJ51">
        <v>10000</v>
      </c>
      <c r="AK51">
        <v>68508.100000000006</v>
      </c>
      <c r="AL51">
        <v>69000</v>
      </c>
      <c r="AM51">
        <v>5148.47</v>
      </c>
      <c r="AN51">
        <v>51945.599999999999</v>
      </c>
      <c r="AO51">
        <v>52607.3</v>
      </c>
      <c r="AP51">
        <v>18919.900000000001</v>
      </c>
      <c r="AQ51">
        <v>91801.3</v>
      </c>
      <c r="AR51">
        <v>10019.700000000001</v>
      </c>
      <c r="AS51">
        <v>5226.7</v>
      </c>
      <c r="AT51">
        <v>8867.94</v>
      </c>
      <c r="AU51">
        <v>37988</v>
      </c>
      <c r="AV51">
        <v>14099.6</v>
      </c>
      <c r="AW51">
        <v>27930.9</v>
      </c>
      <c r="AX51">
        <v>39374.6</v>
      </c>
      <c r="AY51">
        <v>96638.5</v>
      </c>
      <c r="AZ51">
        <v>1838.76</v>
      </c>
      <c r="BA51">
        <v>53557</v>
      </c>
      <c r="BB51">
        <v>74507.7</v>
      </c>
      <c r="BC51">
        <v>43466.9</v>
      </c>
      <c r="BD51">
        <v>58654</v>
      </c>
      <c r="BE51">
        <v>24562.1</v>
      </c>
      <c r="BF51">
        <v>43493.5</v>
      </c>
      <c r="BG51">
        <v>10000</v>
      </c>
      <c r="BH51">
        <v>50971.4</v>
      </c>
      <c r="BI51">
        <v>49593</v>
      </c>
      <c r="BJ51">
        <v>13661.9</v>
      </c>
      <c r="BK51">
        <v>5148.47</v>
      </c>
      <c r="BL51">
        <v>10014</v>
      </c>
      <c r="BM51">
        <v>69021.399999999994</v>
      </c>
      <c r="BN51">
        <v>26185.599999999999</v>
      </c>
      <c r="BO51">
        <v>52346.5</v>
      </c>
      <c r="BP51">
        <v>45079</v>
      </c>
      <c r="BQ51">
        <v>19921.5</v>
      </c>
      <c r="BR51">
        <v>15001.2</v>
      </c>
      <c r="BS51">
        <v>27930.9</v>
      </c>
      <c r="BT51">
        <v>58401.2</v>
      </c>
      <c r="BU51">
        <v>9747.82</v>
      </c>
      <c r="BV51">
        <v>26520.5</v>
      </c>
      <c r="BW51">
        <v>98930.4</v>
      </c>
      <c r="BX51">
        <v>34392.5</v>
      </c>
      <c r="BY51">
        <v>34495.5</v>
      </c>
      <c r="BZ51">
        <v>73348.600000000006</v>
      </c>
      <c r="CA51">
        <v>61480.4</v>
      </c>
      <c r="CB51">
        <v>10000</v>
      </c>
      <c r="CC51">
        <v>14196.6</v>
      </c>
      <c r="CD51">
        <v>103086</v>
      </c>
      <c r="CE51">
        <v>67438.7</v>
      </c>
      <c r="CF51">
        <v>15562.1</v>
      </c>
      <c r="CG51">
        <v>16075.3</v>
      </c>
      <c r="CH51">
        <v>16463.400000000001</v>
      </c>
      <c r="CI51">
        <v>74802.100000000006</v>
      </c>
      <c r="CJ51">
        <v>5227.2700000000004</v>
      </c>
      <c r="CK51">
        <v>44036</v>
      </c>
      <c r="CL51">
        <v>2566.67</v>
      </c>
      <c r="CM51">
        <v>44107.6</v>
      </c>
      <c r="CN51">
        <v>20778.8</v>
      </c>
      <c r="CO51">
        <v>10000</v>
      </c>
      <c r="CP51">
        <v>61468.3</v>
      </c>
      <c r="CQ51">
        <v>103029</v>
      </c>
      <c r="CR51">
        <v>23403.9</v>
      </c>
      <c r="CS51">
        <v>24612.1</v>
      </c>
      <c r="CT51">
        <v>4892.53</v>
      </c>
      <c r="CU51">
        <v>50971.4</v>
      </c>
      <c r="CV51">
        <v>25097.9</v>
      </c>
      <c r="CW51">
        <v>58242</v>
      </c>
      <c r="CX51">
        <v>9221.24</v>
      </c>
      <c r="CY51">
        <v>33526.1</v>
      </c>
      <c r="CZ51">
        <v>20694.2</v>
      </c>
      <c r="DA51">
        <v>103086</v>
      </c>
      <c r="DB51">
        <v>23403.9</v>
      </c>
      <c r="DC51">
        <v>6338.08</v>
      </c>
      <c r="DD51">
        <v>61468.3</v>
      </c>
      <c r="DE51">
        <v>37351.1</v>
      </c>
    </row>
    <row r="52" spans="1:109" x14ac:dyDescent="0.25">
      <c r="A52" s="26">
        <v>50</v>
      </c>
      <c r="B52">
        <v>92604.800000000003</v>
      </c>
      <c r="C52">
        <v>0</v>
      </c>
      <c r="D52">
        <v>123809</v>
      </c>
      <c r="E52">
        <v>43732.4</v>
      </c>
      <c r="F52">
        <v>40402.5</v>
      </c>
      <c r="G52">
        <v>67264.100000000006</v>
      </c>
      <c r="H52">
        <v>53114.7</v>
      </c>
      <c r="I52">
        <v>10726.3</v>
      </c>
      <c r="J52">
        <v>30000</v>
      </c>
      <c r="K52">
        <v>68575.5</v>
      </c>
      <c r="L52">
        <v>137307</v>
      </c>
      <c r="M52">
        <v>89012.1</v>
      </c>
      <c r="N52">
        <v>227511</v>
      </c>
      <c r="O52">
        <v>25059.8</v>
      </c>
      <c r="P52">
        <v>43732.4</v>
      </c>
      <c r="Q52">
        <v>35565.599999999999</v>
      </c>
      <c r="R52">
        <v>80702.600000000006</v>
      </c>
      <c r="S52">
        <v>20000</v>
      </c>
      <c r="T52">
        <v>10431</v>
      </c>
      <c r="U52">
        <v>94386.2</v>
      </c>
      <c r="V52">
        <v>20020.599999999999</v>
      </c>
      <c r="W52">
        <v>14871</v>
      </c>
      <c r="X52">
        <v>3911.83</v>
      </c>
      <c r="Y52">
        <v>2550.63</v>
      </c>
      <c r="Z52">
        <v>5026.42</v>
      </c>
      <c r="AA52">
        <v>24617.4</v>
      </c>
      <c r="AB52">
        <v>13285.5</v>
      </c>
      <c r="AC52">
        <v>50000</v>
      </c>
      <c r="AD52">
        <v>160197</v>
      </c>
      <c r="AE52">
        <v>10000</v>
      </c>
      <c r="AF52">
        <v>10000</v>
      </c>
      <c r="AG52">
        <v>435.40100000000001</v>
      </c>
      <c r="AH52">
        <v>30023.8</v>
      </c>
      <c r="AI52">
        <v>69039.100000000006</v>
      </c>
      <c r="AJ52">
        <v>10000</v>
      </c>
      <c r="AK52">
        <v>68906.3</v>
      </c>
      <c r="AL52">
        <v>69000</v>
      </c>
      <c r="AM52">
        <v>5071.5</v>
      </c>
      <c r="AN52">
        <v>51985.3</v>
      </c>
      <c r="AO52">
        <v>52966.5</v>
      </c>
      <c r="AP52">
        <v>18917.2</v>
      </c>
      <c r="AQ52">
        <v>92243.4</v>
      </c>
      <c r="AR52">
        <v>10020.1</v>
      </c>
      <c r="AS52">
        <v>5130.41</v>
      </c>
      <c r="AT52">
        <v>8662.8799999999992</v>
      </c>
      <c r="AU52">
        <v>37967.1</v>
      </c>
      <c r="AV52">
        <v>13998.9</v>
      </c>
      <c r="AW52">
        <v>27990.2</v>
      </c>
      <c r="AX52">
        <v>39178.9</v>
      </c>
      <c r="AY52">
        <v>96835.8</v>
      </c>
      <c r="AZ52">
        <v>1878.7</v>
      </c>
      <c r="BA52">
        <v>53575.5</v>
      </c>
      <c r="BB52">
        <v>74212.800000000003</v>
      </c>
      <c r="BC52">
        <v>43361.9</v>
      </c>
      <c r="BD52">
        <v>58850.6</v>
      </c>
      <c r="BE52">
        <v>24659.3</v>
      </c>
      <c r="BF52">
        <v>43524</v>
      </c>
      <c r="BG52">
        <v>10000</v>
      </c>
      <c r="BH52">
        <v>51093.3</v>
      </c>
      <c r="BI52">
        <v>49589.4</v>
      </c>
      <c r="BJ52">
        <v>13443.7</v>
      </c>
      <c r="BK52">
        <v>5071.5</v>
      </c>
      <c r="BL52">
        <v>10014.299999999999</v>
      </c>
      <c r="BM52">
        <v>69021.899999999994</v>
      </c>
      <c r="BN52">
        <v>15000</v>
      </c>
      <c r="BO52">
        <v>52637.2</v>
      </c>
      <c r="BP52">
        <v>44163.7</v>
      </c>
      <c r="BQ52">
        <v>19724.7</v>
      </c>
      <c r="BR52">
        <v>14903.6</v>
      </c>
      <c r="BS52">
        <v>27990.2</v>
      </c>
      <c r="BT52">
        <v>58796.1</v>
      </c>
      <c r="BU52">
        <v>9538.9599999999991</v>
      </c>
      <c r="BV52">
        <v>0</v>
      </c>
      <c r="BW52">
        <v>99602.1</v>
      </c>
      <c r="BX52">
        <v>34492.400000000001</v>
      </c>
      <c r="BY52">
        <v>0</v>
      </c>
      <c r="BZ52">
        <v>73845.100000000006</v>
      </c>
      <c r="CA52">
        <v>61878</v>
      </c>
      <c r="CB52">
        <v>10000</v>
      </c>
      <c r="CC52">
        <v>13875.3</v>
      </c>
      <c r="CD52">
        <v>103781</v>
      </c>
      <c r="CE52">
        <v>67896.7</v>
      </c>
      <c r="CF52">
        <v>15167.2</v>
      </c>
      <c r="CG52">
        <v>15670.5</v>
      </c>
      <c r="CH52">
        <v>16441.5</v>
      </c>
      <c r="CI52">
        <v>75309.5</v>
      </c>
      <c r="CJ52">
        <v>5130.99</v>
      </c>
      <c r="CK52">
        <v>44330.9</v>
      </c>
      <c r="CL52">
        <v>2517.16</v>
      </c>
      <c r="CM52">
        <v>43172.6</v>
      </c>
      <c r="CN52">
        <v>20461.2</v>
      </c>
      <c r="CO52">
        <v>10000</v>
      </c>
      <c r="CP52">
        <v>61886</v>
      </c>
      <c r="CQ52">
        <v>103723</v>
      </c>
      <c r="CR52">
        <v>18000</v>
      </c>
      <c r="CS52">
        <v>24094.9</v>
      </c>
      <c r="CT52">
        <v>4788.66</v>
      </c>
      <c r="CU52">
        <v>51093.3</v>
      </c>
      <c r="CV52">
        <v>24590.5</v>
      </c>
      <c r="CW52">
        <v>58634.7</v>
      </c>
      <c r="CX52">
        <v>9538.77</v>
      </c>
      <c r="CY52">
        <v>32784.5</v>
      </c>
      <c r="CZ52">
        <v>35000</v>
      </c>
      <c r="DA52">
        <v>103781</v>
      </c>
      <c r="DB52">
        <v>23493.8</v>
      </c>
      <c r="DC52">
        <v>6556.31</v>
      </c>
      <c r="DD52">
        <v>61886</v>
      </c>
      <c r="DE52">
        <v>37604.800000000003</v>
      </c>
    </row>
    <row r="53" spans="1:109" x14ac:dyDescent="0.25">
      <c r="A53" s="26">
        <v>51</v>
      </c>
      <c r="B53">
        <v>92756.6</v>
      </c>
      <c r="C53">
        <v>1017.16</v>
      </c>
      <c r="D53">
        <v>124510</v>
      </c>
      <c r="E53">
        <v>44188.7</v>
      </c>
      <c r="F53">
        <v>40469.599999999999</v>
      </c>
      <c r="G53">
        <v>67144.899999999994</v>
      </c>
      <c r="H53">
        <v>53007.9</v>
      </c>
      <c r="I53">
        <v>10542.5</v>
      </c>
      <c r="J53">
        <v>30231.599999999999</v>
      </c>
      <c r="K53">
        <v>68747.7</v>
      </c>
      <c r="L53">
        <v>138232</v>
      </c>
      <c r="M53">
        <v>89012.4</v>
      </c>
      <c r="N53">
        <v>229100</v>
      </c>
      <c r="O53">
        <v>25161</v>
      </c>
      <c r="P53">
        <v>44188.7</v>
      </c>
      <c r="Q53">
        <v>35377.4</v>
      </c>
      <c r="R53">
        <v>80776.399999999994</v>
      </c>
      <c r="S53">
        <v>20109</v>
      </c>
      <c r="T53">
        <v>10241.9</v>
      </c>
      <c r="U53">
        <v>94893.6</v>
      </c>
      <c r="V53">
        <v>20020.5</v>
      </c>
      <c r="W53">
        <v>14772.8</v>
      </c>
      <c r="X53">
        <v>3792.34</v>
      </c>
      <c r="Y53">
        <v>2502.0700000000002</v>
      </c>
      <c r="Z53">
        <v>4930.03</v>
      </c>
      <c r="AA53">
        <v>24517.7</v>
      </c>
      <c r="AB53">
        <v>13053.4</v>
      </c>
      <c r="AC53">
        <v>50000</v>
      </c>
      <c r="AD53">
        <v>161299</v>
      </c>
      <c r="AE53">
        <v>10000</v>
      </c>
      <c r="AF53">
        <v>10000</v>
      </c>
      <c r="AG53">
        <v>435.28800000000001</v>
      </c>
      <c r="AH53">
        <v>29922.7</v>
      </c>
      <c r="AI53">
        <v>69040</v>
      </c>
      <c r="AJ53">
        <v>10000</v>
      </c>
      <c r="AK53">
        <v>69304.600000000006</v>
      </c>
      <c r="AL53">
        <v>69000</v>
      </c>
      <c r="AM53">
        <v>4994.5</v>
      </c>
      <c r="AN53">
        <v>52025</v>
      </c>
      <c r="AO53">
        <v>53325.8</v>
      </c>
      <c r="AP53">
        <v>18914.400000000001</v>
      </c>
      <c r="AQ53">
        <v>92685.3</v>
      </c>
      <c r="AR53">
        <v>10020.5</v>
      </c>
      <c r="AS53">
        <v>5034.1899999999996</v>
      </c>
      <c r="AT53">
        <v>8457.84</v>
      </c>
      <c r="AU53">
        <v>37946.199999999997</v>
      </c>
      <c r="AV53">
        <v>13898.1</v>
      </c>
      <c r="AW53">
        <v>28049.5</v>
      </c>
      <c r="AX53">
        <v>38983.300000000003</v>
      </c>
      <c r="AY53">
        <v>96532.800000000003</v>
      </c>
      <c r="AZ53">
        <v>1918.16</v>
      </c>
      <c r="BA53">
        <v>53594</v>
      </c>
      <c r="BB53">
        <v>73917.899999999994</v>
      </c>
      <c r="BC53">
        <v>43256.7</v>
      </c>
      <c r="BD53">
        <v>59047.3</v>
      </c>
      <c r="BE53">
        <v>24756.400000000001</v>
      </c>
      <c r="BF53">
        <v>43554.5</v>
      </c>
      <c r="BG53">
        <v>10000</v>
      </c>
      <c r="BH53">
        <v>51215.199999999997</v>
      </c>
      <c r="BI53">
        <v>49585.7</v>
      </c>
      <c r="BJ53">
        <v>13225.5</v>
      </c>
      <c r="BK53">
        <v>4994.5</v>
      </c>
      <c r="BL53">
        <v>10014.6</v>
      </c>
      <c r="BM53">
        <v>69022.399999999994</v>
      </c>
      <c r="BN53">
        <v>15123.7</v>
      </c>
      <c r="BO53">
        <v>52927.7</v>
      </c>
      <c r="BP53">
        <v>43248.6</v>
      </c>
      <c r="BQ53">
        <v>19528</v>
      </c>
      <c r="BR53">
        <v>14806.2</v>
      </c>
      <c r="BS53">
        <v>28049.5</v>
      </c>
      <c r="BT53">
        <v>59190.9</v>
      </c>
      <c r="BU53">
        <v>9330.1200000000008</v>
      </c>
      <c r="BV53">
        <v>314.63900000000001</v>
      </c>
      <c r="BW53">
        <v>100274</v>
      </c>
      <c r="BX53">
        <v>34592.1</v>
      </c>
      <c r="BY53">
        <v>99.834199999999996</v>
      </c>
      <c r="BZ53">
        <v>74341.600000000006</v>
      </c>
      <c r="CA53">
        <v>62275.6</v>
      </c>
      <c r="CB53">
        <v>10000</v>
      </c>
      <c r="CC53">
        <v>13554.1</v>
      </c>
      <c r="CD53">
        <v>104477</v>
      </c>
      <c r="CE53">
        <v>68354.7</v>
      </c>
      <c r="CF53">
        <v>14772.5</v>
      </c>
      <c r="CG53">
        <v>15265.9</v>
      </c>
      <c r="CH53">
        <v>16419.599999999999</v>
      </c>
      <c r="CI53">
        <v>75816.899999999994</v>
      </c>
      <c r="CJ53">
        <v>5034.78</v>
      </c>
      <c r="CK53">
        <v>44625.8</v>
      </c>
      <c r="CL53">
        <v>2467.65</v>
      </c>
      <c r="CM53">
        <v>42237.8</v>
      </c>
      <c r="CN53">
        <v>20143.7</v>
      </c>
      <c r="CO53">
        <v>10000</v>
      </c>
      <c r="CP53">
        <v>62303.7</v>
      </c>
      <c r="CQ53">
        <v>104417</v>
      </c>
      <c r="CR53">
        <v>18089.8</v>
      </c>
      <c r="CS53">
        <v>23577.7</v>
      </c>
      <c r="CT53">
        <v>4684.8100000000004</v>
      </c>
      <c r="CU53">
        <v>51215.199999999997</v>
      </c>
      <c r="CV53">
        <v>24083.1</v>
      </c>
      <c r="CW53">
        <v>59027.4</v>
      </c>
      <c r="CX53">
        <v>9856.27</v>
      </c>
      <c r="CY53">
        <v>32043</v>
      </c>
      <c r="CZ53">
        <v>34503.599999999999</v>
      </c>
      <c r="DA53">
        <v>104477</v>
      </c>
      <c r="DB53">
        <v>23583.599999999999</v>
      </c>
      <c r="DC53">
        <v>6774.51</v>
      </c>
      <c r="DD53">
        <v>62303.7</v>
      </c>
      <c r="DE53">
        <v>37858.400000000001</v>
      </c>
    </row>
    <row r="54" spans="1:109" x14ac:dyDescent="0.25">
      <c r="A54" s="26">
        <v>52</v>
      </c>
      <c r="B54">
        <v>92908.3</v>
      </c>
      <c r="C54">
        <v>1799.74</v>
      </c>
      <c r="D54">
        <v>125212</v>
      </c>
      <c r="E54">
        <v>44644.800000000003</v>
      </c>
      <c r="F54">
        <v>40536.699999999997</v>
      </c>
      <c r="G54">
        <v>67134.899999999994</v>
      </c>
      <c r="H54">
        <v>52900.800000000003</v>
      </c>
      <c r="I54">
        <v>10358.799999999999</v>
      </c>
      <c r="J54">
        <v>30463.200000000001</v>
      </c>
      <c r="K54">
        <v>68919.8</v>
      </c>
      <c r="L54">
        <v>139157</v>
      </c>
      <c r="M54">
        <v>89012.7</v>
      </c>
      <c r="N54">
        <v>230690</v>
      </c>
      <c r="O54">
        <v>25262.2</v>
      </c>
      <c r="P54">
        <v>44644.800000000003</v>
      </c>
      <c r="Q54">
        <v>35189.199999999997</v>
      </c>
      <c r="R54">
        <v>80850.2</v>
      </c>
      <c r="S54">
        <v>20218.099999999999</v>
      </c>
      <c r="T54">
        <v>10052.9</v>
      </c>
      <c r="U54">
        <v>95400.9</v>
      </c>
      <c r="V54">
        <v>20020.3</v>
      </c>
      <c r="W54">
        <v>14674.6</v>
      </c>
      <c r="X54">
        <v>3673.04</v>
      </c>
      <c r="Y54">
        <v>2453.5500000000002</v>
      </c>
      <c r="Z54">
        <v>4833.71</v>
      </c>
      <c r="AA54">
        <v>24417.9</v>
      </c>
      <c r="AB54">
        <v>12821.4</v>
      </c>
      <c r="AC54">
        <v>50000</v>
      </c>
      <c r="AD54">
        <v>162401</v>
      </c>
      <c r="AE54">
        <v>10000</v>
      </c>
      <c r="AF54">
        <v>10000</v>
      </c>
      <c r="AG54">
        <v>435.16800000000001</v>
      </c>
      <c r="AH54">
        <v>29821.4</v>
      </c>
      <c r="AI54">
        <v>69040.899999999994</v>
      </c>
      <c r="AJ54">
        <v>10000</v>
      </c>
      <c r="AK54">
        <v>69702.8</v>
      </c>
      <c r="AL54">
        <v>69000</v>
      </c>
      <c r="AM54">
        <v>4917.54</v>
      </c>
      <c r="AN54">
        <v>52064.6</v>
      </c>
      <c r="AO54">
        <v>53685.1</v>
      </c>
      <c r="AP54">
        <v>18911.5</v>
      </c>
      <c r="AQ54">
        <v>93127</v>
      </c>
      <c r="AR54">
        <v>10020.9</v>
      </c>
      <c r="AS54">
        <v>4938.04</v>
      </c>
      <c r="AT54">
        <v>8252.93</v>
      </c>
      <c r="AU54">
        <v>37925.199999999997</v>
      </c>
      <c r="AV54">
        <v>13797.3</v>
      </c>
      <c r="AW54">
        <v>28108.799999999999</v>
      </c>
      <c r="AX54">
        <v>38787.599999999999</v>
      </c>
      <c r="AY54">
        <v>96464.2</v>
      </c>
      <c r="AZ54">
        <v>1957.18</v>
      </c>
      <c r="BA54">
        <v>53612.4</v>
      </c>
      <c r="BB54">
        <v>73623</v>
      </c>
      <c r="BC54">
        <v>43151.4</v>
      </c>
      <c r="BD54">
        <v>59243.9</v>
      </c>
      <c r="BE54">
        <v>24853.599999999999</v>
      </c>
      <c r="BF54">
        <v>43585.1</v>
      </c>
      <c r="BG54">
        <v>10000</v>
      </c>
      <c r="BH54">
        <v>51337</v>
      </c>
      <c r="BI54">
        <v>49582.1</v>
      </c>
      <c r="BJ54">
        <v>13007.3</v>
      </c>
      <c r="BK54">
        <v>4917.54</v>
      </c>
      <c r="BL54">
        <v>10014.9</v>
      </c>
      <c r="BM54">
        <v>69022.899999999994</v>
      </c>
      <c r="BN54">
        <v>15247.1</v>
      </c>
      <c r="BO54">
        <v>53218.1</v>
      </c>
      <c r="BP54">
        <v>42333.5</v>
      </c>
      <c r="BQ54">
        <v>19331.3</v>
      </c>
      <c r="BR54">
        <v>14708.7</v>
      </c>
      <c r="BS54">
        <v>28108.799999999999</v>
      </c>
      <c r="BT54">
        <v>59585.8</v>
      </c>
      <c r="BU54">
        <v>9121.31</v>
      </c>
      <c r="BV54">
        <v>520.08399999999995</v>
      </c>
      <c r="BW54">
        <v>100945</v>
      </c>
      <c r="BX54">
        <v>34691.9</v>
      </c>
      <c r="BY54">
        <v>199.67</v>
      </c>
      <c r="BZ54">
        <v>74838.100000000006</v>
      </c>
      <c r="CA54">
        <v>62673.2</v>
      </c>
      <c r="CB54">
        <v>10000</v>
      </c>
      <c r="CC54">
        <v>13233</v>
      </c>
      <c r="CD54">
        <v>105172</v>
      </c>
      <c r="CE54">
        <v>68812.7</v>
      </c>
      <c r="CF54">
        <v>14377.9</v>
      </c>
      <c r="CG54">
        <v>14861.4</v>
      </c>
      <c r="CH54">
        <v>16397.599999999999</v>
      </c>
      <c r="CI54">
        <v>76324.100000000006</v>
      </c>
      <c r="CJ54">
        <v>4938.6400000000003</v>
      </c>
      <c r="CK54">
        <v>44920.5</v>
      </c>
      <c r="CL54">
        <v>2418.16</v>
      </c>
      <c r="CM54">
        <v>41303</v>
      </c>
      <c r="CN54">
        <v>19826.3</v>
      </c>
      <c r="CO54">
        <v>10000</v>
      </c>
      <c r="CP54">
        <v>62721.4</v>
      </c>
      <c r="CQ54">
        <v>105111</v>
      </c>
      <c r="CR54">
        <v>18179.599999999999</v>
      </c>
      <c r="CS54">
        <v>23060.6</v>
      </c>
      <c r="CT54">
        <v>4580.99</v>
      </c>
      <c r="CU54">
        <v>51337</v>
      </c>
      <c r="CV54">
        <v>23575.9</v>
      </c>
      <c r="CW54">
        <v>59419.8</v>
      </c>
      <c r="CX54">
        <v>10173.700000000001</v>
      </c>
      <c r="CY54">
        <v>31301.8</v>
      </c>
      <c r="CZ54">
        <v>34007.199999999997</v>
      </c>
      <c r="DA54">
        <v>105172</v>
      </c>
      <c r="DB54">
        <v>23673.4</v>
      </c>
      <c r="DC54">
        <v>6992.68</v>
      </c>
      <c r="DD54">
        <v>62721.4</v>
      </c>
      <c r="DE54">
        <v>38112.1</v>
      </c>
    </row>
    <row r="55" spans="1:109" x14ac:dyDescent="0.25">
      <c r="A55" s="26">
        <v>53</v>
      </c>
      <c r="B55">
        <v>93060.1</v>
      </c>
      <c r="C55">
        <v>2507.91</v>
      </c>
      <c r="D55">
        <v>125915</v>
      </c>
      <c r="E55">
        <v>45100.800000000003</v>
      </c>
      <c r="F55">
        <v>40603.800000000003</v>
      </c>
      <c r="G55">
        <v>67160.600000000006</v>
      </c>
      <c r="H55">
        <v>52793.5</v>
      </c>
      <c r="I55">
        <v>10175.299999999999</v>
      </c>
      <c r="J55">
        <v>30694.7</v>
      </c>
      <c r="K55">
        <v>69091.7</v>
      </c>
      <c r="L55">
        <v>140083</v>
      </c>
      <c r="M55">
        <v>89012.9</v>
      </c>
      <c r="N55">
        <v>232279</v>
      </c>
      <c r="O55">
        <v>25363.4</v>
      </c>
      <c r="P55">
        <v>45100.800000000003</v>
      </c>
      <c r="Q55">
        <v>35001.1</v>
      </c>
      <c r="R55">
        <v>80923.899999999994</v>
      </c>
      <c r="S55">
        <v>20327.099999999999</v>
      </c>
      <c r="T55">
        <v>9864.02</v>
      </c>
      <c r="U55">
        <v>95908.1</v>
      </c>
      <c r="V55">
        <v>20020.099999999999</v>
      </c>
      <c r="W55">
        <v>14576.4</v>
      </c>
      <c r="X55">
        <v>3553.93</v>
      </c>
      <c r="Y55">
        <v>2405.0500000000002</v>
      </c>
      <c r="Z55">
        <v>4737.4799999999996</v>
      </c>
      <c r="AA55">
        <v>24318.1</v>
      </c>
      <c r="AB55">
        <v>12589.6</v>
      </c>
      <c r="AC55">
        <v>49999.9</v>
      </c>
      <c r="AD55">
        <v>163502</v>
      </c>
      <c r="AE55">
        <v>10000</v>
      </c>
      <c r="AF55">
        <v>10000</v>
      </c>
      <c r="AG55">
        <v>435.03899999999999</v>
      </c>
      <c r="AH55">
        <v>29720</v>
      </c>
      <c r="AI55">
        <v>69041.8</v>
      </c>
      <c r="AJ55">
        <v>10000</v>
      </c>
      <c r="AK55">
        <v>70101</v>
      </c>
      <c r="AL55">
        <v>69000</v>
      </c>
      <c r="AM55">
        <v>4840.6400000000003</v>
      </c>
      <c r="AN55">
        <v>52104.3</v>
      </c>
      <c r="AO55">
        <v>54044.4</v>
      </c>
      <c r="AP55">
        <v>18908.5</v>
      </c>
      <c r="AQ55">
        <v>93568.5</v>
      </c>
      <c r="AR55">
        <v>10021.299999999999</v>
      </c>
      <c r="AS55">
        <v>4841.97</v>
      </c>
      <c r="AT55">
        <v>8048.15</v>
      </c>
      <c r="AU55">
        <v>37904.300000000003</v>
      </c>
      <c r="AV55">
        <v>13696.5</v>
      </c>
      <c r="AW55">
        <v>28168</v>
      </c>
      <c r="AX55">
        <v>38592.1</v>
      </c>
      <c r="AY55">
        <v>96469.8</v>
      </c>
      <c r="AZ55">
        <v>1995.76</v>
      </c>
      <c r="BA55">
        <v>53630.8</v>
      </c>
      <c r="BB55">
        <v>73328.2</v>
      </c>
      <c r="BC55">
        <v>43045.9</v>
      </c>
      <c r="BD55">
        <v>59440.5</v>
      </c>
      <c r="BE55">
        <v>24950.7</v>
      </c>
      <c r="BF55">
        <v>43615.6</v>
      </c>
      <c r="BG55">
        <v>10000</v>
      </c>
      <c r="BH55">
        <v>51458.9</v>
      </c>
      <c r="BI55">
        <v>49578.400000000001</v>
      </c>
      <c r="BJ55">
        <v>12789.2</v>
      </c>
      <c r="BK55">
        <v>4840.6400000000003</v>
      </c>
      <c r="BL55">
        <v>10015.200000000001</v>
      </c>
      <c r="BM55">
        <v>69023.5</v>
      </c>
      <c r="BN55">
        <v>15370.3</v>
      </c>
      <c r="BO55">
        <v>53508.3</v>
      </c>
      <c r="BP55">
        <v>41418.5</v>
      </c>
      <c r="BQ55">
        <v>19134.7</v>
      </c>
      <c r="BR55">
        <v>14611.2</v>
      </c>
      <c r="BS55">
        <v>28168</v>
      </c>
      <c r="BT55">
        <v>59980.5</v>
      </c>
      <c r="BU55">
        <v>8912.5300000000007</v>
      </c>
      <c r="BV55">
        <v>689.71799999999996</v>
      </c>
      <c r="BW55">
        <v>101617</v>
      </c>
      <c r="BX55">
        <v>34791.599999999999</v>
      </c>
      <c r="BY55">
        <v>299.50700000000001</v>
      </c>
      <c r="BZ55">
        <v>75334.5</v>
      </c>
      <c r="CA55">
        <v>63070.7</v>
      </c>
      <c r="CB55">
        <v>10000</v>
      </c>
      <c r="CC55">
        <v>12912</v>
      </c>
      <c r="CD55">
        <v>105868</v>
      </c>
      <c r="CE55">
        <v>69270.600000000006</v>
      </c>
      <c r="CF55">
        <v>13983.5</v>
      </c>
      <c r="CG55">
        <v>14457</v>
      </c>
      <c r="CH55">
        <v>16375.5</v>
      </c>
      <c r="CI55">
        <v>76831.399999999994</v>
      </c>
      <c r="CJ55">
        <v>4842.57</v>
      </c>
      <c r="CK55">
        <v>45215.1</v>
      </c>
      <c r="CL55">
        <v>2368.6799999999998</v>
      </c>
      <c r="CM55">
        <v>40368.400000000001</v>
      </c>
      <c r="CN55">
        <v>19508.900000000001</v>
      </c>
      <c r="CO55">
        <v>10000</v>
      </c>
      <c r="CP55">
        <v>63139.1</v>
      </c>
      <c r="CQ55">
        <v>105804</v>
      </c>
      <c r="CR55">
        <v>18269.400000000001</v>
      </c>
      <c r="CS55">
        <v>22543.599999999999</v>
      </c>
      <c r="CT55">
        <v>4477.1899999999996</v>
      </c>
      <c r="CU55">
        <v>51458.9</v>
      </c>
      <c r="CV55">
        <v>23068.6</v>
      </c>
      <c r="CW55">
        <v>59812.2</v>
      </c>
      <c r="CX55">
        <v>10491.1</v>
      </c>
      <c r="CY55">
        <v>30560.799999999999</v>
      </c>
      <c r="CZ55">
        <v>33510.9</v>
      </c>
      <c r="DA55">
        <v>105868</v>
      </c>
      <c r="DB55">
        <v>23763.200000000001</v>
      </c>
      <c r="DC55">
        <v>7210.82</v>
      </c>
      <c r="DD55">
        <v>63139.1</v>
      </c>
      <c r="DE55">
        <v>38365.699999999997</v>
      </c>
    </row>
    <row r="56" spans="1:109" x14ac:dyDescent="0.25">
      <c r="A56" s="26">
        <v>54</v>
      </c>
      <c r="B56">
        <v>93211.9</v>
      </c>
      <c r="C56">
        <v>3176.3</v>
      </c>
      <c r="D56">
        <v>126617</v>
      </c>
      <c r="E56">
        <v>45556.6</v>
      </c>
      <c r="F56">
        <v>40670.699999999997</v>
      </c>
      <c r="G56">
        <v>67206</v>
      </c>
      <c r="H56">
        <v>52686</v>
      </c>
      <c r="I56">
        <v>9991.7999999999993</v>
      </c>
      <c r="J56">
        <v>30926.3</v>
      </c>
      <c r="K56">
        <v>69263.600000000006</v>
      </c>
      <c r="L56">
        <v>141008</v>
      </c>
      <c r="M56">
        <v>89013.2</v>
      </c>
      <c r="N56">
        <v>233868</v>
      </c>
      <c r="O56">
        <v>25464.5</v>
      </c>
      <c r="P56">
        <v>45556.6</v>
      </c>
      <c r="Q56">
        <v>34812.9</v>
      </c>
      <c r="R56">
        <v>80997.600000000006</v>
      </c>
      <c r="S56">
        <v>20436.099999999999</v>
      </c>
      <c r="T56">
        <v>9675.32</v>
      </c>
      <c r="U56">
        <v>96415.4</v>
      </c>
      <c r="V56">
        <v>20019.7</v>
      </c>
      <c r="W56">
        <v>14478.3</v>
      </c>
      <c r="X56">
        <v>3435.03</v>
      </c>
      <c r="Y56">
        <v>2356.5700000000002</v>
      </c>
      <c r="Z56">
        <v>4641.34</v>
      </c>
      <c r="AA56">
        <v>24218.3</v>
      </c>
      <c r="AB56">
        <v>12357.9</v>
      </c>
      <c r="AC56">
        <v>49999.9</v>
      </c>
      <c r="AD56">
        <v>164604</v>
      </c>
      <c r="AE56">
        <v>10000</v>
      </c>
      <c r="AF56">
        <v>10000</v>
      </c>
      <c r="AG56">
        <v>434.904</v>
      </c>
      <c r="AH56">
        <v>29618.5</v>
      </c>
      <c r="AI56">
        <v>69042.7</v>
      </c>
      <c r="AJ56">
        <v>10000</v>
      </c>
      <c r="AK56">
        <v>70499.199999999997</v>
      </c>
      <c r="AL56">
        <v>69000</v>
      </c>
      <c r="AM56">
        <v>4763.79</v>
      </c>
      <c r="AN56">
        <v>52143.9</v>
      </c>
      <c r="AO56">
        <v>54403.6</v>
      </c>
      <c r="AP56">
        <v>18905.5</v>
      </c>
      <c r="AQ56">
        <v>94009.8</v>
      </c>
      <c r="AR56">
        <v>10021.700000000001</v>
      </c>
      <c r="AS56">
        <v>4745.97</v>
      </c>
      <c r="AT56">
        <v>7843.51</v>
      </c>
      <c r="AU56">
        <v>37883.300000000003</v>
      </c>
      <c r="AV56">
        <v>13595.6</v>
      </c>
      <c r="AW56">
        <v>28227.200000000001</v>
      </c>
      <c r="AX56">
        <v>38396.5</v>
      </c>
      <c r="AY56">
        <v>96515.1</v>
      </c>
      <c r="AZ56">
        <v>2033.92</v>
      </c>
      <c r="BA56">
        <v>53649.1</v>
      </c>
      <c r="BB56">
        <v>73033.5</v>
      </c>
      <c r="BC56">
        <v>42940.2</v>
      </c>
      <c r="BD56">
        <v>59637</v>
      </c>
      <c r="BE56">
        <v>25047.9</v>
      </c>
      <c r="BF56">
        <v>43646.2</v>
      </c>
      <c r="BG56">
        <v>10000</v>
      </c>
      <c r="BH56">
        <v>51580.800000000003</v>
      </c>
      <c r="BI56">
        <v>49574.7</v>
      </c>
      <c r="BJ56">
        <v>12571.1</v>
      </c>
      <c r="BK56">
        <v>4763.79</v>
      </c>
      <c r="BL56">
        <v>10015.5</v>
      </c>
      <c r="BM56">
        <v>69024</v>
      </c>
      <c r="BN56">
        <v>15493.3</v>
      </c>
      <c r="BO56">
        <v>53798.400000000001</v>
      </c>
      <c r="BP56">
        <v>40503.599999999999</v>
      </c>
      <c r="BQ56">
        <v>18938.099999999999</v>
      </c>
      <c r="BR56">
        <v>14513.8</v>
      </c>
      <c r="BS56">
        <v>28227.200000000001</v>
      </c>
      <c r="BT56">
        <v>60375.199999999997</v>
      </c>
      <c r="BU56">
        <v>8703.7800000000007</v>
      </c>
      <c r="BV56">
        <v>839.601</v>
      </c>
      <c r="BW56">
        <v>102289</v>
      </c>
      <c r="BX56">
        <v>34891.4</v>
      </c>
      <c r="BY56">
        <v>399.34399999999999</v>
      </c>
      <c r="BZ56">
        <v>75831</v>
      </c>
      <c r="CA56">
        <v>63468.3</v>
      </c>
      <c r="CB56">
        <v>10000</v>
      </c>
      <c r="CC56">
        <v>12591.1</v>
      </c>
      <c r="CD56">
        <v>106563</v>
      </c>
      <c r="CE56">
        <v>69728.600000000006</v>
      </c>
      <c r="CF56">
        <v>13589.2</v>
      </c>
      <c r="CG56">
        <v>14052.8</v>
      </c>
      <c r="CH56">
        <v>16353.4</v>
      </c>
      <c r="CI56">
        <v>77338.5</v>
      </c>
      <c r="CJ56">
        <v>4746.59</v>
      </c>
      <c r="CK56">
        <v>45509.5</v>
      </c>
      <c r="CL56">
        <v>2319.21</v>
      </c>
      <c r="CM56">
        <v>39433.9</v>
      </c>
      <c r="CN56">
        <v>19191.5</v>
      </c>
      <c r="CO56">
        <v>10000</v>
      </c>
      <c r="CP56">
        <v>63556.800000000003</v>
      </c>
      <c r="CQ56">
        <v>106498</v>
      </c>
      <c r="CR56">
        <v>18359.2</v>
      </c>
      <c r="CS56">
        <v>22026.6</v>
      </c>
      <c r="CT56">
        <v>4373.42</v>
      </c>
      <c r="CU56">
        <v>51580.800000000003</v>
      </c>
      <c r="CV56">
        <v>22561.5</v>
      </c>
      <c r="CW56">
        <v>60204.4</v>
      </c>
      <c r="CX56">
        <v>10808.5</v>
      </c>
      <c r="CY56">
        <v>29820</v>
      </c>
      <c r="CZ56">
        <v>33014.6</v>
      </c>
      <c r="DA56">
        <v>106563</v>
      </c>
      <c r="DB56">
        <v>23853</v>
      </c>
      <c r="DC56">
        <v>7428.92</v>
      </c>
      <c r="DD56">
        <v>63556.800000000003</v>
      </c>
      <c r="DE56">
        <v>38619.300000000003</v>
      </c>
    </row>
    <row r="57" spans="1:109" x14ac:dyDescent="0.25">
      <c r="A57" s="26">
        <v>55</v>
      </c>
      <c r="B57">
        <v>93363.7</v>
      </c>
      <c r="C57">
        <v>3819.26</v>
      </c>
      <c r="D57">
        <v>127321</v>
      </c>
      <c r="E57">
        <v>46012.3</v>
      </c>
      <c r="F57">
        <v>40737.699999999997</v>
      </c>
      <c r="G57">
        <v>67264.3</v>
      </c>
      <c r="H57">
        <v>52578.3</v>
      </c>
      <c r="I57">
        <v>9808.44</v>
      </c>
      <c r="J57">
        <v>31157.9</v>
      </c>
      <c r="K57">
        <v>69435.399999999994</v>
      </c>
      <c r="L57">
        <v>141933</v>
      </c>
      <c r="M57">
        <v>89013.5</v>
      </c>
      <c r="N57">
        <v>235458</v>
      </c>
      <c r="O57">
        <v>25565.7</v>
      </c>
      <c r="P57">
        <v>46012.3</v>
      </c>
      <c r="Q57">
        <v>34624.800000000003</v>
      </c>
      <c r="R57">
        <v>81071.399999999994</v>
      </c>
      <c r="S57">
        <v>20545.099999999999</v>
      </c>
      <c r="T57">
        <v>9486.77</v>
      </c>
      <c r="U57">
        <v>96922.6</v>
      </c>
      <c r="V57">
        <v>20019.400000000001</v>
      </c>
      <c r="W57">
        <v>14380.1</v>
      </c>
      <c r="X57">
        <v>3316.35</v>
      </c>
      <c r="Y57">
        <v>2308.13</v>
      </c>
      <c r="Z57">
        <v>4545.28</v>
      </c>
      <c r="AA57">
        <v>24118.5</v>
      </c>
      <c r="AB57">
        <v>12126.4</v>
      </c>
      <c r="AC57">
        <v>49999.9</v>
      </c>
      <c r="AD57">
        <v>165706</v>
      </c>
      <c r="AE57">
        <v>10000</v>
      </c>
      <c r="AF57">
        <v>10000</v>
      </c>
      <c r="AG57">
        <v>434.762</v>
      </c>
      <c r="AH57">
        <v>29516.799999999999</v>
      </c>
      <c r="AI57">
        <v>69043.600000000006</v>
      </c>
      <c r="AJ57">
        <v>10000</v>
      </c>
      <c r="AK57">
        <v>70897.399999999994</v>
      </c>
      <c r="AL57">
        <v>69000</v>
      </c>
      <c r="AM57">
        <v>4686.99</v>
      </c>
      <c r="AN57">
        <v>52183.6</v>
      </c>
      <c r="AO57">
        <v>54762.9</v>
      </c>
      <c r="AP57">
        <v>18902.400000000001</v>
      </c>
      <c r="AQ57">
        <v>94450.8</v>
      </c>
      <c r="AR57">
        <v>10022.200000000001</v>
      </c>
      <c r="AS57">
        <v>4650.0600000000004</v>
      </c>
      <c r="AT57">
        <v>7639.02</v>
      </c>
      <c r="AU57">
        <v>37862.400000000001</v>
      </c>
      <c r="AV57">
        <v>13494.6</v>
      </c>
      <c r="AW57">
        <v>28286.3</v>
      </c>
      <c r="AX57">
        <v>38201</v>
      </c>
      <c r="AY57">
        <v>96585.7</v>
      </c>
      <c r="AZ57">
        <v>2071.6799999999998</v>
      </c>
      <c r="BA57">
        <v>53667.4</v>
      </c>
      <c r="BB57">
        <v>72738.7</v>
      </c>
      <c r="BC57">
        <v>42834.400000000001</v>
      </c>
      <c r="BD57">
        <v>59833.599999999999</v>
      </c>
      <c r="BE57">
        <v>25145.1</v>
      </c>
      <c r="BF57">
        <v>43676.7</v>
      </c>
      <c r="BG57">
        <v>10000</v>
      </c>
      <c r="BH57">
        <v>51702.6</v>
      </c>
      <c r="BI57">
        <v>49571.1</v>
      </c>
      <c r="BJ57">
        <v>12353</v>
      </c>
      <c r="BK57">
        <v>4686.99</v>
      </c>
      <c r="BL57">
        <v>10015.9</v>
      </c>
      <c r="BM57">
        <v>69024.5</v>
      </c>
      <c r="BN57">
        <v>15616.1</v>
      </c>
      <c r="BO57">
        <v>54088.3</v>
      </c>
      <c r="BP57">
        <v>39588.9</v>
      </c>
      <c r="BQ57">
        <v>18741.599999999999</v>
      </c>
      <c r="BR57">
        <v>14416.4</v>
      </c>
      <c r="BS57">
        <v>28286.3</v>
      </c>
      <c r="BT57">
        <v>60769.8</v>
      </c>
      <c r="BU57">
        <v>8495.06</v>
      </c>
      <c r="BV57">
        <v>976.51099999999997</v>
      </c>
      <c r="BW57">
        <v>102960</v>
      </c>
      <c r="BX57">
        <v>34991.1</v>
      </c>
      <c r="BY57">
        <v>499.18400000000003</v>
      </c>
      <c r="BZ57">
        <v>76327.399999999994</v>
      </c>
      <c r="CA57">
        <v>63865.9</v>
      </c>
      <c r="CB57">
        <v>10000</v>
      </c>
      <c r="CC57">
        <v>12270.3</v>
      </c>
      <c r="CD57">
        <v>107258</v>
      </c>
      <c r="CE57">
        <v>70186.600000000006</v>
      </c>
      <c r="CF57">
        <v>13195.1</v>
      </c>
      <c r="CG57">
        <v>13648.8</v>
      </c>
      <c r="CH57">
        <v>16331.3</v>
      </c>
      <c r="CI57">
        <v>77845.600000000006</v>
      </c>
      <c r="CJ57">
        <v>4650.6899999999996</v>
      </c>
      <c r="CK57">
        <v>45803.8</v>
      </c>
      <c r="CL57">
        <v>2269.7399999999998</v>
      </c>
      <c r="CM57">
        <v>38499.599999999999</v>
      </c>
      <c r="CN57">
        <v>18874.099999999999</v>
      </c>
      <c r="CO57">
        <v>10000</v>
      </c>
      <c r="CP57">
        <v>63974.5</v>
      </c>
      <c r="CQ57">
        <v>107192</v>
      </c>
      <c r="CR57">
        <v>18449</v>
      </c>
      <c r="CS57">
        <v>21509.7</v>
      </c>
      <c r="CT57">
        <v>4269.68</v>
      </c>
      <c r="CU57">
        <v>51702.6</v>
      </c>
      <c r="CV57">
        <v>22054.400000000001</v>
      </c>
      <c r="CW57">
        <v>60596.5</v>
      </c>
      <c r="CX57">
        <v>11125.9</v>
      </c>
      <c r="CY57">
        <v>29079.4</v>
      </c>
      <c r="CZ57">
        <v>32518.400000000001</v>
      </c>
      <c r="DA57">
        <v>107258</v>
      </c>
      <c r="DB57">
        <v>23942.799999999999</v>
      </c>
      <c r="DC57">
        <v>7647</v>
      </c>
      <c r="DD57">
        <v>63974.5</v>
      </c>
      <c r="DE57">
        <v>38872.800000000003</v>
      </c>
    </row>
    <row r="58" spans="1:109" x14ac:dyDescent="0.25">
      <c r="A58" s="26">
        <v>56</v>
      </c>
      <c r="B58">
        <v>93515.6</v>
      </c>
      <c r="C58">
        <v>4444.29</v>
      </c>
      <c r="D58">
        <v>128024</v>
      </c>
      <c r="E58">
        <v>46467.9</v>
      </c>
      <c r="F58">
        <v>40804.5</v>
      </c>
      <c r="G58">
        <v>67331.899999999994</v>
      </c>
      <c r="H58">
        <v>52470.400000000001</v>
      </c>
      <c r="I58">
        <v>9625.2000000000007</v>
      </c>
      <c r="J58">
        <v>31389.5</v>
      </c>
      <c r="K58">
        <v>69607.100000000006</v>
      </c>
      <c r="L58">
        <v>142858</v>
      </c>
      <c r="M58">
        <v>89013.8</v>
      </c>
      <c r="N58">
        <v>237047</v>
      </c>
      <c r="O58">
        <v>25666.9</v>
      </c>
      <c r="P58">
        <v>46467.9</v>
      </c>
      <c r="Q58">
        <v>34436.699999999997</v>
      </c>
      <c r="R58">
        <v>81145.100000000006</v>
      </c>
      <c r="S58">
        <v>20654.2</v>
      </c>
      <c r="T58">
        <v>9298.39</v>
      </c>
      <c r="U58">
        <v>97429.8</v>
      </c>
      <c r="V58">
        <v>20018.900000000001</v>
      </c>
      <c r="W58">
        <v>14282</v>
      </c>
      <c r="X58">
        <v>3197.9</v>
      </c>
      <c r="Y58">
        <v>2259.73</v>
      </c>
      <c r="Z58">
        <v>4449.3100000000004</v>
      </c>
      <c r="AA58">
        <v>24018.7</v>
      </c>
      <c r="AB58">
        <v>11895</v>
      </c>
      <c r="AC58">
        <v>49999.9</v>
      </c>
      <c r="AD58">
        <v>166807</v>
      </c>
      <c r="AE58">
        <v>10000</v>
      </c>
      <c r="AF58">
        <v>10000</v>
      </c>
      <c r="AG58">
        <v>434.61399999999998</v>
      </c>
      <c r="AH58">
        <v>29414.9</v>
      </c>
      <c r="AI58">
        <v>69044.600000000006</v>
      </c>
      <c r="AJ58">
        <v>10000</v>
      </c>
      <c r="AK58">
        <v>71295.7</v>
      </c>
      <c r="AL58">
        <v>69000</v>
      </c>
      <c r="AM58">
        <v>4610.25</v>
      </c>
      <c r="AN58">
        <v>52223.3</v>
      </c>
      <c r="AO58">
        <v>55122.2</v>
      </c>
      <c r="AP58">
        <v>18899.2</v>
      </c>
      <c r="AQ58">
        <v>94891.6</v>
      </c>
      <c r="AR58">
        <v>10022.6</v>
      </c>
      <c r="AS58">
        <v>4554.24</v>
      </c>
      <c r="AT58">
        <v>7434.68</v>
      </c>
      <c r="AU58">
        <v>37841.4</v>
      </c>
      <c r="AV58">
        <v>13393.5</v>
      </c>
      <c r="AW58">
        <v>28345.5</v>
      </c>
      <c r="AX58">
        <v>38005.5</v>
      </c>
      <c r="AY58">
        <v>96673.9</v>
      </c>
      <c r="AZ58">
        <v>2109.0500000000002</v>
      </c>
      <c r="BA58">
        <v>53685.7</v>
      </c>
      <c r="BB58">
        <v>72444.100000000006</v>
      </c>
      <c r="BC58">
        <v>42728.3</v>
      </c>
      <c r="BD58">
        <v>60030.1</v>
      </c>
      <c r="BE58">
        <v>25242.2</v>
      </c>
      <c r="BF58">
        <v>43707.3</v>
      </c>
      <c r="BG58">
        <v>10000</v>
      </c>
      <c r="BH58">
        <v>51824.5</v>
      </c>
      <c r="BI58">
        <v>49567.4</v>
      </c>
      <c r="BJ58">
        <v>12135</v>
      </c>
      <c r="BK58">
        <v>4610.25</v>
      </c>
      <c r="BL58">
        <v>10016.200000000001</v>
      </c>
      <c r="BM58">
        <v>69025</v>
      </c>
      <c r="BN58">
        <v>15738.6</v>
      </c>
      <c r="BO58">
        <v>54378</v>
      </c>
      <c r="BP58">
        <v>38674.300000000003</v>
      </c>
      <c r="BQ58">
        <v>18545.099999999999</v>
      </c>
      <c r="BR58">
        <v>14319</v>
      </c>
      <c r="BS58">
        <v>28345.5</v>
      </c>
      <c r="BT58">
        <v>61164.3</v>
      </c>
      <c r="BU58">
        <v>8286.36</v>
      </c>
      <c r="BV58">
        <v>1104.07</v>
      </c>
      <c r="BW58">
        <v>103632</v>
      </c>
      <c r="BX58">
        <v>35090.9</v>
      </c>
      <c r="BY58">
        <v>599.024</v>
      </c>
      <c r="BZ58">
        <v>76823.8</v>
      </c>
      <c r="CA58">
        <v>64263.5</v>
      </c>
      <c r="CB58">
        <v>10000</v>
      </c>
      <c r="CC58">
        <v>11949.6</v>
      </c>
      <c r="CD58">
        <v>107954</v>
      </c>
      <c r="CE58">
        <v>70644.600000000006</v>
      </c>
      <c r="CF58">
        <v>12801.2</v>
      </c>
      <c r="CG58">
        <v>13245</v>
      </c>
      <c r="CH58">
        <v>16309.1</v>
      </c>
      <c r="CI58">
        <v>78352.7</v>
      </c>
      <c r="CJ58">
        <v>4554.87</v>
      </c>
      <c r="CK58">
        <v>46097.9</v>
      </c>
      <c r="CL58">
        <v>2220.3000000000002</v>
      </c>
      <c r="CM58">
        <v>37565.300000000003</v>
      </c>
      <c r="CN58">
        <v>18556.900000000001</v>
      </c>
      <c r="CO58">
        <v>10000</v>
      </c>
      <c r="CP58">
        <v>64392.1</v>
      </c>
      <c r="CQ58">
        <v>107885</v>
      </c>
      <c r="CR58">
        <v>18538.8</v>
      </c>
      <c r="CS58">
        <v>20992.799999999999</v>
      </c>
      <c r="CT58">
        <v>4165.97</v>
      </c>
      <c r="CU58">
        <v>51824.5</v>
      </c>
      <c r="CV58">
        <v>21547.3</v>
      </c>
      <c r="CW58">
        <v>60988.4</v>
      </c>
      <c r="CX58">
        <v>11443.1</v>
      </c>
      <c r="CY58">
        <v>28339.1</v>
      </c>
      <c r="CZ58">
        <v>32022.2</v>
      </c>
      <c r="DA58">
        <v>107954</v>
      </c>
      <c r="DB58">
        <v>24032.6</v>
      </c>
      <c r="DC58">
        <v>7865.04</v>
      </c>
      <c r="DD58">
        <v>64392.1</v>
      </c>
      <c r="DE58">
        <v>39126.300000000003</v>
      </c>
    </row>
    <row r="59" spans="1:109" x14ac:dyDescent="0.25">
      <c r="A59" s="26">
        <v>57</v>
      </c>
      <c r="B59">
        <v>93667.4</v>
      </c>
      <c r="C59">
        <v>5055.91</v>
      </c>
      <c r="D59">
        <v>128728</v>
      </c>
      <c r="E59">
        <v>46923.3</v>
      </c>
      <c r="F59">
        <v>40871.4</v>
      </c>
      <c r="G59">
        <v>67406.5</v>
      </c>
      <c r="H59">
        <v>52362.1</v>
      </c>
      <c r="I59">
        <v>9442.08</v>
      </c>
      <c r="J59">
        <v>31621</v>
      </c>
      <c r="K59">
        <v>69778.600000000006</v>
      </c>
      <c r="L59">
        <v>143783</v>
      </c>
      <c r="M59">
        <v>89014.1</v>
      </c>
      <c r="N59">
        <v>238636</v>
      </c>
      <c r="O59">
        <v>25768</v>
      </c>
      <c r="P59">
        <v>46923.3</v>
      </c>
      <c r="Q59">
        <v>34248.6</v>
      </c>
      <c r="R59">
        <v>81218.8</v>
      </c>
      <c r="S59">
        <v>20763.2</v>
      </c>
      <c r="T59">
        <v>9110.17</v>
      </c>
      <c r="U59">
        <v>97936.9</v>
      </c>
      <c r="V59">
        <v>20018.400000000001</v>
      </c>
      <c r="W59">
        <v>14183.9</v>
      </c>
      <c r="X59">
        <v>3079.71</v>
      </c>
      <c r="Y59">
        <v>2211.35</v>
      </c>
      <c r="Z59">
        <v>4353.4399999999996</v>
      </c>
      <c r="AA59">
        <v>23918.9</v>
      </c>
      <c r="AB59">
        <v>11663.8</v>
      </c>
      <c r="AC59">
        <v>49999.9</v>
      </c>
      <c r="AD59">
        <v>167908</v>
      </c>
      <c r="AE59">
        <v>10000</v>
      </c>
      <c r="AF59">
        <v>10000</v>
      </c>
      <c r="AG59">
        <v>434.46</v>
      </c>
      <c r="AH59">
        <v>29312.9</v>
      </c>
      <c r="AI59">
        <v>69045.5</v>
      </c>
      <c r="AJ59">
        <v>10000</v>
      </c>
      <c r="AK59">
        <v>71693.899999999994</v>
      </c>
      <c r="AL59">
        <v>69000</v>
      </c>
      <c r="AM59">
        <v>4533.57</v>
      </c>
      <c r="AN59">
        <v>52262.9</v>
      </c>
      <c r="AO59">
        <v>55481.5</v>
      </c>
      <c r="AP59">
        <v>18895.900000000001</v>
      </c>
      <c r="AQ59">
        <v>95332.2</v>
      </c>
      <c r="AR59">
        <v>10023</v>
      </c>
      <c r="AS59">
        <v>4458.5</v>
      </c>
      <c r="AT59">
        <v>7230.5</v>
      </c>
      <c r="AU59">
        <v>37820.400000000001</v>
      </c>
      <c r="AV59">
        <v>13292.4</v>
      </c>
      <c r="AW59">
        <v>28404.6</v>
      </c>
      <c r="AX59">
        <v>37810.1</v>
      </c>
      <c r="AY59">
        <v>96775.4</v>
      </c>
      <c r="AZ59">
        <v>2146.0500000000002</v>
      </c>
      <c r="BA59">
        <v>53703.9</v>
      </c>
      <c r="BB59">
        <v>72149.399999999994</v>
      </c>
      <c r="BC59">
        <v>42622.1</v>
      </c>
      <c r="BD59">
        <v>60226.7</v>
      </c>
      <c r="BE59">
        <v>25339.4</v>
      </c>
      <c r="BF59">
        <v>43737.9</v>
      </c>
      <c r="BG59">
        <v>10000</v>
      </c>
      <c r="BH59">
        <v>51946.400000000001</v>
      </c>
      <c r="BI59">
        <v>49563.8</v>
      </c>
      <c r="BJ59">
        <v>11917</v>
      </c>
      <c r="BK59">
        <v>4533.57</v>
      </c>
      <c r="BL59">
        <v>10016.5</v>
      </c>
      <c r="BM59">
        <v>69025.600000000006</v>
      </c>
      <c r="BN59">
        <v>15860.7</v>
      </c>
      <c r="BO59">
        <v>54667.6</v>
      </c>
      <c r="BP59">
        <v>37759.800000000003</v>
      </c>
      <c r="BQ59">
        <v>18348.7</v>
      </c>
      <c r="BR59">
        <v>14221.6</v>
      </c>
      <c r="BS59">
        <v>28404.6</v>
      </c>
      <c r="BT59">
        <v>61558.8</v>
      </c>
      <c r="BU59">
        <v>8077.71</v>
      </c>
      <c r="BV59">
        <v>1224.48</v>
      </c>
      <c r="BW59">
        <v>104303</v>
      </c>
      <c r="BX59">
        <v>35190.6</v>
      </c>
      <c r="BY59">
        <v>698.86599999999999</v>
      </c>
      <c r="BZ59">
        <v>77320.2</v>
      </c>
      <c r="CA59">
        <v>64661.1</v>
      </c>
      <c r="CB59">
        <v>10000</v>
      </c>
      <c r="CC59">
        <v>11629</v>
      </c>
      <c r="CD59">
        <v>108649</v>
      </c>
      <c r="CE59">
        <v>71102.600000000006</v>
      </c>
      <c r="CF59">
        <v>12407.4</v>
      </c>
      <c r="CG59">
        <v>12841.3</v>
      </c>
      <c r="CH59">
        <v>16286.8</v>
      </c>
      <c r="CI59">
        <v>78859.600000000006</v>
      </c>
      <c r="CJ59">
        <v>4459.1400000000003</v>
      </c>
      <c r="CK59">
        <v>46391.9</v>
      </c>
      <c r="CL59">
        <v>2170.86</v>
      </c>
      <c r="CM59">
        <v>36631.199999999997</v>
      </c>
      <c r="CN59">
        <v>18239.599999999999</v>
      </c>
      <c r="CO59">
        <v>10000</v>
      </c>
      <c r="CP59">
        <v>64809.8</v>
      </c>
      <c r="CQ59">
        <v>108579</v>
      </c>
      <c r="CR59">
        <v>18628.599999999999</v>
      </c>
      <c r="CS59">
        <v>20476.099999999999</v>
      </c>
      <c r="CT59">
        <v>4062.29</v>
      </c>
      <c r="CU59">
        <v>51946.400000000001</v>
      </c>
      <c r="CV59">
        <v>21040.400000000001</v>
      </c>
      <c r="CW59">
        <v>61380.2</v>
      </c>
      <c r="CX59">
        <v>11760.4</v>
      </c>
      <c r="CY59">
        <v>27599</v>
      </c>
      <c r="CZ59">
        <v>31526.1</v>
      </c>
      <c r="DA59">
        <v>108649</v>
      </c>
      <c r="DB59">
        <v>24122.400000000001</v>
      </c>
      <c r="DC59">
        <v>8083.05</v>
      </c>
      <c r="DD59">
        <v>64809.8</v>
      </c>
      <c r="DE59">
        <v>39379.800000000003</v>
      </c>
    </row>
    <row r="60" spans="1:109" x14ac:dyDescent="0.25">
      <c r="A60" s="26">
        <v>58</v>
      </c>
      <c r="B60">
        <v>93819.3</v>
      </c>
      <c r="C60">
        <v>5657.03</v>
      </c>
      <c r="D60">
        <v>129432</v>
      </c>
      <c r="E60">
        <v>47378.5</v>
      </c>
      <c r="F60">
        <v>40938.1</v>
      </c>
      <c r="G60">
        <v>67486.7</v>
      </c>
      <c r="H60">
        <v>52253.7</v>
      </c>
      <c r="I60">
        <v>9259.08</v>
      </c>
      <c r="J60">
        <v>31852.6</v>
      </c>
      <c r="K60">
        <v>69950.100000000006</v>
      </c>
      <c r="L60">
        <v>144708</v>
      </c>
      <c r="M60">
        <v>89014.399999999994</v>
      </c>
      <c r="N60">
        <v>240225</v>
      </c>
      <c r="O60">
        <v>25869.200000000001</v>
      </c>
      <c r="P60">
        <v>47378.5</v>
      </c>
      <c r="Q60">
        <v>34060.6</v>
      </c>
      <c r="R60">
        <v>81292.5</v>
      </c>
      <c r="S60">
        <v>20872.2</v>
      </c>
      <c r="T60">
        <v>8922.1299999999992</v>
      </c>
      <c r="U60">
        <v>98444</v>
      </c>
      <c r="V60">
        <v>20017.8</v>
      </c>
      <c r="W60">
        <v>14085.9</v>
      </c>
      <c r="X60">
        <v>2961.79</v>
      </c>
      <c r="Y60">
        <v>2163.0100000000002</v>
      </c>
      <c r="Z60">
        <v>4257.66</v>
      </c>
      <c r="AA60">
        <v>23819.1</v>
      </c>
      <c r="AB60">
        <v>11432.7</v>
      </c>
      <c r="AC60">
        <v>49999.8</v>
      </c>
      <c r="AD60">
        <v>169009</v>
      </c>
      <c r="AE60">
        <v>10000</v>
      </c>
      <c r="AF60">
        <v>10000</v>
      </c>
      <c r="AG60">
        <v>434.3</v>
      </c>
      <c r="AH60">
        <v>29210.7</v>
      </c>
      <c r="AI60">
        <v>69046.399999999994</v>
      </c>
      <c r="AJ60">
        <v>10000</v>
      </c>
      <c r="AK60">
        <v>72092.100000000006</v>
      </c>
      <c r="AL60">
        <v>69000</v>
      </c>
      <c r="AM60">
        <v>4456.9399999999996</v>
      </c>
      <c r="AN60">
        <v>52302.6</v>
      </c>
      <c r="AO60">
        <v>55840.9</v>
      </c>
      <c r="AP60">
        <v>18892.5</v>
      </c>
      <c r="AQ60">
        <v>95772.5</v>
      </c>
      <c r="AR60">
        <v>10023.4</v>
      </c>
      <c r="AS60">
        <v>4362.8599999999997</v>
      </c>
      <c r="AT60">
        <v>7026.49</v>
      </c>
      <c r="AU60">
        <v>37799.4</v>
      </c>
      <c r="AV60">
        <v>13191.3</v>
      </c>
      <c r="AW60">
        <v>28463.599999999999</v>
      </c>
      <c r="AX60">
        <v>37614.699999999997</v>
      </c>
      <c r="AY60">
        <v>96887.2</v>
      </c>
      <c r="AZ60">
        <v>2182.69</v>
      </c>
      <c r="BA60">
        <v>53722.1</v>
      </c>
      <c r="BB60">
        <v>71854.8</v>
      </c>
      <c r="BC60">
        <v>42515.7</v>
      </c>
      <c r="BD60">
        <v>60423.199999999997</v>
      </c>
      <c r="BE60">
        <v>25436.5</v>
      </c>
      <c r="BF60">
        <v>43768.4</v>
      </c>
      <c r="BG60">
        <v>10000</v>
      </c>
      <c r="BH60">
        <v>52068.2</v>
      </c>
      <c r="BI60">
        <v>49560.1</v>
      </c>
      <c r="BJ60">
        <v>11699</v>
      </c>
      <c r="BK60">
        <v>4456.9399999999996</v>
      </c>
      <c r="BL60">
        <v>10016.799999999999</v>
      </c>
      <c r="BM60">
        <v>69026.100000000006</v>
      </c>
      <c r="BN60">
        <v>15982.6</v>
      </c>
      <c r="BO60">
        <v>54957</v>
      </c>
      <c r="BP60">
        <v>36845.4</v>
      </c>
      <c r="BQ60">
        <v>18152.3</v>
      </c>
      <c r="BR60">
        <v>14124.3</v>
      </c>
      <c r="BS60">
        <v>28463.599999999999</v>
      </c>
      <c r="BT60">
        <v>61953.2</v>
      </c>
      <c r="BU60">
        <v>7869.08</v>
      </c>
      <c r="BV60">
        <v>1339.2</v>
      </c>
      <c r="BW60">
        <v>104975</v>
      </c>
      <c r="BX60">
        <v>35290.400000000001</v>
      </c>
      <c r="BY60">
        <v>798.70799999999997</v>
      </c>
      <c r="BZ60">
        <v>77816.600000000006</v>
      </c>
      <c r="CA60">
        <v>65058.7</v>
      </c>
      <c r="CB60">
        <v>10000</v>
      </c>
      <c r="CC60">
        <v>11308.5</v>
      </c>
      <c r="CD60">
        <v>109344</v>
      </c>
      <c r="CE60">
        <v>71560.600000000006</v>
      </c>
      <c r="CF60">
        <v>12013.9</v>
      </c>
      <c r="CG60">
        <v>12437.9</v>
      </c>
      <c r="CH60">
        <v>16264.5</v>
      </c>
      <c r="CI60">
        <v>79366.5</v>
      </c>
      <c r="CJ60">
        <v>4363.5</v>
      </c>
      <c r="CK60">
        <v>46685.7</v>
      </c>
      <c r="CL60">
        <v>2121.4299999999998</v>
      </c>
      <c r="CM60">
        <v>35697.300000000003</v>
      </c>
      <c r="CN60">
        <v>17922.400000000001</v>
      </c>
      <c r="CO60">
        <v>10000</v>
      </c>
      <c r="CP60">
        <v>65227.5</v>
      </c>
      <c r="CQ60">
        <v>109273</v>
      </c>
      <c r="CR60">
        <v>18718.400000000001</v>
      </c>
      <c r="CS60">
        <v>19959.400000000001</v>
      </c>
      <c r="CT60">
        <v>3958.65</v>
      </c>
      <c r="CU60">
        <v>52068.2</v>
      </c>
      <c r="CV60">
        <v>20533.5</v>
      </c>
      <c r="CW60">
        <v>61771.8</v>
      </c>
      <c r="CX60">
        <v>12077.6</v>
      </c>
      <c r="CY60">
        <v>26859.200000000001</v>
      </c>
      <c r="CZ60">
        <v>31030.1</v>
      </c>
      <c r="DA60">
        <v>109344</v>
      </c>
      <c r="DB60">
        <v>24212.2</v>
      </c>
      <c r="DC60">
        <v>8301.01</v>
      </c>
      <c r="DD60">
        <v>65227.5</v>
      </c>
      <c r="DE60">
        <v>39633.300000000003</v>
      </c>
    </row>
    <row r="61" spans="1:109" x14ac:dyDescent="0.25">
      <c r="A61" s="26">
        <v>59</v>
      </c>
      <c r="B61">
        <v>93971.1</v>
      </c>
      <c r="C61">
        <v>6249.67</v>
      </c>
      <c r="D61">
        <v>130136</v>
      </c>
      <c r="E61">
        <v>47833.5</v>
      </c>
      <c r="F61">
        <v>41004.800000000003</v>
      </c>
      <c r="G61">
        <v>67571.5</v>
      </c>
      <c r="H61">
        <v>52145</v>
      </c>
      <c r="I61">
        <v>9076.2000000000007</v>
      </c>
      <c r="J61">
        <v>32084.1</v>
      </c>
      <c r="K61">
        <v>70121.399999999994</v>
      </c>
      <c r="L61">
        <v>145633</v>
      </c>
      <c r="M61">
        <v>89014.7</v>
      </c>
      <c r="N61">
        <v>241814</v>
      </c>
      <c r="O61">
        <v>25970.400000000001</v>
      </c>
      <c r="P61">
        <v>47833.5</v>
      </c>
      <c r="Q61">
        <v>33872.5</v>
      </c>
      <c r="R61">
        <v>81366.100000000006</v>
      </c>
      <c r="S61">
        <v>20981.200000000001</v>
      </c>
      <c r="T61">
        <v>8734.27</v>
      </c>
      <c r="U61">
        <v>98951</v>
      </c>
      <c r="V61">
        <v>20017.099999999999</v>
      </c>
      <c r="W61">
        <v>13987.8</v>
      </c>
      <c r="X61">
        <v>2844.16</v>
      </c>
      <c r="Y61">
        <v>2114.71</v>
      </c>
      <c r="Z61">
        <v>4161.99</v>
      </c>
      <c r="AA61">
        <v>23719.3</v>
      </c>
      <c r="AB61">
        <v>11201.8</v>
      </c>
      <c r="AC61">
        <v>49999.8</v>
      </c>
      <c r="AD61">
        <v>170110</v>
      </c>
      <c r="AE61">
        <v>10000</v>
      </c>
      <c r="AF61">
        <v>10000</v>
      </c>
      <c r="AG61">
        <v>434.13400000000001</v>
      </c>
      <c r="AH61">
        <v>29108.3</v>
      </c>
      <c r="AI61">
        <v>69047.3</v>
      </c>
      <c r="AJ61">
        <v>10000</v>
      </c>
      <c r="AK61">
        <v>72490.3</v>
      </c>
      <c r="AL61">
        <v>69000</v>
      </c>
      <c r="AM61">
        <v>4380.38</v>
      </c>
      <c r="AN61">
        <v>52342.2</v>
      </c>
      <c r="AO61">
        <v>56200.2</v>
      </c>
      <c r="AP61">
        <v>18889</v>
      </c>
      <c r="AQ61">
        <v>96212.5</v>
      </c>
      <c r="AR61">
        <v>10023.9</v>
      </c>
      <c r="AS61">
        <v>4267.32</v>
      </c>
      <c r="AT61">
        <v>6822.65</v>
      </c>
      <c r="AU61">
        <v>37778.400000000001</v>
      </c>
      <c r="AV61">
        <v>13090</v>
      </c>
      <c r="AW61">
        <v>28522.6</v>
      </c>
      <c r="AX61">
        <v>37419.300000000003</v>
      </c>
      <c r="AY61">
        <v>97007.3</v>
      </c>
      <c r="AZ61">
        <v>2218.98</v>
      </c>
      <c r="BA61">
        <v>53740.2</v>
      </c>
      <c r="BB61">
        <v>71560.2</v>
      </c>
      <c r="BC61">
        <v>42409.1</v>
      </c>
      <c r="BD61">
        <v>60619.7</v>
      </c>
      <c r="BE61">
        <v>25533.7</v>
      </c>
      <c r="BF61">
        <v>43799</v>
      </c>
      <c r="BG61">
        <v>10000</v>
      </c>
      <c r="BH61">
        <v>52190.1</v>
      </c>
      <c r="BI61">
        <v>49556.4</v>
      </c>
      <c r="BJ61">
        <v>11481.1</v>
      </c>
      <c r="BK61">
        <v>4380.38</v>
      </c>
      <c r="BL61">
        <v>10017.1</v>
      </c>
      <c r="BM61">
        <v>69026.600000000006</v>
      </c>
      <c r="BN61">
        <v>16104.2</v>
      </c>
      <c r="BO61">
        <v>55246.3</v>
      </c>
      <c r="BP61">
        <v>35931.199999999997</v>
      </c>
      <c r="BQ61">
        <v>17955.900000000001</v>
      </c>
      <c r="BR61">
        <v>14027</v>
      </c>
      <c r="BS61">
        <v>28522.6</v>
      </c>
      <c r="BT61">
        <v>62347.6</v>
      </c>
      <c r="BU61">
        <v>7660.5</v>
      </c>
      <c r="BV61">
        <v>1449.25</v>
      </c>
      <c r="BW61">
        <v>105646</v>
      </c>
      <c r="BX61">
        <v>35390.199999999997</v>
      </c>
      <c r="BY61">
        <v>898.55200000000002</v>
      </c>
      <c r="BZ61">
        <v>78312.899999999994</v>
      </c>
      <c r="CA61">
        <v>65456.3</v>
      </c>
      <c r="CB61">
        <v>10000</v>
      </c>
      <c r="CC61">
        <v>10988.2</v>
      </c>
      <c r="CD61">
        <v>110040</v>
      </c>
      <c r="CE61">
        <v>72018.5</v>
      </c>
      <c r="CF61">
        <v>11620.5</v>
      </c>
      <c r="CG61">
        <v>12034.6</v>
      </c>
      <c r="CH61">
        <v>16242.1</v>
      </c>
      <c r="CI61">
        <v>79873.3</v>
      </c>
      <c r="CJ61">
        <v>4267.96</v>
      </c>
      <c r="CK61">
        <v>46979.4</v>
      </c>
      <c r="CL61">
        <v>2072.02</v>
      </c>
      <c r="CM61">
        <v>34763.5</v>
      </c>
      <c r="CN61">
        <v>17605.3</v>
      </c>
      <c r="CO61">
        <v>10000</v>
      </c>
      <c r="CP61">
        <v>65645.2</v>
      </c>
      <c r="CQ61">
        <v>109966</v>
      </c>
      <c r="CR61">
        <v>18808.2</v>
      </c>
      <c r="CS61">
        <v>19442.8</v>
      </c>
      <c r="CT61">
        <v>3855.04</v>
      </c>
      <c r="CU61">
        <v>52190.1</v>
      </c>
      <c r="CV61">
        <v>20026.7</v>
      </c>
      <c r="CW61">
        <v>62163.3</v>
      </c>
      <c r="CX61">
        <v>12394.7</v>
      </c>
      <c r="CY61">
        <v>26119.7</v>
      </c>
      <c r="CZ61">
        <v>30534.1</v>
      </c>
      <c r="DA61">
        <v>110040</v>
      </c>
      <c r="DB61">
        <v>24302</v>
      </c>
      <c r="DC61">
        <v>8518.9500000000007</v>
      </c>
      <c r="DD61">
        <v>65645.2</v>
      </c>
      <c r="DE61">
        <v>39886.699999999997</v>
      </c>
    </row>
    <row r="62" spans="1:109" x14ac:dyDescent="0.25">
      <c r="A62" s="26">
        <v>60</v>
      </c>
      <c r="B62">
        <v>94123</v>
      </c>
      <c r="C62">
        <v>6835.29</v>
      </c>
      <c r="D62">
        <v>130841</v>
      </c>
      <c r="E62">
        <v>48288.4</v>
      </c>
      <c r="F62">
        <v>41071.5</v>
      </c>
      <c r="G62">
        <v>67660</v>
      </c>
      <c r="H62">
        <v>52035.9</v>
      </c>
      <c r="I62">
        <v>8893.4599999999991</v>
      </c>
      <c r="J62">
        <v>32315.7</v>
      </c>
      <c r="K62">
        <v>70292.5</v>
      </c>
      <c r="L62">
        <v>146557</v>
      </c>
      <c r="M62">
        <v>89015</v>
      </c>
      <c r="N62">
        <v>243404</v>
      </c>
      <c r="O62">
        <v>26071.5</v>
      </c>
      <c r="P62">
        <v>48288.4</v>
      </c>
      <c r="Q62">
        <v>33684.5</v>
      </c>
      <c r="R62">
        <v>81439.8</v>
      </c>
      <c r="S62">
        <v>21090.2</v>
      </c>
      <c r="T62">
        <v>8546.6</v>
      </c>
      <c r="U62">
        <v>99458.1</v>
      </c>
      <c r="V62">
        <v>20016.400000000001</v>
      </c>
      <c r="W62">
        <v>13889.8</v>
      </c>
      <c r="X62">
        <v>2726.85</v>
      </c>
      <c r="Y62">
        <v>2066.44</v>
      </c>
      <c r="Z62">
        <v>4066.43</v>
      </c>
      <c r="AA62">
        <v>23619.4</v>
      </c>
      <c r="AB62">
        <v>10971.1</v>
      </c>
      <c r="AC62">
        <v>49999.8</v>
      </c>
      <c r="AD62">
        <v>171210</v>
      </c>
      <c r="AE62">
        <v>10000</v>
      </c>
      <c r="AF62">
        <v>10000</v>
      </c>
      <c r="AG62">
        <v>433.96199999999999</v>
      </c>
      <c r="AH62">
        <v>29005.7</v>
      </c>
      <c r="AI62">
        <v>69048.3</v>
      </c>
      <c r="AJ62">
        <v>10000</v>
      </c>
      <c r="AK62">
        <v>72888.5</v>
      </c>
      <c r="AL62">
        <v>69000</v>
      </c>
      <c r="AM62">
        <v>4303.88</v>
      </c>
      <c r="AN62">
        <v>52381.9</v>
      </c>
      <c r="AO62">
        <v>56559.5</v>
      </c>
      <c r="AP62">
        <v>18885.5</v>
      </c>
      <c r="AQ62">
        <v>96652.2</v>
      </c>
      <c r="AR62">
        <v>10024.299999999999</v>
      </c>
      <c r="AS62">
        <v>4171.87</v>
      </c>
      <c r="AT62">
        <v>6619.01</v>
      </c>
      <c r="AU62">
        <v>37757.4</v>
      </c>
      <c r="AV62">
        <v>12988.7</v>
      </c>
      <c r="AW62">
        <v>28581.5</v>
      </c>
      <c r="AX62">
        <v>37224</v>
      </c>
      <c r="AY62">
        <v>97134.2</v>
      </c>
      <c r="AZ62">
        <v>2254.92</v>
      </c>
      <c r="BA62">
        <v>53758.3</v>
      </c>
      <c r="BB62">
        <v>71265.7</v>
      </c>
      <c r="BC62">
        <v>42302.3</v>
      </c>
      <c r="BD62">
        <v>60816.1</v>
      </c>
      <c r="BE62">
        <v>25630.799999999999</v>
      </c>
      <c r="BF62">
        <v>43829.599999999999</v>
      </c>
      <c r="BG62">
        <v>10000</v>
      </c>
      <c r="BH62">
        <v>52312</v>
      </c>
      <c r="BI62">
        <v>49552.800000000003</v>
      </c>
      <c r="BJ62">
        <v>11263.2</v>
      </c>
      <c r="BK62">
        <v>4303.88</v>
      </c>
      <c r="BL62">
        <v>10017.4</v>
      </c>
      <c r="BM62">
        <v>69027.100000000006</v>
      </c>
      <c r="BN62">
        <v>16225.4</v>
      </c>
      <c r="BO62">
        <v>55535.3</v>
      </c>
      <c r="BP62">
        <v>35017.1</v>
      </c>
      <c r="BQ62">
        <v>17759.599999999999</v>
      </c>
      <c r="BR62">
        <v>13929.7</v>
      </c>
      <c r="BS62">
        <v>28581.5</v>
      </c>
      <c r="BT62">
        <v>62741.8</v>
      </c>
      <c r="BU62">
        <v>7451.95</v>
      </c>
      <c r="BV62">
        <v>1555.39</v>
      </c>
      <c r="BW62">
        <v>106317</v>
      </c>
      <c r="BX62">
        <v>35489.9</v>
      </c>
      <c r="BY62">
        <v>998.39700000000005</v>
      </c>
      <c r="BZ62">
        <v>78809.2</v>
      </c>
      <c r="CA62">
        <v>65853.899999999994</v>
      </c>
      <c r="CB62">
        <v>10000</v>
      </c>
      <c r="CC62">
        <v>10668</v>
      </c>
      <c r="CD62">
        <v>110735</v>
      </c>
      <c r="CE62">
        <v>72476.5</v>
      </c>
      <c r="CF62">
        <v>11227.4</v>
      </c>
      <c r="CG62">
        <v>11631.6</v>
      </c>
      <c r="CH62">
        <v>16219.7</v>
      </c>
      <c r="CI62">
        <v>80380.100000000006</v>
      </c>
      <c r="CJ62">
        <v>4172.5200000000004</v>
      </c>
      <c r="CK62">
        <v>47272.800000000003</v>
      </c>
      <c r="CL62">
        <v>2022.63</v>
      </c>
      <c r="CM62">
        <v>33829.9</v>
      </c>
      <c r="CN62">
        <v>17288.2</v>
      </c>
      <c r="CO62">
        <v>10000</v>
      </c>
      <c r="CP62">
        <v>66062.899999999994</v>
      </c>
      <c r="CQ62">
        <v>110660</v>
      </c>
      <c r="CR62">
        <v>18898</v>
      </c>
      <c r="CS62">
        <v>18926.3</v>
      </c>
      <c r="CT62">
        <v>3751.47</v>
      </c>
      <c r="CU62">
        <v>52312</v>
      </c>
      <c r="CV62">
        <v>19519.900000000001</v>
      </c>
      <c r="CW62">
        <v>62554.6</v>
      </c>
      <c r="CX62">
        <v>12711.8</v>
      </c>
      <c r="CY62">
        <v>25380.400000000001</v>
      </c>
      <c r="CZ62">
        <v>30038.2</v>
      </c>
      <c r="DA62">
        <v>110735</v>
      </c>
      <c r="DB62">
        <v>24391.8</v>
      </c>
      <c r="DC62">
        <v>8736.84</v>
      </c>
      <c r="DD62">
        <v>66062.899999999994</v>
      </c>
      <c r="DE62">
        <v>40140</v>
      </c>
    </row>
    <row r="63" spans="1:109" x14ac:dyDescent="0.25">
      <c r="A63" s="26">
        <v>61</v>
      </c>
      <c r="B63">
        <v>94274.9</v>
      </c>
      <c r="C63">
        <v>7414.98</v>
      </c>
      <c r="D63">
        <v>131546</v>
      </c>
      <c r="E63">
        <v>48743.1</v>
      </c>
      <c r="F63">
        <v>41138</v>
      </c>
      <c r="G63">
        <v>67751.899999999994</v>
      </c>
      <c r="H63">
        <v>51926.6</v>
      </c>
      <c r="I63">
        <v>8710.85</v>
      </c>
      <c r="J63">
        <v>32547.3</v>
      </c>
      <c r="K63">
        <v>70463.600000000006</v>
      </c>
      <c r="L63">
        <v>147482</v>
      </c>
      <c r="M63">
        <v>89015.3</v>
      </c>
      <c r="N63">
        <v>244993</v>
      </c>
      <c r="O63">
        <v>26172.7</v>
      </c>
      <c r="P63">
        <v>48743.1</v>
      </c>
      <c r="Q63">
        <v>33496.6</v>
      </c>
      <c r="R63">
        <v>81513.399999999994</v>
      </c>
      <c r="S63">
        <v>21199.200000000001</v>
      </c>
      <c r="T63">
        <v>8359.1299999999992</v>
      </c>
      <c r="U63">
        <v>99965</v>
      </c>
      <c r="V63">
        <v>20015.599999999999</v>
      </c>
      <c r="W63">
        <v>13791.8</v>
      </c>
      <c r="X63">
        <v>2609.89</v>
      </c>
      <c r="Y63">
        <v>2018.21</v>
      </c>
      <c r="Z63">
        <v>3970.98</v>
      </c>
      <c r="AA63">
        <v>23519.599999999999</v>
      </c>
      <c r="AB63">
        <v>10740.5</v>
      </c>
      <c r="AC63">
        <v>49999.8</v>
      </c>
      <c r="AD63">
        <v>172311</v>
      </c>
      <c r="AE63">
        <v>10000</v>
      </c>
      <c r="AF63">
        <v>10000</v>
      </c>
      <c r="AG63">
        <v>433.78300000000002</v>
      </c>
      <c r="AH63">
        <v>28902.799999999999</v>
      </c>
      <c r="AI63">
        <v>69049.2</v>
      </c>
      <c r="AJ63">
        <v>10000</v>
      </c>
      <c r="AK63">
        <v>73286.8</v>
      </c>
      <c r="AL63">
        <v>69000</v>
      </c>
      <c r="AM63">
        <v>4227.45</v>
      </c>
      <c r="AN63">
        <v>52421.5</v>
      </c>
      <c r="AO63">
        <v>56918.8</v>
      </c>
      <c r="AP63">
        <v>18881.8</v>
      </c>
      <c r="AQ63">
        <v>97091.5</v>
      </c>
      <c r="AR63">
        <v>10024.700000000001</v>
      </c>
      <c r="AS63">
        <v>4076.53</v>
      </c>
      <c r="AT63">
        <v>6415.57</v>
      </c>
      <c r="AU63">
        <v>37736.300000000003</v>
      </c>
      <c r="AV63">
        <v>12887.3</v>
      </c>
      <c r="AW63">
        <v>28640.400000000001</v>
      </c>
      <c r="AX63">
        <v>37028.699999999997</v>
      </c>
      <c r="AY63">
        <v>97266.7</v>
      </c>
      <c r="AZ63">
        <v>2290.5300000000002</v>
      </c>
      <c r="BA63">
        <v>53776.4</v>
      </c>
      <c r="BB63">
        <v>70971.199999999997</v>
      </c>
      <c r="BC63">
        <v>42195.3</v>
      </c>
      <c r="BD63">
        <v>61012.6</v>
      </c>
      <c r="BE63">
        <v>25728</v>
      </c>
      <c r="BF63">
        <v>43860.1</v>
      </c>
      <c r="BG63">
        <v>10000</v>
      </c>
      <c r="BH63">
        <v>52433.8</v>
      </c>
      <c r="BI63">
        <v>49549.1</v>
      </c>
      <c r="BJ63">
        <v>11045.3</v>
      </c>
      <c r="BK63">
        <v>4227.45</v>
      </c>
      <c r="BL63">
        <v>10017.700000000001</v>
      </c>
      <c r="BM63">
        <v>69027.7</v>
      </c>
      <c r="BN63">
        <v>16346.2</v>
      </c>
      <c r="BO63">
        <v>55824.2</v>
      </c>
      <c r="BP63">
        <v>34103.199999999997</v>
      </c>
      <c r="BQ63">
        <v>17563.400000000001</v>
      </c>
      <c r="BR63">
        <v>13832.4</v>
      </c>
      <c r="BS63">
        <v>28640.400000000001</v>
      </c>
      <c r="BT63">
        <v>63136</v>
      </c>
      <c r="BU63">
        <v>7243.44</v>
      </c>
      <c r="BV63">
        <v>1658.18</v>
      </c>
      <c r="BW63">
        <v>106989</v>
      </c>
      <c r="BX63">
        <v>35589.699999999997</v>
      </c>
      <c r="BY63">
        <v>1098.24</v>
      </c>
      <c r="BZ63">
        <v>79305.5</v>
      </c>
      <c r="CA63">
        <v>66251.5</v>
      </c>
      <c r="CB63">
        <v>10000</v>
      </c>
      <c r="CC63">
        <v>10348</v>
      </c>
      <c r="CD63">
        <v>111430</v>
      </c>
      <c r="CE63">
        <v>72934.5</v>
      </c>
      <c r="CF63">
        <v>10834.5</v>
      </c>
      <c r="CG63">
        <v>11228.8</v>
      </c>
      <c r="CH63">
        <v>16197.2</v>
      </c>
      <c r="CI63">
        <v>80886.7</v>
      </c>
      <c r="CJ63">
        <v>4077.19</v>
      </c>
      <c r="CK63">
        <v>47566.1</v>
      </c>
      <c r="CL63">
        <v>1973.24</v>
      </c>
      <c r="CM63">
        <v>32896.5</v>
      </c>
      <c r="CN63">
        <v>16971.099999999999</v>
      </c>
      <c r="CO63">
        <v>10000</v>
      </c>
      <c r="CP63">
        <v>66480.5</v>
      </c>
      <c r="CQ63">
        <v>111353</v>
      </c>
      <c r="CR63">
        <v>18987.8</v>
      </c>
      <c r="CS63">
        <v>18409.900000000001</v>
      </c>
      <c r="CT63">
        <v>3647.94</v>
      </c>
      <c r="CU63">
        <v>52433.8</v>
      </c>
      <c r="CV63">
        <v>19013.3</v>
      </c>
      <c r="CW63">
        <v>62945.7</v>
      </c>
      <c r="CX63">
        <v>13028.9</v>
      </c>
      <c r="CY63">
        <v>24641.5</v>
      </c>
      <c r="CZ63">
        <v>29542.400000000001</v>
      </c>
      <c r="DA63">
        <v>111430</v>
      </c>
      <c r="DB63">
        <v>24481.599999999999</v>
      </c>
      <c r="DC63">
        <v>8954.69</v>
      </c>
      <c r="DD63">
        <v>66480.5</v>
      </c>
      <c r="DE63">
        <v>40393.4</v>
      </c>
    </row>
    <row r="64" spans="1:109" x14ac:dyDescent="0.25">
      <c r="A64" s="26">
        <v>62</v>
      </c>
      <c r="B64">
        <v>94426.8</v>
      </c>
      <c r="C64">
        <v>7989.57</v>
      </c>
      <c r="D64">
        <v>132251</v>
      </c>
      <c r="E64">
        <v>49197.599999999999</v>
      </c>
      <c r="F64">
        <v>41204.5</v>
      </c>
      <c r="G64">
        <v>67846.5</v>
      </c>
      <c r="H64">
        <v>51817</v>
      </c>
      <c r="I64">
        <v>8528.39</v>
      </c>
      <c r="J64">
        <v>32778.800000000003</v>
      </c>
      <c r="K64">
        <v>70634.399999999994</v>
      </c>
      <c r="L64">
        <v>148407</v>
      </c>
      <c r="M64">
        <v>89015.6</v>
      </c>
      <c r="N64">
        <v>246582</v>
      </c>
      <c r="O64">
        <v>26273.9</v>
      </c>
      <c r="P64">
        <v>49197.599999999999</v>
      </c>
      <c r="Q64">
        <v>33308.6</v>
      </c>
      <c r="R64">
        <v>81587.100000000006</v>
      </c>
      <c r="S64">
        <v>21308.3</v>
      </c>
      <c r="T64">
        <v>8171.86</v>
      </c>
      <c r="U64">
        <v>100472</v>
      </c>
      <c r="V64">
        <v>20014.7</v>
      </c>
      <c r="W64">
        <v>13693.8</v>
      </c>
      <c r="X64">
        <v>2493.3000000000002</v>
      </c>
      <c r="Y64">
        <v>1970.02</v>
      </c>
      <c r="Z64">
        <v>3875.65</v>
      </c>
      <c r="AA64">
        <v>23419.8</v>
      </c>
      <c r="AB64">
        <v>10510.2</v>
      </c>
      <c r="AC64">
        <v>49999.7</v>
      </c>
      <c r="AD64">
        <v>173411</v>
      </c>
      <c r="AE64">
        <v>10000</v>
      </c>
      <c r="AF64">
        <v>10000</v>
      </c>
      <c r="AG64">
        <v>433.59699999999998</v>
      </c>
      <c r="AH64">
        <v>28799.8</v>
      </c>
      <c r="AI64">
        <v>69050.2</v>
      </c>
      <c r="AJ64">
        <v>10000</v>
      </c>
      <c r="AK64">
        <v>73685</v>
      </c>
      <c r="AL64">
        <v>69000</v>
      </c>
      <c r="AM64">
        <v>4151.08</v>
      </c>
      <c r="AN64">
        <v>52461.2</v>
      </c>
      <c r="AO64">
        <v>57278.2</v>
      </c>
      <c r="AP64">
        <v>18878</v>
      </c>
      <c r="AQ64">
        <v>97530.6</v>
      </c>
      <c r="AR64">
        <v>10025.1</v>
      </c>
      <c r="AS64">
        <v>3981.3</v>
      </c>
      <c r="AT64">
        <v>6212.34</v>
      </c>
      <c r="AU64">
        <v>37715.300000000003</v>
      </c>
      <c r="AV64">
        <v>12785.7</v>
      </c>
      <c r="AW64">
        <v>28699.3</v>
      </c>
      <c r="AX64">
        <v>36833.4</v>
      </c>
      <c r="AY64">
        <v>97404.2</v>
      </c>
      <c r="AZ64">
        <v>2325.8200000000002</v>
      </c>
      <c r="BA64">
        <v>53794.400000000001</v>
      </c>
      <c r="BB64">
        <v>70676.800000000003</v>
      </c>
      <c r="BC64">
        <v>42088.1</v>
      </c>
      <c r="BD64">
        <v>61209</v>
      </c>
      <c r="BE64">
        <v>25825.1</v>
      </c>
      <c r="BF64">
        <v>43890.7</v>
      </c>
      <c r="BG64">
        <v>10000</v>
      </c>
      <c r="BH64">
        <v>52555.7</v>
      </c>
      <c r="BI64">
        <v>49545.5</v>
      </c>
      <c r="BJ64">
        <v>10827.5</v>
      </c>
      <c r="BK64">
        <v>4151.08</v>
      </c>
      <c r="BL64">
        <v>10018.1</v>
      </c>
      <c r="BM64">
        <v>69028.2</v>
      </c>
      <c r="BN64">
        <v>16466.5</v>
      </c>
      <c r="BO64">
        <v>56112.800000000003</v>
      </c>
      <c r="BP64">
        <v>33189.4</v>
      </c>
      <c r="BQ64">
        <v>17367.2</v>
      </c>
      <c r="BR64">
        <v>13735.1</v>
      </c>
      <c r="BS64">
        <v>28699.3</v>
      </c>
      <c r="BT64">
        <v>63530.1</v>
      </c>
      <c r="BU64">
        <v>7034.98</v>
      </c>
      <c r="BV64">
        <v>1758.08</v>
      </c>
      <c r="BW64">
        <v>107660</v>
      </c>
      <c r="BX64">
        <v>35689.5</v>
      </c>
      <c r="BY64">
        <v>1198.0899999999999</v>
      </c>
      <c r="BZ64">
        <v>79801.8</v>
      </c>
      <c r="CA64">
        <v>66649</v>
      </c>
      <c r="CB64">
        <v>10000</v>
      </c>
      <c r="CC64">
        <v>10028.1</v>
      </c>
      <c r="CD64">
        <v>112126</v>
      </c>
      <c r="CE64">
        <v>73392.5</v>
      </c>
      <c r="CF64">
        <v>10441.9</v>
      </c>
      <c r="CG64">
        <v>10826.3</v>
      </c>
      <c r="CH64">
        <v>16174.6</v>
      </c>
      <c r="CI64">
        <v>81393.3</v>
      </c>
      <c r="CJ64">
        <v>3981.97</v>
      </c>
      <c r="CK64">
        <v>47859.1</v>
      </c>
      <c r="CL64">
        <v>1923.88</v>
      </c>
      <c r="CM64">
        <v>31963.3</v>
      </c>
      <c r="CN64">
        <v>16654.2</v>
      </c>
      <c r="CO64">
        <v>10000</v>
      </c>
      <c r="CP64">
        <v>66898.2</v>
      </c>
      <c r="CQ64">
        <v>112047</v>
      </c>
      <c r="CR64">
        <v>19077.7</v>
      </c>
      <c r="CS64">
        <v>17893.599999999999</v>
      </c>
      <c r="CT64">
        <v>3544.45</v>
      </c>
      <c r="CU64">
        <v>52555.7</v>
      </c>
      <c r="CV64">
        <v>18506.7</v>
      </c>
      <c r="CW64">
        <v>63336.6</v>
      </c>
      <c r="CX64">
        <v>13345.8</v>
      </c>
      <c r="CY64">
        <v>23902.9</v>
      </c>
      <c r="CZ64">
        <v>29046.6</v>
      </c>
      <c r="DA64">
        <v>112126</v>
      </c>
      <c r="DB64">
        <v>24571.5</v>
      </c>
      <c r="DC64">
        <v>9172.5</v>
      </c>
      <c r="DD64">
        <v>66898.2</v>
      </c>
      <c r="DE64">
        <v>40646.6</v>
      </c>
    </row>
    <row r="65" spans="1:109" x14ac:dyDescent="0.25">
      <c r="A65" s="26">
        <v>63</v>
      </c>
      <c r="B65">
        <v>94578.7</v>
      </c>
      <c r="C65">
        <v>8559.7099999999991</v>
      </c>
      <c r="D65">
        <v>132957</v>
      </c>
      <c r="E65">
        <v>49651.9</v>
      </c>
      <c r="F65">
        <v>41271</v>
      </c>
      <c r="G65">
        <v>67943.5</v>
      </c>
      <c r="H65">
        <v>51707.1</v>
      </c>
      <c r="I65">
        <v>8346.07</v>
      </c>
      <c r="J65">
        <v>33010.400000000001</v>
      </c>
      <c r="K65">
        <v>70805.100000000006</v>
      </c>
      <c r="L65">
        <v>149331</v>
      </c>
      <c r="M65">
        <v>89015.9</v>
      </c>
      <c r="N65">
        <v>248171</v>
      </c>
      <c r="O65">
        <v>26375</v>
      </c>
      <c r="P65">
        <v>49651.9</v>
      </c>
      <c r="Q65">
        <v>33120.699999999997</v>
      </c>
      <c r="R65">
        <v>81660.7</v>
      </c>
      <c r="S65">
        <v>21417.3</v>
      </c>
      <c r="T65">
        <v>7984.8</v>
      </c>
      <c r="U65">
        <v>100979</v>
      </c>
      <c r="V65">
        <v>20013.7</v>
      </c>
      <c r="W65">
        <v>13595.8</v>
      </c>
      <c r="X65">
        <v>2377.12</v>
      </c>
      <c r="Y65">
        <v>1921.88</v>
      </c>
      <c r="Z65">
        <v>3780.44</v>
      </c>
      <c r="AA65">
        <v>23319.9</v>
      </c>
      <c r="AB65">
        <v>10280</v>
      </c>
      <c r="AC65">
        <v>49999.7</v>
      </c>
      <c r="AD65">
        <v>174510</v>
      </c>
      <c r="AE65">
        <v>10000</v>
      </c>
      <c r="AF65">
        <v>10000</v>
      </c>
      <c r="AG65">
        <v>433.40499999999997</v>
      </c>
      <c r="AH65">
        <v>28696.400000000001</v>
      </c>
      <c r="AI65">
        <v>69051.100000000006</v>
      </c>
      <c r="AJ65">
        <v>10000</v>
      </c>
      <c r="AK65">
        <v>74083.199999999997</v>
      </c>
      <c r="AL65">
        <v>69000</v>
      </c>
      <c r="AM65">
        <v>4074.78</v>
      </c>
      <c r="AN65">
        <v>52500.800000000003</v>
      </c>
      <c r="AO65">
        <v>57637.5</v>
      </c>
      <c r="AP65">
        <v>18874.099999999999</v>
      </c>
      <c r="AQ65">
        <v>97969.3</v>
      </c>
      <c r="AR65">
        <v>10025.5</v>
      </c>
      <c r="AS65">
        <v>3886.18</v>
      </c>
      <c r="AT65">
        <v>6009.34</v>
      </c>
      <c r="AU65">
        <v>37694.199999999997</v>
      </c>
      <c r="AV65">
        <v>12684.1</v>
      </c>
      <c r="AW65">
        <v>28758.1</v>
      </c>
      <c r="AX65">
        <v>36638.199999999997</v>
      </c>
      <c r="AY65">
        <v>97545.8</v>
      </c>
      <c r="AZ65">
        <v>2360.8000000000002</v>
      </c>
      <c r="BA65">
        <v>53812.4</v>
      </c>
      <c r="BB65">
        <v>70382.399999999994</v>
      </c>
      <c r="BC65">
        <v>41980.6</v>
      </c>
      <c r="BD65">
        <v>61405.5</v>
      </c>
      <c r="BE65">
        <v>25922.3</v>
      </c>
      <c r="BF65">
        <v>43921.3</v>
      </c>
      <c r="BG65">
        <v>10000</v>
      </c>
      <c r="BH65">
        <v>52677.599999999999</v>
      </c>
      <c r="BI65">
        <v>49541.8</v>
      </c>
      <c r="BJ65">
        <v>10609.7</v>
      </c>
      <c r="BK65">
        <v>4074.78</v>
      </c>
      <c r="BL65">
        <v>10018.4</v>
      </c>
      <c r="BM65">
        <v>69028.800000000003</v>
      </c>
      <c r="BN65">
        <v>16586.5</v>
      </c>
      <c r="BO65">
        <v>56401.2</v>
      </c>
      <c r="BP65">
        <v>32275.9</v>
      </c>
      <c r="BQ65">
        <v>17171.099999999999</v>
      </c>
      <c r="BR65">
        <v>13637.9</v>
      </c>
      <c r="BS65">
        <v>28758.1</v>
      </c>
      <c r="BT65">
        <v>63924.1</v>
      </c>
      <c r="BU65">
        <v>6826.56</v>
      </c>
      <c r="BV65">
        <v>1855.43</v>
      </c>
      <c r="BW65">
        <v>108331</v>
      </c>
      <c r="BX65">
        <v>35789.199999999997</v>
      </c>
      <c r="BY65">
        <v>1297.94</v>
      </c>
      <c r="BZ65">
        <v>80298.100000000006</v>
      </c>
      <c r="CA65">
        <v>67046.600000000006</v>
      </c>
      <c r="CB65">
        <v>10000</v>
      </c>
      <c r="CC65">
        <v>9708.34</v>
      </c>
      <c r="CD65">
        <v>112821</v>
      </c>
      <c r="CE65">
        <v>73850.5</v>
      </c>
      <c r="CF65">
        <v>10049.6</v>
      </c>
      <c r="CG65">
        <v>10424.1</v>
      </c>
      <c r="CH65">
        <v>16152</v>
      </c>
      <c r="CI65">
        <v>81899.7</v>
      </c>
      <c r="CJ65">
        <v>3886.86</v>
      </c>
      <c r="CK65">
        <v>48151.9</v>
      </c>
      <c r="CL65">
        <v>1874.53</v>
      </c>
      <c r="CM65">
        <v>31030.2</v>
      </c>
      <c r="CN65">
        <v>16337.2</v>
      </c>
      <c r="CO65">
        <v>10000</v>
      </c>
      <c r="CP65">
        <v>67315.899999999994</v>
      </c>
      <c r="CQ65">
        <v>112740</v>
      </c>
      <c r="CR65">
        <v>19167.5</v>
      </c>
      <c r="CS65">
        <v>17377.400000000001</v>
      </c>
      <c r="CT65">
        <v>3441.01</v>
      </c>
      <c r="CU65">
        <v>52677.599999999999</v>
      </c>
      <c r="CV65">
        <v>18000.3</v>
      </c>
      <c r="CW65">
        <v>63727.4</v>
      </c>
      <c r="CX65">
        <v>13662.8</v>
      </c>
      <c r="CY65">
        <v>23164.7</v>
      </c>
      <c r="CZ65">
        <v>28550.9</v>
      </c>
      <c r="DA65">
        <v>112821</v>
      </c>
      <c r="DB65">
        <v>24661.3</v>
      </c>
      <c r="DC65">
        <v>9390.26</v>
      </c>
      <c r="DD65">
        <v>67315.899999999994</v>
      </c>
      <c r="DE65">
        <v>40899.9</v>
      </c>
    </row>
    <row r="66" spans="1:109" x14ac:dyDescent="0.25">
      <c r="A66" s="26">
        <v>64</v>
      </c>
      <c r="B66">
        <v>94730.6</v>
      </c>
      <c r="C66">
        <v>9125.93</v>
      </c>
      <c r="D66">
        <v>133662</v>
      </c>
      <c r="E66">
        <v>50105.9</v>
      </c>
      <c r="F66">
        <v>41337.4</v>
      </c>
      <c r="G66">
        <v>68042.7</v>
      </c>
      <c r="H66">
        <v>51596.9</v>
      </c>
      <c r="I66">
        <v>8163.9</v>
      </c>
      <c r="J66">
        <v>33241.9</v>
      </c>
      <c r="K66">
        <v>70975.7</v>
      </c>
      <c r="L66">
        <v>150255</v>
      </c>
      <c r="M66">
        <v>89016.2</v>
      </c>
      <c r="N66">
        <v>249760</v>
      </c>
      <c r="O66">
        <v>26476.2</v>
      </c>
      <c r="P66">
        <v>50105.9</v>
      </c>
      <c r="Q66">
        <v>32932.800000000003</v>
      </c>
      <c r="R66">
        <v>81734.3</v>
      </c>
      <c r="S66">
        <v>21526.3</v>
      </c>
      <c r="T66">
        <v>7797.97</v>
      </c>
      <c r="U66">
        <v>101486</v>
      </c>
      <c r="V66">
        <v>20012.7</v>
      </c>
      <c r="W66">
        <v>13497.9</v>
      </c>
      <c r="X66">
        <v>2261.38</v>
      </c>
      <c r="Y66">
        <v>1873.78</v>
      </c>
      <c r="Z66">
        <v>3685.36</v>
      </c>
      <c r="AA66">
        <v>23220</v>
      </c>
      <c r="AB66">
        <v>10050.1</v>
      </c>
      <c r="AC66">
        <v>49999.7</v>
      </c>
      <c r="AD66">
        <v>175610</v>
      </c>
      <c r="AE66">
        <v>10000</v>
      </c>
      <c r="AF66">
        <v>10000</v>
      </c>
      <c r="AG66">
        <v>433.20499999999998</v>
      </c>
      <c r="AH66">
        <v>28592.799999999999</v>
      </c>
      <c r="AI66">
        <v>69052.100000000006</v>
      </c>
      <c r="AJ66">
        <v>10000</v>
      </c>
      <c r="AK66">
        <v>74481.5</v>
      </c>
      <c r="AL66">
        <v>69000</v>
      </c>
      <c r="AM66">
        <v>3998.56</v>
      </c>
      <c r="AN66">
        <v>52540.5</v>
      </c>
      <c r="AO66">
        <v>57996.9</v>
      </c>
      <c r="AP66">
        <v>18870.099999999999</v>
      </c>
      <c r="AQ66">
        <v>98407.6</v>
      </c>
      <c r="AR66">
        <v>10026</v>
      </c>
      <c r="AS66">
        <v>3791.19</v>
      </c>
      <c r="AT66">
        <v>5806.58</v>
      </c>
      <c r="AU66">
        <v>37673.1</v>
      </c>
      <c r="AV66">
        <v>12582.5</v>
      </c>
      <c r="AW66">
        <v>28816.799999999999</v>
      </c>
      <c r="AX66">
        <v>36443</v>
      </c>
      <c r="AY66">
        <v>97691.1</v>
      </c>
      <c r="AZ66">
        <v>2395.46</v>
      </c>
      <c r="BA66">
        <v>53830.3</v>
      </c>
      <c r="BB66">
        <v>70088</v>
      </c>
      <c r="BC66">
        <v>41872.800000000003</v>
      </c>
      <c r="BD66">
        <v>61601.9</v>
      </c>
      <c r="BE66">
        <v>26019.4</v>
      </c>
      <c r="BF66">
        <v>43951.8</v>
      </c>
      <c r="BG66">
        <v>10000</v>
      </c>
      <c r="BH66">
        <v>52799.4</v>
      </c>
      <c r="BI66">
        <v>49538.2</v>
      </c>
      <c r="BJ66">
        <v>10392</v>
      </c>
      <c r="BK66">
        <v>3998.56</v>
      </c>
      <c r="BL66">
        <v>10018.700000000001</v>
      </c>
      <c r="BM66">
        <v>69029.3</v>
      </c>
      <c r="BN66">
        <v>16705.900000000001</v>
      </c>
      <c r="BO66">
        <v>56689.4</v>
      </c>
      <c r="BP66">
        <v>31362.5</v>
      </c>
      <c r="BQ66">
        <v>16975</v>
      </c>
      <c r="BR66">
        <v>13540.7</v>
      </c>
      <c r="BS66">
        <v>28816.799999999999</v>
      </c>
      <c r="BT66">
        <v>64318</v>
      </c>
      <c r="BU66">
        <v>6618.19</v>
      </c>
      <c r="BV66">
        <v>1950.52</v>
      </c>
      <c r="BW66">
        <v>109002</v>
      </c>
      <c r="BX66">
        <v>35889</v>
      </c>
      <c r="BY66">
        <v>1397.79</v>
      </c>
      <c r="BZ66">
        <v>80794.3</v>
      </c>
      <c r="CA66">
        <v>67444.2</v>
      </c>
      <c r="CB66">
        <v>10000</v>
      </c>
      <c r="CC66">
        <v>9388.7800000000007</v>
      </c>
      <c r="CD66">
        <v>113516</v>
      </c>
      <c r="CE66">
        <v>74308.5</v>
      </c>
      <c r="CF66">
        <v>9657.5300000000007</v>
      </c>
      <c r="CG66">
        <v>10022.1</v>
      </c>
      <c r="CH66">
        <v>16129.3</v>
      </c>
      <c r="CI66">
        <v>82406.100000000006</v>
      </c>
      <c r="CJ66">
        <v>3791.87</v>
      </c>
      <c r="CK66">
        <v>48444.5</v>
      </c>
      <c r="CL66">
        <v>1825.19</v>
      </c>
      <c r="CM66">
        <v>30097.4</v>
      </c>
      <c r="CN66">
        <v>16020.4</v>
      </c>
      <c r="CO66">
        <v>10000</v>
      </c>
      <c r="CP66">
        <v>67733.600000000006</v>
      </c>
      <c r="CQ66">
        <v>113433</v>
      </c>
      <c r="CR66">
        <v>19257.3</v>
      </c>
      <c r="CS66">
        <v>16861.3</v>
      </c>
      <c r="CT66">
        <v>3337.61</v>
      </c>
      <c r="CU66">
        <v>52799.4</v>
      </c>
      <c r="CV66">
        <v>17493.900000000001</v>
      </c>
      <c r="CW66">
        <v>64117.9</v>
      </c>
      <c r="CX66">
        <v>13979.6</v>
      </c>
      <c r="CY66">
        <v>22426.799999999999</v>
      </c>
      <c r="CZ66">
        <v>28055.3</v>
      </c>
      <c r="DA66">
        <v>113516</v>
      </c>
      <c r="DB66">
        <v>24751.1</v>
      </c>
      <c r="DC66">
        <v>9607.98</v>
      </c>
      <c r="DD66">
        <v>67733.600000000006</v>
      </c>
      <c r="DE66">
        <v>41153.1</v>
      </c>
    </row>
    <row r="67" spans="1:109" x14ac:dyDescent="0.25">
      <c r="A67" s="26">
        <v>65</v>
      </c>
      <c r="B67">
        <v>94882.6</v>
      </c>
      <c r="C67">
        <v>9688.65</v>
      </c>
      <c r="D67">
        <v>134368</v>
      </c>
      <c r="E67">
        <v>50559.7</v>
      </c>
      <c r="F67">
        <v>41403.699999999997</v>
      </c>
      <c r="G67">
        <v>68143.7</v>
      </c>
      <c r="H67">
        <v>51486.3</v>
      </c>
      <c r="I67">
        <v>7981.89</v>
      </c>
      <c r="J67">
        <v>33473.5</v>
      </c>
      <c r="K67">
        <v>71146</v>
      </c>
      <c r="L67">
        <v>151180</v>
      </c>
      <c r="M67">
        <v>89016.5</v>
      </c>
      <c r="N67">
        <v>251349</v>
      </c>
      <c r="O67">
        <v>26577.3</v>
      </c>
      <c r="P67">
        <v>50559.7</v>
      </c>
      <c r="Q67">
        <v>32744.9</v>
      </c>
      <c r="R67">
        <v>81807.899999999994</v>
      </c>
      <c r="S67">
        <v>21635.3</v>
      </c>
      <c r="T67">
        <v>7611.38</v>
      </c>
      <c r="U67">
        <v>101992</v>
      </c>
      <c r="V67">
        <v>20011.599999999999</v>
      </c>
      <c r="W67">
        <v>13400</v>
      </c>
      <c r="X67">
        <v>2146.14</v>
      </c>
      <c r="Y67">
        <v>1825.73</v>
      </c>
      <c r="Z67">
        <v>3590.41</v>
      </c>
      <c r="AA67">
        <v>23120.2</v>
      </c>
      <c r="AB67">
        <v>9820.2999999999993</v>
      </c>
      <c r="AC67">
        <v>49999.7</v>
      </c>
      <c r="AD67">
        <v>176709</v>
      </c>
      <c r="AE67">
        <v>10000</v>
      </c>
      <c r="AF67">
        <v>10000</v>
      </c>
      <c r="AG67">
        <v>432.99799999999999</v>
      </c>
      <c r="AH67">
        <v>28488.799999999999</v>
      </c>
      <c r="AI67">
        <v>69053</v>
      </c>
      <c r="AJ67">
        <v>10000</v>
      </c>
      <c r="AK67">
        <v>74879.7</v>
      </c>
      <c r="AL67">
        <v>69000</v>
      </c>
      <c r="AM67">
        <v>3922.41</v>
      </c>
      <c r="AN67">
        <v>52580.1</v>
      </c>
      <c r="AO67">
        <v>58356.2</v>
      </c>
      <c r="AP67">
        <v>18865.900000000001</v>
      </c>
      <c r="AQ67">
        <v>98845.5</v>
      </c>
      <c r="AR67">
        <v>10026.4</v>
      </c>
      <c r="AS67">
        <v>3696.31</v>
      </c>
      <c r="AT67">
        <v>5604.08</v>
      </c>
      <c r="AU67">
        <v>37652</v>
      </c>
      <c r="AV67">
        <v>12480.6</v>
      </c>
      <c r="AW67">
        <v>28875.5</v>
      </c>
      <c r="AX67">
        <v>36247.800000000003</v>
      </c>
      <c r="AY67">
        <v>97839.7</v>
      </c>
      <c r="AZ67">
        <v>2429.83</v>
      </c>
      <c r="BA67">
        <v>53848.1</v>
      </c>
      <c r="BB67">
        <v>69793.7</v>
      </c>
      <c r="BC67">
        <v>41764.800000000003</v>
      </c>
      <c r="BD67">
        <v>61798.2</v>
      </c>
      <c r="BE67">
        <v>26116.5</v>
      </c>
      <c r="BF67">
        <v>43982.400000000001</v>
      </c>
      <c r="BG67">
        <v>10000</v>
      </c>
      <c r="BH67">
        <v>52921.3</v>
      </c>
      <c r="BI67">
        <v>49534.5</v>
      </c>
      <c r="BJ67">
        <v>10174.299999999999</v>
      </c>
      <c r="BK67">
        <v>3922.41</v>
      </c>
      <c r="BL67">
        <v>10019</v>
      </c>
      <c r="BM67">
        <v>69029.899999999994</v>
      </c>
      <c r="BN67">
        <v>16824.8</v>
      </c>
      <c r="BO67">
        <v>56977.4</v>
      </c>
      <c r="BP67">
        <v>30449.3</v>
      </c>
      <c r="BQ67">
        <v>16779</v>
      </c>
      <c r="BR67">
        <v>13443.5</v>
      </c>
      <c r="BS67">
        <v>28875.5</v>
      </c>
      <c r="BT67">
        <v>64711.8</v>
      </c>
      <c r="BU67">
        <v>6409.87</v>
      </c>
      <c r="BV67">
        <v>2043.6</v>
      </c>
      <c r="BW67">
        <v>109673</v>
      </c>
      <c r="BX67">
        <v>35988.800000000003</v>
      </c>
      <c r="BY67">
        <v>1497.64</v>
      </c>
      <c r="BZ67">
        <v>81290.600000000006</v>
      </c>
      <c r="CA67">
        <v>67841.8</v>
      </c>
      <c r="CB67">
        <v>10000</v>
      </c>
      <c r="CC67">
        <v>9069.4</v>
      </c>
      <c r="CD67">
        <v>114212</v>
      </c>
      <c r="CE67">
        <v>74766.5</v>
      </c>
      <c r="CF67">
        <v>9265.81</v>
      </c>
      <c r="CG67">
        <v>9620.5300000000007</v>
      </c>
      <c r="CH67">
        <v>16106.6</v>
      </c>
      <c r="CI67">
        <v>82912.399999999994</v>
      </c>
      <c r="CJ67">
        <v>3697</v>
      </c>
      <c r="CK67">
        <v>48736.800000000003</v>
      </c>
      <c r="CL67">
        <v>1775.88</v>
      </c>
      <c r="CM67">
        <v>29164.799999999999</v>
      </c>
      <c r="CN67">
        <v>15703.6</v>
      </c>
      <c r="CO67">
        <v>10000</v>
      </c>
      <c r="CP67">
        <v>68151.199999999997</v>
      </c>
      <c r="CQ67">
        <v>114127</v>
      </c>
      <c r="CR67">
        <v>19347.099999999999</v>
      </c>
      <c r="CS67">
        <v>16345.4</v>
      </c>
      <c r="CT67">
        <v>3234.26</v>
      </c>
      <c r="CU67">
        <v>52921.3</v>
      </c>
      <c r="CV67">
        <v>16987.599999999999</v>
      </c>
      <c r="CW67">
        <v>64508.2</v>
      </c>
      <c r="CX67">
        <v>14296.4</v>
      </c>
      <c r="CY67">
        <v>21689.4</v>
      </c>
      <c r="CZ67">
        <v>27559.7</v>
      </c>
      <c r="DA67">
        <v>114212</v>
      </c>
      <c r="DB67">
        <v>24840.9</v>
      </c>
      <c r="DC67">
        <v>9825.66</v>
      </c>
      <c r="DD67">
        <v>68151.199999999997</v>
      </c>
      <c r="DE67">
        <v>41406.199999999997</v>
      </c>
    </row>
    <row r="68" spans="1:109" x14ac:dyDescent="0.25">
      <c r="A68" s="26">
        <v>66</v>
      </c>
      <c r="B68">
        <v>95034.5</v>
      </c>
      <c r="C68">
        <v>10248.200000000001</v>
      </c>
      <c r="D68">
        <v>135075</v>
      </c>
      <c r="E68">
        <v>51013.3</v>
      </c>
      <c r="F68">
        <v>41469.9</v>
      </c>
      <c r="G68">
        <v>68246.5</v>
      </c>
      <c r="H68">
        <v>51375.3</v>
      </c>
      <c r="I68">
        <v>7800.04</v>
      </c>
      <c r="J68">
        <v>33705</v>
      </c>
      <c r="K68">
        <v>71316.100000000006</v>
      </c>
      <c r="L68">
        <v>152104</v>
      </c>
      <c r="M68">
        <v>89016.8</v>
      </c>
      <c r="N68">
        <v>252937</v>
      </c>
      <c r="O68">
        <v>26678.5</v>
      </c>
      <c r="P68">
        <v>51013.3</v>
      </c>
      <c r="Q68">
        <v>32557</v>
      </c>
      <c r="R68">
        <v>81881.5</v>
      </c>
      <c r="S68">
        <v>21744.3</v>
      </c>
      <c r="T68">
        <v>7425.03</v>
      </c>
      <c r="U68">
        <v>102499</v>
      </c>
      <c r="V68">
        <v>20010.3</v>
      </c>
      <c r="W68">
        <v>13302.1</v>
      </c>
      <c r="X68">
        <v>2031.44</v>
      </c>
      <c r="Y68">
        <v>1777.72</v>
      </c>
      <c r="Z68">
        <v>3495.61</v>
      </c>
      <c r="AA68">
        <v>23020.3</v>
      </c>
      <c r="AB68">
        <v>9590.7800000000007</v>
      </c>
      <c r="AC68">
        <v>49999.6</v>
      </c>
      <c r="AD68">
        <v>177808</v>
      </c>
      <c r="AE68">
        <v>10000</v>
      </c>
      <c r="AF68">
        <v>10000</v>
      </c>
      <c r="AG68">
        <v>432.78300000000002</v>
      </c>
      <c r="AH68">
        <v>28384.6</v>
      </c>
      <c r="AI68">
        <v>69054</v>
      </c>
      <c r="AJ68">
        <v>10000</v>
      </c>
      <c r="AK68">
        <v>75278</v>
      </c>
      <c r="AL68">
        <v>69000</v>
      </c>
      <c r="AM68">
        <v>3846.33</v>
      </c>
      <c r="AN68">
        <v>52619.8</v>
      </c>
      <c r="AO68">
        <v>58715.6</v>
      </c>
      <c r="AP68">
        <v>18861.599999999999</v>
      </c>
      <c r="AQ68">
        <v>99283</v>
      </c>
      <c r="AR68">
        <v>10026.799999999999</v>
      </c>
      <c r="AS68">
        <v>3601.58</v>
      </c>
      <c r="AT68">
        <v>5401.86</v>
      </c>
      <c r="AU68">
        <v>37630.9</v>
      </c>
      <c r="AV68">
        <v>12378.7</v>
      </c>
      <c r="AW68">
        <v>28934.1</v>
      </c>
      <c r="AX68">
        <v>36052.699999999997</v>
      </c>
      <c r="AY68">
        <v>97991</v>
      </c>
      <c r="AZ68">
        <v>2463.9</v>
      </c>
      <c r="BA68">
        <v>53865.9</v>
      </c>
      <c r="BB68">
        <v>69499.399999999994</v>
      </c>
      <c r="BC68">
        <v>41656.6</v>
      </c>
      <c r="BD68">
        <v>61994.6</v>
      </c>
      <c r="BE68">
        <v>26213.7</v>
      </c>
      <c r="BF68">
        <v>44013</v>
      </c>
      <c r="BG68">
        <v>10000</v>
      </c>
      <c r="BH68">
        <v>53043.199999999997</v>
      </c>
      <c r="BI68">
        <v>49530.8</v>
      </c>
      <c r="BJ68">
        <v>9956.7199999999993</v>
      </c>
      <c r="BK68">
        <v>3846.33</v>
      </c>
      <c r="BL68">
        <v>10019.299999999999</v>
      </c>
      <c r="BM68">
        <v>69030.399999999994</v>
      </c>
      <c r="BN68">
        <v>16943.099999999999</v>
      </c>
      <c r="BO68">
        <v>57265.1</v>
      </c>
      <c r="BP68">
        <v>29536.3</v>
      </c>
      <c r="BQ68">
        <v>16583.099999999999</v>
      </c>
      <c r="BR68">
        <v>13346.3</v>
      </c>
      <c r="BS68">
        <v>28934.1</v>
      </c>
      <c r="BT68">
        <v>65105.5</v>
      </c>
      <c r="BU68">
        <v>6201.61</v>
      </c>
      <c r="BV68">
        <v>2134.87</v>
      </c>
      <c r="BW68">
        <v>110345</v>
      </c>
      <c r="BX68">
        <v>36088.5</v>
      </c>
      <c r="BY68">
        <v>1597.49</v>
      </c>
      <c r="BZ68">
        <v>81786.8</v>
      </c>
      <c r="CA68">
        <v>68239.399999999994</v>
      </c>
      <c r="CB68">
        <v>10000</v>
      </c>
      <c r="CC68">
        <v>8750.2199999999993</v>
      </c>
      <c r="CD68">
        <v>114907</v>
      </c>
      <c r="CE68">
        <v>75224.5</v>
      </c>
      <c r="CF68">
        <v>8874.44</v>
      </c>
      <c r="CG68">
        <v>9219.26</v>
      </c>
      <c r="CH68">
        <v>16083.7</v>
      </c>
      <c r="CI68">
        <v>83418.5</v>
      </c>
      <c r="CJ68">
        <v>3602.27</v>
      </c>
      <c r="CK68">
        <v>49028.800000000003</v>
      </c>
      <c r="CL68">
        <v>1726.58</v>
      </c>
      <c r="CM68">
        <v>28232.400000000001</v>
      </c>
      <c r="CN68">
        <v>15386.8</v>
      </c>
      <c r="CO68">
        <v>10000</v>
      </c>
      <c r="CP68">
        <v>68568.899999999994</v>
      </c>
      <c r="CQ68">
        <v>114820</v>
      </c>
      <c r="CR68">
        <v>19436.900000000001</v>
      </c>
      <c r="CS68">
        <v>15829.5</v>
      </c>
      <c r="CT68">
        <v>3130.97</v>
      </c>
      <c r="CU68">
        <v>53043.199999999997</v>
      </c>
      <c r="CV68">
        <v>16481.5</v>
      </c>
      <c r="CW68">
        <v>64898.3</v>
      </c>
      <c r="CX68">
        <v>14613.2</v>
      </c>
      <c r="CY68">
        <v>20952.3</v>
      </c>
      <c r="CZ68">
        <v>27064.3</v>
      </c>
      <c r="DA68">
        <v>114907</v>
      </c>
      <c r="DB68">
        <v>24930.7</v>
      </c>
      <c r="DC68">
        <v>10043.299999999999</v>
      </c>
      <c r="DD68">
        <v>68568.899999999994</v>
      </c>
      <c r="DE68">
        <v>41659.300000000003</v>
      </c>
    </row>
    <row r="69" spans="1:109" x14ac:dyDescent="0.25">
      <c r="A69" s="26">
        <v>67</v>
      </c>
      <c r="B69">
        <v>95186.5</v>
      </c>
      <c r="C69">
        <v>10804.9</v>
      </c>
      <c r="D69">
        <v>135781</v>
      </c>
      <c r="E69">
        <v>51466.6</v>
      </c>
      <c r="F69">
        <v>41536</v>
      </c>
      <c r="G69">
        <v>68350.7</v>
      </c>
      <c r="H69">
        <v>51264</v>
      </c>
      <c r="I69">
        <v>7618.36</v>
      </c>
      <c r="J69">
        <v>33936.6</v>
      </c>
      <c r="K69">
        <v>71486.100000000006</v>
      </c>
      <c r="L69">
        <v>153028</v>
      </c>
      <c r="M69">
        <v>89017.1</v>
      </c>
      <c r="N69">
        <v>254526</v>
      </c>
      <c r="O69">
        <v>26779.7</v>
      </c>
      <c r="P69">
        <v>51466.6</v>
      </c>
      <c r="Q69">
        <v>32369.200000000001</v>
      </c>
      <c r="R69">
        <v>81955.100000000006</v>
      </c>
      <c r="S69">
        <v>21853.3</v>
      </c>
      <c r="T69">
        <v>7238.94</v>
      </c>
      <c r="U69">
        <v>103006</v>
      </c>
      <c r="V69">
        <v>20009</v>
      </c>
      <c r="W69">
        <v>13204.2</v>
      </c>
      <c r="X69">
        <v>1917.34</v>
      </c>
      <c r="Y69">
        <v>1729.77</v>
      </c>
      <c r="Z69">
        <v>3400.95</v>
      </c>
      <c r="AA69">
        <v>22920.400000000001</v>
      </c>
      <c r="AB69">
        <v>9361.48</v>
      </c>
      <c r="AC69">
        <v>49999.6</v>
      </c>
      <c r="AD69">
        <v>178906</v>
      </c>
      <c r="AE69">
        <v>10000</v>
      </c>
      <c r="AF69">
        <v>10000</v>
      </c>
      <c r="AG69">
        <v>432.56</v>
      </c>
      <c r="AH69">
        <v>28279.9</v>
      </c>
      <c r="AI69">
        <v>69054.899999999994</v>
      </c>
      <c r="AJ69">
        <v>10000</v>
      </c>
      <c r="AK69">
        <v>75676.2</v>
      </c>
      <c r="AL69">
        <v>69000</v>
      </c>
      <c r="AM69">
        <v>3770.34</v>
      </c>
      <c r="AN69">
        <v>52659.4</v>
      </c>
      <c r="AO69">
        <v>59075</v>
      </c>
      <c r="AP69">
        <v>18857.2</v>
      </c>
      <c r="AQ69">
        <v>99720</v>
      </c>
      <c r="AR69">
        <v>10027.200000000001</v>
      </c>
      <c r="AS69">
        <v>3506.98</v>
      </c>
      <c r="AT69">
        <v>5199.93</v>
      </c>
      <c r="AU69">
        <v>37609.800000000003</v>
      </c>
      <c r="AV69">
        <v>12276.7</v>
      </c>
      <c r="AW69">
        <v>28992.6</v>
      </c>
      <c r="AX69">
        <v>35857.599999999999</v>
      </c>
      <c r="AY69">
        <v>98145</v>
      </c>
      <c r="AZ69">
        <v>2497.67</v>
      </c>
      <c r="BA69">
        <v>53883.6</v>
      </c>
      <c r="BB69">
        <v>69205.2</v>
      </c>
      <c r="BC69">
        <v>41548</v>
      </c>
      <c r="BD69">
        <v>62191</v>
      </c>
      <c r="BE69">
        <v>26310.799999999999</v>
      </c>
      <c r="BF69">
        <v>44043.6</v>
      </c>
      <c r="BG69">
        <v>10000</v>
      </c>
      <c r="BH69">
        <v>53165</v>
      </c>
      <c r="BI69">
        <v>49527.199999999997</v>
      </c>
      <c r="BJ69">
        <v>9739.15</v>
      </c>
      <c r="BK69">
        <v>3770.34</v>
      </c>
      <c r="BL69">
        <v>10019.700000000001</v>
      </c>
      <c r="BM69">
        <v>69031</v>
      </c>
      <c r="BN69">
        <v>17060.7</v>
      </c>
      <c r="BO69">
        <v>57552.6</v>
      </c>
      <c r="BP69">
        <v>28623.5</v>
      </c>
      <c r="BQ69">
        <v>16387.2</v>
      </c>
      <c r="BR69">
        <v>13249.2</v>
      </c>
      <c r="BS69">
        <v>28992.6</v>
      </c>
      <c r="BT69">
        <v>65499.1</v>
      </c>
      <c r="BU69">
        <v>5993.41</v>
      </c>
      <c r="BV69">
        <v>2224.4899999999998</v>
      </c>
      <c r="BW69">
        <v>111016</v>
      </c>
      <c r="BX69">
        <v>36188.300000000003</v>
      </c>
      <c r="BY69">
        <v>1697.34</v>
      </c>
      <c r="BZ69">
        <v>82282.899999999994</v>
      </c>
      <c r="CA69">
        <v>68637</v>
      </c>
      <c r="CB69">
        <v>10000</v>
      </c>
      <c r="CC69">
        <v>8431.26</v>
      </c>
      <c r="CD69">
        <v>115602</v>
      </c>
      <c r="CE69">
        <v>75682.5</v>
      </c>
      <c r="CF69">
        <v>8483.4500000000007</v>
      </c>
      <c r="CG69">
        <v>8818.3700000000008</v>
      </c>
      <c r="CH69">
        <v>16060.8</v>
      </c>
      <c r="CI69">
        <v>83924.5</v>
      </c>
      <c r="CJ69">
        <v>3507.68</v>
      </c>
      <c r="CK69">
        <v>49320.6</v>
      </c>
      <c r="CL69">
        <v>1677.31</v>
      </c>
      <c r="CM69">
        <v>27300.3</v>
      </c>
      <c r="CN69">
        <v>15070.2</v>
      </c>
      <c r="CO69">
        <v>10000</v>
      </c>
      <c r="CP69">
        <v>68986.600000000006</v>
      </c>
      <c r="CQ69">
        <v>115513</v>
      </c>
      <c r="CR69">
        <v>19526.7</v>
      </c>
      <c r="CS69">
        <v>15313.8</v>
      </c>
      <c r="CT69">
        <v>3027.73</v>
      </c>
      <c r="CU69">
        <v>53165</v>
      </c>
      <c r="CV69">
        <v>15975.5</v>
      </c>
      <c r="CW69">
        <v>65288.2</v>
      </c>
      <c r="CX69">
        <v>14929.8</v>
      </c>
      <c r="CY69">
        <v>20215.8</v>
      </c>
      <c r="CZ69">
        <v>26568.9</v>
      </c>
      <c r="DA69">
        <v>115602</v>
      </c>
      <c r="DB69">
        <v>25020.5</v>
      </c>
      <c r="DC69">
        <v>10260.799999999999</v>
      </c>
      <c r="DD69">
        <v>68986.600000000006</v>
      </c>
      <c r="DE69">
        <v>41912.300000000003</v>
      </c>
    </row>
    <row r="70" spans="1:109" x14ac:dyDescent="0.25">
      <c r="A70" s="26">
        <v>68</v>
      </c>
      <c r="B70">
        <v>95338.4</v>
      </c>
      <c r="C70">
        <v>11359</v>
      </c>
      <c r="D70">
        <v>136488</v>
      </c>
      <c r="E70">
        <v>51919.6</v>
      </c>
      <c r="F70">
        <v>41602.1</v>
      </c>
      <c r="G70">
        <v>68456.3</v>
      </c>
      <c r="H70">
        <v>51152.2</v>
      </c>
      <c r="I70">
        <v>7436.85</v>
      </c>
      <c r="J70">
        <v>34168.1</v>
      </c>
      <c r="K70">
        <v>71655.8</v>
      </c>
      <c r="L70">
        <v>153952</v>
      </c>
      <c r="M70">
        <v>89017.4</v>
      </c>
      <c r="N70">
        <v>256115</v>
      </c>
      <c r="O70">
        <v>26880.799999999999</v>
      </c>
      <c r="P70">
        <v>51919.6</v>
      </c>
      <c r="Q70">
        <v>32181.4</v>
      </c>
      <c r="R70">
        <v>82028.600000000006</v>
      </c>
      <c r="S70">
        <v>21962.3</v>
      </c>
      <c r="T70">
        <v>7053.11</v>
      </c>
      <c r="U70">
        <v>103512</v>
      </c>
      <c r="V70">
        <v>20007.7</v>
      </c>
      <c r="W70">
        <v>13106.3</v>
      </c>
      <c r="X70">
        <v>1803.92</v>
      </c>
      <c r="Y70">
        <v>1681.87</v>
      </c>
      <c r="Z70">
        <v>3306.45</v>
      </c>
      <c r="AA70">
        <v>22820.5</v>
      </c>
      <c r="AB70">
        <v>9132.41</v>
      </c>
      <c r="AC70">
        <v>49999.6</v>
      </c>
      <c r="AD70">
        <v>180004</v>
      </c>
      <c r="AE70">
        <v>10000</v>
      </c>
      <c r="AF70">
        <v>10000</v>
      </c>
      <c r="AG70">
        <v>432.32799999999997</v>
      </c>
      <c r="AH70">
        <v>28174.9</v>
      </c>
      <c r="AI70">
        <v>69055.899999999994</v>
      </c>
      <c r="AJ70">
        <v>10000</v>
      </c>
      <c r="AK70">
        <v>76074.399999999994</v>
      </c>
      <c r="AL70">
        <v>69000.100000000006</v>
      </c>
      <c r="AM70">
        <v>3694.43</v>
      </c>
      <c r="AN70">
        <v>52699</v>
      </c>
      <c r="AO70">
        <v>59434.3</v>
      </c>
      <c r="AP70">
        <v>18852.7</v>
      </c>
      <c r="AQ70">
        <v>100157</v>
      </c>
      <c r="AR70">
        <v>10027.700000000001</v>
      </c>
      <c r="AS70">
        <v>3412.52</v>
      </c>
      <c r="AT70">
        <v>4998.32</v>
      </c>
      <c r="AU70">
        <v>37588.699999999997</v>
      </c>
      <c r="AV70">
        <v>12174.5</v>
      </c>
      <c r="AW70">
        <v>29051.1</v>
      </c>
      <c r="AX70">
        <v>35662.6</v>
      </c>
      <c r="AY70">
        <v>98301.2</v>
      </c>
      <c r="AZ70">
        <v>2531.17</v>
      </c>
      <c r="BA70">
        <v>53901.3</v>
      </c>
      <c r="BB70">
        <v>68911</v>
      </c>
      <c r="BC70">
        <v>41439.1</v>
      </c>
      <c r="BD70">
        <v>62387.3</v>
      </c>
      <c r="BE70">
        <v>26408</v>
      </c>
      <c r="BF70">
        <v>44074.2</v>
      </c>
      <c r="BG70">
        <v>10000</v>
      </c>
      <c r="BH70">
        <v>53286.9</v>
      </c>
      <c r="BI70">
        <v>49523.5</v>
      </c>
      <c r="BJ70">
        <v>9521.64</v>
      </c>
      <c r="BK70">
        <v>3694.43</v>
      </c>
      <c r="BL70">
        <v>10020</v>
      </c>
      <c r="BM70">
        <v>69031.5</v>
      </c>
      <c r="BN70">
        <v>17177.599999999999</v>
      </c>
      <c r="BO70">
        <v>57839.8</v>
      </c>
      <c r="BP70">
        <v>27710.9</v>
      </c>
      <c r="BQ70">
        <v>16191.3</v>
      </c>
      <c r="BR70">
        <v>13152.1</v>
      </c>
      <c r="BS70">
        <v>29051.1</v>
      </c>
      <c r="BT70">
        <v>65892.7</v>
      </c>
      <c r="BU70">
        <v>5785.27</v>
      </c>
      <c r="BV70">
        <v>2312.61</v>
      </c>
      <c r="BW70">
        <v>111686</v>
      </c>
      <c r="BX70">
        <v>36288.1</v>
      </c>
      <c r="BY70">
        <v>1797.2</v>
      </c>
      <c r="BZ70">
        <v>82779.100000000006</v>
      </c>
      <c r="CA70">
        <v>69034.600000000006</v>
      </c>
      <c r="CB70">
        <v>10000</v>
      </c>
      <c r="CC70">
        <v>8112.52</v>
      </c>
      <c r="CD70">
        <v>116297</v>
      </c>
      <c r="CE70">
        <v>76140.5</v>
      </c>
      <c r="CF70">
        <v>8092.88</v>
      </c>
      <c r="CG70">
        <v>8417.9</v>
      </c>
      <c r="CH70">
        <v>16037.8</v>
      </c>
      <c r="CI70">
        <v>84430.399999999994</v>
      </c>
      <c r="CJ70">
        <v>3413.23</v>
      </c>
      <c r="CK70">
        <v>49612</v>
      </c>
      <c r="CL70">
        <v>1628.05</v>
      </c>
      <c r="CM70">
        <v>26368.5</v>
      </c>
      <c r="CN70">
        <v>14753.6</v>
      </c>
      <c r="CO70">
        <v>10000</v>
      </c>
      <c r="CP70">
        <v>69404.2</v>
      </c>
      <c r="CQ70">
        <v>116206</v>
      </c>
      <c r="CR70">
        <v>19616.5</v>
      </c>
      <c r="CS70">
        <v>14798.3</v>
      </c>
      <c r="CT70">
        <v>2924.55</v>
      </c>
      <c r="CU70">
        <v>53286.9</v>
      </c>
      <c r="CV70">
        <v>15469.6</v>
      </c>
      <c r="CW70">
        <v>65677.899999999994</v>
      </c>
      <c r="CX70">
        <v>15246.4</v>
      </c>
      <c r="CY70">
        <v>19479.7</v>
      </c>
      <c r="CZ70">
        <v>26073.599999999999</v>
      </c>
      <c r="DA70">
        <v>116297</v>
      </c>
      <c r="DB70">
        <v>25110.3</v>
      </c>
      <c r="DC70">
        <v>10478.4</v>
      </c>
      <c r="DD70">
        <v>69404.2</v>
      </c>
      <c r="DE70">
        <v>42165.2</v>
      </c>
    </row>
    <row r="71" spans="1:109" x14ac:dyDescent="0.25">
      <c r="A71" s="26">
        <v>69</v>
      </c>
      <c r="B71">
        <v>95490.4</v>
      </c>
      <c r="C71">
        <v>11910.6</v>
      </c>
      <c r="D71">
        <v>137195</v>
      </c>
      <c r="E71">
        <v>52372.3</v>
      </c>
      <c r="F71">
        <v>41668</v>
      </c>
      <c r="G71">
        <v>68563.100000000006</v>
      </c>
      <c r="H71">
        <v>51040</v>
      </c>
      <c r="I71">
        <v>7255.52</v>
      </c>
      <c r="J71">
        <v>34399.699999999997</v>
      </c>
      <c r="K71">
        <v>71825.2</v>
      </c>
      <c r="L71">
        <v>154875</v>
      </c>
      <c r="M71">
        <v>89017.7</v>
      </c>
      <c r="N71">
        <v>257704</v>
      </c>
      <c r="O71">
        <v>26982</v>
      </c>
      <c r="P71">
        <v>52372.3</v>
      </c>
      <c r="Q71">
        <v>31993.599999999999</v>
      </c>
      <c r="R71">
        <v>82102.2</v>
      </c>
      <c r="S71">
        <v>22071.3</v>
      </c>
      <c r="T71">
        <v>6867.57</v>
      </c>
      <c r="U71">
        <v>104019</v>
      </c>
      <c r="V71">
        <v>20006.2</v>
      </c>
      <c r="W71">
        <v>13008.5</v>
      </c>
      <c r="X71">
        <v>1691.24</v>
      </c>
      <c r="Y71">
        <v>1634.03</v>
      </c>
      <c r="Z71">
        <v>3212.12</v>
      </c>
      <c r="AA71">
        <v>22720.6</v>
      </c>
      <c r="AB71">
        <v>8903.6</v>
      </c>
      <c r="AC71">
        <v>49999.6</v>
      </c>
      <c r="AD71">
        <v>181101</v>
      </c>
      <c r="AE71">
        <v>10000</v>
      </c>
      <c r="AF71">
        <v>10000</v>
      </c>
      <c r="AG71">
        <v>432.08600000000001</v>
      </c>
      <c r="AH71">
        <v>28069.4</v>
      </c>
      <c r="AI71">
        <v>69056.899999999994</v>
      </c>
      <c r="AJ71">
        <v>10000</v>
      </c>
      <c r="AK71">
        <v>76472.7</v>
      </c>
      <c r="AL71">
        <v>69000.100000000006</v>
      </c>
      <c r="AM71">
        <v>3618.61</v>
      </c>
      <c r="AN71">
        <v>52738.7</v>
      </c>
      <c r="AO71">
        <v>59793.7</v>
      </c>
      <c r="AP71">
        <v>18847.900000000001</v>
      </c>
      <c r="AQ71">
        <v>100593</v>
      </c>
      <c r="AR71">
        <v>10028.1</v>
      </c>
      <c r="AS71">
        <v>3318.22</v>
      </c>
      <c r="AT71">
        <v>4797.05</v>
      </c>
      <c r="AU71">
        <v>37567.5</v>
      </c>
      <c r="AV71">
        <v>12072.3</v>
      </c>
      <c r="AW71">
        <v>29109.5</v>
      </c>
      <c r="AX71">
        <v>35467.599999999999</v>
      </c>
      <c r="AY71">
        <v>98459.6</v>
      </c>
      <c r="AZ71">
        <v>2564.38</v>
      </c>
      <c r="BA71">
        <v>53918.9</v>
      </c>
      <c r="BB71">
        <v>68616.800000000003</v>
      </c>
      <c r="BC71">
        <v>41330</v>
      </c>
      <c r="BD71">
        <v>62583.6</v>
      </c>
      <c r="BE71">
        <v>26505.1</v>
      </c>
      <c r="BF71">
        <v>44104.7</v>
      </c>
      <c r="BG71">
        <v>10000</v>
      </c>
      <c r="BH71">
        <v>53408.800000000003</v>
      </c>
      <c r="BI71">
        <v>49519.9</v>
      </c>
      <c r="BJ71">
        <v>9304.18</v>
      </c>
      <c r="BK71">
        <v>3618.61</v>
      </c>
      <c r="BL71">
        <v>10020.299999999999</v>
      </c>
      <c r="BM71">
        <v>69032.100000000006</v>
      </c>
      <c r="BN71">
        <v>17293.7</v>
      </c>
      <c r="BO71">
        <v>58126.7</v>
      </c>
      <c r="BP71">
        <v>26798.6</v>
      </c>
      <c r="BQ71">
        <v>15995.6</v>
      </c>
      <c r="BR71">
        <v>13055</v>
      </c>
      <c r="BS71">
        <v>29109.5</v>
      </c>
      <c r="BT71">
        <v>66286.100000000006</v>
      </c>
      <c r="BU71">
        <v>5577.2</v>
      </c>
      <c r="BV71">
        <v>2399.35</v>
      </c>
      <c r="BW71">
        <v>112357</v>
      </c>
      <c r="BX71">
        <v>36387.800000000003</v>
      </c>
      <c r="BY71">
        <v>1897.05</v>
      </c>
      <c r="BZ71">
        <v>83275.199999999997</v>
      </c>
      <c r="CA71">
        <v>69432.2</v>
      </c>
      <c r="CB71">
        <v>10000</v>
      </c>
      <c r="CC71">
        <v>7794.03</v>
      </c>
      <c r="CD71">
        <v>116993</v>
      </c>
      <c r="CE71">
        <v>76598.5</v>
      </c>
      <c r="CF71">
        <v>7702.76</v>
      </c>
      <c r="CG71">
        <v>8017.88</v>
      </c>
      <c r="CH71">
        <v>16014.7</v>
      </c>
      <c r="CI71">
        <v>84936.2</v>
      </c>
      <c r="CJ71">
        <v>3318.93</v>
      </c>
      <c r="CK71">
        <v>49903.1</v>
      </c>
      <c r="CL71">
        <v>1578.82</v>
      </c>
      <c r="CM71">
        <v>25436.9</v>
      </c>
      <c r="CN71">
        <v>14437</v>
      </c>
      <c r="CO71">
        <v>10000</v>
      </c>
      <c r="CP71">
        <v>69821.899999999994</v>
      </c>
      <c r="CQ71">
        <v>116900</v>
      </c>
      <c r="CR71">
        <v>19706.3</v>
      </c>
      <c r="CS71">
        <v>14282.9</v>
      </c>
      <c r="CT71">
        <v>2821.43</v>
      </c>
      <c r="CU71">
        <v>53408.800000000003</v>
      </c>
      <c r="CV71">
        <v>14963.8</v>
      </c>
      <c r="CW71">
        <v>66067.3</v>
      </c>
      <c r="CX71">
        <v>15563</v>
      </c>
      <c r="CY71">
        <v>18744.099999999999</v>
      </c>
      <c r="CZ71">
        <v>25578.400000000001</v>
      </c>
      <c r="DA71">
        <v>116993</v>
      </c>
      <c r="DB71">
        <v>25200.2</v>
      </c>
      <c r="DC71">
        <v>10695.8</v>
      </c>
      <c r="DD71">
        <v>69821.899999999994</v>
      </c>
      <c r="DE71">
        <v>42418.1</v>
      </c>
    </row>
    <row r="72" spans="1:109" x14ac:dyDescent="0.25">
      <c r="A72" s="26">
        <v>70</v>
      </c>
      <c r="B72">
        <v>95642.4</v>
      </c>
      <c r="C72">
        <v>12460</v>
      </c>
      <c r="D72">
        <v>137902</v>
      </c>
      <c r="E72">
        <v>52824.7</v>
      </c>
      <c r="F72">
        <v>41733.9</v>
      </c>
      <c r="G72">
        <v>68671.100000000006</v>
      </c>
      <c r="H72">
        <v>50927.4</v>
      </c>
      <c r="I72">
        <v>7074.39</v>
      </c>
      <c r="J72">
        <v>34631.199999999997</v>
      </c>
      <c r="K72">
        <v>71994.399999999994</v>
      </c>
      <c r="L72">
        <v>155799</v>
      </c>
      <c r="M72">
        <v>89018</v>
      </c>
      <c r="N72">
        <v>259292</v>
      </c>
      <c r="O72">
        <v>27083.1</v>
      </c>
      <c r="P72">
        <v>52824.7</v>
      </c>
      <c r="Q72">
        <v>31805.8</v>
      </c>
      <c r="R72">
        <v>82175.7</v>
      </c>
      <c r="S72">
        <v>22180.3</v>
      </c>
      <c r="T72">
        <v>6682.33</v>
      </c>
      <c r="U72">
        <v>104525</v>
      </c>
      <c r="V72">
        <v>20004.599999999999</v>
      </c>
      <c r="W72">
        <v>12910.7</v>
      </c>
      <c r="X72">
        <v>1579.4</v>
      </c>
      <c r="Y72">
        <v>1586.25</v>
      </c>
      <c r="Z72">
        <v>3117.95</v>
      </c>
      <c r="AA72">
        <v>22620.6</v>
      </c>
      <c r="AB72">
        <v>8675.0400000000009</v>
      </c>
      <c r="AC72">
        <v>49999.6</v>
      </c>
      <c r="AD72">
        <v>182199</v>
      </c>
      <c r="AE72">
        <v>10000</v>
      </c>
      <c r="AF72">
        <v>10000</v>
      </c>
      <c r="AG72">
        <v>431.83499999999998</v>
      </c>
      <c r="AH72">
        <v>27963.4</v>
      </c>
      <c r="AI72">
        <v>69057.899999999994</v>
      </c>
      <c r="AJ72">
        <v>10000</v>
      </c>
      <c r="AK72">
        <v>76870.899999999994</v>
      </c>
      <c r="AL72">
        <v>69000.100000000006</v>
      </c>
      <c r="AM72">
        <v>3542.88</v>
      </c>
      <c r="AN72">
        <v>52778.3</v>
      </c>
      <c r="AO72">
        <v>60153.1</v>
      </c>
      <c r="AP72">
        <v>18843.099999999999</v>
      </c>
      <c r="AQ72">
        <v>101028</v>
      </c>
      <c r="AR72">
        <v>10028.5</v>
      </c>
      <c r="AS72">
        <v>3224.08</v>
      </c>
      <c r="AT72">
        <v>4596.1499999999996</v>
      </c>
      <c r="AU72">
        <v>37546.300000000003</v>
      </c>
      <c r="AV72">
        <v>11969.8</v>
      </c>
      <c r="AW72">
        <v>29167.8</v>
      </c>
      <c r="AX72">
        <v>35272.6</v>
      </c>
      <c r="AY72">
        <v>98619.8</v>
      </c>
      <c r="AZ72">
        <v>2597.31</v>
      </c>
      <c r="BA72">
        <v>53936.4</v>
      </c>
      <c r="BB72">
        <v>68322.7</v>
      </c>
      <c r="BC72">
        <v>41220.5</v>
      </c>
      <c r="BD72">
        <v>62779.9</v>
      </c>
      <c r="BE72">
        <v>26602.3</v>
      </c>
      <c r="BF72">
        <v>44135.3</v>
      </c>
      <c r="BG72">
        <v>10000</v>
      </c>
      <c r="BH72">
        <v>53530.6</v>
      </c>
      <c r="BI72">
        <v>49516.2</v>
      </c>
      <c r="BJ72">
        <v>9086.7800000000007</v>
      </c>
      <c r="BK72">
        <v>3542.88</v>
      </c>
      <c r="BL72">
        <v>10020.6</v>
      </c>
      <c r="BM72">
        <v>69032.600000000006</v>
      </c>
      <c r="BN72">
        <v>17408.900000000001</v>
      </c>
      <c r="BO72">
        <v>58413.3</v>
      </c>
      <c r="BP72">
        <v>25886.6</v>
      </c>
      <c r="BQ72">
        <v>15799.9</v>
      </c>
      <c r="BR72">
        <v>12958</v>
      </c>
      <c r="BS72">
        <v>29167.8</v>
      </c>
      <c r="BT72">
        <v>66679.399999999994</v>
      </c>
      <c r="BU72">
        <v>5369.2</v>
      </c>
      <c r="BV72">
        <v>2484.83</v>
      </c>
      <c r="BW72">
        <v>113028</v>
      </c>
      <c r="BX72">
        <v>36487.599999999999</v>
      </c>
      <c r="BY72">
        <v>1996.91</v>
      </c>
      <c r="BZ72">
        <v>83771.3</v>
      </c>
      <c r="CA72">
        <v>69829.7</v>
      </c>
      <c r="CB72">
        <v>10000</v>
      </c>
      <c r="CC72">
        <v>7475.8</v>
      </c>
      <c r="CD72">
        <v>117688</v>
      </c>
      <c r="CE72">
        <v>77056.5</v>
      </c>
      <c r="CF72">
        <v>7313.14</v>
      </c>
      <c r="CG72">
        <v>7618.36</v>
      </c>
      <c r="CH72">
        <v>15991.5</v>
      </c>
      <c r="CI72">
        <v>85441.8</v>
      </c>
      <c r="CJ72">
        <v>3224.8</v>
      </c>
      <c r="CK72">
        <v>50193.8</v>
      </c>
      <c r="CL72">
        <v>1529.61</v>
      </c>
      <c r="CM72">
        <v>24505.7</v>
      </c>
      <c r="CN72">
        <v>14120.6</v>
      </c>
      <c r="CO72">
        <v>10000</v>
      </c>
      <c r="CP72">
        <v>70239.600000000006</v>
      </c>
      <c r="CQ72">
        <v>117593</v>
      </c>
      <c r="CR72">
        <v>19796.2</v>
      </c>
      <c r="CS72">
        <v>13767.7</v>
      </c>
      <c r="CT72">
        <v>2718.38</v>
      </c>
      <c r="CU72">
        <v>53530.6</v>
      </c>
      <c r="CV72">
        <v>14458.2</v>
      </c>
      <c r="CW72">
        <v>66456.399999999994</v>
      </c>
      <c r="CX72">
        <v>15879.4</v>
      </c>
      <c r="CY72">
        <v>18009.099999999999</v>
      </c>
      <c r="CZ72">
        <v>25083.3</v>
      </c>
      <c r="DA72">
        <v>117688</v>
      </c>
      <c r="DB72">
        <v>25290</v>
      </c>
      <c r="DC72">
        <v>10913.2</v>
      </c>
      <c r="DD72">
        <v>70239.600000000006</v>
      </c>
      <c r="DE72">
        <v>42670.9</v>
      </c>
    </row>
    <row r="73" spans="1:109" x14ac:dyDescent="0.25">
      <c r="A73" s="26">
        <v>71</v>
      </c>
      <c r="B73">
        <v>95794.4</v>
      </c>
      <c r="C73">
        <v>13007.3</v>
      </c>
      <c r="D73">
        <v>138609</v>
      </c>
      <c r="E73">
        <v>53276.800000000003</v>
      </c>
      <c r="F73">
        <v>41799.699999999997</v>
      </c>
      <c r="G73">
        <v>68780</v>
      </c>
      <c r="H73">
        <v>50814.3</v>
      </c>
      <c r="I73">
        <v>6893.45</v>
      </c>
      <c r="J73">
        <v>34862.699999999997</v>
      </c>
      <c r="K73">
        <v>72163.3</v>
      </c>
      <c r="L73">
        <v>156723</v>
      </c>
      <c r="M73">
        <v>89018.3</v>
      </c>
      <c r="N73">
        <v>260881</v>
      </c>
      <c r="O73">
        <v>27184.3</v>
      </c>
      <c r="P73">
        <v>53276.800000000003</v>
      </c>
      <c r="Q73">
        <v>31618.1</v>
      </c>
      <c r="R73">
        <v>82249.2</v>
      </c>
      <c r="S73">
        <v>22289.200000000001</v>
      </c>
      <c r="T73">
        <v>6497.4</v>
      </c>
      <c r="U73">
        <v>105031</v>
      </c>
      <c r="V73">
        <v>20002.900000000001</v>
      </c>
      <c r="W73">
        <v>12812.9</v>
      </c>
      <c r="X73">
        <v>1468.52</v>
      </c>
      <c r="Y73">
        <v>1538.54</v>
      </c>
      <c r="Z73">
        <v>3023.98</v>
      </c>
      <c r="AA73">
        <v>22520.7</v>
      </c>
      <c r="AB73">
        <v>8446.75</v>
      </c>
      <c r="AC73">
        <v>49999.5</v>
      </c>
      <c r="AD73">
        <v>183295</v>
      </c>
      <c r="AE73">
        <v>10000</v>
      </c>
      <c r="AF73">
        <v>10000</v>
      </c>
      <c r="AG73">
        <v>431.57299999999998</v>
      </c>
      <c r="AH73">
        <v>27857</v>
      </c>
      <c r="AI73">
        <v>69058.8</v>
      </c>
      <c r="AJ73">
        <v>10000</v>
      </c>
      <c r="AK73">
        <v>77269.2</v>
      </c>
      <c r="AL73">
        <v>69000.100000000006</v>
      </c>
      <c r="AM73">
        <v>3467.24</v>
      </c>
      <c r="AN73">
        <v>52817.9</v>
      </c>
      <c r="AO73">
        <v>60512.5</v>
      </c>
      <c r="AP73">
        <v>18838</v>
      </c>
      <c r="AQ73">
        <v>101463</v>
      </c>
      <c r="AR73">
        <v>10029</v>
      </c>
      <c r="AS73">
        <v>3130.12</v>
      </c>
      <c r="AT73">
        <v>4395.66</v>
      </c>
      <c r="AU73">
        <v>37525.199999999997</v>
      </c>
      <c r="AV73">
        <v>11867.3</v>
      </c>
      <c r="AW73">
        <v>29226</v>
      </c>
      <c r="AX73">
        <v>35077.699999999997</v>
      </c>
      <c r="AY73">
        <v>98781.8</v>
      </c>
      <c r="AZ73">
        <v>2629.97</v>
      </c>
      <c r="BA73">
        <v>53953.9</v>
      </c>
      <c r="BB73">
        <v>68028.7</v>
      </c>
      <c r="BC73">
        <v>41110.6</v>
      </c>
      <c r="BD73">
        <v>62976.2</v>
      </c>
      <c r="BE73">
        <v>26699.4</v>
      </c>
      <c r="BF73">
        <v>44165.9</v>
      </c>
      <c r="BG73">
        <v>10000</v>
      </c>
      <c r="BH73">
        <v>53652.5</v>
      </c>
      <c r="BI73">
        <v>49512.5</v>
      </c>
      <c r="BJ73">
        <v>8869.44</v>
      </c>
      <c r="BK73">
        <v>3467.24</v>
      </c>
      <c r="BL73">
        <v>10021</v>
      </c>
      <c r="BM73">
        <v>69033.2</v>
      </c>
      <c r="BN73">
        <v>17523</v>
      </c>
      <c r="BO73">
        <v>58699.6</v>
      </c>
      <c r="BP73">
        <v>24974.799999999999</v>
      </c>
      <c r="BQ73">
        <v>15604.3</v>
      </c>
      <c r="BR73">
        <v>12860.9</v>
      </c>
      <c r="BS73">
        <v>29226</v>
      </c>
      <c r="BT73">
        <v>67072.5</v>
      </c>
      <c r="BU73">
        <v>5161.2700000000004</v>
      </c>
      <c r="BV73">
        <v>2569.14</v>
      </c>
      <c r="BW73">
        <v>113699</v>
      </c>
      <c r="BX73">
        <v>36587.4</v>
      </c>
      <c r="BY73">
        <v>2096.7600000000002</v>
      </c>
      <c r="BZ73">
        <v>84267.4</v>
      </c>
      <c r="CA73">
        <v>70227.3</v>
      </c>
      <c r="CB73">
        <v>10000</v>
      </c>
      <c r="CC73">
        <v>7157.86</v>
      </c>
      <c r="CD73">
        <v>118383</v>
      </c>
      <c r="CE73">
        <v>77514.5</v>
      </c>
      <c r="CF73">
        <v>6924.07</v>
      </c>
      <c r="CG73">
        <v>7219.39</v>
      </c>
      <c r="CH73">
        <v>15968.3</v>
      </c>
      <c r="CI73">
        <v>85947.3</v>
      </c>
      <c r="CJ73">
        <v>3130.84</v>
      </c>
      <c r="CK73">
        <v>50484.1</v>
      </c>
      <c r="CL73">
        <v>1480.43</v>
      </c>
      <c r="CM73">
        <v>23574.799999999999</v>
      </c>
      <c r="CN73">
        <v>13804.2</v>
      </c>
      <c r="CO73">
        <v>10000</v>
      </c>
      <c r="CP73">
        <v>70657.2</v>
      </c>
      <c r="CQ73">
        <v>118286</v>
      </c>
      <c r="CR73">
        <v>19886</v>
      </c>
      <c r="CS73">
        <v>13252.6</v>
      </c>
      <c r="CT73">
        <v>2615.41</v>
      </c>
      <c r="CU73">
        <v>53652.5</v>
      </c>
      <c r="CV73">
        <v>13952.7</v>
      </c>
      <c r="CW73">
        <v>66845.3</v>
      </c>
      <c r="CX73">
        <v>16195.8</v>
      </c>
      <c r="CY73">
        <v>17274.7</v>
      </c>
      <c r="CZ73">
        <v>24588.3</v>
      </c>
      <c r="DA73">
        <v>118383</v>
      </c>
      <c r="DB73">
        <v>25379.8</v>
      </c>
      <c r="DC73">
        <v>11130.6</v>
      </c>
      <c r="DD73">
        <v>70657.2</v>
      </c>
      <c r="DE73">
        <v>42923.6</v>
      </c>
    </row>
    <row r="74" spans="1:109" x14ac:dyDescent="0.25">
      <c r="A74" s="26">
        <v>72</v>
      </c>
      <c r="B74">
        <v>95946.4</v>
      </c>
      <c r="C74">
        <v>13552.6</v>
      </c>
      <c r="D74">
        <v>139316</v>
      </c>
      <c r="E74">
        <v>53728.4</v>
      </c>
      <c r="F74">
        <v>41865.4</v>
      </c>
      <c r="G74">
        <v>68889.8</v>
      </c>
      <c r="H74">
        <v>50700.7</v>
      </c>
      <c r="I74">
        <v>6712.71</v>
      </c>
      <c r="J74">
        <v>35094.300000000003</v>
      </c>
      <c r="K74">
        <v>72331.899999999994</v>
      </c>
      <c r="L74">
        <v>157646</v>
      </c>
      <c r="M74">
        <v>89018.7</v>
      </c>
      <c r="N74">
        <v>262470</v>
      </c>
      <c r="O74">
        <v>27285.5</v>
      </c>
      <c r="P74">
        <v>53728.4</v>
      </c>
      <c r="Q74">
        <v>31430.400000000001</v>
      </c>
      <c r="R74">
        <v>82322.7</v>
      </c>
      <c r="S74">
        <v>22398.2</v>
      </c>
      <c r="T74">
        <v>6312.8</v>
      </c>
      <c r="U74">
        <v>105538</v>
      </c>
      <c r="V74">
        <v>20001.2</v>
      </c>
      <c r="W74">
        <v>12715.1</v>
      </c>
      <c r="X74">
        <v>1358.72</v>
      </c>
      <c r="Y74">
        <v>1490.89</v>
      </c>
      <c r="Z74">
        <v>2930.19</v>
      </c>
      <c r="AA74">
        <v>22420.799999999999</v>
      </c>
      <c r="AB74">
        <v>8218.74</v>
      </c>
      <c r="AC74">
        <v>49999.5</v>
      </c>
      <c r="AD74">
        <v>184391</v>
      </c>
      <c r="AE74">
        <v>10000</v>
      </c>
      <c r="AF74">
        <v>10000</v>
      </c>
      <c r="AG74">
        <v>431.3</v>
      </c>
      <c r="AH74">
        <v>27749.9</v>
      </c>
      <c r="AI74">
        <v>69059.8</v>
      </c>
      <c r="AJ74">
        <v>10000</v>
      </c>
      <c r="AK74">
        <v>77667.399999999994</v>
      </c>
      <c r="AL74">
        <v>69000.100000000006</v>
      </c>
      <c r="AM74">
        <v>3391.7</v>
      </c>
      <c r="AN74">
        <v>52857.599999999999</v>
      </c>
      <c r="AO74">
        <v>60871.9</v>
      </c>
      <c r="AP74">
        <v>18832.8</v>
      </c>
      <c r="AQ74">
        <v>101897</v>
      </c>
      <c r="AR74">
        <v>10029.4</v>
      </c>
      <c r="AS74">
        <v>3036.33</v>
      </c>
      <c r="AT74">
        <v>4195.6000000000004</v>
      </c>
      <c r="AU74">
        <v>37504</v>
      </c>
      <c r="AV74">
        <v>11764.5</v>
      </c>
      <c r="AW74">
        <v>29284.1</v>
      </c>
      <c r="AX74">
        <v>34882.9</v>
      </c>
      <c r="AY74">
        <v>98945.3</v>
      </c>
      <c r="AZ74">
        <v>2662.35</v>
      </c>
      <c r="BA74">
        <v>53971.3</v>
      </c>
      <c r="BB74">
        <v>67734.7</v>
      </c>
      <c r="BC74">
        <v>41000.400000000001</v>
      </c>
      <c r="BD74">
        <v>63172.4</v>
      </c>
      <c r="BE74">
        <v>26796.5</v>
      </c>
      <c r="BF74">
        <v>44196.5</v>
      </c>
      <c r="BG74">
        <v>10000</v>
      </c>
      <c r="BH74">
        <v>53774.400000000001</v>
      </c>
      <c r="BI74">
        <v>49508.9</v>
      </c>
      <c r="BJ74">
        <v>8652.17</v>
      </c>
      <c r="BK74">
        <v>3391.7</v>
      </c>
      <c r="BL74">
        <v>10021.299999999999</v>
      </c>
      <c r="BM74">
        <v>69033.8</v>
      </c>
      <c r="BN74">
        <v>17636</v>
      </c>
      <c r="BO74">
        <v>58985.599999999999</v>
      </c>
      <c r="BP74">
        <v>24063.4</v>
      </c>
      <c r="BQ74">
        <v>15408.7</v>
      </c>
      <c r="BR74">
        <v>12763.9</v>
      </c>
      <c r="BS74">
        <v>29284.1</v>
      </c>
      <c r="BT74">
        <v>67465.600000000006</v>
      </c>
      <c r="BU74">
        <v>4953.4399999999996</v>
      </c>
      <c r="BV74">
        <v>2652.35</v>
      </c>
      <c r="BW74">
        <v>114370</v>
      </c>
      <c r="BX74">
        <v>36687.199999999997</v>
      </c>
      <c r="BY74">
        <v>2196.62</v>
      </c>
      <c r="BZ74">
        <v>84763.5</v>
      </c>
      <c r="CA74">
        <v>70624.899999999994</v>
      </c>
      <c r="CB74">
        <v>10000</v>
      </c>
      <c r="CC74">
        <v>6840.24</v>
      </c>
      <c r="CD74">
        <v>119078</v>
      </c>
      <c r="CE74">
        <v>77972.5</v>
      </c>
      <c r="CF74">
        <v>6535.62</v>
      </c>
      <c r="CG74">
        <v>6821.02</v>
      </c>
      <c r="CH74">
        <v>15944.9</v>
      </c>
      <c r="CI74">
        <v>86452.6</v>
      </c>
      <c r="CJ74">
        <v>3037.05</v>
      </c>
      <c r="CK74">
        <v>50774</v>
      </c>
      <c r="CL74">
        <v>1431.27</v>
      </c>
      <c r="CM74">
        <v>22644.3</v>
      </c>
      <c r="CN74">
        <v>13487.9</v>
      </c>
      <c r="CO74">
        <v>10000</v>
      </c>
      <c r="CP74">
        <v>71074.899999999994</v>
      </c>
      <c r="CQ74">
        <v>118979</v>
      </c>
      <c r="CR74">
        <v>19975.8</v>
      </c>
      <c r="CS74">
        <v>12737.8</v>
      </c>
      <c r="CT74">
        <v>2512.52</v>
      </c>
      <c r="CU74">
        <v>53774.400000000001</v>
      </c>
      <c r="CV74">
        <v>13447.4</v>
      </c>
      <c r="CW74">
        <v>67233.899999999994</v>
      </c>
      <c r="CX74">
        <v>16512.099999999999</v>
      </c>
      <c r="CY74">
        <v>16541</v>
      </c>
      <c r="CZ74">
        <v>24093.4</v>
      </c>
      <c r="DA74">
        <v>119078</v>
      </c>
      <c r="DB74">
        <v>25469.599999999999</v>
      </c>
      <c r="DC74">
        <v>11347.8</v>
      </c>
      <c r="DD74">
        <v>71074.899999999994</v>
      </c>
      <c r="DE74">
        <v>43176.3</v>
      </c>
    </row>
    <row r="75" spans="1:109" x14ac:dyDescent="0.25">
      <c r="A75" s="26">
        <v>73</v>
      </c>
      <c r="B75">
        <v>96098.4</v>
      </c>
      <c r="C75">
        <v>14096</v>
      </c>
      <c r="D75">
        <v>140024</v>
      </c>
      <c r="E75">
        <v>54179.7</v>
      </c>
      <c r="F75">
        <v>41931</v>
      </c>
      <c r="G75">
        <v>69000.399999999994</v>
      </c>
      <c r="H75">
        <v>50586.6</v>
      </c>
      <c r="I75">
        <v>6532.18</v>
      </c>
      <c r="J75">
        <v>35325.800000000003</v>
      </c>
      <c r="K75">
        <v>72500.100000000006</v>
      </c>
      <c r="L75">
        <v>158569</v>
      </c>
      <c r="M75">
        <v>89019</v>
      </c>
      <c r="N75">
        <v>264058</v>
      </c>
      <c r="O75">
        <v>27386.6</v>
      </c>
      <c r="P75">
        <v>54179.7</v>
      </c>
      <c r="Q75">
        <v>31242.7</v>
      </c>
      <c r="R75">
        <v>82396.2</v>
      </c>
      <c r="S75">
        <v>22507.200000000001</v>
      </c>
      <c r="T75">
        <v>6128.55</v>
      </c>
      <c r="U75">
        <v>106044</v>
      </c>
      <c r="V75">
        <v>19999.3</v>
      </c>
      <c r="W75">
        <v>12617.4</v>
      </c>
      <c r="X75">
        <v>1250.17</v>
      </c>
      <c r="Y75">
        <v>1443.31</v>
      </c>
      <c r="Z75">
        <v>2836.62</v>
      </c>
      <c r="AA75">
        <v>22320.799999999999</v>
      </c>
      <c r="AB75">
        <v>7991.02</v>
      </c>
      <c r="AC75">
        <v>49999.5</v>
      </c>
      <c r="AD75">
        <v>185486</v>
      </c>
      <c r="AE75">
        <v>10000</v>
      </c>
      <c r="AF75">
        <v>10000</v>
      </c>
      <c r="AG75">
        <v>431.01499999999999</v>
      </c>
      <c r="AH75">
        <v>27642.1</v>
      </c>
      <c r="AI75">
        <v>69060.800000000003</v>
      </c>
      <c r="AJ75">
        <v>10000</v>
      </c>
      <c r="AK75">
        <v>78065.7</v>
      </c>
      <c r="AL75">
        <v>69000.100000000006</v>
      </c>
      <c r="AM75">
        <v>3316.27</v>
      </c>
      <c r="AN75">
        <v>52897.2</v>
      </c>
      <c r="AO75">
        <v>61231.3</v>
      </c>
      <c r="AP75">
        <v>18827.400000000001</v>
      </c>
      <c r="AQ75">
        <v>102330</v>
      </c>
      <c r="AR75">
        <v>10029.799999999999</v>
      </c>
      <c r="AS75">
        <v>2942.73</v>
      </c>
      <c r="AT75">
        <v>3996.02</v>
      </c>
      <c r="AU75">
        <v>37482.800000000003</v>
      </c>
      <c r="AV75">
        <v>11661.6</v>
      </c>
      <c r="AW75">
        <v>29342.1</v>
      </c>
      <c r="AX75">
        <v>34688</v>
      </c>
      <c r="AY75">
        <v>99110.399999999994</v>
      </c>
      <c r="AZ75">
        <v>2694.47</v>
      </c>
      <c r="BA75">
        <v>53988.6</v>
      </c>
      <c r="BB75">
        <v>67440.7</v>
      </c>
      <c r="BC75">
        <v>40889.800000000003</v>
      </c>
      <c r="BD75">
        <v>63368.7</v>
      </c>
      <c r="BE75">
        <v>26893.7</v>
      </c>
      <c r="BF75">
        <v>44227.1</v>
      </c>
      <c r="BG75">
        <v>10000</v>
      </c>
      <c r="BH75">
        <v>53896.2</v>
      </c>
      <c r="BI75">
        <v>49505.2</v>
      </c>
      <c r="BJ75">
        <v>8434.9699999999993</v>
      </c>
      <c r="BK75">
        <v>3316.27</v>
      </c>
      <c r="BL75">
        <v>10021.6</v>
      </c>
      <c r="BM75">
        <v>69034.3</v>
      </c>
      <c r="BN75">
        <v>17747.599999999999</v>
      </c>
      <c r="BO75">
        <v>59271.199999999997</v>
      </c>
      <c r="BP75">
        <v>23152.3</v>
      </c>
      <c r="BQ75">
        <v>15213.2</v>
      </c>
      <c r="BR75">
        <v>12666.9</v>
      </c>
      <c r="BS75">
        <v>29342.1</v>
      </c>
      <c r="BT75">
        <v>67858.5</v>
      </c>
      <c r="BU75">
        <v>4745.6899999999996</v>
      </c>
      <c r="BV75">
        <v>2734.56</v>
      </c>
      <c r="BW75">
        <v>115040</v>
      </c>
      <c r="BX75">
        <v>36786.9</v>
      </c>
      <c r="BY75">
        <v>2296.48</v>
      </c>
      <c r="BZ75">
        <v>85259.5</v>
      </c>
      <c r="CA75">
        <v>71022.5</v>
      </c>
      <c r="CB75">
        <v>10000</v>
      </c>
      <c r="CC75">
        <v>6522.96</v>
      </c>
      <c r="CD75">
        <v>119773</v>
      </c>
      <c r="CE75">
        <v>78430.5</v>
      </c>
      <c r="CF75">
        <v>6147.85</v>
      </c>
      <c r="CG75">
        <v>6423.34</v>
      </c>
      <c r="CH75">
        <v>15921.5</v>
      </c>
      <c r="CI75">
        <v>86957.7</v>
      </c>
      <c r="CJ75">
        <v>2943.46</v>
      </c>
      <c r="CK75">
        <v>51063.4</v>
      </c>
      <c r="CL75">
        <v>1382.15</v>
      </c>
      <c r="CM75">
        <v>21714.1</v>
      </c>
      <c r="CN75">
        <v>13171.7</v>
      </c>
      <c r="CO75">
        <v>10000</v>
      </c>
      <c r="CP75">
        <v>71492.600000000006</v>
      </c>
      <c r="CQ75">
        <v>119672</v>
      </c>
      <c r="CR75">
        <v>20065.599999999999</v>
      </c>
      <c r="CS75">
        <v>12223.1</v>
      </c>
      <c r="CT75">
        <v>2409.71</v>
      </c>
      <c r="CU75">
        <v>53896.2</v>
      </c>
      <c r="CV75">
        <v>12942.3</v>
      </c>
      <c r="CW75">
        <v>67622.100000000006</v>
      </c>
      <c r="CX75">
        <v>16828.3</v>
      </c>
      <c r="CY75">
        <v>15808</v>
      </c>
      <c r="CZ75">
        <v>23598.5</v>
      </c>
      <c r="DA75">
        <v>119773</v>
      </c>
      <c r="DB75">
        <v>25559.4</v>
      </c>
      <c r="DC75">
        <v>11565</v>
      </c>
      <c r="DD75">
        <v>71492.600000000006</v>
      </c>
      <c r="DE75">
        <v>43428.800000000003</v>
      </c>
    </row>
    <row r="76" spans="1:109" x14ac:dyDescent="0.25">
      <c r="A76" s="26">
        <v>74</v>
      </c>
      <c r="B76">
        <v>96250.4</v>
      </c>
      <c r="C76">
        <v>14637.5</v>
      </c>
      <c r="D76">
        <v>140732</v>
      </c>
      <c r="E76">
        <v>54630.6</v>
      </c>
      <c r="F76">
        <v>41996.5</v>
      </c>
      <c r="G76">
        <v>69111.8</v>
      </c>
      <c r="H76">
        <v>50471.9</v>
      </c>
      <c r="I76">
        <v>6351.87</v>
      </c>
      <c r="J76">
        <v>35557.300000000003</v>
      </c>
      <c r="K76">
        <v>72668</v>
      </c>
      <c r="L76">
        <v>159492</v>
      </c>
      <c r="M76">
        <v>89019.3</v>
      </c>
      <c r="N76">
        <v>265647</v>
      </c>
      <c r="O76">
        <v>27487.8</v>
      </c>
      <c r="P76">
        <v>54630.6</v>
      </c>
      <c r="Q76">
        <v>31055.1</v>
      </c>
      <c r="R76">
        <v>82469.7</v>
      </c>
      <c r="S76">
        <v>22616.2</v>
      </c>
      <c r="T76">
        <v>5944.67</v>
      </c>
      <c r="U76">
        <v>106550</v>
      </c>
      <c r="V76">
        <v>19997.400000000001</v>
      </c>
      <c r="W76">
        <v>12519.7</v>
      </c>
      <c r="X76">
        <v>1143.07</v>
      </c>
      <c r="Y76">
        <v>1395.81</v>
      </c>
      <c r="Z76">
        <v>2743.26</v>
      </c>
      <c r="AA76">
        <v>22220.799999999999</v>
      </c>
      <c r="AB76">
        <v>7763.6</v>
      </c>
      <c r="AC76">
        <v>49999.5</v>
      </c>
      <c r="AD76">
        <v>186581</v>
      </c>
      <c r="AE76">
        <v>10000</v>
      </c>
      <c r="AF76">
        <v>10000</v>
      </c>
      <c r="AG76">
        <v>430.71800000000002</v>
      </c>
      <c r="AH76">
        <v>27533.599999999999</v>
      </c>
      <c r="AI76">
        <v>69061.8</v>
      </c>
      <c r="AJ76">
        <v>10000</v>
      </c>
      <c r="AK76">
        <v>78464</v>
      </c>
      <c r="AL76">
        <v>69000.100000000006</v>
      </c>
      <c r="AM76">
        <v>3240.93</v>
      </c>
      <c r="AN76">
        <v>52936.800000000003</v>
      </c>
      <c r="AO76">
        <v>61590.7</v>
      </c>
      <c r="AP76">
        <v>18821.8</v>
      </c>
      <c r="AQ76">
        <v>102763</v>
      </c>
      <c r="AR76">
        <v>10030.200000000001</v>
      </c>
      <c r="AS76">
        <v>2849.34</v>
      </c>
      <c r="AT76">
        <v>3796.97</v>
      </c>
      <c r="AU76">
        <v>37461.599999999999</v>
      </c>
      <c r="AV76">
        <v>11558.5</v>
      </c>
      <c r="AW76">
        <v>29399.9</v>
      </c>
      <c r="AX76">
        <v>34493.199999999997</v>
      </c>
      <c r="AY76">
        <v>99276.7</v>
      </c>
      <c r="AZ76">
        <v>2726.31</v>
      </c>
      <c r="BA76">
        <v>54005.9</v>
      </c>
      <c r="BB76">
        <v>67146.8</v>
      </c>
      <c r="BC76">
        <v>40778.800000000003</v>
      </c>
      <c r="BD76">
        <v>63564.9</v>
      </c>
      <c r="BE76">
        <v>26990.799999999999</v>
      </c>
      <c r="BF76">
        <v>44257.7</v>
      </c>
      <c r="BG76">
        <v>10000</v>
      </c>
      <c r="BH76">
        <v>54018.1</v>
      </c>
      <c r="BI76">
        <v>49501.599999999999</v>
      </c>
      <c r="BJ76">
        <v>8217.84</v>
      </c>
      <c r="BK76">
        <v>3240.93</v>
      </c>
      <c r="BL76">
        <v>10021.9</v>
      </c>
      <c r="BM76">
        <v>69034.899999999994</v>
      </c>
      <c r="BN76">
        <v>17857.7</v>
      </c>
      <c r="BO76">
        <v>59556.5</v>
      </c>
      <c r="BP76">
        <v>22241.5</v>
      </c>
      <c r="BQ76">
        <v>15017.8</v>
      </c>
      <c r="BR76">
        <v>12570</v>
      </c>
      <c r="BS76">
        <v>29399.9</v>
      </c>
      <c r="BT76">
        <v>68251.3</v>
      </c>
      <c r="BU76">
        <v>4538.05</v>
      </c>
      <c r="BV76">
        <v>2815.82</v>
      </c>
      <c r="BW76">
        <v>115711</v>
      </c>
      <c r="BX76">
        <v>36886.699999999997</v>
      </c>
      <c r="BY76">
        <v>2396.34</v>
      </c>
      <c r="BZ76">
        <v>85755.6</v>
      </c>
      <c r="CA76">
        <v>71420.100000000006</v>
      </c>
      <c r="CB76">
        <v>10000</v>
      </c>
      <c r="CC76">
        <v>6206.05</v>
      </c>
      <c r="CD76">
        <v>120469</v>
      </c>
      <c r="CE76">
        <v>78888.5</v>
      </c>
      <c r="CF76">
        <v>5760.86</v>
      </c>
      <c r="CG76">
        <v>6026.41</v>
      </c>
      <c r="CH76">
        <v>15897.9</v>
      </c>
      <c r="CI76">
        <v>87462.6</v>
      </c>
      <c r="CJ76">
        <v>2850.07</v>
      </c>
      <c r="CK76">
        <v>51352.3</v>
      </c>
      <c r="CL76">
        <v>1333.05</v>
      </c>
      <c r="CM76">
        <v>20784.400000000001</v>
      </c>
      <c r="CN76">
        <v>12855.6</v>
      </c>
      <c r="CO76">
        <v>10000</v>
      </c>
      <c r="CP76">
        <v>71910.2</v>
      </c>
      <c r="CQ76">
        <v>120365</v>
      </c>
      <c r="CR76">
        <v>20155.400000000001</v>
      </c>
      <c r="CS76">
        <v>11708.7</v>
      </c>
      <c r="CT76">
        <v>2307</v>
      </c>
      <c r="CU76">
        <v>54018.1</v>
      </c>
      <c r="CV76">
        <v>12437.4</v>
      </c>
      <c r="CW76">
        <v>68010.100000000006</v>
      </c>
      <c r="CX76">
        <v>17144.400000000001</v>
      </c>
      <c r="CY76">
        <v>15075.8</v>
      </c>
      <c r="CZ76">
        <v>23103.8</v>
      </c>
      <c r="DA76">
        <v>120469</v>
      </c>
      <c r="DB76">
        <v>25649.200000000001</v>
      </c>
      <c r="DC76">
        <v>11782.2</v>
      </c>
      <c r="DD76">
        <v>71910.2</v>
      </c>
      <c r="DE76">
        <v>43681.3</v>
      </c>
    </row>
    <row r="77" spans="1:109" x14ac:dyDescent="0.25">
      <c r="A77" s="26">
        <v>75</v>
      </c>
      <c r="B77">
        <v>96402.4</v>
      </c>
      <c r="C77">
        <v>15177.3</v>
      </c>
      <c r="D77">
        <v>141440</v>
      </c>
      <c r="E77">
        <v>55080.9</v>
      </c>
      <c r="F77">
        <v>42061.9</v>
      </c>
      <c r="G77">
        <v>69223.899999999994</v>
      </c>
      <c r="H77">
        <v>50356.6</v>
      </c>
      <c r="I77">
        <v>6171.79</v>
      </c>
      <c r="J77">
        <v>35788.9</v>
      </c>
      <c r="K77">
        <v>72835.399999999994</v>
      </c>
      <c r="L77">
        <v>160415</v>
      </c>
      <c r="M77">
        <v>89019.6</v>
      </c>
      <c r="N77">
        <v>267235</v>
      </c>
      <c r="O77">
        <v>27588.9</v>
      </c>
      <c r="P77">
        <v>55080.9</v>
      </c>
      <c r="Q77">
        <v>30867.4</v>
      </c>
      <c r="R77">
        <v>82543.100000000006</v>
      </c>
      <c r="S77">
        <v>22725.200000000001</v>
      </c>
      <c r="T77">
        <v>5761.18</v>
      </c>
      <c r="U77">
        <v>107056</v>
      </c>
      <c r="V77">
        <v>19995.3</v>
      </c>
      <c r="W77">
        <v>12422</v>
      </c>
      <c r="X77">
        <v>1037.6400000000001</v>
      </c>
      <c r="Y77">
        <v>1348.39</v>
      </c>
      <c r="Z77">
        <v>2650.13</v>
      </c>
      <c r="AA77">
        <v>22120.9</v>
      </c>
      <c r="AB77">
        <v>7536.51</v>
      </c>
      <c r="AC77">
        <v>49999.4</v>
      </c>
      <c r="AD77">
        <v>187674</v>
      </c>
      <c r="AE77">
        <v>10000</v>
      </c>
      <c r="AF77">
        <v>10000</v>
      </c>
      <c r="AG77">
        <v>430.40699999999998</v>
      </c>
      <c r="AH77">
        <v>27424.2</v>
      </c>
      <c r="AI77">
        <v>69062.8</v>
      </c>
      <c r="AJ77">
        <v>10000</v>
      </c>
      <c r="AK77">
        <v>78862.2</v>
      </c>
      <c r="AL77">
        <v>69000.100000000006</v>
      </c>
      <c r="AM77">
        <v>3165.71</v>
      </c>
      <c r="AN77">
        <v>52976.5</v>
      </c>
      <c r="AO77">
        <v>61950.1</v>
      </c>
      <c r="AP77">
        <v>18815.900000000001</v>
      </c>
      <c r="AQ77">
        <v>103195</v>
      </c>
      <c r="AR77">
        <v>10030.700000000001</v>
      </c>
      <c r="AS77">
        <v>2756.16</v>
      </c>
      <c r="AT77">
        <v>3598.49</v>
      </c>
      <c r="AU77">
        <v>37440.300000000003</v>
      </c>
      <c r="AV77">
        <v>11455.2</v>
      </c>
      <c r="AW77">
        <v>29457.7</v>
      </c>
      <c r="AX77">
        <v>34298.5</v>
      </c>
      <c r="AY77">
        <v>99444.4</v>
      </c>
      <c r="AZ77">
        <v>2757.89</v>
      </c>
      <c r="BA77">
        <v>54023</v>
      </c>
      <c r="BB77">
        <v>66852.899999999994</v>
      </c>
      <c r="BC77">
        <v>40667.4</v>
      </c>
      <c r="BD77">
        <v>63761.1</v>
      </c>
      <c r="BE77">
        <v>27087.9</v>
      </c>
      <c r="BF77">
        <v>44288.3</v>
      </c>
      <c r="BG77">
        <v>10000</v>
      </c>
      <c r="BH77">
        <v>54140</v>
      </c>
      <c r="BI77">
        <v>49497.9</v>
      </c>
      <c r="BJ77">
        <v>8000.78</v>
      </c>
      <c r="BK77">
        <v>3165.71</v>
      </c>
      <c r="BL77">
        <v>10022.299999999999</v>
      </c>
      <c r="BM77">
        <v>69035.5</v>
      </c>
      <c r="BN77">
        <v>17966</v>
      </c>
      <c r="BO77">
        <v>59841.4</v>
      </c>
      <c r="BP77">
        <v>21331.1</v>
      </c>
      <c r="BQ77">
        <v>14822.5</v>
      </c>
      <c r="BR77">
        <v>12473.1</v>
      </c>
      <c r="BS77">
        <v>29457.7</v>
      </c>
      <c r="BT77">
        <v>68643.899999999994</v>
      </c>
      <c r="BU77">
        <v>4330.51</v>
      </c>
      <c r="BV77">
        <v>2896.2</v>
      </c>
      <c r="BW77">
        <v>116381</v>
      </c>
      <c r="BX77">
        <v>36986.5</v>
      </c>
      <c r="BY77">
        <v>2496.1999999999998</v>
      </c>
      <c r="BZ77">
        <v>86251.6</v>
      </c>
      <c r="CA77">
        <v>71817.600000000006</v>
      </c>
      <c r="CB77">
        <v>10000</v>
      </c>
      <c r="CC77">
        <v>5889.55</v>
      </c>
      <c r="CD77">
        <v>121164</v>
      </c>
      <c r="CE77">
        <v>79346.5</v>
      </c>
      <c r="CF77">
        <v>5374.73</v>
      </c>
      <c r="CG77">
        <v>5630.35</v>
      </c>
      <c r="CH77">
        <v>15874.2</v>
      </c>
      <c r="CI77">
        <v>87967.3</v>
      </c>
      <c r="CJ77">
        <v>2756.9</v>
      </c>
      <c r="CK77">
        <v>51640.6</v>
      </c>
      <c r="CL77">
        <v>1283.99</v>
      </c>
      <c r="CM77">
        <v>19855.2</v>
      </c>
      <c r="CN77">
        <v>12539.6</v>
      </c>
      <c r="CO77">
        <v>10000</v>
      </c>
      <c r="CP77">
        <v>72327.899999999994</v>
      </c>
      <c r="CQ77">
        <v>121058</v>
      </c>
      <c r="CR77">
        <v>20245.3</v>
      </c>
      <c r="CS77">
        <v>11194.6</v>
      </c>
      <c r="CT77">
        <v>2204.39</v>
      </c>
      <c r="CU77">
        <v>54140</v>
      </c>
      <c r="CV77">
        <v>11932.7</v>
      </c>
      <c r="CW77">
        <v>68397.7</v>
      </c>
      <c r="CX77">
        <v>17460.400000000001</v>
      </c>
      <c r="CY77">
        <v>14344.4</v>
      </c>
      <c r="CZ77">
        <v>22609.200000000001</v>
      </c>
      <c r="DA77">
        <v>121164</v>
      </c>
      <c r="DB77">
        <v>25739.1</v>
      </c>
      <c r="DC77">
        <v>11999.2</v>
      </c>
      <c r="DD77">
        <v>72327.899999999994</v>
      </c>
      <c r="DE77">
        <v>43933.7</v>
      </c>
    </row>
    <row r="78" spans="1:109" x14ac:dyDescent="0.25">
      <c r="A78" s="26">
        <v>76</v>
      </c>
      <c r="B78">
        <v>96554.4</v>
      </c>
      <c r="C78">
        <v>15715.4</v>
      </c>
      <c r="D78">
        <v>142148</v>
      </c>
      <c r="E78">
        <v>55530.8</v>
      </c>
      <c r="F78">
        <v>42127.1</v>
      </c>
      <c r="G78">
        <v>69336.5</v>
      </c>
      <c r="H78">
        <v>50240.7</v>
      </c>
      <c r="I78">
        <v>5991.94</v>
      </c>
      <c r="J78">
        <v>36020.400000000001</v>
      </c>
      <c r="K78">
        <v>73002.399999999994</v>
      </c>
      <c r="L78">
        <v>161337</v>
      </c>
      <c r="M78">
        <v>89019.9</v>
      </c>
      <c r="N78">
        <v>268824</v>
      </c>
      <c r="O78">
        <v>27690.1</v>
      </c>
      <c r="P78">
        <v>55530.8</v>
      </c>
      <c r="Q78">
        <v>30679.9</v>
      </c>
      <c r="R78">
        <v>82616.600000000006</v>
      </c>
      <c r="S78">
        <v>22834.2</v>
      </c>
      <c r="T78">
        <v>5578.1</v>
      </c>
      <c r="U78">
        <v>107561</v>
      </c>
      <c r="V78">
        <v>19993.099999999999</v>
      </c>
      <c r="W78">
        <v>12324.3</v>
      </c>
      <c r="X78">
        <v>934.18799999999999</v>
      </c>
      <c r="Y78">
        <v>1301.05</v>
      </c>
      <c r="Z78">
        <v>2557.25</v>
      </c>
      <c r="AA78">
        <v>22020.9</v>
      </c>
      <c r="AB78">
        <v>7309.75</v>
      </c>
      <c r="AC78">
        <v>49999.4</v>
      </c>
      <c r="AD78">
        <v>188767</v>
      </c>
      <c r="AE78">
        <v>10000</v>
      </c>
      <c r="AF78">
        <v>10000</v>
      </c>
      <c r="AG78">
        <v>430.08100000000002</v>
      </c>
      <c r="AH78">
        <v>27313.9</v>
      </c>
      <c r="AI78">
        <v>69063.8</v>
      </c>
      <c r="AJ78">
        <v>10000</v>
      </c>
      <c r="AK78">
        <v>79260.5</v>
      </c>
      <c r="AL78">
        <v>69000.100000000006</v>
      </c>
      <c r="AM78">
        <v>3090.61</v>
      </c>
      <c r="AN78">
        <v>53016.1</v>
      </c>
      <c r="AO78">
        <v>62309.5</v>
      </c>
      <c r="AP78">
        <v>18809.900000000001</v>
      </c>
      <c r="AQ78">
        <v>103626</v>
      </c>
      <c r="AR78">
        <v>10031.1</v>
      </c>
      <c r="AS78">
        <v>2663.21</v>
      </c>
      <c r="AT78">
        <v>3400.64</v>
      </c>
      <c r="AU78">
        <v>37419.1</v>
      </c>
      <c r="AV78">
        <v>11351.7</v>
      </c>
      <c r="AW78">
        <v>29515.3</v>
      </c>
      <c r="AX78">
        <v>34103.800000000003</v>
      </c>
      <c r="AY78">
        <v>99613.2</v>
      </c>
      <c r="AZ78">
        <v>2789.2</v>
      </c>
      <c r="BA78">
        <v>54040.1</v>
      </c>
      <c r="BB78">
        <v>66559.100000000006</v>
      </c>
      <c r="BC78">
        <v>40555.5</v>
      </c>
      <c r="BD78">
        <v>63957.3</v>
      </c>
      <c r="BE78">
        <v>27185.1</v>
      </c>
      <c r="BF78">
        <v>44318.9</v>
      </c>
      <c r="BG78">
        <v>10000</v>
      </c>
      <c r="BH78">
        <v>54261.8</v>
      </c>
      <c r="BI78">
        <v>49494.2</v>
      </c>
      <c r="BJ78">
        <v>7783.81</v>
      </c>
      <c r="BK78">
        <v>3090.61</v>
      </c>
      <c r="BL78">
        <v>10022.6</v>
      </c>
      <c r="BM78">
        <v>69036.100000000006</v>
      </c>
      <c r="BN78">
        <v>18072.3</v>
      </c>
      <c r="BO78">
        <v>60125.8</v>
      </c>
      <c r="BP78">
        <v>20421.099999999999</v>
      </c>
      <c r="BQ78">
        <v>14627.3</v>
      </c>
      <c r="BR78">
        <v>12376.2</v>
      </c>
      <c r="BS78">
        <v>29515.3</v>
      </c>
      <c r="BT78">
        <v>69036.3</v>
      </c>
      <c r="BU78">
        <v>4123.09</v>
      </c>
      <c r="BV78">
        <v>2975.74</v>
      </c>
      <c r="BW78">
        <v>117051</v>
      </c>
      <c r="BX78">
        <v>37086.300000000003</v>
      </c>
      <c r="BY78">
        <v>2596.06</v>
      </c>
      <c r="BZ78">
        <v>86747.5</v>
      </c>
      <c r="CA78">
        <v>72215.199999999997</v>
      </c>
      <c r="CB78">
        <v>10000</v>
      </c>
      <c r="CC78">
        <v>5573.52</v>
      </c>
      <c r="CD78">
        <v>121859</v>
      </c>
      <c r="CE78">
        <v>79804.5</v>
      </c>
      <c r="CF78">
        <v>4989.6000000000004</v>
      </c>
      <c r="CG78">
        <v>5235.26</v>
      </c>
      <c r="CH78">
        <v>15850.5</v>
      </c>
      <c r="CI78">
        <v>88471.8</v>
      </c>
      <c r="CJ78">
        <v>2663.95</v>
      </c>
      <c r="CK78">
        <v>51928.2</v>
      </c>
      <c r="CL78">
        <v>1234.96</v>
      </c>
      <c r="CM78">
        <v>18926.400000000001</v>
      </c>
      <c r="CN78">
        <v>12223.7</v>
      </c>
      <c r="CO78">
        <v>10000</v>
      </c>
      <c r="CP78">
        <v>72745.5</v>
      </c>
      <c r="CQ78">
        <v>121751</v>
      </c>
      <c r="CR78">
        <v>20335.099999999999</v>
      </c>
      <c r="CS78">
        <v>10680.7</v>
      </c>
      <c r="CT78">
        <v>2101.89</v>
      </c>
      <c r="CU78">
        <v>54261.8</v>
      </c>
      <c r="CV78">
        <v>11428.2</v>
      </c>
      <c r="CW78">
        <v>68785</v>
      </c>
      <c r="CX78">
        <v>17776.3</v>
      </c>
      <c r="CY78">
        <v>13614</v>
      </c>
      <c r="CZ78">
        <v>22114.799999999999</v>
      </c>
      <c r="DA78">
        <v>121859</v>
      </c>
      <c r="DB78">
        <v>25828.9</v>
      </c>
      <c r="DC78">
        <v>12216.2</v>
      </c>
      <c r="DD78">
        <v>72745.5</v>
      </c>
      <c r="DE78">
        <v>44185.9</v>
      </c>
    </row>
    <row r="79" spans="1:109" x14ac:dyDescent="0.25">
      <c r="A79" s="26">
        <v>77</v>
      </c>
      <c r="B79">
        <v>96706.4</v>
      </c>
      <c r="C79">
        <v>16251.9</v>
      </c>
      <c r="D79">
        <v>142857</v>
      </c>
      <c r="E79">
        <v>55980</v>
      </c>
      <c r="F79">
        <v>42192.3</v>
      </c>
      <c r="G79">
        <v>69449.7</v>
      </c>
      <c r="H79">
        <v>50124.1</v>
      </c>
      <c r="I79">
        <v>5812.34</v>
      </c>
      <c r="J79">
        <v>36251.9</v>
      </c>
      <c r="K79">
        <v>73168.899999999994</v>
      </c>
      <c r="L79">
        <v>162259</v>
      </c>
      <c r="M79">
        <v>89020.2</v>
      </c>
      <c r="N79">
        <v>270412</v>
      </c>
      <c r="O79">
        <v>27791.200000000001</v>
      </c>
      <c r="P79">
        <v>55980</v>
      </c>
      <c r="Q79">
        <v>30492.3</v>
      </c>
      <c r="R79">
        <v>82690</v>
      </c>
      <c r="S79">
        <v>22943.1</v>
      </c>
      <c r="T79">
        <v>5395.46</v>
      </c>
      <c r="U79">
        <v>108067</v>
      </c>
      <c r="V79">
        <v>19990.8</v>
      </c>
      <c r="W79">
        <v>12226.7</v>
      </c>
      <c r="X79">
        <v>833.08100000000002</v>
      </c>
      <c r="Y79">
        <v>1253.81</v>
      </c>
      <c r="Z79">
        <v>2464.64</v>
      </c>
      <c r="AA79">
        <v>21920.9</v>
      </c>
      <c r="AB79">
        <v>7083.33</v>
      </c>
      <c r="AC79">
        <v>49999.4</v>
      </c>
      <c r="AD79">
        <v>189858</v>
      </c>
      <c r="AE79">
        <v>10000</v>
      </c>
      <c r="AF79">
        <v>10000</v>
      </c>
      <c r="AG79">
        <v>429.74099999999999</v>
      </c>
      <c r="AH79">
        <v>27202.400000000001</v>
      </c>
      <c r="AI79">
        <v>69064.800000000003</v>
      </c>
      <c r="AJ79">
        <v>10000</v>
      </c>
      <c r="AK79">
        <v>79658.8</v>
      </c>
      <c r="AL79">
        <v>69000.100000000006</v>
      </c>
      <c r="AM79">
        <v>3015.63</v>
      </c>
      <c r="AN79">
        <v>53055.7</v>
      </c>
      <c r="AO79">
        <v>62668.9</v>
      </c>
      <c r="AP79">
        <v>18803.599999999999</v>
      </c>
      <c r="AQ79">
        <v>104056</v>
      </c>
      <c r="AR79">
        <v>10031.5</v>
      </c>
      <c r="AS79">
        <v>2570.5</v>
      </c>
      <c r="AT79">
        <v>3203.51</v>
      </c>
      <c r="AU79">
        <v>37397.800000000003</v>
      </c>
      <c r="AV79">
        <v>11248</v>
      </c>
      <c r="AW79">
        <v>29572.799999999999</v>
      </c>
      <c r="AX79">
        <v>33909.1</v>
      </c>
      <c r="AY79">
        <v>99783.1</v>
      </c>
      <c r="AZ79">
        <v>2820.24</v>
      </c>
      <c r="BA79">
        <v>54057.1</v>
      </c>
      <c r="BB79">
        <v>66265.3</v>
      </c>
      <c r="BC79">
        <v>40443.1</v>
      </c>
      <c r="BD79">
        <v>64153.4</v>
      </c>
      <c r="BE79">
        <v>27282.2</v>
      </c>
      <c r="BF79">
        <v>44349.5</v>
      </c>
      <c r="BG79">
        <v>10000</v>
      </c>
      <c r="BH79">
        <v>54383.7</v>
      </c>
      <c r="BI79">
        <v>49490.6</v>
      </c>
      <c r="BJ79">
        <v>7566.91</v>
      </c>
      <c r="BK79">
        <v>3015.63</v>
      </c>
      <c r="BL79">
        <v>10022.9</v>
      </c>
      <c r="BM79">
        <v>69036.600000000006</v>
      </c>
      <c r="BN79">
        <v>18176</v>
      </c>
      <c r="BO79">
        <v>60409.8</v>
      </c>
      <c r="BP79">
        <v>19511.599999999999</v>
      </c>
      <c r="BQ79">
        <v>14432.1</v>
      </c>
      <c r="BR79">
        <v>12279.3</v>
      </c>
      <c r="BS79">
        <v>29572.799999999999</v>
      </c>
      <c r="BT79">
        <v>69428.600000000006</v>
      </c>
      <c r="BU79">
        <v>3915.81</v>
      </c>
      <c r="BV79">
        <v>3054.51</v>
      </c>
      <c r="BW79">
        <v>117721</v>
      </c>
      <c r="BX79">
        <v>37186.1</v>
      </c>
      <c r="BY79">
        <v>2695.92</v>
      </c>
      <c r="BZ79">
        <v>87243.5</v>
      </c>
      <c r="CA79">
        <v>72612.800000000003</v>
      </c>
      <c r="CB79">
        <v>10000</v>
      </c>
      <c r="CC79">
        <v>5257.99</v>
      </c>
      <c r="CD79">
        <v>122554</v>
      </c>
      <c r="CE79">
        <v>80262.600000000006</v>
      </c>
      <c r="CF79">
        <v>4605.62</v>
      </c>
      <c r="CG79">
        <v>4841.3</v>
      </c>
      <c r="CH79">
        <v>15826.6</v>
      </c>
      <c r="CI79">
        <v>88976.1</v>
      </c>
      <c r="CJ79">
        <v>2571.25</v>
      </c>
      <c r="CK79">
        <v>52215.199999999997</v>
      </c>
      <c r="CL79">
        <v>1185.97</v>
      </c>
      <c r="CM79">
        <v>17998.2</v>
      </c>
      <c r="CN79">
        <v>11907.8</v>
      </c>
      <c r="CO79">
        <v>10000</v>
      </c>
      <c r="CP79">
        <v>73163.199999999997</v>
      </c>
      <c r="CQ79">
        <v>122444</v>
      </c>
      <c r="CR79">
        <v>20424.900000000001</v>
      </c>
      <c r="CS79">
        <v>10167.1</v>
      </c>
      <c r="CT79">
        <v>1999.51</v>
      </c>
      <c r="CU79">
        <v>54383.7</v>
      </c>
      <c r="CV79">
        <v>10923.9</v>
      </c>
      <c r="CW79">
        <v>69171.899999999994</v>
      </c>
      <c r="CX79">
        <v>18092.2</v>
      </c>
      <c r="CY79">
        <v>12884.7</v>
      </c>
      <c r="CZ79">
        <v>21620.400000000001</v>
      </c>
      <c r="DA79">
        <v>122554</v>
      </c>
      <c r="DB79">
        <v>25918.7</v>
      </c>
      <c r="DC79">
        <v>12433.1</v>
      </c>
      <c r="DD79">
        <v>73163.199999999997</v>
      </c>
      <c r="DE79">
        <v>44438</v>
      </c>
    </row>
    <row r="80" spans="1:109" x14ac:dyDescent="0.25">
      <c r="A80" s="26">
        <v>78</v>
      </c>
      <c r="B80">
        <v>96858.5</v>
      </c>
      <c r="C80">
        <v>16786.599999999999</v>
      </c>
      <c r="D80">
        <v>143565</v>
      </c>
      <c r="E80">
        <v>56428.7</v>
      </c>
      <c r="F80">
        <v>42257.3</v>
      </c>
      <c r="G80">
        <v>69563.3</v>
      </c>
      <c r="H80">
        <v>50006.8</v>
      </c>
      <c r="I80">
        <v>5632.99</v>
      </c>
      <c r="J80">
        <v>36483.4</v>
      </c>
      <c r="K80">
        <v>73334.8</v>
      </c>
      <c r="L80">
        <v>163181</v>
      </c>
      <c r="M80">
        <v>89020.6</v>
      </c>
      <c r="N80">
        <v>272000</v>
      </c>
      <c r="O80">
        <v>27892.400000000001</v>
      </c>
      <c r="P80">
        <v>56428.7</v>
      </c>
      <c r="Q80">
        <v>30304.7</v>
      </c>
      <c r="R80">
        <v>82763.399999999994</v>
      </c>
      <c r="S80">
        <v>23052.1</v>
      </c>
      <c r="T80">
        <v>5213.29</v>
      </c>
      <c r="U80">
        <v>108572</v>
      </c>
      <c r="V80">
        <v>19988.400000000001</v>
      </c>
      <c r="W80">
        <v>12129.1</v>
      </c>
      <c r="X80">
        <v>734.78800000000001</v>
      </c>
      <c r="Y80">
        <v>1206.6600000000001</v>
      </c>
      <c r="Z80">
        <v>2372.31</v>
      </c>
      <c r="AA80">
        <v>21820.9</v>
      </c>
      <c r="AB80">
        <v>6857.28</v>
      </c>
      <c r="AC80">
        <v>49999.4</v>
      </c>
      <c r="AD80">
        <v>190949</v>
      </c>
      <c r="AE80">
        <v>10000</v>
      </c>
      <c r="AF80">
        <v>10000</v>
      </c>
      <c r="AG80">
        <v>429.38299999999998</v>
      </c>
      <c r="AH80">
        <v>27089.599999999999</v>
      </c>
      <c r="AI80">
        <v>69065.8</v>
      </c>
      <c r="AJ80">
        <v>10000</v>
      </c>
      <c r="AK80">
        <v>80057</v>
      </c>
      <c r="AL80">
        <v>69000.100000000006</v>
      </c>
      <c r="AM80">
        <v>2940.77</v>
      </c>
      <c r="AN80">
        <v>53095.3</v>
      </c>
      <c r="AO80">
        <v>63028.4</v>
      </c>
      <c r="AP80">
        <v>18797</v>
      </c>
      <c r="AQ80">
        <v>104484</v>
      </c>
      <c r="AR80">
        <v>10032</v>
      </c>
      <c r="AS80">
        <v>2478.0500000000002</v>
      </c>
      <c r="AT80">
        <v>3007.16</v>
      </c>
      <c r="AU80">
        <v>37376.5</v>
      </c>
      <c r="AV80">
        <v>11144</v>
      </c>
      <c r="AW80">
        <v>29630.1</v>
      </c>
      <c r="AX80">
        <v>33714.5</v>
      </c>
      <c r="AY80">
        <v>99954</v>
      </c>
      <c r="AZ80">
        <v>2851.01</v>
      </c>
      <c r="BA80">
        <v>54074</v>
      </c>
      <c r="BB80">
        <v>65971.5</v>
      </c>
      <c r="BC80">
        <v>40330.199999999997</v>
      </c>
      <c r="BD80">
        <v>64349.599999999999</v>
      </c>
      <c r="BE80">
        <v>27379.3</v>
      </c>
      <c r="BF80">
        <v>44380.1</v>
      </c>
      <c r="BG80">
        <v>10000</v>
      </c>
      <c r="BH80">
        <v>54505.599999999999</v>
      </c>
      <c r="BI80">
        <v>49486.9</v>
      </c>
      <c r="BJ80">
        <v>7350.11</v>
      </c>
      <c r="BK80">
        <v>2940.77</v>
      </c>
      <c r="BL80">
        <v>10023.299999999999</v>
      </c>
      <c r="BM80">
        <v>69037.2</v>
      </c>
      <c r="BN80">
        <v>18276.8</v>
      </c>
      <c r="BO80">
        <v>60693.4</v>
      </c>
      <c r="BP80">
        <v>18602.599999999999</v>
      </c>
      <c r="BQ80">
        <v>14237</v>
      </c>
      <c r="BR80">
        <v>12182.5</v>
      </c>
      <c r="BS80">
        <v>29630.1</v>
      </c>
      <c r="BT80">
        <v>69820.800000000003</v>
      </c>
      <c r="BU80">
        <v>3708.67</v>
      </c>
      <c r="BV80">
        <v>3132.53</v>
      </c>
      <c r="BW80">
        <v>118391</v>
      </c>
      <c r="BX80">
        <v>37285.9</v>
      </c>
      <c r="BY80">
        <v>2795.78</v>
      </c>
      <c r="BZ80">
        <v>87739.4</v>
      </c>
      <c r="CA80">
        <v>73010.399999999994</v>
      </c>
      <c r="CB80">
        <v>10000</v>
      </c>
      <c r="CC80">
        <v>4943.03</v>
      </c>
      <c r="CD80">
        <v>123249</v>
      </c>
      <c r="CE80">
        <v>80720.600000000006</v>
      </c>
      <c r="CF80">
        <v>4222.97</v>
      </c>
      <c r="CG80">
        <v>4448.6400000000003</v>
      </c>
      <c r="CH80">
        <v>15802.5</v>
      </c>
      <c r="CI80">
        <v>89480</v>
      </c>
      <c r="CJ80">
        <v>2478.81</v>
      </c>
      <c r="CK80">
        <v>52501.4</v>
      </c>
      <c r="CL80">
        <v>1137.03</v>
      </c>
      <c r="CM80">
        <v>17070.7</v>
      </c>
      <c r="CN80">
        <v>11592.1</v>
      </c>
      <c r="CO80">
        <v>10000</v>
      </c>
      <c r="CP80">
        <v>73580.800000000003</v>
      </c>
      <c r="CQ80">
        <v>123136</v>
      </c>
      <c r="CR80">
        <v>20514.7</v>
      </c>
      <c r="CS80">
        <v>9653.81</v>
      </c>
      <c r="CT80">
        <v>1897.26</v>
      </c>
      <c r="CU80">
        <v>54505.599999999999</v>
      </c>
      <c r="CV80">
        <v>10420</v>
      </c>
      <c r="CW80">
        <v>69558.3</v>
      </c>
      <c r="CX80">
        <v>18407.900000000001</v>
      </c>
      <c r="CY80">
        <v>12156.5</v>
      </c>
      <c r="CZ80">
        <v>21126.2</v>
      </c>
      <c r="DA80">
        <v>123249</v>
      </c>
      <c r="DB80">
        <v>26008.5</v>
      </c>
      <c r="DC80">
        <v>12649.9</v>
      </c>
      <c r="DD80">
        <v>73580.800000000003</v>
      </c>
      <c r="DE80">
        <v>44690</v>
      </c>
    </row>
    <row r="81" spans="1:109" x14ac:dyDescent="0.25">
      <c r="A81" s="26">
        <v>79</v>
      </c>
      <c r="B81">
        <v>97010.5</v>
      </c>
      <c r="C81">
        <v>17319.8</v>
      </c>
      <c r="D81">
        <v>144274</v>
      </c>
      <c r="E81">
        <v>56876.7</v>
      </c>
      <c r="F81">
        <v>42322.2</v>
      </c>
      <c r="G81">
        <v>69677.399999999994</v>
      </c>
      <c r="H81">
        <v>49888.7</v>
      </c>
      <c r="I81">
        <v>5453.9</v>
      </c>
      <c r="J81">
        <v>36715</v>
      </c>
      <c r="K81">
        <v>73500.100000000006</v>
      </c>
      <c r="L81">
        <v>164103</v>
      </c>
      <c r="M81">
        <v>89020.9</v>
      </c>
      <c r="N81">
        <v>273589</v>
      </c>
      <c r="O81">
        <v>27993.5</v>
      </c>
      <c r="P81">
        <v>56876.7</v>
      </c>
      <c r="Q81">
        <v>30117.200000000001</v>
      </c>
      <c r="R81">
        <v>82836.800000000003</v>
      </c>
      <c r="S81">
        <v>23161.1</v>
      </c>
      <c r="T81">
        <v>5031.6099999999997</v>
      </c>
      <c r="U81">
        <v>109078</v>
      </c>
      <c r="V81">
        <v>19985.900000000001</v>
      </c>
      <c r="W81">
        <v>12031.5</v>
      </c>
      <c r="X81">
        <v>639.90099999999995</v>
      </c>
      <c r="Y81">
        <v>1159.6199999999999</v>
      </c>
      <c r="Z81">
        <v>2280.2800000000002</v>
      </c>
      <c r="AA81">
        <v>21720.9</v>
      </c>
      <c r="AB81">
        <v>6631.6</v>
      </c>
      <c r="AC81">
        <v>49999.3</v>
      </c>
      <c r="AD81">
        <v>192037</v>
      </c>
      <c r="AE81">
        <v>10000</v>
      </c>
      <c r="AF81">
        <v>10000</v>
      </c>
      <c r="AG81">
        <v>429.00799999999998</v>
      </c>
      <c r="AH81">
        <v>26975.3</v>
      </c>
      <c r="AI81">
        <v>69066.8</v>
      </c>
      <c r="AJ81">
        <v>10000</v>
      </c>
      <c r="AK81">
        <v>80455.3</v>
      </c>
      <c r="AL81">
        <v>69000.100000000006</v>
      </c>
      <c r="AM81">
        <v>2866.04</v>
      </c>
      <c r="AN81">
        <v>53135</v>
      </c>
      <c r="AO81">
        <v>63387.8</v>
      </c>
      <c r="AP81">
        <v>18790.2</v>
      </c>
      <c r="AQ81">
        <v>104911</v>
      </c>
      <c r="AR81">
        <v>10032.4</v>
      </c>
      <c r="AS81">
        <v>2385.89</v>
      </c>
      <c r="AT81">
        <v>2811.7</v>
      </c>
      <c r="AU81">
        <v>37355.199999999997</v>
      </c>
      <c r="AV81">
        <v>11039.8</v>
      </c>
      <c r="AW81">
        <v>29687.200000000001</v>
      </c>
      <c r="AX81">
        <v>33519.9</v>
      </c>
      <c r="AY81">
        <v>100126</v>
      </c>
      <c r="AZ81">
        <v>2881.52</v>
      </c>
      <c r="BA81">
        <v>54090.7</v>
      </c>
      <c r="BB81">
        <v>65677.899999999994</v>
      </c>
      <c r="BC81">
        <v>40216.800000000003</v>
      </c>
      <c r="BD81">
        <v>64545.7</v>
      </c>
      <c r="BE81">
        <v>27476.5</v>
      </c>
      <c r="BF81">
        <v>44410.7</v>
      </c>
      <c r="BG81">
        <v>10000</v>
      </c>
      <c r="BH81">
        <v>54627.4</v>
      </c>
      <c r="BI81">
        <v>49483.3</v>
      </c>
      <c r="BJ81">
        <v>7133.4</v>
      </c>
      <c r="BK81">
        <v>2866.04</v>
      </c>
      <c r="BL81">
        <v>10023.6</v>
      </c>
      <c r="BM81">
        <v>69037.8</v>
      </c>
      <c r="BN81">
        <v>18374.099999999999</v>
      </c>
      <c r="BO81">
        <v>60976.4</v>
      </c>
      <c r="BP81">
        <v>17694.099999999999</v>
      </c>
      <c r="BQ81">
        <v>14042</v>
      </c>
      <c r="BR81">
        <v>12085.7</v>
      </c>
      <c r="BS81">
        <v>29687.200000000001</v>
      </c>
      <c r="BT81">
        <v>70212.7</v>
      </c>
      <c r="BU81">
        <v>3501.69</v>
      </c>
      <c r="BV81">
        <v>3209.86</v>
      </c>
      <c r="BW81">
        <v>119061</v>
      </c>
      <c r="BX81">
        <v>37385.599999999999</v>
      </c>
      <c r="BY81">
        <v>2895.64</v>
      </c>
      <c r="BZ81">
        <v>88235.3</v>
      </c>
      <c r="CA81">
        <v>73408</v>
      </c>
      <c r="CB81">
        <v>10000</v>
      </c>
      <c r="CC81">
        <v>4628.7</v>
      </c>
      <c r="CD81">
        <v>123944</v>
      </c>
      <c r="CE81">
        <v>81178.600000000006</v>
      </c>
      <c r="CF81">
        <v>3841.88</v>
      </c>
      <c r="CG81">
        <v>4057.51</v>
      </c>
      <c r="CH81">
        <v>15778.4</v>
      </c>
      <c r="CI81">
        <v>89983.7</v>
      </c>
      <c r="CJ81">
        <v>2386.64</v>
      </c>
      <c r="CK81">
        <v>52786.7</v>
      </c>
      <c r="CL81">
        <v>1088.1199999999999</v>
      </c>
      <c r="CM81">
        <v>16143.8</v>
      </c>
      <c r="CN81">
        <v>11276.6</v>
      </c>
      <c r="CO81">
        <v>10000</v>
      </c>
      <c r="CP81">
        <v>73998.5</v>
      </c>
      <c r="CQ81">
        <v>123829</v>
      </c>
      <c r="CR81">
        <v>20604.599999999999</v>
      </c>
      <c r="CS81">
        <v>9140.91</v>
      </c>
      <c r="CT81">
        <v>1795.17</v>
      </c>
      <c r="CU81">
        <v>54627.4</v>
      </c>
      <c r="CV81">
        <v>9916.2800000000007</v>
      </c>
      <c r="CW81">
        <v>69944.399999999994</v>
      </c>
      <c r="CX81">
        <v>18723.400000000001</v>
      </c>
      <c r="CY81">
        <v>11429.6</v>
      </c>
      <c r="CZ81">
        <v>20632.099999999999</v>
      </c>
      <c r="DA81">
        <v>123944</v>
      </c>
      <c r="DB81">
        <v>26098.400000000001</v>
      </c>
      <c r="DC81">
        <v>12866.6</v>
      </c>
      <c r="DD81">
        <v>73998.5</v>
      </c>
      <c r="DE81">
        <v>44941.9</v>
      </c>
    </row>
    <row r="82" spans="1:109" x14ac:dyDescent="0.25">
      <c r="A82" s="26">
        <v>80</v>
      </c>
      <c r="B82">
        <v>97162.6</v>
      </c>
      <c r="C82">
        <v>17851.3</v>
      </c>
      <c r="D82">
        <v>144983</v>
      </c>
      <c r="E82">
        <v>57323.8</v>
      </c>
      <c r="F82">
        <v>42386.9</v>
      </c>
      <c r="G82">
        <v>69791.899999999994</v>
      </c>
      <c r="H82">
        <v>49769.9</v>
      </c>
      <c r="I82">
        <v>5275.07</v>
      </c>
      <c r="J82">
        <v>36946.5</v>
      </c>
      <c r="K82">
        <v>73664.600000000006</v>
      </c>
      <c r="L82">
        <v>165025</v>
      </c>
      <c r="M82">
        <v>89021.2</v>
      </c>
      <c r="N82">
        <v>275177</v>
      </c>
      <c r="O82">
        <v>28094.7</v>
      </c>
      <c r="P82">
        <v>57323.8</v>
      </c>
      <c r="Q82">
        <v>29929.8</v>
      </c>
      <c r="R82">
        <v>82910.2</v>
      </c>
      <c r="S82">
        <v>23270.1</v>
      </c>
      <c r="T82">
        <v>4850.47</v>
      </c>
      <c r="U82">
        <v>109583</v>
      </c>
      <c r="V82">
        <v>19983.3</v>
      </c>
      <c r="W82">
        <v>11934</v>
      </c>
      <c r="X82">
        <v>549.18100000000004</v>
      </c>
      <c r="Y82">
        <v>1112.69</v>
      </c>
      <c r="Z82">
        <v>2188.58</v>
      </c>
      <c r="AA82">
        <v>21620.799999999999</v>
      </c>
      <c r="AB82">
        <v>6406.32</v>
      </c>
      <c r="AC82">
        <v>49999.3</v>
      </c>
      <c r="AD82">
        <v>193124</v>
      </c>
      <c r="AE82">
        <v>10000</v>
      </c>
      <c r="AF82">
        <v>10000</v>
      </c>
      <c r="AG82">
        <v>428.613</v>
      </c>
      <c r="AH82">
        <v>26859.1</v>
      </c>
      <c r="AI82">
        <v>69067.8</v>
      </c>
      <c r="AJ82">
        <v>10000</v>
      </c>
      <c r="AK82">
        <v>80853.600000000006</v>
      </c>
      <c r="AL82">
        <v>69000.100000000006</v>
      </c>
      <c r="AM82">
        <v>2791.46</v>
      </c>
      <c r="AN82">
        <v>53174.6</v>
      </c>
      <c r="AO82">
        <v>63747.199999999997</v>
      </c>
      <c r="AP82">
        <v>18783</v>
      </c>
      <c r="AQ82">
        <v>105337</v>
      </c>
      <c r="AR82">
        <v>10032.799999999999</v>
      </c>
      <c r="AS82">
        <v>2294.02</v>
      </c>
      <c r="AT82">
        <v>2617.2399999999998</v>
      </c>
      <c r="AU82">
        <v>37333.9</v>
      </c>
      <c r="AV82">
        <v>10935.2</v>
      </c>
      <c r="AW82">
        <v>29744.1</v>
      </c>
      <c r="AX82">
        <v>33325.4</v>
      </c>
      <c r="AY82">
        <v>100299</v>
      </c>
      <c r="AZ82">
        <v>2911.75</v>
      </c>
      <c r="BA82">
        <v>54107.4</v>
      </c>
      <c r="BB82">
        <v>65384.2</v>
      </c>
      <c r="BC82">
        <v>40102.800000000003</v>
      </c>
      <c r="BD82">
        <v>64741.8</v>
      </c>
      <c r="BE82">
        <v>27573.599999999999</v>
      </c>
      <c r="BF82">
        <v>44441.3</v>
      </c>
      <c r="BG82">
        <v>10000</v>
      </c>
      <c r="BH82">
        <v>54749.3</v>
      </c>
      <c r="BI82">
        <v>49479.6</v>
      </c>
      <c r="BJ82">
        <v>6916.8</v>
      </c>
      <c r="BK82">
        <v>2791.46</v>
      </c>
      <c r="BL82">
        <v>10023.9</v>
      </c>
      <c r="BM82">
        <v>69038.399999999994</v>
      </c>
      <c r="BN82">
        <v>18467</v>
      </c>
      <c r="BO82">
        <v>61259</v>
      </c>
      <c r="BP82">
        <v>16786.2</v>
      </c>
      <c r="BQ82">
        <v>13847.1</v>
      </c>
      <c r="BR82">
        <v>11988.9</v>
      </c>
      <c r="BS82">
        <v>29744.1</v>
      </c>
      <c r="BT82">
        <v>70604.5</v>
      </c>
      <c r="BU82">
        <v>3294.89</v>
      </c>
      <c r="BV82">
        <v>3286.52</v>
      </c>
      <c r="BW82">
        <v>119731</v>
      </c>
      <c r="BX82">
        <v>37485.4</v>
      </c>
      <c r="BY82">
        <v>2995.51</v>
      </c>
      <c r="BZ82">
        <v>88731.199999999997</v>
      </c>
      <c r="CA82">
        <v>73805.600000000006</v>
      </c>
      <c r="CB82">
        <v>10000</v>
      </c>
      <c r="CC82">
        <v>4315.1000000000004</v>
      </c>
      <c r="CD82">
        <v>124640</v>
      </c>
      <c r="CE82">
        <v>81636.600000000006</v>
      </c>
      <c r="CF82">
        <v>3462.67</v>
      </c>
      <c r="CG82">
        <v>3668.19</v>
      </c>
      <c r="CH82">
        <v>15754.1</v>
      </c>
      <c r="CI82">
        <v>90487.1</v>
      </c>
      <c r="CJ82">
        <v>2294.77</v>
      </c>
      <c r="CK82">
        <v>53071</v>
      </c>
      <c r="CL82">
        <v>1039.27</v>
      </c>
      <c r="CM82">
        <v>15217.7</v>
      </c>
      <c r="CN82">
        <v>10961.1</v>
      </c>
      <c r="CO82">
        <v>10000</v>
      </c>
      <c r="CP82">
        <v>74416.100000000006</v>
      </c>
      <c r="CQ82">
        <v>124522</v>
      </c>
      <c r="CR82">
        <v>20694.400000000001</v>
      </c>
      <c r="CS82">
        <v>8628.41</v>
      </c>
      <c r="CT82">
        <v>1693.24</v>
      </c>
      <c r="CU82">
        <v>54749.3</v>
      </c>
      <c r="CV82">
        <v>9412.92</v>
      </c>
      <c r="CW82">
        <v>70330</v>
      </c>
      <c r="CX82">
        <v>19038.900000000001</v>
      </c>
      <c r="CY82">
        <v>10704.2</v>
      </c>
      <c r="CZ82">
        <v>20138.2</v>
      </c>
      <c r="DA82">
        <v>124640</v>
      </c>
      <c r="DB82">
        <v>26188.2</v>
      </c>
      <c r="DC82">
        <v>13083.2</v>
      </c>
      <c r="DD82">
        <v>74416.100000000006</v>
      </c>
      <c r="DE82">
        <v>45193.5</v>
      </c>
    </row>
    <row r="83" spans="1:109" x14ac:dyDescent="0.25">
      <c r="A83" s="26">
        <v>81</v>
      </c>
      <c r="B83">
        <v>97314.6</v>
      </c>
      <c r="C83">
        <v>18381.2</v>
      </c>
      <c r="D83">
        <v>145691</v>
      </c>
      <c r="E83">
        <v>57770.2</v>
      </c>
      <c r="F83">
        <v>42451.5</v>
      </c>
      <c r="G83">
        <v>69906.600000000006</v>
      </c>
      <c r="H83">
        <v>49650.1</v>
      </c>
      <c r="I83">
        <v>5096.5200000000004</v>
      </c>
      <c r="J83">
        <v>37178</v>
      </c>
      <c r="K83">
        <v>73828.3</v>
      </c>
      <c r="L83">
        <v>165946</v>
      </c>
      <c r="M83">
        <v>89021.5</v>
      </c>
      <c r="N83">
        <v>276765</v>
      </c>
      <c r="O83">
        <v>28195.8</v>
      </c>
      <c r="P83">
        <v>57770.2</v>
      </c>
      <c r="Q83">
        <v>29742.3</v>
      </c>
      <c r="R83">
        <v>82983.600000000006</v>
      </c>
      <c r="S83">
        <v>23379</v>
      </c>
      <c r="T83">
        <v>4669.8900000000003</v>
      </c>
      <c r="U83">
        <v>110088</v>
      </c>
      <c r="V83">
        <v>19980.599999999999</v>
      </c>
      <c r="W83">
        <v>11836.4</v>
      </c>
      <c r="X83">
        <v>463.59300000000002</v>
      </c>
      <c r="Y83">
        <v>1065.8699999999999</v>
      </c>
      <c r="Z83">
        <v>2097.2199999999998</v>
      </c>
      <c r="AA83">
        <v>21520.799999999999</v>
      </c>
      <c r="AB83">
        <v>6181.45</v>
      </c>
      <c r="AC83">
        <v>49999.3</v>
      </c>
      <c r="AD83">
        <v>194209</v>
      </c>
      <c r="AE83">
        <v>10000</v>
      </c>
      <c r="AF83">
        <v>10000</v>
      </c>
      <c r="AG83">
        <v>428.19799999999998</v>
      </c>
      <c r="AH83">
        <v>26740.7</v>
      </c>
      <c r="AI83">
        <v>69068.800000000003</v>
      </c>
      <c r="AJ83">
        <v>10000</v>
      </c>
      <c r="AK83">
        <v>81251.899999999994</v>
      </c>
      <c r="AL83">
        <v>69000.100000000006</v>
      </c>
      <c r="AM83">
        <v>2717.02</v>
      </c>
      <c r="AN83">
        <v>53214.2</v>
      </c>
      <c r="AO83">
        <v>64106.7</v>
      </c>
      <c r="AP83">
        <v>18775.599999999999</v>
      </c>
      <c r="AQ83">
        <v>105761</v>
      </c>
      <c r="AR83">
        <v>10033.200000000001</v>
      </c>
      <c r="AS83">
        <v>2202.4699999999998</v>
      </c>
      <c r="AT83">
        <v>2423.92</v>
      </c>
      <c r="AU83">
        <v>37312.6</v>
      </c>
      <c r="AV83">
        <v>10830.4</v>
      </c>
      <c r="AW83">
        <v>29800.799999999999</v>
      </c>
      <c r="AX83">
        <v>33130.9</v>
      </c>
      <c r="AY83">
        <v>100472</v>
      </c>
      <c r="AZ83">
        <v>2941.7</v>
      </c>
      <c r="BA83">
        <v>54124</v>
      </c>
      <c r="BB83">
        <v>65090.6</v>
      </c>
      <c r="BC83">
        <v>39988.1</v>
      </c>
      <c r="BD83">
        <v>64937.8</v>
      </c>
      <c r="BE83">
        <v>27670.7</v>
      </c>
      <c r="BF83">
        <v>44471.9</v>
      </c>
      <c r="BG83">
        <v>10000</v>
      </c>
      <c r="BH83">
        <v>54871.199999999997</v>
      </c>
      <c r="BI83">
        <v>49475.9</v>
      </c>
      <c r="BJ83">
        <v>6700.29</v>
      </c>
      <c r="BK83">
        <v>2717.02</v>
      </c>
      <c r="BL83">
        <v>10024.299999999999</v>
      </c>
      <c r="BM83">
        <v>69039</v>
      </c>
      <c r="BN83">
        <v>18554.599999999999</v>
      </c>
      <c r="BO83">
        <v>61540.9</v>
      </c>
      <c r="BP83">
        <v>15879</v>
      </c>
      <c r="BQ83">
        <v>13652.3</v>
      </c>
      <c r="BR83">
        <v>11892.1</v>
      </c>
      <c r="BS83">
        <v>29800.799999999999</v>
      </c>
      <c r="BT83">
        <v>70996</v>
      </c>
      <c r="BU83">
        <v>3088.3</v>
      </c>
      <c r="BV83">
        <v>3362.56</v>
      </c>
      <c r="BW83">
        <v>120401</v>
      </c>
      <c r="BX83">
        <v>37585.199999999997</v>
      </c>
      <c r="BY83">
        <v>3095.37</v>
      </c>
      <c r="BZ83">
        <v>89227</v>
      </c>
      <c r="CA83">
        <v>74203.100000000006</v>
      </c>
      <c r="CB83">
        <v>10000</v>
      </c>
      <c r="CC83">
        <v>4002.33</v>
      </c>
      <c r="CD83">
        <v>125335</v>
      </c>
      <c r="CE83">
        <v>82094.600000000006</v>
      </c>
      <c r="CF83">
        <v>3085.72</v>
      </c>
      <c r="CG83">
        <v>3281.05</v>
      </c>
      <c r="CH83">
        <v>15729.7</v>
      </c>
      <c r="CI83">
        <v>90990.1</v>
      </c>
      <c r="CJ83">
        <v>2203.23</v>
      </c>
      <c r="CK83">
        <v>53354.1</v>
      </c>
      <c r="CL83">
        <v>990.47500000000002</v>
      </c>
      <c r="CM83">
        <v>14292.4</v>
      </c>
      <c r="CN83">
        <v>10645.8</v>
      </c>
      <c r="CO83">
        <v>10000</v>
      </c>
      <c r="CP83">
        <v>74833.8</v>
      </c>
      <c r="CQ83">
        <v>125215</v>
      </c>
      <c r="CR83">
        <v>20784.2</v>
      </c>
      <c r="CS83">
        <v>8116.36</v>
      </c>
      <c r="CT83">
        <v>1591.49</v>
      </c>
      <c r="CU83">
        <v>54871.199999999997</v>
      </c>
      <c r="CV83">
        <v>8909.92</v>
      </c>
      <c r="CW83">
        <v>70715.199999999997</v>
      </c>
      <c r="CX83">
        <v>19354.2</v>
      </c>
      <c r="CY83">
        <v>9980.4500000000007</v>
      </c>
      <c r="CZ83">
        <v>19644.400000000001</v>
      </c>
      <c r="DA83">
        <v>125335</v>
      </c>
      <c r="DB83">
        <v>26278</v>
      </c>
      <c r="DC83">
        <v>13299.7</v>
      </c>
      <c r="DD83">
        <v>74833.8</v>
      </c>
      <c r="DE83">
        <v>45445</v>
      </c>
    </row>
    <row r="84" spans="1:109" x14ac:dyDescent="0.25">
      <c r="A84" s="26">
        <v>82</v>
      </c>
      <c r="B84">
        <v>97466.7</v>
      </c>
      <c r="C84">
        <v>18909.400000000001</v>
      </c>
      <c r="D84">
        <v>146401</v>
      </c>
      <c r="E84">
        <v>58215.5</v>
      </c>
      <c r="F84">
        <v>42516</v>
      </c>
      <c r="G84">
        <v>70021.600000000006</v>
      </c>
      <c r="H84">
        <v>49529.4</v>
      </c>
      <c r="I84">
        <v>4918.25</v>
      </c>
      <c r="J84">
        <v>37409.5</v>
      </c>
      <c r="K84">
        <v>73991.100000000006</v>
      </c>
      <c r="L84">
        <v>166866</v>
      </c>
      <c r="M84">
        <v>89021.8</v>
      </c>
      <c r="N84">
        <v>278353</v>
      </c>
      <c r="O84">
        <v>28297</v>
      </c>
      <c r="P84">
        <v>58215.5</v>
      </c>
      <c r="Q84">
        <v>29554.9</v>
      </c>
      <c r="R84">
        <v>83056.899999999994</v>
      </c>
      <c r="S84">
        <v>23488</v>
      </c>
      <c r="T84">
        <v>4489.93</v>
      </c>
      <c r="U84">
        <v>110592</v>
      </c>
      <c r="V84">
        <v>19977.7</v>
      </c>
      <c r="W84">
        <v>11738.9</v>
      </c>
      <c r="X84">
        <v>384.34899999999999</v>
      </c>
      <c r="Y84">
        <v>1019.19</v>
      </c>
      <c r="Z84">
        <v>2006.25</v>
      </c>
      <c r="AA84">
        <v>21420.7</v>
      </c>
      <c r="AB84">
        <v>5957</v>
      </c>
      <c r="AC84">
        <v>49999.3</v>
      </c>
      <c r="AD84">
        <v>195291</v>
      </c>
      <c r="AE84">
        <v>10000</v>
      </c>
      <c r="AF84">
        <v>10000</v>
      </c>
      <c r="AG84">
        <v>427.76</v>
      </c>
      <c r="AH84">
        <v>26619.5</v>
      </c>
      <c r="AI84">
        <v>69069.899999999994</v>
      </c>
      <c r="AJ84">
        <v>10000</v>
      </c>
      <c r="AK84">
        <v>81650.100000000006</v>
      </c>
      <c r="AL84">
        <v>69000.100000000006</v>
      </c>
      <c r="AM84">
        <v>2642.74</v>
      </c>
      <c r="AN84">
        <v>53253.8</v>
      </c>
      <c r="AO84">
        <v>64466.1</v>
      </c>
      <c r="AP84">
        <v>18767.8</v>
      </c>
      <c r="AQ84">
        <v>106184</v>
      </c>
      <c r="AR84">
        <v>10033.700000000001</v>
      </c>
      <c r="AS84">
        <v>2111.2600000000002</v>
      </c>
      <c r="AT84">
        <v>2231.92</v>
      </c>
      <c r="AU84">
        <v>37291.300000000003</v>
      </c>
      <c r="AV84">
        <v>10725.2</v>
      </c>
      <c r="AW84">
        <v>29857.3</v>
      </c>
      <c r="AX84">
        <v>32936.400000000001</v>
      </c>
      <c r="AY84">
        <v>100646</v>
      </c>
      <c r="AZ84">
        <v>2971.38</v>
      </c>
      <c r="BA84">
        <v>54140.5</v>
      </c>
      <c r="BB84">
        <v>64797.1</v>
      </c>
      <c r="BC84">
        <v>39872.800000000003</v>
      </c>
      <c r="BD84">
        <v>65133.9</v>
      </c>
      <c r="BE84">
        <v>27767.9</v>
      </c>
      <c r="BF84">
        <v>44502.5</v>
      </c>
      <c r="BG84">
        <v>10000</v>
      </c>
      <c r="BH84">
        <v>54993</v>
      </c>
      <c r="BI84">
        <v>49472.3</v>
      </c>
      <c r="BJ84">
        <v>6483.91</v>
      </c>
      <c r="BK84">
        <v>2642.74</v>
      </c>
      <c r="BL84">
        <v>10024.6</v>
      </c>
      <c r="BM84">
        <v>69039.600000000006</v>
      </c>
      <c r="BN84">
        <v>18635.7</v>
      </c>
      <c r="BO84">
        <v>61822.3</v>
      </c>
      <c r="BP84">
        <v>14972.5</v>
      </c>
      <c r="BQ84">
        <v>13457.6</v>
      </c>
      <c r="BR84">
        <v>11795.4</v>
      </c>
      <c r="BS84">
        <v>29857.3</v>
      </c>
      <c r="BT84">
        <v>71387.3</v>
      </c>
      <c r="BU84">
        <v>2881.94</v>
      </c>
      <c r="BV84">
        <v>3438</v>
      </c>
      <c r="BW84">
        <v>121070</v>
      </c>
      <c r="BX84">
        <v>37685</v>
      </c>
      <c r="BY84">
        <v>3195.24</v>
      </c>
      <c r="BZ84">
        <v>89722.8</v>
      </c>
      <c r="CA84">
        <v>74600.7</v>
      </c>
      <c r="CB84">
        <v>10000</v>
      </c>
      <c r="CC84">
        <v>3690.51</v>
      </c>
      <c r="CD84">
        <v>126030</v>
      </c>
      <c r="CE84">
        <v>82552.600000000006</v>
      </c>
      <c r="CF84">
        <v>2711.57</v>
      </c>
      <c r="CG84">
        <v>2896.6</v>
      </c>
      <c r="CH84">
        <v>15705.1</v>
      </c>
      <c r="CI84">
        <v>91492.7</v>
      </c>
      <c r="CJ84">
        <v>2112.0300000000002</v>
      </c>
      <c r="CK84">
        <v>53635.9</v>
      </c>
      <c r="CL84">
        <v>941.73699999999997</v>
      </c>
      <c r="CM84">
        <v>13368.1</v>
      </c>
      <c r="CN84">
        <v>10330.6</v>
      </c>
      <c r="CO84">
        <v>10000</v>
      </c>
      <c r="CP84">
        <v>75251.399999999994</v>
      </c>
      <c r="CQ84">
        <v>125907</v>
      </c>
      <c r="CR84">
        <v>20874</v>
      </c>
      <c r="CS84">
        <v>7604.82</v>
      </c>
      <c r="CT84">
        <v>1489.95</v>
      </c>
      <c r="CU84">
        <v>54993</v>
      </c>
      <c r="CV84">
        <v>8407.32</v>
      </c>
      <c r="CW84">
        <v>71099.8</v>
      </c>
      <c r="CX84">
        <v>19669.400000000001</v>
      </c>
      <c r="CY84">
        <v>9258.61</v>
      </c>
      <c r="CZ84">
        <v>19150.8</v>
      </c>
      <c r="DA84">
        <v>126030</v>
      </c>
      <c r="DB84">
        <v>26367.8</v>
      </c>
      <c r="DC84">
        <v>13516.1</v>
      </c>
      <c r="DD84">
        <v>75251.399999999994</v>
      </c>
      <c r="DE84">
        <v>45696.3</v>
      </c>
    </row>
    <row r="85" spans="1:109" x14ac:dyDescent="0.25">
      <c r="A85" s="26">
        <v>83</v>
      </c>
      <c r="B85">
        <v>97618.8</v>
      </c>
      <c r="C85">
        <v>19435.8</v>
      </c>
      <c r="D85">
        <v>147110</v>
      </c>
      <c r="E85">
        <v>58659.7</v>
      </c>
      <c r="F85">
        <v>42580.2</v>
      </c>
      <c r="G85">
        <v>70136.800000000003</v>
      </c>
      <c r="H85">
        <v>49407.7</v>
      </c>
      <c r="I85">
        <v>4740.25</v>
      </c>
      <c r="J85">
        <v>37641</v>
      </c>
      <c r="K85">
        <v>74152.7</v>
      </c>
      <c r="L85">
        <v>167786</v>
      </c>
      <c r="M85">
        <v>89022.2</v>
      </c>
      <c r="N85">
        <v>279942</v>
      </c>
      <c r="O85">
        <v>28398.1</v>
      </c>
      <c r="P85">
        <v>58659.7</v>
      </c>
      <c r="Q85">
        <v>29367.5</v>
      </c>
      <c r="R85">
        <v>83130.3</v>
      </c>
      <c r="S85">
        <v>23597</v>
      </c>
      <c r="T85">
        <v>4310.62</v>
      </c>
      <c r="U85">
        <v>111097</v>
      </c>
      <c r="V85">
        <v>19974.7</v>
      </c>
      <c r="W85">
        <v>11641.5</v>
      </c>
      <c r="X85">
        <v>312.904</v>
      </c>
      <c r="Y85">
        <v>972.64300000000003</v>
      </c>
      <c r="Z85">
        <v>1915.69</v>
      </c>
      <c r="AA85">
        <v>21320.6</v>
      </c>
      <c r="AB85">
        <v>5732.99</v>
      </c>
      <c r="AC85">
        <v>49999.199999999997</v>
      </c>
      <c r="AD85">
        <v>196370</v>
      </c>
      <c r="AE85">
        <v>10000</v>
      </c>
      <c r="AF85">
        <v>10000</v>
      </c>
      <c r="AG85">
        <v>427.298</v>
      </c>
      <c r="AH85">
        <v>26494.7</v>
      </c>
      <c r="AI85">
        <v>69070.899999999994</v>
      </c>
      <c r="AJ85">
        <v>10000.1</v>
      </c>
      <c r="AK85">
        <v>82048.399999999994</v>
      </c>
      <c r="AL85">
        <v>69000.100000000006</v>
      </c>
      <c r="AM85">
        <v>2568.61</v>
      </c>
      <c r="AN85">
        <v>53293.4</v>
      </c>
      <c r="AO85">
        <v>64825.599999999999</v>
      </c>
      <c r="AP85">
        <v>18759.599999999999</v>
      </c>
      <c r="AQ85">
        <v>106604</v>
      </c>
      <c r="AR85">
        <v>10034.1</v>
      </c>
      <c r="AS85">
        <v>2020.43</v>
      </c>
      <c r="AT85">
        <v>2041.44</v>
      </c>
      <c r="AU85">
        <v>37269.9</v>
      </c>
      <c r="AV85">
        <v>10619.7</v>
      </c>
      <c r="AW85">
        <v>29913.4</v>
      </c>
      <c r="AX85">
        <v>32742.1</v>
      </c>
      <c r="AY85">
        <v>100822</v>
      </c>
      <c r="AZ85">
        <v>3000.77</v>
      </c>
      <c r="BA85">
        <v>54156.800000000003</v>
      </c>
      <c r="BB85">
        <v>64503.6</v>
      </c>
      <c r="BC85">
        <v>39756.800000000003</v>
      </c>
      <c r="BD85">
        <v>65329.9</v>
      </c>
      <c r="BE85">
        <v>27865</v>
      </c>
      <c r="BF85">
        <v>44533.1</v>
      </c>
      <c r="BG85">
        <v>10000</v>
      </c>
      <c r="BH85">
        <v>55114.9</v>
      </c>
      <c r="BI85">
        <v>49468.6</v>
      </c>
      <c r="BJ85">
        <v>6267.64</v>
      </c>
      <c r="BK85">
        <v>2568.61</v>
      </c>
      <c r="BL85">
        <v>10024.9</v>
      </c>
      <c r="BM85">
        <v>69040.2</v>
      </c>
      <c r="BN85">
        <v>18708.7</v>
      </c>
      <c r="BO85">
        <v>62103</v>
      </c>
      <c r="BP85">
        <v>14066.9</v>
      </c>
      <c r="BQ85">
        <v>13263</v>
      </c>
      <c r="BR85">
        <v>11698.7</v>
      </c>
      <c r="BS85">
        <v>29913.4</v>
      </c>
      <c r="BT85">
        <v>71778.399999999994</v>
      </c>
      <c r="BU85">
        <v>2675.84</v>
      </c>
      <c r="BV85">
        <v>3512.88</v>
      </c>
      <c r="BW85">
        <v>121739</v>
      </c>
      <c r="BX85">
        <v>37784.800000000003</v>
      </c>
      <c r="BY85">
        <v>3295.11</v>
      </c>
      <c r="BZ85">
        <v>90218.6</v>
      </c>
      <c r="CA85">
        <v>74998.3</v>
      </c>
      <c r="CB85">
        <v>10000</v>
      </c>
      <c r="CC85">
        <v>3379.8</v>
      </c>
      <c r="CD85">
        <v>126725</v>
      </c>
      <c r="CE85">
        <v>83010.7</v>
      </c>
      <c r="CF85">
        <v>2340.96</v>
      </c>
      <c r="CG85">
        <v>2515.52</v>
      </c>
      <c r="CH85">
        <v>15680.3</v>
      </c>
      <c r="CI85">
        <v>91994.8</v>
      </c>
      <c r="CJ85">
        <v>2021.2</v>
      </c>
      <c r="CK85">
        <v>53916.2</v>
      </c>
      <c r="CL85">
        <v>893.06399999999996</v>
      </c>
      <c r="CM85">
        <v>12444.9</v>
      </c>
      <c r="CN85">
        <v>10015.5</v>
      </c>
      <c r="CO85">
        <v>10000</v>
      </c>
      <c r="CP85">
        <v>75669.100000000006</v>
      </c>
      <c r="CQ85">
        <v>126600</v>
      </c>
      <c r="CR85">
        <v>20963.900000000001</v>
      </c>
      <c r="CS85">
        <v>7093.86</v>
      </c>
      <c r="CT85">
        <v>1388.65</v>
      </c>
      <c r="CU85">
        <v>55114.9</v>
      </c>
      <c r="CV85">
        <v>7905.18</v>
      </c>
      <c r="CW85">
        <v>71483.899999999994</v>
      </c>
      <c r="CX85">
        <v>19984.5</v>
      </c>
      <c r="CY85">
        <v>8538.9500000000007</v>
      </c>
      <c r="CZ85">
        <v>18657.3</v>
      </c>
      <c r="DA85">
        <v>126725</v>
      </c>
      <c r="DB85">
        <v>26457.7</v>
      </c>
      <c r="DC85">
        <v>13732.4</v>
      </c>
      <c r="DD85">
        <v>75669.100000000006</v>
      </c>
      <c r="DE85">
        <v>45947.4</v>
      </c>
    </row>
    <row r="86" spans="1:109" x14ac:dyDescent="0.25">
      <c r="A86" s="26">
        <v>84</v>
      </c>
      <c r="B86">
        <v>97770.8</v>
      </c>
      <c r="C86">
        <v>19960.400000000001</v>
      </c>
      <c r="D86">
        <v>147819</v>
      </c>
      <c r="E86">
        <v>59102.7</v>
      </c>
      <c r="F86">
        <v>42644.4</v>
      </c>
      <c r="G86">
        <v>70252.100000000006</v>
      </c>
      <c r="H86">
        <v>49284.9</v>
      </c>
      <c r="I86">
        <v>4562.53</v>
      </c>
      <c r="J86">
        <v>37872.5</v>
      </c>
      <c r="K86">
        <v>74313.100000000006</v>
      </c>
      <c r="L86">
        <v>168706</v>
      </c>
      <c r="M86">
        <v>89022.5</v>
      </c>
      <c r="N86">
        <v>281530</v>
      </c>
      <c r="O86">
        <v>28499.3</v>
      </c>
      <c r="P86">
        <v>59102.7</v>
      </c>
      <c r="Q86">
        <v>29180.1</v>
      </c>
      <c r="R86">
        <v>83203.600000000006</v>
      </c>
      <c r="S86">
        <v>23705.9</v>
      </c>
      <c r="T86">
        <v>4132.01</v>
      </c>
      <c r="U86">
        <v>111600</v>
      </c>
      <c r="V86">
        <v>19971.5</v>
      </c>
      <c r="W86">
        <v>11544</v>
      </c>
      <c r="X86">
        <v>250.863</v>
      </c>
      <c r="Y86">
        <v>926.24800000000005</v>
      </c>
      <c r="Z86">
        <v>1825.58</v>
      </c>
      <c r="AA86">
        <v>21220.5</v>
      </c>
      <c r="AB86">
        <v>5509.43</v>
      </c>
      <c r="AC86">
        <v>49999.199999999997</v>
      </c>
      <c r="AD86">
        <v>197444</v>
      </c>
      <c r="AE86">
        <v>10000</v>
      </c>
      <c r="AF86">
        <v>10000</v>
      </c>
      <c r="AG86">
        <v>426.81</v>
      </c>
      <c r="AH86">
        <v>26365.4</v>
      </c>
      <c r="AI86">
        <v>69071.899999999994</v>
      </c>
      <c r="AJ86">
        <v>10000.1</v>
      </c>
      <c r="AK86">
        <v>82446.7</v>
      </c>
      <c r="AL86">
        <v>69000.100000000006</v>
      </c>
      <c r="AM86">
        <v>2494.66</v>
      </c>
      <c r="AN86">
        <v>53333.1</v>
      </c>
      <c r="AO86">
        <v>65185</v>
      </c>
      <c r="AP86">
        <v>18751</v>
      </c>
      <c r="AQ86">
        <v>107021</v>
      </c>
      <c r="AR86">
        <v>10034.5</v>
      </c>
      <c r="AS86">
        <v>1930.01</v>
      </c>
      <c r="AT86">
        <v>1852.75</v>
      </c>
      <c r="AU86">
        <v>37248.5</v>
      </c>
      <c r="AV86">
        <v>10513.7</v>
      </c>
      <c r="AW86">
        <v>29969.200000000001</v>
      </c>
      <c r="AX86">
        <v>32547.7</v>
      </c>
      <c r="AY86">
        <v>100997</v>
      </c>
      <c r="AZ86">
        <v>3029.88</v>
      </c>
      <c r="BA86">
        <v>54173</v>
      </c>
      <c r="BB86">
        <v>64210.1</v>
      </c>
      <c r="BC86">
        <v>39640</v>
      </c>
      <c r="BD86">
        <v>65525.9</v>
      </c>
      <c r="BE86">
        <v>27962.1</v>
      </c>
      <c r="BF86">
        <v>44563.7</v>
      </c>
      <c r="BG86">
        <v>10000</v>
      </c>
      <c r="BH86">
        <v>55236.800000000003</v>
      </c>
      <c r="BI86">
        <v>49464.9</v>
      </c>
      <c r="BJ86">
        <v>6051.5</v>
      </c>
      <c r="BK86">
        <v>2494.66</v>
      </c>
      <c r="BL86">
        <v>10025.299999999999</v>
      </c>
      <c r="BM86">
        <v>69040.800000000003</v>
      </c>
      <c r="BN86">
        <v>18772</v>
      </c>
      <c r="BO86">
        <v>62382.9</v>
      </c>
      <c r="BP86">
        <v>13162.2</v>
      </c>
      <c r="BQ86">
        <v>13068.5</v>
      </c>
      <c r="BR86">
        <v>11602.1</v>
      </c>
      <c r="BS86">
        <v>29969.200000000001</v>
      </c>
      <c r="BT86">
        <v>72169.2</v>
      </c>
      <c r="BU86">
        <v>2470.0500000000002</v>
      </c>
      <c r="BV86">
        <v>3587.21</v>
      </c>
      <c r="BW86">
        <v>122408</v>
      </c>
      <c r="BX86">
        <v>37884.6</v>
      </c>
      <c r="BY86">
        <v>3394.98</v>
      </c>
      <c r="BZ86">
        <v>90714.4</v>
      </c>
      <c r="CA86">
        <v>75395.899999999994</v>
      </c>
      <c r="CB86">
        <v>10000</v>
      </c>
      <c r="CC86">
        <v>3070.4</v>
      </c>
      <c r="CD86">
        <v>127420</v>
      </c>
      <c r="CE86">
        <v>83468.7</v>
      </c>
      <c r="CF86">
        <v>1974.97</v>
      </c>
      <c r="CG86">
        <v>2138.7800000000002</v>
      </c>
      <c r="CH86">
        <v>15655.4</v>
      </c>
      <c r="CI86">
        <v>92496.5</v>
      </c>
      <c r="CJ86">
        <v>1930.77</v>
      </c>
      <c r="CK86">
        <v>54194.8</v>
      </c>
      <c r="CL86">
        <v>844.46299999999997</v>
      </c>
      <c r="CM86">
        <v>11523</v>
      </c>
      <c r="CN86">
        <v>9700.64</v>
      </c>
      <c r="CO86">
        <v>10000</v>
      </c>
      <c r="CP86">
        <v>76086.7</v>
      </c>
      <c r="CQ86">
        <v>127292</v>
      </c>
      <c r="CR86">
        <v>21053.7</v>
      </c>
      <c r="CS86">
        <v>6583.57</v>
      </c>
      <c r="CT86">
        <v>1287.6099999999999</v>
      </c>
      <c r="CU86">
        <v>55236.800000000003</v>
      </c>
      <c r="CV86">
        <v>7403.53</v>
      </c>
      <c r="CW86">
        <v>71867.399999999994</v>
      </c>
      <c r="CX86">
        <v>20299.400000000001</v>
      </c>
      <c r="CY86">
        <v>7821.85</v>
      </c>
      <c r="CZ86">
        <v>18164</v>
      </c>
      <c r="DA86">
        <v>127420</v>
      </c>
      <c r="DB86">
        <v>26547.5</v>
      </c>
      <c r="DC86">
        <v>13948.5</v>
      </c>
      <c r="DD86">
        <v>76086.7</v>
      </c>
      <c r="DE86">
        <v>46198.2</v>
      </c>
    </row>
    <row r="87" spans="1:109" x14ac:dyDescent="0.25">
      <c r="A87" s="26">
        <v>85</v>
      </c>
      <c r="B87">
        <v>97922.9</v>
      </c>
      <c r="C87">
        <v>20483.099999999999</v>
      </c>
      <c r="D87">
        <v>148529</v>
      </c>
      <c r="E87">
        <v>59544.1</v>
      </c>
      <c r="F87">
        <v>42708.3</v>
      </c>
      <c r="G87">
        <v>70367.5</v>
      </c>
      <c r="H87">
        <v>49160.9</v>
      </c>
      <c r="I87">
        <v>4385.08</v>
      </c>
      <c r="J87">
        <v>38104.1</v>
      </c>
      <c r="K87">
        <v>74471.8</v>
      </c>
      <c r="L87">
        <v>169625</v>
      </c>
      <c r="M87">
        <v>89022.8</v>
      </c>
      <c r="N87">
        <v>283118</v>
      </c>
      <c r="O87">
        <v>28600.400000000001</v>
      </c>
      <c r="P87">
        <v>59544.1</v>
      </c>
      <c r="Q87">
        <v>28992.799999999999</v>
      </c>
      <c r="R87">
        <v>83276.899999999994</v>
      </c>
      <c r="S87">
        <v>23814.9</v>
      </c>
      <c r="T87">
        <v>3954.16</v>
      </c>
      <c r="U87">
        <v>112104</v>
      </c>
      <c r="V87">
        <v>19968.3</v>
      </c>
      <c r="W87">
        <v>11446.6</v>
      </c>
      <c r="X87">
        <v>199.68299999999999</v>
      </c>
      <c r="Y87">
        <v>880.01499999999999</v>
      </c>
      <c r="Z87">
        <v>1735.95</v>
      </c>
      <c r="AA87">
        <v>21120.400000000001</v>
      </c>
      <c r="AB87">
        <v>5286.33</v>
      </c>
      <c r="AC87">
        <v>49999.199999999997</v>
      </c>
      <c r="AD87">
        <v>198512</v>
      </c>
      <c r="AE87">
        <v>10000</v>
      </c>
      <c r="AF87">
        <v>10000</v>
      </c>
      <c r="AG87">
        <v>426.29300000000001</v>
      </c>
      <c r="AH87">
        <v>26229.9</v>
      </c>
      <c r="AI87">
        <v>69073</v>
      </c>
      <c r="AJ87">
        <v>10000.1</v>
      </c>
      <c r="AK87">
        <v>82845</v>
      </c>
      <c r="AL87">
        <v>69000.100000000006</v>
      </c>
      <c r="AM87">
        <v>2420.89</v>
      </c>
      <c r="AN87">
        <v>53372.7</v>
      </c>
      <c r="AO87">
        <v>65544.5</v>
      </c>
      <c r="AP87">
        <v>18742</v>
      </c>
      <c r="AQ87">
        <v>107436</v>
      </c>
      <c r="AR87">
        <v>10035</v>
      </c>
      <c r="AS87">
        <v>1840.02</v>
      </c>
      <c r="AT87">
        <v>1666.16</v>
      </c>
      <c r="AU87">
        <v>37227.1</v>
      </c>
      <c r="AV87">
        <v>10407.299999999999</v>
      </c>
      <c r="AW87">
        <v>30024.7</v>
      </c>
      <c r="AX87">
        <v>32353.4</v>
      </c>
      <c r="AY87">
        <v>101174</v>
      </c>
      <c r="AZ87">
        <v>3058.69</v>
      </c>
      <c r="BA87">
        <v>54189.1</v>
      </c>
      <c r="BB87">
        <v>63916.800000000003</v>
      </c>
      <c r="BC87">
        <v>39522.400000000001</v>
      </c>
      <c r="BD87">
        <v>65721.899999999994</v>
      </c>
      <c r="BE87">
        <v>28059.200000000001</v>
      </c>
      <c r="BF87">
        <v>44594.3</v>
      </c>
      <c r="BG87">
        <v>10000</v>
      </c>
      <c r="BH87">
        <v>55358.6</v>
      </c>
      <c r="BI87">
        <v>49461.3</v>
      </c>
      <c r="BJ87">
        <v>5835.5</v>
      </c>
      <c r="BK87">
        <v>2420.89</v>
      </c>
      <c r="BL87">
        <v>10025.6</v>
      </c>
      <c r="BM87">
        <v>69041.399999999994</v>
      </c>
      <c r="BN87">
        <v>18824.2</v>
      </c>
      <c r="BO87">
        <v>62662.2</v>
      </c>
      <c r="BP87">
        <v>12258.5</v>
      </c>
      <c r="BQ87">
        <v>12874.1</v>
      </c>
      <c r="BR87">
        <v>11505.4</v>
      </c>
      <c r="BS87">
        <v>30024.7</v>
      </c>
      <c r="BT87">
        <v>72559.7</v>
      </c>
      <c r="BU87">
        <v>2264.62</v>
      </c>
      <c r="BV87">
        <v>3661.03</v>
      </c>
      <c r="BW87">
        <v>123076</v>
      </c>
      <c r="BX87">
        <v>37984.400000000001</v>
      </c>
      <c r="BY87">
        <v>3494.84</v>
      </c>
      <c r="BZ87">
        <v>91210.1</v>
      </c>
      <c r="CA87">
        <v>75793.5</v>
      </c>
      <c r="CB87">
        <v>10000</v>
      </c>
      <c r="CC87">
        <v>2762.57</v>
      </c>
      <c r="CD87">
        <v>128115</v>
      </c>
      <c r="CE87">
        <v>83926.7</v>
      </c>
      <c r="CF87">
        <v>1615.19</v>
      </c>
      <c r="CG87">
        <v>1767.83</v>
      </c>
      <c r="CH87">
        <v>15630.3</v>
      </c>
      <c r="CI87">
        <v>92997.5</v>
      </c>
      <c r="CJ87">
        <v>1840.79</v>
      </c>
      <c r="CK87">
        <v>54471.199999999997</v>
      </c>
      <c r="CL87">
        <v>795.94200000000001</v>
      </c>
      <c r="CM87">
        <v>10602.6</v>
      </c>
      <c r="CN87">
        <v>9385.92</v>
      </c>
      <c r="CO87">
        <v>10000</v>
      </c>
      <c r="CP87">
        <v>76504.399999999994</v>
      </c>
      <c r="CQ87">
        <v>127985</v>
      </c>
      <c r="CR87">
        <v>21143.5</v>
      </c>
      <c r="CS87">
        <v>6074.04</v>
      </c>
      <c r="CT87">
        <v>1186.8900000000001</v>
      </c>
      <c r="CU87">
        <v>55358.6</v>
      </c>
      <c r="CV87">
        <v>6902.47</v>
      </c>
      <c r="CW87">
        <v>72250.3</v>
      </c>
      <c r="CX87">
        <v>20614.099999999999</v>
      </c>
      <c r="CY87">
        <v>7107.75</v>
      </c>
      <c r="CZ87">
        <v>17670.900000000001</v>
      </c>
      <c r="DA87">
        <v>128115</v>
      </c>
      <c r="DB87">
        <v>26637.3</v>
      </c>
      <c r="DC87">
        <v>14164.5</v>
      </c>
      <c r="DD87">
        <v>76504.399999999994</v>
      </c>
      <c r="DE87">
        <v>46448.800000000003</v>
      </c>
    </row>
    <row r="88" spans="1:109" x14ac:dyDescent="0.25">
      <c r="A88" s="26">
        <v>86</v>
      </c>
      <c r="B88">
        <v>98075</v>
      </c>
      <c r="C88">
        <v>21003.8</v>
      </c>
      <c r="D88">
        <v>149238</v>
      </c>
      <c r="E88">
        <v>59983.9</v>
      </c>
      <c r="F88">
        <v>42772.1</v>
      </c>
      <c r="G88">
        <v>70482.899999999994</v>
      </c>
      <c r="H88">
        <v>49035.6</v>
      </c>
      <c r="I88">
        <v>4207.88</v>
      </c>
      <c r="J88">
        <v>38335.599999999999</v>
      </c>
      <c r="K88">
        <v>74628.7</v>
      </c>
      <c r="L88">
        <v>170544</v>
      </c>
      <c r="M88">
        <v>89023.2</v>
      </c>
      <c r="N88">
        <v>284706</v>
      </c>
      <c r="O88">
        <v>28701.599999999999</v>
      </c>
      <c r="P88">
        <v>59983.9</v>
      </c>
      <c r="Q88">
        <v>28805.5</v>
      </c>
      <c r="R88">
        <v>83350.2</v>
      </c>
      <c r="S88">
        <v>23923.9</v>
      </c>
      <c r="T88">
        <v>3777.14</v>
      </c>
      <c r="U88">
        <v>112607</v>
      </c>
      <c r="V88">
        <v>19964.900000000001</v>
      </c>
      <c r="W88">
        <v>11349.3</v>
      </c>
      <c r="X88">
        <v>160.16300000000001</v>
      </c>
      <c r="Y88">
        <v>833.96</v>
      </c>
      <c r="Z88">
        <v>1646.85</v>
      </c>
      <c r="AA88">
        <v>21020.3</v>
      </c>
      <c r="AB88">
        <v>5063.6899999999996</v>
      </c>
      <c r="AC88">
        <v>49999.1</v>
      </c>
      <c r="AD88">
        <v>199573</v>
      </c>
      <c r="AE88">
        <v>10000</v>
      </c>
      <c r="AF88">
        <v>10000</v>
      </c>
      <c r="AG88">
        <v>425.74400000000003</v>
      </c>
      <c r="AH88">
        <v>26085.599999999999</v>
      </c>
      <c r="AI88">
        <v>69074</v>
      </c>
      <c r="AJ88">
        <v>10000.1</v>
      </c>
      <c r="AK88">
        <v>83243.3</v>
      </c>
      <c r="AL88">
        <v>69000.100000000006</v>
      </c>
      <c r="AM88">
        <v>2347.31</v>
      </c>
      <c r="AN88">
        <v>53412.3</v>
      </c>
      <c r="AO88">
        <v>65903.899999999994</v>
      </c>
      <c r="AP88">
        <v>18732.5</v>
      </c>
      <c r="AQ88">
        <v>107847</v>
      </c>
      <c r="AR88">
        <v>10035.4</v>
      </c>
      <c r="AS88">
        <v>1750.51</v>
      </c>
      <c r="AT88">
        <v>1482.12</v>
      </c>
      <c r="AU88">
        <v>37205.699999999997</v>
      </c>
      <c r="AV88">
        <v>10300.4</v>
      </c>
      <c r="AW88">
        <v>30079.599999999999</v>
      </c>
      <c r="AX88">
        <v>32159.1</v>
      </c>
      <c r="AY88">
        <v>101351</v>
      </c>
      <c r="AZ88">
        <v>3087.2</v>
      </c>
      <c r="BA88">
        <v>54205</v>
      </c>
      <c r="BB88">
        <v>63623.4</v>
      </c>
      <c r="BC88">
        <v>39403.800000000003</v>
      </c>
      <c r="BD88">
        <v>65917.8</v>
      </c>
      <c r="BE88">
        <v>28156.400000000001</v>
      </c>
      <c r="BF88">
        <v>44624.9</v>
      </c>
      <c r="BG88">
        <v>10000</v>
      </c>
      <c r="BH88">
        <v>55480.5</v>
      </c>
      <c r="BI88">
        <v>49457.599999999999</v>
      </c>
      <c r="BJ88">
        <v>5619.64</v>
      </c>
      <c r="BK88">
        <v>2347.31</v>
      </c>
      <c r="BL88">
        <v>10025.9</v>
      </c>
      <c r="BM88">
        <v>69042</v>
      </c>
      <c r="BN88">
        <v>18864.3</v>
      </c>
      <c r="BO88">
        <v>62940.6</v>
      </c>
      <c r="BP88">
        <v>11356.1</v>
      </c>
      <c r="BQ88">
        <v>12679.8</v>
      </c>
      <c r="BR88">
        <v>11408.9</v>
      </c>
      <c r="BS88">
        <v>30079.599999999999</v>
      </c>
      <c r="BT88">
        <v>72949.899999999994</v>
      </c>
      <c r="BU88">
        <v>2059.61</v>
      </c>
      <c r="BV88">
        <v>3734.35</v>
      </c>
      <c r="BW88">
        <v>123745</v>
      </c>
      <c r="BX88">
        <v>38084.199999999997</v>
      </c>
      <c r="BY88">
        <v>3594.71</v>
      </c>
      <c r="BZ88">
        <v>91705.8</v>
      </c>
      <c r="CA88">
        <v>76191</v>
      </c>
      <c r="CB88">
        <v>10000</v>
      </c>
      <c r="CC88">
        <v>2456.64</v>
      </c>
      <c r="CD88">
        <v>128810</v>
      </c>
      <c r="CE88">
        <v>84384.7</v>
      </c>
      <c r="CF88">
        <v>1264.19</v>
      </c>
      <c r="CG88">
        <v>1404.93</v>
      </c>
      <c r="CH88">
        <v>15605.1</v>
      </c>
      <c r="CI88">
        <v>93497.9</v>
      </c>
      <c r="CJ88">
        <v>1751.28</v>
      </c>
      <c r="CK88">
        <v>54745</v>
      </c>
      <c r="CL88">
        <v>747.51099999999997</v>
      </c>
      <c r="CM88">
        <v>9683.9</v>
      </c>
      <c r="CN88">
        <v>9071.3700000000008</v>
      </c>
      <c r="CO88">
        <v>10000</v>
      </c>
      <c r="CP88">
        <v>76922</v>
      </c>
      <c r="CQ88">
        <v>128677</v>
      </c>
      <c r="CR88">
        <v>21233.4</v>
      </c>
      <c r="CS88">
        <v>5565.41</v>
      </c>
      <c r="CT88">
        <v>1086.53</v>
      </c>
      <c r="CU88">
        <v>55480.5</v>
      </c>
      <c r="CV88">
        <v>6402.06</v>
      </c>
      <c r="CW88">
        <v>72632.5</v>
      </c>
      <c r="CX88">
        <v>20928.599999999999</v>
      </c>
      <c r="CY88">
        <v>6397.24</v>
      </c>
      <c r="CZ88">
        <v>17177.900000000001</v>
      </c>
      <c r="DA88">
        <v>128810</v>
      </c>
      <c r="DB88">
        <v>26727.200000000001</v>
      </c>
      <c r="DC88">
        <v>14380.4</v>
      </c>
      <c r="DD88">
        <v>76922</v>
      </c>
      <c r="DE88">
        <v>46699</v>
      </c>
    </row>
    <row r="89" spans="1:109" x14ac:dyDescent="0.25">
      <c r="A89" s="26">
        <v>87</v>
      </c>
      <c r="B89">
        <v>98227.1</v>
      </c>
      <c r="C89">
        <v>21522.2</v>
      </c>
      <c r="D89">
        <v>149948</v>
      </c>
      <c r="E89">
        <v>60421.5</v>
      </c>
      <c r="F89">
        <v>42835.6</v>
      </c>
      <c r="G89">
        <v>70598.2</v>
      </c>
      <c r="H89">
        <v>48909</v>
      </c>
      <c r="I89">
        <v>4030.9</v>
      </c>
      <c r="J89">
        <v>38567.1</v>
      </c>
      <c r="K89">
        <v>74783.199999999997</v>
      </c>
      <c r="L89">
        <v>171461</v>
      </c>
      <c r="M89">
        <v>89023.5</v>
      </c>
      <c r="N89">
        <v>286294</v>
      </c>
      <c r="O89">
        <v>28802.7</v>
      </c>
      <c r="P89">
        <v>60421.5</v>
      </c>
      <c r="Q89">
        <v>28618.3</v>
      </c>
      <c r="R89">
        <v>83423.5</v>
      </c>
      <c r="S89">
        <v>24032.799999999999</v>
      </c>
      <c r="T89">
        <v>3601.01</v>
      </c>
      <c r="U89">
        <v>113110</v>
      </c>
      <c r="V89">
        <v>19961.3</v>
      </c>
      <c r="W89">
        <v>11251.9</v>
      </c>
      <c r="X89">
        <v>131.874</v>
      </c>
      <c r="Y89">
        <v>788.09799999999996</v>
      </c>
      <c r="Z89">
        <v>1558.34</v>
      </c>
      <c r="AA89">
        <v>20920.2</v>
      </c>
      <c r="AB89">
        <v>4841.5</v>
      </c>
      <c r="AC89">
        <v>49999.1</v>
      </c>
      <c r="AD89">
        <v>200622</v>
      </c>
      <c r="AE89">
        <v>10000</v>
      </c>
      <c r="AF89">
        <v>10000</v>
      </c>
      <c r="AG89">
        <v>425.161</v>
      </c>
      <c r="AH89">
        <v>25928.2</v>
      </c>
      <c r="AI89">
        <v>69075</v>
      </c>
      <c r="AJ89">
        <v>10000.1</v>
      </c>
      <c r="AK89">
        <v>83641.600000000006</v>
      </c>
      <c r="AL89">
        <v>69000.100000000006</v>
      </c>
      <c r="AM89">
        <v>2273.92</v>
      </c>
      <c r="AN89">
        <v>53451.9</v>
      </c>
      <c r="AO89">
        <v>66263.399999999994</v>
      </c>
      <c r="AP89">
        <v>18722.5</v>
      </c>
      <c r="AQ89">
        <v>108253</v>
      </c>
      <c r="AR89">
        <v>10035.799999999999</v>
      </c>
      <c r="AS89">
        <v>1661.52</v>
      </c>
      <c r="AT89">
        <v>1301.18</v>
      </c>
      <c r="AU89">
        <v>37184.300000000003</v>
      </c>
      <c r="AV89">
        <v>10193</v>
      </c>
      <c r="AW89">
        <v>30134.1</v>
      </c>
      <c r="AX89">
        <v>31964.9</v>
      </c>
      <c r="AY89">
        <v>101529</v>
      </c>
      <c r="AZ89">
        <v>3115.4</v>
      </c>
      <c r="BA89">
        <v>54220.800000000003</v>
      </c>
      <c r="BB89">
        <v>63330.1</v>
      </c>
      <c r="BC89">
        <v>39284.400000000001</v>
      </c>
      <c r="BD89">
        <v>66113.8</v>
      </c>
      <c r="BE89">
        <v>28253.5</v>
      </c>
      <c r="BF89">
        <v>44655.6</v>
      </c>
      <c r="BG89">
        <v>10000</v>
      </c>
      <c r="BH89">
        <v>55602.400000000001</v>
      </c>
      <c r="BI89">
        <v>49453.9</v>
      </c>
      <c r="BJ89">
        <v>5403.95</v>
      </c>
      <c r="BK89">
        <v>2273.92</v>
      </c>
      <c r="BL89">
        <v>10026.299999999999</v>
      </c>
      <c r="BM89">
        <v>69042.600000000006</v>
      </c>
      <c r="BN89">
        <v>18892.8</v>
      </c>
      <c r="BO89">
        <v>63218.1</v>
      </c>
      <c r="BP89">
        <v>10455.1</v>
      </c>
      <c r="BQ89">
        <v>12485.6</v>
      </c>
      <c r="BR89">
        <v>11312.3</v>
      </c>
      <c r="BS89">
        <v>30134.1</v>
      </c>
      <c r="BT89">
        <v>73339.7</v>
      </c>
      <c r="BU89">
        <v>1855.11</v>
      </c>
      <c r="BV89">
        <v>3807.2</v>
      </c>
      <c r="BW89">
        <v>124412</v>
      </c>
      <c r="BX89">
        <v>38183.9</v>
      </c>
      <c r="BY89">
        <v>3694.58</v>
      </c>
      <c r="BZ89">
        <v>92201.5</v>
      </c>
      <c r="CA89">
        <v>76588.600000000006</v>
      </c>
      <c r="CB89">
        <v>10000</v>
      </c>
      <c r="CC89">
        <v>2153.08</v>
      </c>
      <c r="CD89">
        <v>129505</v>
      </c>
      <c r="CE89">
        <v>84842.8</v>
      </c>
      <c r="CF89">
        <v>926.37400000000002</v>
      </c>
      <c r="CG89">
        <v>1053.8699999999999</v>
      </c>
      <c r="CH89">
        <v>15579.6</v>
      </c>
      <c r="CI89">
        <v>93997.6</v>
      </c>
      <c r="CJ89">
        <v>1662.29</v>
      </c>
      <c r="CK89">
        <v>55015.8</v>
      </c>
      <c r="CL89">
        <v>699.18200000000002</v>
      </c>
      <c r="CM89">
        <v>8767.27</v>
      </c>
      <c r="CN89">
        <v>8757.01</v>
      </c>
      <c r="CO89">
        <v>10000</v>
      </c>
      <c r="CP89">
        <v>77339.7</v>
      </c>
      <c r="CQ89">
        <v>129370</v>
      </c>
      <c r="CR89">
        <v>21323.200000000001</v>
      </c>
      <c r="CS89">
        <v>5057.84</v>
      </c>
      <c r="CT89">
        <v>986.59500000000003</v>
      </c>
      <c r="CU89">
        <v>55602.400000000001</v>
      </c>
      <c r="CV89">
        <v>5902.43</v>
      </c>
      <c r="CW89">
        <v>73014</v>
      </c>
      <c r="CX89">
        <v>21243</v>
      </c>
      <c r="CY89">
        <v>5691.1</v>
      </c>
      <c r="CZ89">
        <v>16685.2</v>
      </c>
      <c r="DA89">
        <v>129505</v>
      </c>
      <c r="DB89">
        <v>26817</v>
      </c>
      <c r="DC89">
        <v>14596.1</v>
      </c>
      <c r="DD89">
        <v>77339.7</v>
      </c>
      <c r="DE89">
        <v>46948.800000000003</v>
      </c>
    </row>
    <row r="90" spans="1:109" x14ac:dyDescent="0.25">
      <c r="A90" s="26">
        <v>88</v>
      </c>
      <c r="B90">
        <v>98379.199999999997</v>
      </c>
      <c r="C90">
        <v>22038.1</v>
      </c>
      <c r="D90">
        <v>150658</v>
      </c>
      <c r="E90">
        <v>60856.6</v>
      </c>
      <c r="F90">
        <v>42898.9</v>
      </c>
      <c r="G90">
        <v>70713.399999999994</v>
      </c>
      <c r="H90">
        <v>48780.800000000003</v>
      </c>
      <c r="I90">
        <v>3854.09</v>
      </c>
      <c r="J90">
        <v>38798.6</v>
      </c>
      <c r="K90">
        <v>74934.7</v>
      </c>
      <c r="L90">
        <v>172378</v>
      </c>
      <c r="M90">
        <v>89023.8</v>
      </c>
      <c r="N90">
        <v>287881</v>
      </c>
      <c r="O90">
        <v>28903.9</v>
      </c>
      <c r="P90">
        <v>60856.6</v>
      </c>
      <c r="Q90">
        <v>28431</v>
      </c>
      <c r="R90">
        <v>83496.800000000003</v>
      </c>
      <c r="S90">
        <v>24141.8</v>
      </c>
      <c r="T90">
        <v>3425.86</v>
      </c>
      <c r="U90">
        <v>113612</v>
      </c>
      <c r="V90">
        <v>19957.599999999999</v>
      </c>
      <c r="W90">
        <v>11154.6</v>
      </c>
      <c r="X90">
        <v>113.06399999999999</v>
      </c>
      <c r="Y90">
        <v>742.44600000000003</v>
      </c>
      <c r="Z90">
        <v>1470.46</v>
      </c>
      <c r="AA90">
        <v>20820.099999999999</v>
      </c>
      <c r="AB90">
        <v>4619.75</v>
      </c>
      <c r="AC90">
        <v>49999.1</v>
      </c>
      <c r="AD90">
        <v>201651</v>
      </c>
      <c r="AE90">
        <v>10000</v>
      </c>
      <c r="AF90">
        <v>10000</v>
      </c>
      <c r="AG90">
        <v>424.541</v>
      </c>
      <c r="AH90">
        <v>25749.4</v>
      </c>
      <c r="AI90">
        <v>69076.100000000006</v>
      </c>
      <c r="AJ90">
        <v>10000.1</v>
      </c>
      <c r="AK90">
        <v>84039.9</v>
      </c>
      <c r="AL90">
        <v>69000.100000000006</v>
      </c>
      <c r="AM90">
        <v>2200.7600000000002</v>
      </c>
      <c r="AN90">
        <v>53491.5</v>
      </c>
      <c r="AO90">
        <v>66622.899999999994</v>
      </c>
      <c r="AP90">
        <v>18711.900000000001</v>
      </c>
      <c r="AQ90">
        <v>108654</v>
      </c>
      <c r="AR90">
        <v>10036.299999999999</v>
      </c>
      <c r="AS90">
        <v>1573.1</v>
      </c>
      <c r="AT90">
        <v>1124.0899999999999</v>
      </c>
      <c r="AU90">
        <v>37162.9</v>
      </c>
      <c r="AV90">
        <v>10085</v>
      </c>
      <c r="AW90">
        <v>30187.9</v>
      </c>
      <c r="AX90">
        <v>31770.799999999999</v>
      </c>
      <c r="AY90">
        <v>101707</v>
      </c>
      <c r="AZ90">
        <v>3143.27</v>
      </c>
      <c r="BA90">
        <v>54236.4</v>
      </c>
      <c r="BB90">
        <v>63036.9</v>
      </c>
      <c r="BC90">
        <v>39163.800000000003</v>
      </c>
      <c r="BD90">
        <v>66309.600000000006</v>
      </c>
      <c r="BE90">
        <v>28350.6</v>
      </c>
      <c r="BF90">
        <v>44686.2</v>
      </c>
      <c r="BG90">
        <v>10000</v>
      </c>
      <c r="BH90">
        <v>55724.2</v>
      </c>
      <c r="BI90">
        <v>49450.2</v>
      </c>
      <c r="BJ90">
        <v>5188.42</v>
      </c>
      <c r="BK90">
        <v>2200.7600000000002</v>
      </c>
      <c r="BL90">
        <v>10026.6</v>
      </c>
      <c r="BM90">
        <v>69043.199999999997</v>
      </c>
      <c r="BN90">
        <v>18911.3</v>
      </c>
      <c r="BO90">
        <v>63494.6</v>
      </c>
      <c r="BP90">
        <v>9555.81</v>
      </c>
      <c r="BQ90">
        <v>12291.5</v>
      </c>
      <c r="BR90">
        <v>11215.8</v>
      </c>
      <c r="BS90">
        <v>30187.9</v>
      </c>
      <c r="BT90">
        <v>73729.2</v>
      </c>
      <c r="BU90">
        <v>1651.24</v>
      </c>
      <c r="BV90">
        <v>3879.6</v>
      </c>
      <c r="BW90">
        <v>125080</v>
      </c>
      <c r="BX90">
        <v>38283.699999999997</v>
      </c>
      <c r="BY90">
        <v>3794.45</v>
      </c>
      <c r="BZ90">
        <v>92697.2</v>
      </c>
      <c r="CA90">
        <v>76986.2</v>
      </c>
      <c r="CB90">
        <v>10000</v>
      </c>
      <c r="CC90">
        <v>1852.51</v>
      </c>
      <c r="CD90">
        <v>130200</v>
      </c>
      <c r="CE90">
        <v>85300.800000000003</v>
      </c>
      <c r="CF90">
        <v>609.95500000000004</v>
      </c>
      <c r="CG90">
        <v>721.53700000000003</v>
      </c>
      <c r="CH90">
        <v>15553.9</v>
      </c>
      <c r="CI90">
        <v>94496.3</v>
      </c>
      <c r="CJ90">
        <v>1573.87</v>
      </c>
      <c r="CK90">
        <v>55282.7</v>
      </c>
      <c r="CL90">
        <v>650.96799999999996</v>
      </c>
      <c r="CM90">
        <v>7853.14</v>
      </c>
      <c r="CN90">
        <v>8442.86</v>
      </c>
      <c r="CO90">
        <v>10000</v>
      </c>
      <c r="CP90">
        <v>77757.3</v>
      </c>
      <c r="CQ90">
        <v>130062</v>
      </c>
      <c r="CR90">
        <v>21413</v>
      </c>
      <c r="CS90">
        <v>4551.55</v>
      </c>
      <c r="CT90">
        <v>887.17100000000005</v>
      </c>
      <c r="CU90">
        <v>55724.2</v>
      </c>
      <c r="CV90">
        <v>5403.68</v>
      </c>
      <c r="CW90">
        <v>73394.7</v>
      </c>
      <c r="CX90">
        <v>21557.1</v>
      </c>
      <c r="CY90">
        <v>4990.37</v>
      </c>
      <c r="CZ90">
        <v>16192.7</v>
      </c>
      <c r="DA90">
        <v>130200</v>
      </c>
      <c r="DB90">
        <v>26906.799999999999</v>
      </c>
      <c r="DC90">
        <v>14811.6</v>
      </c>
      <c r="DD90">
        <v>77757.3</v>
      </c>
      <c r="DE90">
        <v>47198.2</v>
      </c>
    </row>
    <row r="91" spans="1:109" x14ac:dyDescent="0.25">
      <c r="A91" s="26">
        <v>89</v>
      </c>
      <c r="B91">
        <v>98531.3</v>
      </c>
      <c r="C91">
        <v>22551.3</v>
      </c>
      <c r="D91">
        <v>151368</v>
      </c>
      <c r="E91">
        <v>61288.7</v>
      </c>
      <c r="F91">
        <v>42962</v>
      </c>
      <c r="G91">
        <v>70828.5</v>
      </c>
      <c r="H91">
        <v>48650.9</v>
      </c>
      <c r="I91">
        <v>3677.36</v>
      </c>
      <c r="J91">
        <v>39030.1</v>
      </c>
      <c r="K91">
        <v>75082.3</v>
      </c>
      <c r="L91">
        <v>173294</v>
      </c>
      <c r="M91">
        <v>89024.2</v>
      </c>
      <c r="N91">
        <v>289469</v>
      </c>
      <c r="O91">
        <v>29005</v>
      </c>
      <c r="P91">
        <v>61288.7</v>
      </c>
      <c r="Q91">
        <v>28243.8</v>
      </c>
      <c r="R91">
        <v>83570</v>
      </c>
      <c r="S91">
        <v>24250.7</v>
      </c>
      <c r="T91">
        <v>3251.77</v>
      </c>
      <c r="U91">
        <v>114113</v>
      </c>
      <c r="V91">
        <v>19953.7</v>
      </c>
      <c r="W91">
        <v>11057.3</v>
      </c>
      <c r="X91">
        <v>101.21599999999999</v>
      </c>
      <c r="Y91">
        <v>697.02499999999998</v>
      </c>
      <c r="Z91">
        <v>1383.3</v>
      </c>
      <c r="AA91">
        <v>20719.900000000001</v>
      </c>
      <c r="AB91">
        <v>4398.38</v>
      </c>
      <c r="AC91">
        <v>49999.1</v>
      </c>
      <c r="AD91">
        <v>202649</v>
      </c>
      <c r="AE91">
        <v>10000</v>
      </c>
      <c r="AF91">
        <v>10000</v>
      </c>
      <c r="AG91">
        <v>423.87900000000002</v>
      </c>
      <c r="AH91">
        <v>25532.400000000001</v>
      </c>
      <c r="AI91">
        <v>69077.100000000006</v>
      </c>
      <c r="AJ91">
        <v>10000.1</v>
      </c>
      <c r="AK91">
        <v>84438.2</v>
      </c>
      <c r="AL91">
        <v>69000.100000000006</v>
      </c>
      <c r="AM91">
        <v>2127.8200000000002</v>
      </c>
      <c r="AN91">
        <v>53531.1</v>
      </c>
      <c r="AO91">
        <v>66982.3</v>
      </c>
      <c r="AP91">
        <v>18700.7</v>
      </c>
      <c r="AQ91">
        <v>109049</v>
      </c>
      <c r="AR91">
        <v>10036.700000000001</v>
      </c>
      <c r="AS91">
        <v>1485.32</v>
      </c>
      <c r="AT91">
        <v>951.88800000000003</v>
      </c>
      <c r="AU91">
        <v>37141.4</v>
      </c>
      <c r="AV91">
        <v>9976.32</v>
      </c>
      <c r="AW91">
        <v>30240.9</v>
      </c>
      <c r="AX91">
        <v>31576.7</v>
      </c>
      <c r="AY91">
        <v>101886</v>
      </c>
      <c r="AZ91">
        <v>3170.82</v>
      </c>
      <c r="BA91">
        <v>54251.8</v>
      </c>
      <c r="BB91">
        <v>62743.7</v>
      </c>
      <c r="BC91">
        <v>39042.1</v>
      </c>
      <c r="BD91">
        <v>66505.5</v>
      </c>
      <c r="BE91">
        <v>28447.7</v>
      </c>
      <c r="BF91">
        <v>44716.800000000003</v>
      </c>
      <c r="BG91">
        <v>10000</v>
      </c>
      <c r="BH91">
        <v>55846.1</v>
      </c>
      <c r="BI91">
        <v>49446.6</v>
      </c>
      <c r="BJ91">
        <v>4973.09</v>
      </c>
      <c r="BK91">
        <v>2127.8200000000002</v>
      </c>
      <c r="BL91">
        <v>10026.9</v>
      </c>
      <c r="BM91">
        <v>69043.8</v>
      </c>
      <c r="BN91">
        <v>18922.2</v>
      </c>
      <c r="BO91">
        <v>63770.1</v>
      </c>
      <c r="BP91">
        <v>8658.49</v>
      </c>
      <c r="BQ91">
        <v>12097.5</v>
      </c>
      <c r="BR91">
        <v>11119.3</v>
      </c>
      <c r="BS91">
        <v>30240.9</v>
      </c>
      <c r="BT91">
        <v>74118.3</v>
      </c>
      <c r="BU91">
        <v>1448.15</v>
      </c>
      <c r="BV91">
        <v>3951.57</v>
      </c>
      <c r="BW91">
        <v>125747</v>
      </c>
      <c r="BX91">
        <v>38383.5</v>
      </c>
      <c r="BY91">
        <v>3894.33</v>
      </c>
      <c r="BZ91">
        <v>93192.8</v>
      </c>
      <c r="CA91">
        <v>77383.8</v>
      </c>
      <c r="CB91">
        <v>10000</v>
      </c>
      <c r="CC91">
        <v>1555.87</v>
      </c>
      <c r="CD91">
        <v>130895</v>
      </c>
      <c r="CE91">
        <v>85758.8</v>
      </c>
      <c r="CF91">
        <v>331.75400000000002</v>
      </c>
      <c r="CG91">
        <v>421.661</v>
      </c>
      <c r="CH91">
        <v>15528</v>
      </c>
      <c r="CI91">
        <v>94994</v>
      </c>
      <c r="CJ91">
        <v>1486.09</v>
      </c>
      <c r="CK91">
        <v>55544.800000000003</v>
      </c>
      <c r="CL91">
        <v>602.88699999999994</v>
      </c>
      <c r="CM91">
        <v>6942.12</v>
      </c>
      <c r="CN91">
        <v>8128.92</v>
      </c>
      <c r="CO91">
        <v>10000</v>
      </c>
      <c r="CP91">
        <v>78174.899999999994</v>
      </c>
      <c r="CQ91">
        <v>130755</v>
      </c>
      <c r="CR91">
        <v>21502.9</v>
      </c>
      <c r="CS91">
        <v>4046.83</v>
      </c>
      <c r="CT91">
        <v>788.37</v>
      </c>
      <c r="CU91">
        <v>55846.1</v>
      </c>
      <c r="CV91">
        <v>4906</v>
      </c>
      <c r="CW91">
        <v>73774.5</v>
      </c>
      <c r="CX91">
        <v>21871.1</v>
      </c>
      <c r="CY91">
        <v>4296.51</v>
      </c>
      <c r="CZ91">
        <v>15700.4</v>
      </c>
      <c r="DA91">
        <v>130895</v>
      </c>
      <c r="DB91">
        <v>26996.7</v>
      </c>
      <c r="DC91">
        <v>15026.9</v>
      </c>
      <c r="DD91">
        <v>78174.899999999994</v>
      </c>
      <c r="DE91">
        <v>47447</v>
      </c>
    </row>
    <row r="92" spans="1:109" x14ac:dyDescent="0.25">
      <c r="A92" s="26">
        <v>90</v>
      </c>
      <c r="B92">
        <v>98683.4</v>
      </c>
      <c r="C92">
        <v>23061.3</v>
      </c>
      <c r="D92">
        <v>152078</v>
      </c>
      <c r="E92">
        <v>61716.800000000003</v>
      </c>
      <c r="F92">
        <v>43024.9</v>
      </c>
      <c r="G92">
        <v>70943.199999999997</v>
      </c>
      <c r="H92">
        <v>48519.1</v>
      </c>
      <c r="I92">
        <v>3500.57</v>
      </c>
      <c r="J92">
        <v>39261.599999999999</v>
      </c>
      <c r="K92">
        <v>75224.5</v>
      </c>
      <c r="L92">
        <v>174208</v>
      </c>
      <c r="M92">
        <v>89024.5</v>
      </c>
      <c r="N92">
        <v>291057</v>
      </c>
      <c r="O92">
        <v>29106.2</v>
      </c>
      <c r="P92">
        <v>61716.800000000003</v>
      </c>
      <c r="Q92">
        <v>28056.7</v>
      </c>
      <c r="R92">
        <v>83643.3</v>
      </c>
      <c r="S92">
        <v>24359.7</v>
      </c>
      <c r="T92">
        <v>3078.85</v>
      </c>
      <c r="U92">
        <v>114613</v>
      </c>
      <c r="V92">
        <v>19949.7</v>
      </c>
      <c r="W92">
        <v>10960.1</v>
      </c>
      <c r="X92">
        <v>93.87</v>
      </c>
      <c r="Y92">
        <v>651.85900000000004</v>
      </c>
      <c r="Z92">
        <v>1296.93</v>
      </c>
      <c r="AA92">
        <v>20619.7</v>
      </c>
      <c r="AB92">
        <v>4177.3100000000004</v>
      </c>
      <c r="AC92">
        <v>49999</v>
      </c>
      <c r="AD92">
        <v>203585</v>
      </c>
      <c r="AE92">
        <v>10000</v>
      </c>
      <c r="AF92">
        <v>10000</v>
      </c>
      <c r="AG92">
        <v>423.17200000000003</v>
      </c>
      <c r="AH92">
        <v>25243.3</v>
      </c>
      <c r="AI92">
        <v>69078.2</v>
      </c>
      <c r="AJ92">
        <v>10000.1</v>
      </c>
      <c r="AK92">
        <v>84836.5</v>
      </c>
      <c r="AL92">
        <v>69000.100000000006</v>
      </c>
      <c r="AM92">
        <v>2055.11</v>
      </c>
      <c r="AN92">
        <v>53570.7</v>
      </c>
      <c r="AO92">
        <v>67341.8</v>
      </c>
      <c r="AP92">
        <v>18688.8</v>
      </c>
      <c r="AQ92">
        <v>109434</v>
      </c>
      <c r="AR92">
        <v>10037.1</v>
      </c>
      <c r="AS92">
        <v>1398.23</v>
      </c>
      <c r="AT92">
        <v>786.00900000000001</v>
      </c>
      <c r="AU92">
        <v>37120</v>
      </c>
      <c r="AV92">
        <v>9866.9</v>
      </c>
      <c r="AW92">
        <v>30293</v>
      </c>
      <c r="AX92">
        <v>31382.6</v>
      </c>
      <c r="AY92">
        <v>102065</v>
      </c>
      <c r="AZ92">
        <v>3198.02</v>
      </c>
      <c r="BA92">
        <v>54267</v>
      </c>
      <c r="BB92">
        <v>62450.6</v>
      </c>
      <c r="BC92">
        <v>38919.1</v>
      </c>
      <c r="BD92">
        <v>66701.3</v>
      </c>
      <c r="BE92">
        <v>28544.799999999999</v>
      </c>
      <c r="BF92">
        <v>44747.4</v>
      </c>
      <c r="BG92">
        <v>10000</v>
      </c>
      <c r="BH92">
        <v>55968</v>
      </c>
      <c r="BI92">
        <v>49442.9</v>
      </c>
      <c r="BJ92">
        <v>4757.95</v>
      </c>
      <c r="BK92">
        <v>2055.11</v>
      </c>
      <c r="BL92">
        <v>10027.299999999999</v>
      </c>
      <c r="BM92">
        <v>69044.399999999994</v>
      </c>
      <c r="BN92">
        <v>18927.900000000001</v>
      </c>
      <c r="BO92">
        <v>64044.4</v>
      </c>
      <c r="BP92">
        <v>7763.59</v>
      </c>
      <c r="BQ92">
        <v>11903.7</v>
      </c>
      <c r="BR92">
        <v>11022.8</v>
      </c>
      <c r="BS92">
        <v>30293</v>
      </c>
      <c r="BT92">
        <v>74506.899999999994</v>
      </c>
      <c r="BU92">
        <v>1246.05</v>
      </c>
      <c r="BV92">
        <v>4023.12</v>
      </c>
      <c r="BW92">
        <v>126413</v>
      </c>
      <c r="BX92">
        <v>38483.300000000003</v>
      </c>
      <c r="BY92">
        <v>3994.2</v>
      </c>
      <c r="BZ92">
        <v>93688.4</v>
      </c>
      <c r="CA92">
        <v>77781.3</v>
      </c>
      <c r="CB92">
        <v>10000</v>
      </c>
      <c r="CC92">
        <v>1264.56</v>
      </c>
      <c r="CD92">
        <v>131590</v>
      </c>
      <c r="CE92">
        <v>86216.9</v>
      </c>
      <c r="CF92">
        <v>125.759</v>
      </c>
      <c r="CG92">
        <v>182.89500000000001</v>
      </c>
      <c r="CH92">
        <v>15501.8</v>
      </c>
      <c r="CI92">
        <v>95490.4</v>
      </c>
      <c r="CJ92">
        <v>1399</v>
      </c>
      <c r="CK92">
        <v>55800.5</v>
      </c>
      <c r="CL92">
        <v>554.95799999999997</v>
      </c>
      <c r="CM92">
        <v>6035.03</v>
      </c>
      <c r="CN92">
        <v>7815.22</v>
      </c>
      <c r="CO92">
        <v>10000</v>
      </c>
      <c r="CP92">
        <v>78592.600000000006</v>
      </c>
      <c r="CQ92">
        <v>131447</v>
      </c>
      <c r="CR92">
        <v>21592.7</v>
      </c>
      <c r="CS92">
        <v>3544.08</v>
      </c>
      <c r="CT92">
        <v>690.34100000000001</v>
      </c>
      <c r="CU92">
        <v>55968</v>
      </c>
      <c r="CV92">
        <v>4409.6000000000004</v>
      </c>
      <c r="CW92">
        <v>74153.399999999994</v>
      </c>
      <c r="CX92">
        <v>22184.799999999999</v>
      </c>
      <c r="CY92">
        <v>3611.63</v>
      </c>
      <c r="CZ92">
        <v>15208.4</v>
      </c>
      <c r="DA92">
        <v>131590</v>
      </c>
      <c r="DB92">
        <v>27086.5</v>
      </c>
      <c r="DC92">
        <v>15242</v>
      </c>
      <c r="DD92">
        <v>78592.600000000006</v>
      </c>
      <c r="DE92">
        <v>47695.199999999997</v>
      </c>
    </row>
    <row r="93" spans="1:109" x14ac:dyDescent="0.25">
      <c r="A93" s="26">
        <v>91</v>
      </c>
      <c r="B93">
        <v>98835.5</v>
      </c>
      <c r="C93">
        <v>23567.599999999999</v>
      </c>
      <c r="D93">
        <v>152788</v>
      </c>
      <c r="E93">
        <v>62139.7</v>
      </c>
      <c r="F93">
        <v>43087.5</v>
      </c>
      <c r="G93">
        <v>71057.600000000006</v>
      </c>
      <c r="H93">
        <v>48385.3</v>
      </c>
      <c r="I93">
        <v>3323.48</v>
      </c>
      <c r="J93">
        <v>39493.1</v>
      </c>
      <c r="K93">
        <v>75359.199999999997</v>
      </c>
      <c r="L93">
        <v>175121</v>
      </c>
      <c r="M93">
        <v>89024.8</v>
      </c>
      <c r="N93">
        <v>292645</v>
      </c>
      <c r="O93">
        <v>29207.3</v>
      </c>
      <c r="P93">
        <v>62139.7</v>
      </c>
      <c r="Q93">
        <v>27869.5</v>
      </c>
      <c r="R93">
        <v>83716.5</v>
      </c>
      <c r="S93">
        <v>24468.7</v>
      </c>
      <c r="T93">
        <v>2907.21</v>
      </c>
      <c r="U93">
        <v>115112</v>
      </c>
      <c r="V93">
        <v>19945.5</v>
      </c>
      <c r="W93">
        <v>10862.9</v>
      </c>
      <c r="X93">
        <v>89.110100000000003</v>
      </c>
      <c r="Y93">
        <v>606.97199999999998</v>
      </c>
      <c r="Z93">
        <v>1211.44</v>
      </c>
      <c r="AA93">
        <v>20519.5</v>
      </c>
      <c r="AB93">
        <v>3956.38</v>
      </c>
      <c r="AC93">
        <v>49999</v>
      </c>
      <c r="AD93">
        <v>204418</v>
      </c>
      <c r="AE93">
        <v>10000</v>
      </c>
      <c r="AF93">
        <v>10000</v>
      </c>
      <c r="AG93">
        <v>422.41399999999999</v>
      </c>
      <c r="AH93">
        <v>24846.2</v>
      </c>
      <c r="AI93">
        <v>69079.199999999997</v>
      </c>
      <c r="AJ93">
        <v>10000.1</v>
      </c>
      <c r="AK93">
        <v>85234.8</v>
      </c>
      <c r="AL93">
        <v>69000.100000000006</v>
      </c>
      <c r="AM93">
        <v>1982.67</v>
      </c>
      <c r="AN93">
        <v>53610.3</v>
      </c>
      <c r="AO93">
        <v>67701.3</v>
      </c>
      <c r="AP93">
        <v>18676.099999999999</v>
      </c>
      <c r="AQ93">
        <v>109807</v>
      </c>
      <c r="AR93">
        <v>10037.6</v>
      </c>
      <c r="AS93">
        <v>1311.91</v>
      </c>
      <c r="AT93">
        <v>628.53399999999999</v>
      </c>
      <c r="AU93">
        <v>37098.5</v>
      </c>
      <c r="AV93">
        <v>9756.64</v>
      </c>
      <c r="AW93">
        <v>30343.7</v>
      </c>
      <c r="AX93">
        <v>31188.6</v>
      </c>
      <c r="AY93">
        <v>102245</v>
      </c>
      <c r="AZ93">
        <v>3224.85</v>
      </c>
      <c r="BA93">
        <v>54282.1</v>
      </c>
      <c r="BB93">
        <v>62157.5</v>
      </c>
      <c r="BC93">
        <v>38794.800000000003</v>
      </c>
      <c r="BD93">
        <v>66897</v>
      </c>
      <c r="BE93">
        <v>28641.9</v>
      </c>
      <c r="BF93">
        <v>44778</v>
      </c>
      <c r="BG93">
        <v>10000</v>
      </c>
      <c r="BH93">
        <v>56089.8</v>
      </c>
      <c r="BI93">
        <v>49439.199999999997</v>
      </c>
      <c r="BJ93">
        <v>4543.04</v>
      </c>
      <c r="BK93">
        <v>1982.67</v>
      </c>
      <c r="BL93">
        <v>10027.6</v>
      </c>
      <c r="BM93">
        <v>69045</v>
      </c>
      <c r="BN93">
        <v>18929.900000000001</v>
      </c>
      <c r="BO93">
        <v>64317.4</v>
      </c>
      <c r="BP93">
        <v>6871.66</v>
      </c>
      <c r="BQ93">
        <v>11710</v>
      </c>
      <c r="BR93">
        <v>10926.4</v>
      </c>
      <c r="BS93">
        <v>30343.7</v>
      </c>
      <c r="BT93">
        <v>74895.100000000006</v>
      </c>
      <c r="BU93">
        <v>1045.3</v>
      </c>
      <c r="BV93">
        <v>4094.27</v>
      </c>
      <c r="BW93">
        <v>127078</v>
      </c>
      <c r="BX93">
        <v>38583.1</v>
      </c>
      <c r="BY93">
        <v>4094.07</v>
      </c>
      <c r="BZ93">
        <v>94184</v>
      </c>
      <c r="CA93">
        <v>78178.899999999994</v>
      </c>
      <c r="CB93">
        <v>10000</v>
      </c>
      <c r="CC93">
        <v>980.84100000000001</v>
      </c>
      <c r="CD93">
        <v>132285</v>
      </c>
      <c r="CE93">
        <v>86674.9</v>
      </c>
      <c r="CF93">
        <v>27.778600000000001</v>
      </c>
      <c r="CG93">
        <v>47.834400000000002</v>
      </c>
      <c r="CH93">
        <v>15475.4</v>
      </c>
      <c r="CI93">
        <v>95985.2</v>
      </c>
      <c r="CJ93">
        <v>1312.68</v>
      </c>
      <c r="CK93">
        <v>56047.8</v>
      </c>
      <c r="CL93">
        <v>507.20699999999999</v>
      </c>
      <c r="CM93">
        <v>5133.07</v>
      </c>
      <c r="CN93">
        <v>7501.77</v>
      </c>
      <c r="CO93">
        <v>10000</v>
      </c>
      <c r="CP93">
        <v>79010.2</v>
      </c>
      <c r="CQ93">
        <v>132139</v>
      </c>
      <c r="CR93">
        <v>21682.5</v>
      </c>
      <c r="CS93">
        <v>3043.86</v>
      </c>
      <c r="CT93">
        <v>593.29499999999996</v>
      </c>
      <c r="CU93">
        <v>56089.8</v>
      </c>
      <c r="CV93">
        <v>3914.78</v>
      </c>
      <c r="CW93">
        <v>74531.199999999997</v>
      </c>
      <c r="CX93">
        <v>22498.2</v>
      </c>
      <c r="CY93">
        <v>2938.92</v>
      </c>
      <c r="CZ93">
        <v>14716.6</v>
      </c>
      <c r="DA93">
        <v>132285</v>
      </c>
      <c r="DB93">
        <v>27176.3</v>
      </c>
      <c r="DC93">
        <v>15457</v>
      </c>
      <c r="DD93">
        <v>79010.2</v>
      </c>
      <c r="DE93">
        <v>47942.6</v>
      </c>
    </row>
    <row r="94" spans="1:109" x14ac:dyDescent="0.25">
      <c r="A94" s="26">
        <v>92</v>
      </c>
      <c r="B94">
        <v>98987.6</v>
      </c>
      <c r="C94">
        <v>24069.4</v>
      </c>
      <c r="D94">
        <v>153499</v>
      </c>
      <c r="E94">
        <v>62555.7</v>
      </c>
      <c r="F94">
        <v>43149.9</v>
      </c>
      <c r="G94">
        <v>71171.5</v>
      </c>
      <c r="H94">
        <v>48249.3</v>
      </c>
      <c r="I94">
        <v>3145.68</v>
      </c>
      <c r="J94">
        <v>39724.6</v>
      </c>
      <c r="K94">
        <v>75482.3</v>
      </c>
      <c r="L94">
        <v>176032</v>
      </c>
      <c r="M94">
        <v>89025.2</v>
      </c>
      <c r="N94">
        <v>294232</v>
      </c>
      <c r="O94">
        <v>29308.5</v>
      </c>
      <c r="P94">
        <v>62555.7</v>
      </c>
      <c r="Q94">
        <v>27682.400000000001</v>
      </c>
      <c r="R94">
        <v>83789.7</v>
      </c>
      <c r="S94">
        <v>24577.599999999999</v>
      </c>
      <c r="T94">
        <v>2736.99</v>
      </c>
      <c r="U94">
        <v>115609</v>
      </c>
      <c r="V94">
        <v>19941.2</v>
      </c>
      <c r="W94">
        <v>10765.7</v>
      </c>
      <c r="X94">
        <v>85.618200000000002</v>
      </c>
      <c r="Y94">
        <v>562.39300000000003</v>
      </c>
      <c r="Z94">
        <v>1126.95</v>
      </c>
      <c r="AA94">
        <v>20419.3</v>
      </c>
      <c r="AB94">
        <v>3735.33</v>
      </c>
      <c r="AC94">
        <v>49999</v>
      </c>
      <c r="AD94">
        <v>205156</v>
      </c>
      <c r="AE94">
        <v>10000</v>
      </c>
      <c r="AF94">
        <v>10000</v>
      </c>
      <c r="AG94">
        <v>421.6</v>
      </c>
      <c r="AH94">
        <v>24374.799999999999</v>
      </c>
      <c r="AI94">
        <v>69080.3</v>
      </c>
      <c r="AJ94">
        <v>10000.1</v>
      </c>
      <c r="AK94">
        <v>85633.1</v>
      </c>
      <c r="AL94">
        <v>69000.100000000006</v>
      </c>
      <c r="AM94">
        <v>1910.5</v>
      </c>
      <c r="AN94">
        <v>53649.9</v>
      </c>
      <c r="AO94">
        <v>68060.800000000003</v>
      </c>
      <c r="AP94">
        <v>18662.599999999999</v>
      </c>
      <c r="AQ94">
        <v>110163</v>
      </c>
      <c r="AR94">
        <v>10038</v>
      </c>
      <c r="AS94">
        <v>1226.46</v>
      </c>
      <c r="AT94">
        <v>482.483</v>
      </c>
      <c r="AU94">
        <v>37077</v>
      </c>
      <c r="AV94">
        <v>9645.44</v>
      </c>
      <c r="AW94">
        <v>30392.799999999999</v>
      </c>
      <c r="AX94">
        <v>30994.6</v>
      </c>
      <c r="AY94">
        <v>102425</v>
      </c>
      <c r="AZ94">
        <v>3251.31</v>
      </c>
      <c r="BA94">
        <v>54296.9</v>
      </c>
      <c r="BB94">
        <v>61864.5</v>
      </c>
      <c r="BC94">
        <v>38668.9</v>
      </c>
      <c r="BD94">
        <v>67092.7</v>
      </c>
      <c r="BE94">
        <v>28739.1</v>
      </c>
      <c r="BF94">
        <v>44808.7</v>
      </c>
      <c r="BG94">
        <v>10000</v>
      </c>
      <c r="BH94">
        <v>56211.7</v>
      </c>
      <c r="BI94">
        <v>49435.6</v>
      </c>
      <c r="BJ94">
        <v>4328.3599999999997</v>
      </c>
      <c r="BK94">
        <v>1910.5</v>
      </c>
      <c r="BL94">
        <v>10027.9</v>
      </c>
      <c r="BM94">
        <v>69045.600000000006</v>
      </c>
      <c r="BN94">
        <v>18929.400000000001</v>
      </c>
      <c r="BO94">
        <v>64589</v>
      </c>
      <c r="BP94">
        <v>5983.49</v>
      </c>
      <c r="BQ94">
        <v>11516.5</v>
      </c>
      <c r="BR94">
        <v>10830</v>
      </c>
      <c r="BS94">
        <v>30392.799999999999</v>
      </c>
      <c r="BT94">
        <v>75282.600000000006</v>
      </c>
      <c r="BU94">
        <v>846.40099999999995</v>
      </c>
      <c r="BV94">
        <v>4165.03</v>
      </c>
      <c r="BW94">
        <v>127743</v>
      </c>
      <c r="BX94">
        <v>38682.9</v>
      </c>
      <c r="BY94">
        <v>4193.95</v>
      </c>
      <c r="BZ94">
        <v>94679.5</v>
      </c>
      <c r="CA94">
        <v>78576.5</v>
      </c>
      <c r="CB94">
        <v>10000</v>
      </c>
      <c r="CC94">
        <v>708.65899999999999</v>
      </c>
      <c r="CD94">
        <v>132980</v>
      </c>
      <c r="CE94">
        <v>87132.9</v>
      </c>
      <c r="CF94">
        <v>4.2291800000000004</v>
      </c>
      <c r="CG94">
        <v>7.8672300000000002</v>
      </c>
      <c r="CH94">
        <v>15448.8</v>
      </c>
      <c r="CI94">
        <v>96478.1</v>
      </c>
      <c r="CJ94">
        <v>1227.23</v>
      </c>
      <c r="CK94">
        <v>56283.7</v>
      </c>
      <c r="CL94">
        <v>459.66699999999997</v>
      </c>
      <c r="CM94">
        <v>4238.09</v>
      </c>
      <c r="CN94">
        <v>7188.59</v>
      </c>
      <c r="CO94">
        <v>10000</v>
      </c>
      <c r="CP94">
        <v>79427.899999999994</v>
      </c>
      <c r="CQ94">
        <v>132831</v>
      </c>
      <c r="CR94">
        <v>21772.400000000001</v>
      </c>
      <c r="CS94">
        <v>2547.02</v>
      </c>
      <c r="CT94">
        <v>497.536</v>
      </c>
      <c r="CU94">
        <v>56211.7</v>
      </c>
      <c r="CV94">
        <v>3421.93</v>
      </c>
      <c r="CW94">
        <v>74907.899999999994</v>
      </c>
      <c r="CX94">
        <v>22811.4</v>
      </c>
      <c r="CY94">
        <v>2283.54</v>
      </c>
      <c r="CZ94">
        <v>14225.1</v>
      </c>
      <c r="DA94">
        <v>132980</v>
      </c>
      <c r="DB94">
        <v>27266.2</v>
      </c>
      <c r="DC94">
        <v>15671.6</v>
      </c>
      <c r="DD94">
        <v>79427.899999999994</v>
      </c>
      <c r="DE94">
        <v>48189</v>
      </c>
    </row>
    <row r="95" spans="1:109" x14ac:dyDescent="0.25">
      <c r="A95" s="26">
        <v>93</v>
      </c>
      <c r="B95">
        <v>99139.7</v>
      </c>
      <c r="C95">
        <v>24565.599999999999</v>
      </c>
      <c r="D95">
        <v>154209</v>
      </c>
      <c r="E95">
        <v>62961.599999999999</v>
      </c>
      <c r="F95">
        <v>43211.9</v>
      </c>
      <c r="G95">
        <v>71284.800000000003</v>
      </c>
      <c r="H95">
        <v>48110.7</v>
      </c>
      <c r="I95">
        <v>2966.38</v>
      </c>
      <c r="J95">
        <v>39956.1</v>
      </c>
      <c r="K95">
        <v>75586.399999999994</v>
      </c>
      <c r="L95">
        <v>176940</v>
      </c>
      <c r="M95">
        <v>89025.5</v>
      </c>
      <c r="N95">
        <v>295820</v>
      </c>
      <c r="O95">
        <v>29409.599999999999</v>
      </c>
      <c r="P95">
        <v>62961.599999999999</v>
      </c>
      <c r="Q95">
        <v>27495.4</v>
      </c>
      <c r="R95">
        <v>83862.899999999994</v>
      </c>
      <c r="S95">
        <v>24686.6</v>
      </c>
      <c r="T95">
        <v>2568.35</v>
      </c>
      <c r="U95">
        <v>116104</v>
      </c>
      <c r="V95">
        <v>19936.7</v>
      </c>
      <c r="W95">
        <v>10668.5</v>
      </c>
      <c r="X95">
        <v>82.501800000000003</v>
      </c>
      <c r="Y95">
        <v>518.154</v>
      </c>
      <c r="Z95">
        <v>1043.56</v>
      </c>
      <c r="AA95">
        <v>20319.099999999999</v>
      </c>
      <c r="AB95">
        <v>3513.64</v>
      </c>
      <c r="AC95">
        <v>49998.9</v>
      </c>
      <c r="AD95">
        <v>205860</v>
      </c>
      <c r="AE95">
        <v>10000</v>
      </c>
      <c r="AF95">
        <v>10000</v>
      </c>
      <c r="AG95">
        <v>420.72300000000001</v>
      </c>
      <c r="AH95">
        <v>23883.599999999999</v>
      </c>
      <c r="AI95">
        <v>69081.399999999994</v>
      </c>
      <c r="AJ95">
        <v>10000.1</v>
      </c>
      <c r="AK95">
        <v>86031.4</v>
      </c>
      <c r="AL95">
        <v>69000.100000000006</v>
      </c>
      <c r="AM95">
        <v>1838.62</v>
      </c>
      <c r="AN95">
        <v>53689.5</v>
      </c>
      <c r="AO95">
        <v>68420.2</v>
      </c>
      <c r="AP95">
        <v>18648.099999999999</v>
      </c>
      <c r="AQ95">
        <v>110493</v>
      </c>
      <c r="AR95">
        <v>10038.4</v>
      </c>
      <c r="AS95">
        <v>1141.98</v>
      </c>
      <c r="AT95">
        <v>352.20499999999998</v>
      </c>
      <c r="AU95">
        <v>37055.4</v>
      </c>
      <c r="AV95">
        <v>9533.18</v>
      </c>
      <c r="AW95">
        <v>30439.5</v>
      </c>
      <c r="AX95">
        <v>30800.7</v>
      </c>
      <c r="AY95">
        <v>102606</v>
      </c>
      <c r="AZ95">
        <v>3277.37</v>
      </c>
      <c r="BA95">
        <v>54311.5</v>
      </c>
      <c r="BB95">
        <v>61571.5</v>
      </c>
      <c r="BC95">
        <v>38541.199999999997</v>
      </c>
      <c r="BD95">
        <v>67288.2</v>
      </c>
      <c r="BE95">
        <v>28836.2</v>
      </c>
      <c r="BF95">
        <v>44839.3</v>
      </c>
      <c r="BG95">
        <v>10000</v>
      </c>
      <c r="BH95">
        <v>56333.5</v>
      </c>
      <c r="BI95">
        <v>49431.9</v>
      </c>
      <c r="BJ95">
        <v>4113.95</v>
      </c>
      <c r="BK95">
        <v>1838.62</v>
      </c>
      <c r="BL95">
        <v>10028.299999999999</v>
      </c>
      <c r="BM95">
        <v>69046.3</v>
      </c>
      <c r="BN95">
        <v>18926.8</v>
      </c>
      <c r="BO95">
        <v>64859</v>
      </c>
      <c r="BP95">
        <v>5100.22</v>
      </c>
      <c r="BQ95">
        <v>11323</v>
      </c>
      <c r="BR95">
        <v>10733.7</v>
      </c>
      <c r="BS95">
        <v>30439.5</v>
      </c>
      <c r="BT95">
        <v>75669.5</v>
      </c>
      <c r="BU95">
        <v>650.27</v>
      </c>
      <c r="BV95">
        <v>4235.42</v>
      </c>
      <c r="BW95">
        <v>128406</v>
      </c>
      <c r="BX95">
        <v>38782.699999999997</v>
      </c>
      <c r="BY95">
        <v>4293.82</v>
      </c>
      <c r="BZ95">
        <v>95175</v>
      </c>
      <c r="CA95">
        <v>78974.100000000006</v>
      </c>
      <c r="CB95">
        <v>10000</v>
      </c>
      <c r="CC95">
        <v>455.48599999999999</v>
      </c>
      <c r="CD95">
        <v>133675</v>
      </c>
      <c r="CE95">
        <v>87591</v>
      </c>
      <c r="CF95">
        <v>0.58288799999999996</v>
      </c>
      <c r="CG95">
        <v>1.1004400000000001</v>
      </c>
      <c r="CH95">
        <v>15421.8</v>
      </c>
      <c r="CI95">
        <v>96968.4</v>
      </c>
      <c r="CJ95">
        <v>1142.74</v>
      </c>
      <c r="CK95">
        <v>56503.8</v>
      </c>
      <c r="CL95">
        <v>412.38099999999997</v>
      </c>
      <c r="CM95">
        <v>3353.13</v>
      </c>
      <c r="CN95">
        <v>6875.71</v>
      </c>
      <c r="CO95">
        <v>10000</v>
      </c>
      <c r="CP95">
        <v>79845.5</v>
      </c>
      <c r="CQ95">
        <v>133524</v>
      </c>
      <c r="CR95">
        <v>21862.2</v>
      </c>
      <c r="CS95">
        <v>2054.9299999999998</v>
      </c>
      <c r="CT95">
        <v>403.53</v>
      </c>
      <c r="CU95">
        <v>56333.5</v>
      </c>
      <c r="CV95">
        <v>2931.65</v>
      </c>
      <c r="CW95">
        <v>75283.3</v>
      </c>
      <c r="CX95">
        <v>23124.3</v>
      </c>
      <c r="CY95">
        <v>1654.4</v>
      </c>
      <c r="CZ95">
        <v>13733.9</v>
      </c>
      <c r="DA95">
        <v>133675</v>
      </c>
      <c r="DB95">
        <v>27356</v>
      </c>
      <c r="DC95">
        <v>15886.1</v>
      </c>
      <c r="DD95">
        <v>79845.5</v>
      </c>
      <c r="DE95">
        <v>48434.2</v>
      </c>
    </row>
    <row r="96" spans="1:109" x14ac:dyDescent="0.25">
      <c r="A96" s="26">
        <v>94</v>
      </c>
      <c r="B96">
        <v>99291.8</v>
      </c>
      <c r="C96">
        <v>25054.3</v>
      </c>
      <c r="D96">
        <v>154920</v>
      </c>
      <c r="E96">
        <v>63352</v>
      </c>
      <c r="F96">
        <v>43273.7</v>
      </c>
      <c r="G96">
        <v>71397.3</v>
      </c>
      <c r="H96">
        <v>47969.3</v>
      </c>
      <c r="I96">
        <v>2784.03</v>
      </c>
      <c r="J96">
        <v>40187.599999999999</v>
      </c>
      <c r="K96">
        <v>75656</v>
      </c>
      <c r="L96">
        <v>177845</v>
      </c>
      <c r="M96">
        <v>89025.8</v>
      </c>
      <c r="N96">
        <v>297408</v>
      </c>
      <c r="O96">
        <v>29510.7</v>
      </c>
      <c r="P96">
        <v>63352</v>
      </c>
      <c r="Q96">
        <v>27308.3</v>
      </c>
      <c r="R96">
        <v>83936</v>
      </c>
      <c r="S96">
        <v>24795.5</v>
      </c>
      <c r="T96">
        <v>2401.46</v>
      </c>
      <c r="U96">
        <v>116596</v>
      </c>
      <c r="V96">
        <v>19932</v>
      </c>
      <c r="W96">
        <v>10571.4</v>
      </c>
      <c r="X96">
        <v>79.065200000000004</v>
      </c>
      <c r="Y96">
        <v>474.29</v>
      </c>
      <c r="Z96">
        <v>961.45100000000002</v>
      </c>
      <c r="AA96">
        <v>20218.8</v>
      </c>
      <c r="AB96">
        <v>3290.38</v>
      </c>
      <c r="AC96">
        <v>49998.9</v>
      </c>
      <c r="AD96">
        <v>206559</v>
      </c>
      <c r="AE96">
        <v>10000</v>
      </c>
      <c r="AF96">
        <v>10000</v>
      </c>
      <c r="AG96">
        <v>419.77499999999998</v>
      </c>
      <c r="AH96">
        <v>23389.3</v>
      </c>
      <c r="AI96">
        <v>69082.399999999994</v>
      </c>
      <c r="AJ96">
        <v>10000.1</v>
      </c>
      <c r="AK96">
        <v>86429.7</v>
      </c>
      <c r="AL96">
        <v>69000.100000000006</v>
      </c>
      <c r="AM96">
        <v>1767.06</v>
      </c>
      <c r="AN96">
        <v>53729.1</v>
      </c>
      <c r="AO96">
        <v>68779.7</v>
      </c>
      <c r="AP96">
        <v>18632.5</v>
      </c>
      <c r="AQ96">
        <v>110779</v>
      </c>
      <c r="AR96">
        <v>10038.9</v>
      </c>
      <c r="AS96">
        <v>1058.5899999999999</v>
      </c>
      <c r="AT96">
        <v>243.49100000000001</v>
      </c>
      <c r="AU96">
        <v>37033.9</v>
      </c>
      <c r="AV96">
        <v>9419.7000000000007</v>
      </c>
      <c r="AW96">
        <v>30482.6</v>
      </c>
      <c r="AX96">
        <v>30606.9</v>
      </c>
      <c r="AY96">
        <v>102787</v>
      </c>
      <c r="AZ96">
        <v>3303.01</v>
      </c>
      <c r="BA96">
        <v>54325.8</v>
      </c>
      <c r="BB96">
        <v>61278.6</v>
      </c>
      <c r="BC96">
        <v>38411.599999999999</v>
      </c>
      <c r="BD96">
        <v>67483.600000000006</v>
      </c>
      <c r="BE96">
        <v>28933.3</v>
      </c>
      <c r="BF96">
        <v>44869.9</v>
      </c>
      <c r="BG96">
        <v>10000</v>
      </c>
      <c r="BH96">
        <v>56455.4</v>
      </c>
      <c r="BI96">
        <v>49428.2</v>
      </c>
      <c r="BJ96">
        <v>3899.83</v>
      </c>
      <c r="BK96">
        <v>1767.06</v>
      </c>
      <c r="BL96">
        <v>10028.6</v>
      </c>
      <c r="BM96">
        <v>69046.899999999994</v>
      </c>
      <c r="BN96">
        <v>18922</v>
      </c>
      <c r="BO96">
        <v>65127.3</v>
      </c>
      <c r="BP96">
        <v>4223.6000000000004</v>
      </c>
      <c r="BQ96">
        <v>11129.7</v>
      </c>
      <c r="BR96">
        <v>10637.4</v>
      </c>
      <c r="BS96">
        <v>30482.6</v>
      </c>
      <c r="BT96">
        <v>76055.7</v>
      </c>
      <c r="BU96">
        <v>458.637</v>
      </c>
      <c r="BV96">
        <v>4305.46</v>
      </c>
      <c r="BW96">
        <v>129068</v>
      </c>
      <c r="BX96">
        <v>38882.5</v>
      </c>
      <c r="BY96">
        <v>4393.7</v>
      </c>
      <c r="BZ96">
        <v>95670.5</v>
      </c>
      <c r="CA96">
        <v>79371.600000000006</v>
      </c>
      <c r="CB96">
        <v>10000</v>
      </c>
      <c r="CC96">
        <v>236.791</v>
      </c>
      <c r="CD96">
        <v>134370</v>
      </c>
      <c r="CE96">
        <v>88049</v>
      </c>
      <c r="CF96">
        <v>7.9084100000000004E-2</v>
      </c>
      <c r="CG96">
        <v>0.149621</v>
      </c>
      <c r="CH96">
        <v>15394.5</v>
      </c>
      <c r="CI96">
        <v>97455.2</v>
      </c>
      <c r="CJ96">
        <v>1059.3399999999999</v>
      </c>
      <c r="CK96">
        <v>56702.3</v>
      </c>
      <c r="CL96">
        <v>365.40499999999997</v>
      </c>
      <c r="CM96">
        <v>2483.67</v>
      </c>
      <c r="CN96">
        <v>6563.16</v>
      </c>
      <c r="CO96">
        <v>10000</v>
      </c>
      <c r="CP96">
        <v>80263.100000000006</v>
      </c>
      <c r="CQ96">
        <v>134216</v>
      </c>
      <c r="CR96">
        <v>21952</v>
      </c>
      <c r="CS96">
        <v>1569.93</v>
      </c>
      <c r="CT96">
        <v>312.03100000000001</v>
      </c>
      <c r="CU96">
        <v>56455.4</v>
      </c>
      <c r="CV96">
        <v>2444.8000000000002</v>
      </c>
      <c r="CW96">
        <v>75657.3</v>
      </c>
      <c r="CX96">
        <v>23436.799999999999</v>
      </c>
      <c r="CY96">
        <v>1068.3900000000001</v>
      </c>
      <c r="CZ96">
        <v>13243</v>
      </c>
      <c r="DA96">
        <v>134370</v>
      </c>
      <c r="DB96">
        <v>27445.8</v>
      </c>
      <c r="DC96">
        <v>16100.2</v>
      </c>
      <c r="DD96">
        <v>80263.100000000006</v>
      </c>
      <c r="DE96">
        <v>48677.599999999999</v>
      </c>
    </row>
    <row r="97" spans="1:109" x14ac:dyDescent="0.25">
      <c r="A97" s="26">
        <v>95</v>
      </c>
      <c r="B97">
        <v>99443.9</v>
      </c>
      <c r="C97">
        <v>25532.9</v>
      </c>
      <c r="D97">
        <v>155630</v>
      </c>
      <c r="E97">
        <v>63715.6</v>
      </c>
      <c r="F97">
        <v>43335.1</v>
      </c>
      <c r="G97">
        <v>71509</v>
      </c>
      <c r="H97">
        <v>47824.7</v>
      </c>
      <c r="I97">
        <v>2594.9</v>
      </c>
      <c r="J97">
        <v>40419.1</v>
      </c>
      <c r="K97">
        <v>75661</v>
      </c>
      <c r="L97">
        <v>178745</v>
      </c>
      <c r="M97">
        <v>89026.2</v>
      </c>
      <c r="N97">
        <v>298995</v>
      </c>
      <c r="O97">
        <v>29611.9</v>
      </c>
      <c r="P97">
        <v>63715.6</v>
      </c>
      <c r="Q97">
        <v>27121.3</v>
      </c>
      <c r="R97">
        <v>84009.2</v>
      </c>
      <c r="S97">
        <v>24904.5</v>
      </c>
      <c r="T97">
        <v>2236.54</v>
      </c>
      <c r="U97">
        <v>117081</v>
      </c>
      <c r="V97">
        <v>19927.099999999999</v>
      </c>
      <c r="W97">
        <v>10474.299999999999</v>
      </c>
      <c r="X97">
        <v>74.556399999999996</v>
      </c>
      <c r="Y97">
        <v>430.83600000000001</v>
      </c>
      <c r="Z97">
        <v>880.78700000000003</v>
      </c>
      <c r="AA97">
        <v>20118.599999999999</v>
      </c>
      <c r="AB97">
        <v>3063.54</v>
      </c>
      <c r="AC97">
        <v>49998.9</v>
      </c>
      <c r="AD97">
        <v>207256</v>
      </c>
      <c r="AE97">
        <v>10000</v>
      </c>
      <c r="AF97">
        <v>10000</v>
      </c>
      <c r="AG97">
        <v>418.74799999999999</v>
      </c>
      <c r="AH97">
        <v>22894.7</v>
      </c>
      <c r="AI97">
        <v>69083.5</v>
      </c>
      <c r="AJ97">
        <v>10000.1</v>
      </c>
      <c r="AK97">
        <v>86828</v>
      </c>
      <c r="AL97">
        <v>69000.100000000006</v>
      </c>
      <c r="AM97">
        <v>1695.83</v>
      </c>
      <c r="AN97">
        <v>53768.7</v>
      </c>
      <c r="AO97">
        <v>69139.199999999997</v>
      </c>
      <c r="AP97">
        <v>18615.7</v>
      </c>
      <c r="AQ97">
        <v>110987</v>
      </c>
      <c r="AR97">
        <v>10039.299999999999</v>
      </c>
      <c r="AS97">
        <v>976.43</v>
      </c>
      <c r="AT97">
        <v>162.321</v>
      </c>
      <c r="AU97">
        <v>37012.300000000003</v>
      </c>
      <c r="AV97">
        <v>9304.83</v>
      </c>
      <c r="AW97">
        <v>30520</v>
      </c>
      <c r="AX97">
        <v>30413.1</v>
      </c>
      <c r="AY97">
        <v>102969</v>
      </c>
      <c r="AZ97">
        <v>3328.2</v>
      </c>
      <c r="BA97">
        <v>54339.8</v>
      </c>
      <c r="BB97">
        <v>60985.7</v>
      </c>
      <c r="BC97">
        <v>38279.800000000003</v>
      </c>
      <c r="BD97">
        <v>67679</v>
      </c>
      <c r="BE97">
        <v>29030.400000000001</v>
      </c>
      <c r="BF97">
        <v>44900.5</v>
      </c>
      <c r="BG97">
        <v>10000</v>
      </c>
      <c r="BH97">
        <v>56577.3</v>
      </c>
      <c r="BI97">
        <v>49424.5</v>
      </c>
      <c r="BJ97">
        <v>3686.03</v>
      </c>
      <c r="BK97">
        <v>1695.83</v>
      </c>
      <c r="BL97">
        <v>10029</v>
      </c>
      <c r="BM97">
        <v>69047.5</v>
      </c>
      <c r="BN97">
        <v>18914.5</v>
      </c>
      <c r="BO97">
        <v>65393.599999999999</v>
      </c>
      <c r="BP97">
        <v>3356.45</v>
      </c>
      <c r="BQ97">
        <v>10936.6</v>
      </c>
      <c r="BR97">
        <v>10541.1</v>
      </c>
      <c r="BS97">
        <v>30520</v>
      </c>
      <c r="BT97">
        <v>76441</v>
      </c>
      <c r="BU97">
        <v>275.45600000000002</v>
      </c>
      <c r="BV97">
        <v>4375.1499999999996</v>
      </c>
      <c r="BW97">
        <v>129727</v>
      </c>
      <c r="BX97">
        <v>38982.300000000003</v>
      </c>
      <c r="BY97">
        <v>4493.57</v>
      </c>
      <c r="BZ97">
        <v>96165.9</v>
      </c>
      <c r="CA97">
        <v>79769.2</v>
      </c>
      <c r="CB97">
        <v>10000</v>
      </c>
      <c r="CC97">
        <v>82.711500000000001</v>
      </c>
      <c r="CD97">
        <v>135065</v>
      </c>
      <c r="CE97">
        <v>88507.1</v>
      </c>
      <c r="CF97">
        <v>1.0706500000000001E-2</v>
      </c>
      <c r="CG97">
        <v>2.0261700000000001E-2</v>
      </c>
      <c r="CH97">
        <v>15366.9</v>
      </c>
      <c r="CI97">
        <v>97937.2</v>
      </c>
      <c r="CJ97">
        <v>977.18</v>
      </c>
      <c r="CK97">
        <v>56873.4</v>
      </c>
      <c r="CL97">
        <v>318.815</v>
      </c>
      <c r="CM97">
        <v>1641.05</v>
      </c>
      <c r="CN97">
        <v>6250.95</v>
      </c>
      <c r="CO97">
        <v>10000</v>
      </c>
      <c r="CP97">
        <v>80680.7</v>
      </c>
      <c r="CQ97">
        <v>134908</v>
      </c>
      <c r="CR97">
        <v>22041.9</v>
      </c>
      <c r="CS97">
        <v>1096.58</v>
      </c>
      <c r="CT97">
        <v>224.35</v>
      </c>
      <c r="CU97">
        <v>56577.3</v>
      </c>
      <c r="CV97">
        <v>1962.8</v>
      </c>
      <c r="CW97">
        <v>76029.600000000006</v>
      </c>
      <c r="CX97">
        <v>23749</v>
      </c>
      <c r="CY97">
        <v>560.37300000000005</v>
      </c>
      <c r="CZ97">
        <v>12752.4</v>
      </c>
      <c r="DA97">
        <v>135065</v>
      </c>
      <c r="DB97">
        <v>27535.7</v>
      </c>
      <c r="DC97">
        <v>16314</v>
      </c>
      <c r="DD97">
        <v>80680.7</v>
      </c>
      <c r="DE97">
        <v>48918.6</v>
      </c>
    </row>
    <row r="98" spans="1:109" x14ac:dyDescent="0.25">
      <c r="A98" s="26">
        <v>96</v>
      </c>
      <c r="B98">
        <v>99596</v>
      </c>
      <c r="C98">
        <v>25996.2</v>
      </c>
      <c r="D98">
        <v>156341</v>
      </c>
      <c r="E98">
        <v>64023.199999999997</v>
      </c>
      <c r="F98">
        <v>43396.1</v>
      </c>
      <c r="G98">
        <v>71619.5</v>
      </c>
      <c r="H98">
        <v>47676.5</v>
      </c>
      <c r="I98">
        <v>2387.54</v>
      </c>
      <c r="J98">
        <v>40650.6</v>
      </c>
      <c r="K98">
        <v>75577.899999999994</v>
      </c>
      <c r="L98">
        <v>179638</v>
      </c>
      <c r="M98">
        <v>89026.5</v>
      </c>
      <c r="N98">
        <v>300583</v>
      </c>
      <c r="O98">
        <v>29713</v>
      </c>
      <c r="P98">
        <v>64023.199999999997</v>
      </c>
      <c r="Q98">
        <v>26934.400000000001</v>
      </c>
      <c r="R98">
        <v>84082.3</v>
      </c>
      <c r="S98">
        <v>25013.4</v>
      </c>
      <c r="T98">
        <v>2073.8200000000002</v>
      </c>
      <c r="U98">
        <v>117555</v>
      </c>
      <c r="V98">
        <v>19922</v>
      </c>
      <c r="W98">
        <v>10377.299999999999</v>
      </c>
      <c r="X98">
        <v>67.798100000000005</v>
      </c>
      <c r="Y98">
        <v>387.82600000000002</v>
      </c>
      <c r="Z98">
        <v>801.78599999999994</v>
      </c>
      <c r="AA98">
        <v>20018.3</v>
      </c>
      <c r="AB98">
        <v>2828.21</v>
      </c>
      <c r="AC98">
        <v>49998.9</v>
      </c>
      <c r="AD98">
        <v>207954</v>
      </c>
      <c r="AE98">
        <v>10000</v>
      </c>
      <c r="AF98">
        <v>10000</v>
      </c>
      <c r="AG98">
        <v>417.63099999999997</v>
      </c>
      <c r="AH98">
        <v>22400.2</v>
      </c>
      <c r="AI98">
        <v>69084.600000000006</v>
      </c>
      <c r="AJ98">
        <v>10000.1</v>
      </c>
      <c r="AK98">
        <v>87226.3</v>
      </c>
      <c r="AL98">
        <v>69000.100000000006</v>
      </c>
      <c r="AM98">
        <v>1624.96</v>
      </c>
      <c r="AN98">
        <v>53808.3</v>
      </c>
      <c r="AO98">
        <v>69498.7</v>
      </c>
      <c r="AP98">
        <v>18597.5</v>
      </c>
      <c r="AQ98">
        <v>111049</v>
      </c>
      <c r="AR98">
        <v>10039.799999999999</v>
      </c>
      <c r="AS98">
        <v>895.68399999999997</v>
      </c>
      <c r="AT98">
        <v>110.908</v>
      </c>
      <c r="AU98">
        <v>36990.800000000003</v>
      </c>
      <c r="AV98">
        <v>9188.36</v>
      </c>
      <c r="AW98">
        <v>30546.2</v>
      </c>
      <c r="AX98">
        <v>30219.3</v>
      </c>
      <c r="AY98">
        <v>103150</v>
      </c>
      <c r="AZ98">
        <v>3352.9</v>
      </c>
      <c r="BA98">
        <v>54353.599999999999</v>
      </c>
      <c r="BB98">
        <v>60692.9</v>
      </c>
      <c r="BC98">
        <v>38145.4</v>
      </c>
      <c r="BD98">
        <v>67874.2</v>
      </c>
      <c r="BE98">
        <v>29127.5</v>
      </c>
      <c r="BF98">
        <v>44931.1</v>
      </c>
      <c r="BG98">
        <v>10000</v>
      </c>
      <c r="BH98">
        <v>56699.1</v>
      </c>
      <c r="BI98">
        <v>49420.800000000003</v>
      </c>
      <c r="BJ98">
        <v>3472.59</v>
      </c>
      <c r="BK98">
        <v>1624.96</v>
      </c>
      <c r="BL98">
        <v>10029.299999999999</v>
      </c>
      <c r="BM98">
        <v>69048.100000000006</v>
      </c>
      <c r="BN98">
        <v>18902.900000000001</v>
      </c>
      <c r="BO98">
        <v>65657.7</v>
      </c>
      <c r="BP98">
        <v>2503.86</v>
      </c>
      <c r="BQ98">
        <v>10743.6</v>
      </c>
      <c r="BR98">
        <v>10444.9</v>
      </c>
      <c r="BS98">
        <v>30546.2</v>
      </c>
      <c r="BT98">
        <v>76825.3</v>
      </c>
      <c r="BU98">
        <v>112.53400000000001</v>
      </c>
      <c r="BV98">
        <v>4444.51</v>
      </c>
      <c r="BW98">
        <v>130382</v>
      </c>
      <c r="BX98">
        <v>39082.1</v>
      </c>
      <c r="BY98">
        <v>4593.45</v>
      </c>
      <c r="BZ98">
        <v>96661.4</v>
      </c>
      <c r="CA98">
        <v>80166.8</v>
      </c>
      <c r="CB98">
        <v>10000</v>
      </c>
      <c r="CC98">
        <v>16.793700000000001</v>
      </c>
      <c r="CD98">
        <v>135760</v>
      </c>
      <c r="CE98">
        <v>88965.1</v>
      </c>
      <c r="CF98">
        <v>1.44903E-3</v>
      </c>
      <c r="CG98">
        <v>2.7423500000000002E-3</v>
      </c>
      <c r="CH98">
        <v>15339</v>
      </c>
      <c r="CI98">
        <v>98411.9</v>
      </c>
      <c r="CJ98">
        <v>896.42499999999995</v>
      </c>
      <c r="CK98">
        <v>57014.6</v>
      </c>
      <c r="CL98">
        <v>272.71899999999999</v>
      </c>
      <c r="CM98">
        <v>854.42899999999997</v>
      </c>
      <c r="CN98">
        <v>5939.14</v>
      </c>
      <c r="CO98">
        <v>10000</v>
      </c>
      <c r="CP98">
        <v>81098.399999999994</v>
      </c>
      <c r="CQ98">
        <v>135600</v>
      </c>
      <c r="CR98">
        <v>22131.7</v>
      </c>
      <c r="CS98">
        <v>645.47400000000005</v>
      </c>
      <c r="CT98">
        <v>142.99600000000001</v>
      </c>
      <c r="CU98">
        <v>56699.1</v>
      </c>
      <c r="CV98">
        <v>1488.1</v>
      </c>
      <c r="CW98">
        <v>76399.899999999994</v>
      </c>
      <c r="CX98">
        <v>24060.9</v>
      </c>
      <c r="CY98">
        <v>198.86500000000001</v>
      </c>
      <c r="CZ98">
        <v>12262.2</v>
      </c>
      <c r="DA98">
        <v>135760</v>
      </c>
      <c r="DB98">
        <v>27625.5</v>
      </c>
      <c r="DC98">
        <v>16527.400000000001</v>
      </c>
      <c r="DD98">
        <v>81098.399999999994</v>
      </c>
      <c r="DE98">
        <v>49155.9</v>
      </c>
    </row>
    <row r="99" spans="1:109" x14ac:dyDescent="0.25">
      <c r="A99" s="26">
        <v>97</v>
      </c>
      <c r="B99">
        <v>99748.1</v>
      </c>
      <c r="C99">
        <v>26433.8</v>
      </c>
      <c r="D99">
        <v>157052</v>
      </c>
      <c r="E99">
        <v>64172.1</v>
      </c>
      <c r="F99">
        <v>43456.800000000003</v>
      </c>
      <c r="G99">
        <v>71728.800000000003</v>
      </c>
      <c r="H99">
        <v>47524.2</v>
      </c>
      <c r="I99">
        <v>2119.0100000000002</v>
      </c>
      <c r="J99">
        <v>40882.1</v>
      </c>
      <c r="K99">
        <v>75443.100000000006</v>
      </c>
      <c r="L99">
        <v>180519</v>
      </c>
      <c r="M99">
        <v>89026.9</v>
      </c>
      <c r="N99">
        <v>302170</v>
      </c>
      <c r="O99">
        <v>29814.2</v>
      </c>
      <c r="P99">
        <v>64172.1</v>
      </c>
      <c r="Q99">
        <v>26747.4</v>
      </c>
      <c r="R99">
        <v>84155.4</v>
      </c>
      <c r="S99">
        <v>25122.3</v>
      </c>
      <c r="T99">
        <v>1913.62</v>
      </c>
      <c r="U99">
        <v>118002</v>
      </c>
      <c r="V99">
        <v>19916.7</v>
      </c>
      <c r="W99">
        <v>10280.299999999999</v>
      </c>
      <c r="X99">
        <v>56.535899999999998</v>
      </c>
      <c r="Y99">
        <v>345.28399999999999</v>
      </c>
      <c r="Z99">
        <v>724.71100000000001</v>
      </c>
      <c r="AA99">
        <v>19918</v>
      </c>
      <c r="AB99">
        <v>2568.7199999999998</v>
      </c>
      <c r="AC99">
        <v>49998.8</v>
      </c>
      <c r="AD99">
        <v>208652</v>
      </c>
      <c r="AE99">
        <v>10000</v>
      </c>
      <c r="AF99">
        <v>10000</v>
      </c>
      <c r="AG99">
        <v>416.41199999999998</v>
      </c>
      <c r="AH99">
        <v>21905.8</v>
      </c>
      <c r="AI99">
        <v>69085.7</v>
      </c>
      <c r="AJ99">
        <v>10000.1</v>
      </c>
      <c r="AK99">
        <v>87624.7</v>
      </c>
      <c r="AL99">
        <v>69000.100000000006</v>
      </c>
      <c r="AM99">
        <v>1554.48</v>
      </c>
      <c r="AN99">
        <v>53847.9</v>
      </c>
      <c r="AO99">
        <v>69858.2</v>
      </c>
      <c r="AP99">
        <v>18577.599999999999</v>
      </c>
      <c r="AQ99">
        <v>110908</v>
      </c>
      <c r="AR99">
        <v>10040.200000000001</v>
      </c>
      <c r="AS99">
        <v>816.55499999999995</v>
      </c>
      <c r="AT99">
        <v>84.002099999999999</v>
      </c>
      <c r="AU99">
        <v>36969.199999999997</v>
      </c>
      <c r="AV99">
        <v>9070.02</v>
      </c>
      <c r="AW99">
        <v>30545</v>
      </c>
      <c r="AX99">
        <v>30025.599999999999</v>
      </c>
      <c r="AY99">
        <v>103333</v>
      </c>
      <c r="AZ99">
        <v>3377.09</v>
      </c>
      <c r="BA99">
        <v>54367</v>
      </c>
      <c r="BB99">
        <v>60400.1</v>
      </c>
      <c r="BC99">
        <v>38007.699999999997</v>
      </c>
      <c r="BD99">
        <v>68069.2</v>
      </c>
      <c r="BE99">
        <v>29224.6</v>
      </c>
      <c r="BF99">
        <v>44961.8</v>
      </c>
      <c r="BG99">
        <v>10000</v>
      </c>
      <c r="BH99">
        <v>56821</v>
      </c>
      <c r="BI99">
        <v>49417.2</v>
      </c>
      <c r="BJ99">
        <v>3259.56</v>
      </c>
      <c r="BK99">
        <v>1554.48</v>
      </c>
      <c r="BL99">
        <v>10029.6</v>
      </c>
      <c r="BM99">
        <v>69048.800000000003</v>
      </c>
      <c r="BN99">
        <v>18884.2</v>
      </c>
      <c r="BO99">
        <v>65919.3</v>
      </c>
      <c r="BP99">
        <v>1676.16</v>
      </c>
      <c r="BQ99">
        <v>10550.8</v>
      </c>
      <c r="BR99">
        <v>10348.700000000001</v>
      </c>
      <c r="BS99">
        <v>30545</v>
      </c>
      <c r="BT99">
        <v>77208.399999999994</v>
      </c>
      <c r="BU99">
        <v>13.597</v>
      </c>
      <c r="BV99">
        <v>4513.54</v>
      </c>
      <c r="BW99">
        <v>131031</v>
      </c>
      <c r="BX99">
        <v>39181.9</v>
      </c>
      <c r="BY99">
        <v>4693.33</v>
      </c>
      <c r="BZ99">
        <v>97156.800000000003</v>
      </c>
      <c r="CA99">
        <v>80564.399999999994</v>
      </c>
      <c r="CB99">
        <v>10000</v>
      </c>
      <c r="CC99">
        <v>2.48204</v>
      </c>
      <c r="CD99">
        <v>136455</v>
      </c>
      <c r="CE99">
        <v>89423.1</v>
      </c>
      <c r="CF99">
        <v>1.9610600000000001E-4</v>
      </c>
      <c r="CG99">
        <v>3.7114100000000002E-4</v>
      </c>
      <c r="CH99">
        <v>15310.6</v>
      </c>
      <c r="CI99">
        <v>98874.4</v>
      </c>
      <c r="CJ99">
        <v>817.28499999999997</v>
      </c>
      <c r="CK99">
        <v>57131.3</v>
      </c>
      <c r="CL99">
        <v>227.27600000000001</v>
      </c>
      <c r="CM99">
        <v>226.46799999999999</v>
      </c>
      <c r="CN99">
        <v>5627.76</v>
      </c>
      <c r="CO99">
        <v>10000</v>
      </c>
      <c r="CP99">
        <v>81516</v>
      </c>
      <c r="CQ99">
        <v>136292</v>
      </c>
      <c r="CR99">
        <v>22221.5</v>
      </c>
      <c r="CS99">
        <v>249.2</v>
      </c>
      <c r="CT99">
        <v>73.171300000000002</v>
      </c>
      <c r="CU99">
        <v>56821</v>
      </c>
      <c r="CV99">
        <v>1025.57</v>
      </c>
      <c r="CW99">
        <v>76767.399999999994</v>
      </c>
      <c r="CX99">
        <v>24372.2</v>
      </c>
      <c r="CY99">
        <v>41.000900000000001</v>
      </c>
      <c r="CZ99">
        <v>11772.4</v>
      </c>
      <c r="DA99">
        <v>136455</v>
      </c>
      <c r="DB99">
        <v>27715.3</v>
      </c>
      <c r="DC99">
        <v>16740.400000000001</v>
      </c>
      <c r="DD99">
        <v>81516</v>
      </c>
      <c r="DE99">
        <v>49387.199999999997</v>
      </c>
    </row>
    <row r="100" spans="1:109" x14ac:dyDescent="0.25">
      <c r="A100" s="26">
        <v>98</v>
      </c>
      <c r="B100">
        <v>99900.3</v>
      </c>
      <c r="C100">
        <v>26819.8</v>
      </c>
      <c r="D100">
        <v>157763</v>
      </c>
      <c r="E100">
        <v>63909.1</v>
      </c>
      <c r="F100">
        <v>43517</v>
      </c>
      <c r="G100">
        <v>71836.5</v>
      </c>
      <c r="H100">
        <v>47367.199999999997</v>
      </c>
      <c r="I100">
        <v>1769.63</v>
      </c>
      <c r="J100">
        <v>41113.599999999999</v>
      </c>
      <c r="K100">
        <v>75296.2</v>
      </c>
      <c r="L100">
        <v>181375</v>
      </c>
      <c r="M100">
        <v>89027.199999999997</v>
      </c>
      <c r="N100">
        <v>303757</v>
      </c>
      <c r="O100">
        <v>29915.3</v>
      </c>
      <c r="P100">
        <v>63909.1</v>
      </c>
      <c r="Q100">
        <v>26560.6</v>
      </c>
      <c r="R100">
        <v>84228.5</v>
      </c>
      <c r="S100">
        <v>25231.3</v>
      </c>
      <c r="T100">
        <v>1756.26</v>
      </c>
      <c r="U100">
        <v>118363</v>
      </c>
      <c r="V100">
        <v>19911.3</v>
      </c>
      <c r="W100">
        <v>10183.299999999999</v>
      </c>
      <c r="X100">
        <v>37.552500000000002</v>
      </c>
      <c r="Y100">
        <v>303.20600000000002</v>
      </c>
      <c r="Z100">
        <v>649.87599999999998</v>
      </c>
      <c r="AA100">
        <v>19817.7</v>
      </c>
      <c r="AB100">
        <v>2227.64</v>
      </c>
      <c r="AC100">
        <v>49998.8</v>
      </c>
      <c r="AD100">
        <v>209349</v>
      </c>
      <c r="AE100">
        <v>10000</v>
      </c>
      <c r="AF100">
        <v>10000</v>
      </c>
      <c r="AG100">
        <v>415.077</v>
      </c>
      <c r="AH100">
        <v>21411.5</v>
      </c>
      <c r="AI100">
        <v>69086.7</v>
      </c>
      <c r="AJ100">
        <v>10000.1</v>
      </c>
      <c r="AK100">
        <v>88023</v>
      </c>
      <c r="AL100">
        <v>69000.100000000006</v>
      </c>
      <c r="AM100">
        <v>1484.43</v>
      </c>
      <c r="AN100">
        <v>53887.5</v>
      </c>
      <c r="AO100">
        <v>70217.7</v>
      </c>
      <c r="AP100">
        <v>18555.900000000001</v>
      </c>
      <c r="AQ100">
        <v>110643</v>
      </c>
      <c r="AR100">
        <v>10040.6</v>
      </c>
      <c r="AS100">
        <v>739.29300000000001</v>
      </c>
      <c r="AT100">
        <v>72.001499999999993</v>
      </c>
      <c r="AU100">
        <v>36947.599999999999</v>
      </c>
      <c r="AV100">
        <v>8949.5</v>
      </c>
      <c r="AW100">
        <v>30457.5</v>
      </c>
      <c r="AX100">
        <v>29832</v>
      </c>
      <c r="AY100">
        <v>103515</v>
      </c>
      <c r="AZ100">
        <v>3400.71</v>
      </c>
      <c r="BA100">
        <v>54380.1</v>
      </c>
      <c r="BB100">
        <v>60107.5</v>
      </c>
      <c r="BC100">
        <v>37865.300000000003</v>
      </c>
      <c r="BD100">
        <v>68264.2</v>
      </c>
      <c r="BE100">
        <v>29321.7</v>
      </c>
      <c r="BF100">
        <v>44992.4</v>
      </c>
      <c r="BG100">
        <v>10000</v>
      </c>
      <c r="BH100">
        <v>56942.9</v>
      </c>
      <c r="BI100">
        <v>49413.5</v>
      </c>
      <c r="BJ100">
        <v>3046.97</v>
      </c>
      <c r="BK100">
        <v>1484.43</v>
      </c>
      <c r="BL100">
        <v>10030</v>
      </c>
      <c r="BM100">
        <v>69049.399999999994</v>
      </c>
      <c r="BN100">
        <v>18851.8</v>
      </c>
      <c r="BO100">
        <v>66178</v>
      </c>
      <c r="BP100">
        <v>899.35599999999999</v>
      </c>
      <c r="BQ100">
        <v>10358.1</v>
      </c>
      <c r="BR100">
        <v>10252.5</v>
      </c>
      <c r="BS100">
        <v>30457.5</v>
      </c>
      <c r="BT100">
        <v>77590.100000000006</v>
      </c>
      <c r="BU100">
        <v>0.320857</v>
      </c>
      <c r="BV100">
        <v>4582.2700000000004</v>
      </c>
      <c r="BW100">
        <v>131669</v>
      </c>
      <c r="BX100">
        <v>39281.699999999997</v>
      </c>
      <c r="BY100">
        <v>4793.2</v>
      </c>
      <c r="BZ100">
        <v>97652.1</v>
      </c>
      <c r="CA100">
        <v>80961.899999999994</v>
      </c>
      <c r="CB100">
        <v>10000</v>
      </c>
      <c r="CC100">
        <v>0.34036300000000003</v>
      </c>
      <c r="CD100">
        <v>137149</v>
      </c>
      <c r="CE100">
        <v>89881.2</v>
      </c>
      <c r="CF100" s="14">
        <v>2.65401E-5</v>
      </c>
      <c r="CG100" s="14">
        <v>5.0228500000000002E-5</v>
      </c>
      <c r="CH100">
        <v>15281.9</v>
      </c>
      <c r="CI100">
        <v>99313.2</v>
      </c>
      <c r="CJ100">
        <v>740.00900000000001</v>
      </c>
      <c r="CK100">
        <v>57233.2</v>
      </c>
      <c r="CL100">
        <v>182.73</v>
      </c>
      <c r="CM100">
        <v>10.4024</v>
      </c>
      <c r="CN100">
        <v>5316.85</v>
      </c>
      <c r="CO100">
        <v>10000</v>
      </c>
      <c r="CP100">
        <v>81933.600000000006</v>
      </c>
      <c r="CQ100">
        <v>136984</v>
      </c>
      <c r="CR100">
        <v>22311.4</v>
      </c>
      <c r="CS100">
        <v>25.507300000000001</v>
      </c>
      <c r="CT100">
        <v>24.855899999999998</v>
      </c>
      <c r="CU100">
        <v>56942.9</v>
      </c>
      <c r="CV100">
        <v>586.76</v>
      </c>
      <c r="CW100">
        <v>77130.100000000006</v>
      </c>
      <c r="CX100">
        <v>24683.1</v>
      </c>
      <c r="CY100">
        <v>6.0902599999999998</v>
      </c>
      <c r="CZ100">
        <v>11283</v>
      </c>
      <c r="DA100">
        <v>137149</v>
      </c>
      <c r="DB100">
        <v>27805.200000000001</v>
      </c>
      <c r="DC100">
        <v>16953</v>
      </c>
      <c r="DD100">
        <v>81933.600000000006</v>
      </c>
      <c r="DE100">
        <v>49606.6</v>
      </c>
    </row>
    <row r="101" spans="1:109" x14ac:dyDescent="0.25">
      <c r="A101" s="26">
        <v>99</v>
      </c>
      <c r="B101">
        <v>100052</v>
      </c>
      <c r="C101">
        <v>27065.200000000001</v>
      </c>
      <c r="D101">
        <v>158474</v>
      </c>
      <c r="E101">
        <v>63440.3</v>
      </c>
      <c r="F101">
        <v>43576.800000000003</v>
      </c>
      <c r="G101">
        <v>71942.399999999994</v>
      </c>
      <c r="H101">
        <v>47204.800000000003</v>
      </c>
      <c r="I101">
        <v>1414.75</v>
      </c>
      <c r="J101">
        <v>41345.1</v>
      </c>
      <c r="K101">
        <v>75147.399999999994</v>
      </c>
      <c r="L101">
        <v>182172</v>
      </c>
      <c r="M101">
        <v>89027.5</v>
      </c>
      <c r="N101">
        <v>305345</v>
      </c>
      <c r="O101">
        <v>30016.5</v>
      </c>
      <c r="P101">
        <v>63440.3</v>
      </c>
      <c r="Q101">
        <v>26373.7</v>
      </c>
      <c r="R101">
        <v>84301.6</v>
      </c>
      <c r="S101">
        <v>25340.2</v>
      </c>
      <c r="T101">
        <v>1602.17</v>
      </c>
      <c r="U101">
        <v>118624</v>
      </c>
      <c r="V101">
        <v>19905.599999999999</v>
      </c>
      <c r="W101">
        <v>10086.4</v>
      </c>
      <c r="X101">
        <v>15.389699999999999</v>
      </c>
      <c r="Y101">
        <v>261.51799999999997</v>
      </c>
      <c r="Z101">
        <v>577.66399999999999</v>
      </c>
      <c r="AA101">
        <v>19717.3</v>
      </c>
      <c r="AB101">
        <v>1795.5</v>
      </c>
      <c r="AC101">
        <v>49998.8</v>
      </c>
      <c r="AD101">
        <v>210047</v>
      </c>
      <c r="AE101">
        <v>10000</v>
      </c>
      <c r="AF101">
        <v>10000</v>
      </c>
      <c r="AG101">
        <v>413.60599999999999</v>
      </c>
      <c r="AH101">
        <v>20917.3</v>
      </c>
      <c r="AI101">
        <v>69087.8</v>
      </c>
      <c r="AJ101">
        <v>10000.1</v>
      </c>
      <c r="AK101">
        <v>88421.3</v>
      </c>
      <c r="AL101">
        <v>69000.100000000006</v>
      </c>
      <c r="AM101">
        <v>1414.83</v>
      </c>
      <c r="AN101">
        <v>53927.1</v>
      </c>
      <c r="AO101">
        <v>70577.2</v>
      </c>
      <c r="AP101">
        <v>18532</v>
      </c>
      <c r="AQ101">
        <v>110349</v>
      </c>
      <c r="AR101">
        <v>10041.1</v>
      </c>
      <c r="AS101">
        <v>664.20100000000002</v>
      </c>
      <c r="AT101">
        <v>67.143100000000004</v>
      </c>
      <c r="AU101">
        <v>36925.9</v>
      </c>
      <c r="AV101">
        <v>8826.43</v>
      </c>
      <c r="AW101">
        <v>30270.6</v>
      </c>
      <c r="AX101">
        <v>29638.400000000001</v>
      </c>
      <c r="AY101">
        <v>103698</v>
      </c>
      <c r="AZ101">
        <v>3423.72</v>
      </c>
      <c r="BA101">
        <v>54392.800000000003</v>
      </c>
      <c r="BB101">
        <v>59814.8</v>
      </c>
      <c r="BC101">
        <v>37714.6</v>
      </c>
      <c r="BD101">
        <v>68459</v>
      </c>
      <c r="BE101">
        <v>29418.799999999999</v>
      </c>
      <c r="BF101">
        <v>45023</v>
      </c>
      <c r="BG101">
        <v>10000</v>
      </c>
      <c r="BH101">
        <v>57064.7</v>
      </c>
      <c r="BI101">
        <v>49409.8</v>
      </c>
      <c r="BJ101">
        <v>2834.91</v>
      </c>
      <c r="BK101">
        <v>1414.83</v>
      </c>
      <c r="BL101">
        <v>10030.299999999999</v>
      </c>
      <c r="BM101">
        <v>69050</v>
      </c>
      <c r="BN101">
        <v>18794.099999999999</v>
      </c>
      <c r="BO101">
        <v>66433.5</v>
      </c>
      <c r="BP101">
        <v>262.54500000000002</v>
      </c>
      <c r="BQ101">
        <v>10165.700000000001</v>
      </c>
      <c r="BR101">
        <v>10156.4</v>
      </c>
      <c r="BS101">
        <v>30270.6</v>
      </c>
      <c r="BT101">
        <v>77970.100000000006</v>
      </c>
      <c r="BU101">
        <v>5.9121299999999998E-3</v>
      </c>
      <c r="BV101">
        <v>4650.7</v>
      </c>
      <c r="BW101">
        <v>132276</v>
      </c>
      <c r="BX101">
        <v>39381.5</v>
      </c>
      <c r="BY101">
        <v>4893.08</v>
      </c>
      <c r="BZ101">
        <v>98147.4</v>
      </c>
      <c r="CA101">
        <v>81359.5</v>
      </c>
      <c r="CB101">
        <v>10000</v>
      </c>
      <c r="CC101">
        <v>4.6146600000000003E-2</v>
      </c>
      <c r="CD101">
        <v>137844</v>
      </c>
      <c r="CE101">
        <v>90339.199999999997</v>
      </c>
      <c r="CF101" s="14">
        <v>3.5918099999999999E-6</v>
      </c>
      <c r="CG101" s="14">
        <v>6.7977000000000002E-6</v>
      </c>
      <c r="CH101">
        <v>15252.6</v>
      </c>
      <c r="CI101">
        <v>99691.4</v>
      </c>
      <c r="CJ101">
        <v>664.9</v>
      </c>
      <c r="CK101">
        <v>57327.9</v>
      </c>
      <c r="CL101">
        <v>139.482</v>
      </c>
      <c r="CM101">
        <v>0.19898099999999999</v>
      </c>
      <c r="CN101">
        <v>5006.47</v>
      </c>
      <c r="CO101">
        <v>10000</v>
      </c>
      <c r="CP101">
        <v>82351.3</v>
      </c>
      <c r="CQ101">
        <v>137676</v>
      </c>
      <c r="CR101">
        <v>22401.200000000001</v>
      </c>
      <c r="CS101">
        <v>0.56598899999999996</v>
      </c>
      <c r="CT101">
        <v>4.91784</v>
      </c>
      <c r="CU101">
        <v>57064.7</v>
      </c>
      <c r="CV101">
        <v>208.61199999999999</v>
      </c>
      <c r="CW101">
        <v>77485.2</v>
      </c>
      <c r="CX101">
        <v>24993.5</v>
      </c>
      <c r="CY101">
        <v>0.83585699999999996</v>
      </c>
      <c r="CZ101">
        <v>10794.1</v>
      </c>
      <c r="DA101">
        <v>137844</v>
      </c>
      <c r="DB101">
        <v>27895</v>
      </c>
      <c r="DC101">
        <v>17165.099999999999</v>
      </c>
      <c r="DD101">
        <v>82351.3</v>
      </c>
      <c r="DE101">
        <v>49795.7</v>
      </c>
    </row>
    <row r="102" spans="1:109" x14ac:dyDescent="0.25">
      <c r="A102" s="26">
        <v>100</v>
      </c>
      <c r="B102">
        <v>100204</v>
      </c>
      <c r="C102">
        <v>26921.5</v>
      </c>
      <c r="D102">
        <v>159185</v>
      </c>
      <c r="E102">
        <v>62961.4</v>
      </c>
      <c r="F102">
        <v>43636</v>
      </c>
      <c r="G102">
        <v>72046</v>
      </c>
      <c r="H102">
        <v>47036.1</v>
      </c>
      <c r="I102">
        <v>1070.51</v>
      </c>
      <c r="J102">
        <v>41576.6</v>
      </c>
      <c r="K102">
        <v>74998.399999999994</v>
      </c>
      <c r="L102">
        <v>182781</v>
      </c>
      <c r="M102">
        <v>89027.9</v>
      </c>
      <c r="N102">
        <v>306932</v>
      </c>
      <c r="O102">
        <v>30117.599999999999</v>
      </c>
      <c r="P102">
        <v>62961.4</v>
      </c>
      <c r="Q102">
        <v>26186.9</v>
      </c>
      <c r="R102">
        <v>84374.7</v>
      </c>
      <c r="S102">
        <v>25449.200000000001</v>
      </c>
      <c r="T102">
        <v>1451.83</v>
      </c>
      <c r="U102">
        <v>118874</v>
      </c>
      <c r="V102">
        <v>19899.7</v>
      </c>
      <c r="W102">
        <v>9989.5300000000007</v>
      </c>
      <c r="X102">
        <v>3.8092800000000002</v>
      </c>
      <c r="Y102">
        <v>219.982</v>
      </c>
      <c r="Z102">
        <v>508.541</v>
      </c>
      <c r="AA102">
        <v>19617</v>
      </c>
      <c r="AB102">
        <v>1364.45</v>
      </c>
      <c r="AC102">
        <v>49998.7</v>
      </c>
      <c r="AD102">
        <v>210745</v>
      </c>
      <c r="AE102">
        <v>10000</v>
      </c>
      <c r="AF102">
        <v>10000</v>
      </c>
      <c r="AG102">
        <v>411.97800000000001</v>
      </c>
      <c r="AH102">
        <v>20423.3</v>
      </c>
      <c r="AI102">
        <v>69088.899999999994</v>
      </c>
      <c r="AJ102">
        <v>10000.1</v>
      </c>
      <c r="AK102">
        <v>88819.6</v>
      </c>
      <c r="AL102">
        <v>69000.100000000006</v>
      </c>
      <c r="AM102">
        <v>1345.73</v>
      </c>
      <c r="AN102">
        <v>53966.7</v>
      </c>
      <c r="AO102">
        <v>70936.7</v>
      </c>
      <c r="AP102">
        <v>18505.599999999999</v>
      </c>
      <c r="AQ102">
        <v>110050</v>
      </c>
      <c r="AR102">
        <v>10041.5</v>
      </c>
      <c r="AS102">
        <v>591.64700000000005</v>
      </c>
      <c r="AT102">
        <v>65.265000000000001</v>
      </c>
      <c r="AU102">
        <v>36904.300000000003</v>
      </c>
      <c r="AV102">
        <v>8700.34</v>
      </c>
      <c r="AW102">
        <v>30071.5</v>
      </c>
      <c r="AX102">
        <v>29444.9</v>
      </c>
      <c r="AY102">
        <v>103881</v>
      </c>
      <c r="AZ102">
        <v>3446.05</v>
      </c>
      <c r="BA102">
        <v>54405</v>
      </c>
      <c r="BB102">
        <v>59522.2</v>
      </c>
      <c r="BC102">
        <v>37550.699999999997</v>
      </c>
      <c r="BD102">
        <v>68653.7</v>
      </c>
      <c r="BE102">
        <v>29515.9</v>
      </c>
      <c r="BF102">
        <v>45053.599999999999</v>
      </c>
      <c r="BG102">
        <v>10000</v>
      </c>
      <c r="BH102">
        <v>57186.6</v>
      </c>
      <c r="BI102">
        <v>49406.1</v>
      </c>
      <c r="BJ102">
        <v>2623.44</v>
      </c>
      <c r="BK102">
        <v>1345.73</v>
      </c>
      <c r="BL102">
        <v>10030.700000000001</v>
      </c>
      <c r="BM102">
        <v>69050.7</v>
      </c>
      <c r="BN102">
        <v>18710.2</v>
      </c>
      <c r="BO102">
        <v>66685.2</v>
      </c>
      <c r="BP102">
        <v>14.1591</v>
      </c>
      <c r="BQ102">
        <v>9973.35</v>
      </c>
      <c r="BR102">
        <v>10060.299999999999</v>
      </c>
      <c r="BS102">
        <v>30071.5</v>
      </c>
      <c r="BT102">
        <v>78347.8</v>
      </c>
      <c r="BU102">
        <v>1.0829599999999999E-4</v>
      </c>
      <c r="BV102">
        <v>4718.83</v>
      </c>
      <c r="BW102">
        <v>132790</v>
      </c>
      <c r="BX102">
        <v>39481.300000000003</v>
      </c>
      <c r="BY102">
        <v>4992.96</v>
      </c>
      <c r="BZ102">
        <v>98642.7</v>
      </c>
      <c r="CA102">
        <v>81757.100000000006</v>
      </c>
      <c r="CB102">
        <v>10000</v>
      </c>
      <c r="CC102">
        <v>6.2468000000000003E-3</v>
      </c>
      <c r="CD102">
        <v>138539</v>
      </c>
      <c r="CE102">
        <v>90797.3</v>
      </c>
      <c r="CF102" s="14">
        <v>4.8609800000000004E-7</v>
      </c>
      <c r="CG102" s="14">
        <v>9.1996800000000005E-7</v>
      </c>
      <c r="CH102">
        <v>15222.9</v>
      </c>
      <c r="CI102">
        <v>99882.8</v>
      </c>
      <c r="CJ102">
        <v>592.32500000000005</v>
      </c>
      <c r="CK102">
        <v>57419.6</v>
      </c>
      <c r="CL102">
        <v>98.243700000000004</v>
      </c>
      <c r="CM102">
        <v>3.6474799999999998E-3</v>
      </c>
      <c r="CN102">
        <v>4696.6899999999996</v>
      </c>
      <c r="CO102">
        <v>10000</v>
      </c>
      <c r="CP102">
        <v>82768.899999999994</v>
      </c>
      <c r="CQ102">
        <v>138367</v>
      </c>
      <c r="CR102">
        <v>22491.1</v>
      </c>
      <c r="CS102">
        <v>1.04108E-2</v>
      </c>
      <c r="CT102">
        <v>0.72094599999999998</v>
      </c>
      <c r="CU102">
        <v>57186.6</v>
      </c>
      <c r="CV102">
        <v>17.152100000000001</v>
      </c>
      <c r="CW102">
        <v>77829.5</v>
      </c>
      <c r="CX102">
        <v>25303.3</v>
      </c>
      <c r="CY102">
        <v>0.113339</v>
      </c>
      <c r="CZ102">
        <v>10305.700000000001</v>
      </c>
      <c r="DA102">
        <v>138539</v>
      </c>
      <c r="DB102">
        <v>27984.9</v>
      </c>
      <c r="DC102">
        <v>17376.599999999999</v>
      </c>
      <c r="DD102">
        <v>82768.899999999994</v>
      </c>
      <c r="DE102">
        <v>49891.4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89FF5B-1836-423B-B194-343DAF5F7084}">
  <dimension ref="A1:B98"/>
  <sheetViews>
    <sheetView workbookViewId="0">
      <pane ySplit="1" topLeftCell="A76" activePane="bottomLeft" state="frozen"/>
      <selection pane="bottomLeft" activeCell="A96" sqref="A96"/>
    </sheetView>
  </sheetViews>
  <sheetFormatPr defaultRowHeight="15" x14ac:dyDescent="0.25"/>
  <cols>
    <col min="1" max="1" width="12.7109375" bestFit="1" customWidth="1"/>
    <col min="2" max="2" width="34.5703125" style="26" bestFit="1" customWidth="1"/>
    <col min="3" max="3" width="37.140625" bestFit="1" customWidth="1"/>
    <col min="4" max="4" width="16.5703125" bestFit="1" customWidth="1"/>
  </cols>
  <sheetData>
    <row r="1" spans="1:2" x14ac:dyDescent="0.25">
      <c r="A1" t="s">
        <v>141</v>
      </c>
      <c r="B1" s="26" t="s">
        <v>287</v>
      </c>
    </row>
    <row r="2" spans="1:2" x14ac:dyDescent="0.25">
      <c r="A2" t="s">
        <v>371</v>
      </c>
      <c r="B2" s="26">
        <v>1191.96</v>
      </c>
    </row>
    <row r="3" spans="1:2" x14ac:dyDescent="0.25">
      <c r="A3" t="s">
        <v>370</v>
      </c>
      <c r="B3" s="26">
        <v>895.47199999999998</v>
      </c>
    </row>
    <row r="4" spans="1:2" x14ac:dyDescent="0.25">
      <c r="A4" t="s">
        <v>381</v>
      </c>
      <c r="B4" s="26">
        <v>893.12099999999998</v>
      </c>
    </row>
    <row r="5" spans="1:2" x14ac:dyDescent="0.25">
      <c r="A5" t="s">
        <v>358</v>
      </c>
      <c r="B5" s="26">
        <v>746.00400000000002</v>
      </c>
    </row>
    <row r="6" spans="1:2" x14ac:dyDescent="0.25">
      <c r="A6" t="s">
        <v>382</v>
      </c>
      <c r="B6" s="26">
        <v>697.19500000000005</v>
      </c>
    </row>
    <row r="7" spans="1:2" x14ac:dyDescent="0.25">
      <c r="A7" t="s">
        <v>333</v>
      </c>
      <c r="B7" s="26">
        <v>697.12900000000002</v>
      </c>
    </row>
    <row r="8" spans="1:2" x14ac:dyDescent="0.25">
      <c r="A8" t="s">
        <v>366</v>
      </c>
      <c r="B8" s="26">
        <v>696.83299999999997</v>
      </c>
    </row>
    <row r="9" spans="1:2" x14ac:dyDescent="0.25">
      <c r="A9" t="s">
        <v>334</v>
      </c>
      <c r="B9" s="26">
        <v>696.46699999999998</v>
      </c>
    </row>
    <row r="10" spans="1:2" x14ac:dyDescent="0.25">
      <c r="A10" t="s">
        <v>367</v>
      </c>
      <c r="B10" s="26">
        <v>696.46699999999998</v>
      </c>
    </row>
    <row r="11" spans="1:2" x14ac:dyDescent="0.25">
      <c r="A11" t="s">
        <v>368</v>
      </c>
      <c r="B11" s="26">
        <v>696.46699999999998</v>
      </c>
    </row>
    <row r="12" spans="1:2" x14ac:dyDescent="0.25">
      <c r="A12" t="s">
        <v>337</v>
      </c>
      <c r="B12" s="26">
        <v>695.82299999999998</v>
      </c>
    </row>
    <row r="13" spans="1:2" x14ac:dyDescent="0.25">
      <c r="A13" t="s">
        <v>348</v>
      </c>
      <c r="B13" s="26">
        <v>695.03499999999997</v>
      </c>
    </row>
    <row r="14" spans="1:2" x14ac:dyDescent="0.25">
      <c r="A14" t="s">
        <v>365</v>
      </c>
      <c r="B14" s="26">
        <v>596.31100000000004</v>
      </c>
    </row>
    <row r="15" spans="1:2" x14ac:dyDescent="0.25">
      <c r="A15" t="s">
        <v>377</v>
      </c>
      <c r="B15" s="26">
        <v>502.85500000000002</v>
      </c>
    </row>
    <row r="16" spans="1:2" x14ac:dyDescent="0.25">
      <c r="A16" t="s">
        <v>303</v>
      </c>
      <c r="B16" s="26">
        <v>497.92500000000001</v>
      </c>
    </row>
    <row r="17" spans="1:2" x14ac:dyDescent="0.25">
      <c r="A17" t="s">
        <v>335</v>
      </c>
      <c r="B17" s="26">
        <v>497.64</v>
      </c>
    </row>
    <row r="18" spans="1:2" x14ac:dyDescent="0.25">
      <c r="A18" t="s">
        <v>299</v>
      </c>
      <c r="B18" s="26">
        <v>497.49700000000001</v>
      </c>
    </row>
    <row r="19" spans="1:2" x14ac:dyDescent="0.25">
      <c r="A19" t="s">
        <v>298</v>
      </c>
      <c r="B19" s="26">
        <v>497.46199999999999</v>
      </c>
    </row>
    <row r="20" spans="1:2" x14ac:dyDescent="0.25">
      <c r="A20" t="s">
        <v>300</v>
      </c>
      <c r="B20" s="26">
        <v>497.46199999999999</v>
      </c>
    </row>
    <row r="21" spans="1:2" x14ac:dyDescent="0.25">
      <c r="A21" t="s">
        <v>378</v>
      </c>
      <c r="B21" s="26">
        <v>497.238</v>
      </c>
    </row>
    <row r="22" spans="1:2" x14ac:dyDescent="0.25">
      <c r="A22" t="s">
        <v>341</v>
      </c>
      <c r="B22" s="26">
        <v>496.64400000000001</v>
      </c>
    </row>
    <row r="23" spans="1:2" x14ac:dyDescent="0.25">
      <c r="A23" t="s">
        <v>342</v>
      </c>
      <c r="B23" s="26">
        <v>496.45400000000001</v>
      </c>
    </row>
    <row r="24" spans="1:2" x14ac:dyDescent="0.25">
      <c r="A24" t="s">
        <v>293</v>
      </c>
      <c r="B24" s="26">
        <v>495.81200000000001</v>
      </c>
    </row>
    <row r="25" spans="1:2" x14ac:dyDescent="0.25">
      <c r="A25" t="s">
        <v>364</v>
      </c>
      <c r="B25" s="26">
        <v>495.05</v>
      </c>
    </row>
    <row r="26" spans="1:2" x14ac:dyDescent="0.25">
      <c r="A26" t="s">
        <v>330</v>
      </c>
      <c r="B26" s="26">
        <v>468.77600000000001</v>
      </c>
    </row>
    <row r="27" spans="1:2" x14ac:dyDescent="0.25">
      <c r="A27" t="s">
        <v>383</v>
      </c>
      <c r="B27" s="26">
        <v>468.77600000000001</v>
      </c>
    </row>
    <row r="28" spans="1:2" x14ac:dyDescent="0.25">
      <c r="A28" t="s">
        <v>379</v>
      </c>
      <c r="B28" s="26">
        <v>458.827</v>
      </c>
    </row>
    <row r="29" spans="1:2" x14ac:dyDescent="0.25">
      <c r="A29" t="s">
        <v>380</v>
      </c>
      <c r="B29" s="26">
        <v>458.827</v>
      </c>
    </row>
    <row r="30" spans="1:2" x14ac:dyDescent="0.25">
      <c r="A30" t="s">
        <v>336</v>
      </c>
      <c r="B30" s="26">
        <v>457.89400000000001</v>
      </c>
    </row>
    <row r="31" spans="1:2" x14ac:dyDescent="0.25">
      <c r="A31" t="s">
        <v>373</v>
      </c>
      <c r="B31" s="26">
        <v>448.31599999999997</v>
      </c>
    </row>
    <row r="32" spans="1:2" x14ac:dyDescent="0.25">
      <c r="A32" t="s">
        <v>347</v>
      </c>
      <c r="B32" s="26">
        <v>445.82</v>
      </c>
    </row>
    <row r="33" spans="1:2" x14ac:dyDescent="0.25">
      <c r="A33" t="s">
        <v>288</v>
      </c>
      <c r="B33" s="26">
        <v>431.25</v>
      </c>
    </row>
    <row r="34" spans="1:2" x14ac:dyDescent="0.25">
      <c r="A34" t="s">
        <v>374</v>
      </c>
      <c r="B34" s="26">
        <v>417.91</v>
      </c>
    </row>
    <row r="35" spans="1:2" x14ac:dyDescent="0.25">
      <c r="A35" t="s">
        <v>329</v>
      </c>
      <c r="B35" s="26">
        <v>417.75099999999998</v>
      </c>
    </row>
    <row r="36" spans="1:2" x14ac:dyDescent="0.25">
      <c r="A36" t="s">
        <v>384</v>
      </c>
      <c r="B36" s="26">
        <v>407.678</v>
      </c>
    </row>
    <row r="37" spans="1:2" x14ac:dyDescent="0.25">
      <c r="A37" t="s">
        <v>340</v>
      </c>
      <c r="B37" s="26">
        <v>397.72699999999998</v>
      </c>
    </row>
    <row r="38" spans="1:2" x14ac:dyDescent="0.25">
      <c r="A38" t="s">
        <v>297</v>
      </c>
      <c r="B38" s="26">
        <v>397.315</v>
      </c>
    </row>
    <row r="39" spans="1:2" x14ac:dyDescent="0.25">
      <c r="A39" t="s">
        <v>308</v>
      </c>
      <c r="B39" s="26">
        <v>396.04</v>
      </c>
    </row>
    <row r="40" spans="1:2" x14ac:dyDescent="0.25">
      <c r="A40" t="s">
        <v>321</v>
      </c>
      <c r="B40" s="26">
        <v>396.04</v>
      </c>
    </row>
    <row r="41" spans="1:2" x14ac:dyDescent="0.25">
      <c r="A41" t="s">
        <v>354</v>
      </c>
      <c r="B41" s="26">
        <v>323.24900000000002</v>
      </c>
    </row>
    <row r="42" spans="1:2" x14ac:dyDescent="0.25">
      <c r="A42" t="s">
        <v>339</v>
      </c>
      <c r="B42" s="26">
        <v>318.30200000000002</v>
      </c>
    </row>
    <row r="43" spans="1:2" x14ac:dyDescent="0.25">
      <c r="A43" t="s">
        <v>331</v>
      </c>
      <c r="B43" s="26">
        <v>299.50099999999998</v>
      </c>
    </row>
    <row r="44" spans="1:2" x14ac:dyDescent="0.25">
      <c r="A44" t="s">
        <v>332</v>
      </c>
      <c r="B44" s="26">
        <v>299.50099999999998</v>
      </c>
    </row>
    <row r="45" spans="1:2" x14ac:dyDescent="0.25">
      <c r="A45" t="s">
        <v>372</v>
      </c>
      <c r="B45" s="26">
        <v>299.35899999999998</v>
      </c>
    </row>
    <row r="46" spans="1:2" x14ac:dyDescent="0.25">
      <c r="A46" t="s">
        <v>344</v>
      </c>
      <c r="B46" s="26">
        <v>299.09399999999999</v>
      </c>
    </row>
    <row r="47" spans="1:2" x14ac:dyDescent="0.25">
      <c r="A47" t="s">
        <v>345</v>
      </c>
      <c r="B47" s="26">
        <v>299.084</v>
      </c>
    </row>
    <row r="48" spans="1:2" x14ac:dyDescent="0.25">
      <c r="A48" t="s">
        <v>343</v>
      </c>
      <c r="B48" s="26">
        <v>298.78899999999999</v>
      </c>
    </row>
    <row r="49" spans="1:2" x14ac:dyDescent="0.25">
      <c r="A49" t="s">
        <v>349</v>
      </c>
      <c r="B49" s="26">
        <v>298.584</v>
      </c>
    </row>
    <row r="50" spans="1:2" x14ac:dyDescent="0.25">
      <c r="A50" t="s">
        <v>292</v>
      </c>
      <c r="B50" s="26">
        <v>297.74400000000003</v>
      </c>
    </row>
    <row r="51" spans="1:2" x14ac:dyDescent="0.25">
      <c r="A51" t="s">
        <v>296</v>
      </c>
      <c r="B51" s="26">
        <v>297.74400000000003</v>
      </c>
    </row>
    <row r="52" spans="1:2" x14ac:dyDescent="0.25">
      <c r="A52" t="s">
        <v>328</v>
      </c>
      <c r="B52" s="26">
        <v>297.64999999999998</v>
      </c>
    </row>
    <row r="53" spans="1:2" x14ac:dyDescent="0.25">
      <c r="A53" t="s">
        <v>352</v>
      </c>
      <c r="B53" s="26">
        <v>297.64999999999998</v>
      </c>
    </row>
    <row r="54" spans="1:2" x14ac:dyDescent="0.25">
      <c r="A54" t="s">
        <v>362</v>
      </c>
      <c r="B54" s="26">
        <v>258.39699999999999</v>
      </c>
    </row>
    <row r="55" spans="1:2" x14ac:dyDescent="0.25">
      <c r="A55" t="s">
        <v>363</v>
      </c>
      <c r="B55" s="26">
        <v>258.39699999999999</v>
      </c>
    </row>
    <row r="56" spans="1:2" x14ac:dyDescent="0.25">
      <c r="A56" t="s">
        <v>355</v>
      </c>
      <c r="B56" s="26">
        <v>254.351</v>
      </c>
    </row>
    <row r="57" spans="1:2" x14ac:dyDescent="0.25">
      <c r="A57" t="s">
        <v>356</v>
      </c>
      <c r="B57" s="26">
        <v>254.351</v>
      </c>
    </row>
    <row r="58" spans="1:2" x14ac:dyDescent="0.25">
      <c r="A58" t="s">
        <v>323</v>
      </c>
      <c r="B58" s="26">
        <v>227.38499999999999</v>
      </c>
    </row>
    <row r="59" spans="1:2" x14ac:dyDescent="0.25">
      <c r="A59" t="s">
        <v>319</v>
      </c>
      <c r="B59" s="26">
        <v>218.797</v>
      </c>
    </row>
    <row r="60" spans="1:2" x14ac:dyDescent="0.25">
      <c r="A60" t="s">
        <v>375</v>
      </c>
      <c r="B60" s="26">
        <v>199.71100000000001</v>
      </c>
    </row>
    <row r="61" spans="1:2" x14ac:dyDescent="0.25">
      <c r="A61" t="s">
        <v>295</v>
      </c>
      <c r="B61" s="26">
        <v>199.46100000000001</v>
      </c>
    </row>
    <row r="62" spans="1:2" x14ac:dyDescent="0.25">
      <c r="A62" t="s">
        <v>369</v>
      </c>
      <c r="B62" s="26">
        <v>199.203</v>
      </c>
    </row>
    <row r="63" spans="1:2" x14ac:dyDescent="0.25">
      <c r="A63" t="s">
        <v>376</v>
      </c>
      <c r="B63" s="26">
        <v>199.203</v>
      </c>
    </row>
    <row r="64" spans="1:2" x14ac:dyDescent="0.25">
      <c r="A64" t="s">
        <v>306</v>
      </c>
      <c r="B64" s="26">
        <v>198.953</v>
      </c>
    </row>
    <row r="65" spans="1:2" x14ac:dyDescent="0.25">
      <c r="A65" t="s">
        <v>291</v>
      </c>
      <c r="B65" s="26">
        <v>198.864</v>
      </c>
    </row>
    <row r="66" spans="1:2" x14ac:dyDescent="0.25">
      <c r="A66" t="s">
        <v>302</v>
      </c>
      <c r="B66" s="26">
        <v>198.02</v>
      </c>
    </row>
    <row r="67" spans="1:2" x14ac:dyDescent="0.25">
      <c r="A67" t="s">
        <v>305</v>
      </c>
      <c r="B67" s="26">
        <v>198.02</v>
      </c>
    </row>
    <row r="68" spans="1:2" x14ac:dyDescent="0.25">
      <c r="A68" t="s">
        <v>326</v>
      </c>
      <c r="B68" s="26">
        <v>198</v>
      </c>
    </row>
    <row r="69" spans="1:2" x14ac:dyDescent="0.25">
      <c r="A69" t="s">
        <v>359</v>
      </c>
      <c r="B69" s="26">
        <v>179.82</v>
      </c>
    </row>
    <row r="70" spans="1:2" x14ac:dyDescent="0.25">
      <c r="A70" t="s">
        <v>360</v>
      </c>
      <c r="B70" s="26">
        <v>179.82</v>
      </c>
    </row>
    <row r="71" spans="1:2" x14ac:dyDescent="0.25">
      <c r="A71" t="s">
        <v>290</v>
      </c>
      <c r="B71" s="26">
        <v>178.21</v>
      </c>
    </row>
    <row r="72" spans="1:2" x14ac:dyDescent="0.25">
      <c r="A72" t="s">
        <v>294</v>
      </c>
      <c r="B72" s="26">
        <v>178.21</v>
      </c>
    </row>
    <row r="73" spans="1:2" x14ac:dyDescent="0.25">
      <c r="A73" t="s">
        <v>346</v>
      </c>
      <c r="B73" s="26">
        <v>174.828</v>
      </c>
    </row>
    <row r="74" spans="1:2" x14ac:dyDescent="0.25">
      <c r="A74" t="s">
        <v>338</v>
      </c>
      <c r="B74" s="26">
        <v>149.75</v>
      </c>
    </row>
    <row r="75" spans="1:2" x14ac:dyDescent="0.25">
      <c r="A75" t="s">
        <v>361</v>
      </c>
      <c r="B75" s="26">
        <v>121.866</v>
      </c>
    </row>
    <row r="76" spans="1:2" x14ac:dyDescent="0.25">
      <c r="A76" t="s">
        <v>320</v>
      </c>
      <c r="B76" s="26">
        <v>109.69799999999999</v>
      </c>
    </row>
    <row r="77" spans="1:2" x14ac:dyDescent="0.25">
      <c r="A77" t="s">
        <v>322</v>
      </c>
      <c r="B77" s="26">
        <v>109.386</v>
      </c>
    </row>
    <row r="78" spans="1:2" x14ac:dyDescent="0.25">
      <c r="A78" t="s">
        <v>309</v>
      </c>
      <c r="B78" s="26">
        <v>101.863</v>
      </c>
    </row>
    <row r="79" spans="1:2" x14ac:dyDescent="0.25">
      <c r="A79" t="s">
        <v>311</v>
      </c>
      <c r="B79" s="26">
        <v>101.741</v>
      </c>
    </row>
    <row r="80" spans="1:2" x14ac:dyDescent="0.25">
      <c r="A80" t="s">
        <v>307</v>
      </c>
      <c r="B80" s="26">
        <v>101.738</v>
      </c>
    </row>
    <row r="81" spans="1:2" x14ac:dyDescent="0.25">
      <c r="A81" t="s">
        <v>310</v>
      </c>
      <c r="B81" s="26">
        <v>101.482</v>
      </c>
    </row>
    <row r="82" spans="1:2" x14ac:dyDescent="0.25">
      <c r="A82" t="s">
        <v>312</v>
      </c>
      <c r="B82" s="26">
        <v>101.482</v>
      </c>
    </row>
    <row r="83" spans="1:2" x14ac:dyDescent="0.25">
      <c r="A83" t="s">
        <v>313</v>
      </c>
      <c r="B83" s="26">
        <v>101.482</v>
      </c>
    </row>
    <row r="84" spans="1:2" x14ac:dyDescent="0.25">
      <c r="A84" t="s">
        <v>314</v>
      </c>
      <c r="B84" s="26">
        <v>101.482</v>
      </c>
    </row>
    <row r="85" spans="1:2" x14ac:dyDescent="0.25">
      <c r="A85" t="s">
        <v>315</v>
      </c>
      <c r="B85" s="26">
        <v>101.482</v>
      </c>
    </row>
    <row r="86" spans="1:2" x14ac:dyDescent="0.25">
      <c r="A86" t="s">
        <v>316</v>
      </c>
      <c r="B86" s="26">
        <v>101.482</v>
      </c>
    </row>
    <row r="87" spans="1:2" x14ac:dyDescent="0.25">
      <c r="A87" t="s">
        <v>317</v>
      </c>
      <c r="B87" s="26">
        <v>101.482</v>
      </c>
    </row>
    <row r="88" spans="1:2" x14ac:dyDescent="0.25">
      <c r="A88" t="s">
        <v>318</v>
      </c>
      <c r="B88" s="26">
        <v>101.482</v>
      </c>
    </row>
    <row r="89" spans="1:2" x14ac:dyDescent="0.25">
      <c r="A89" t="s">
        <v>289</v>
      </c>
      <c r="B89" s="26">
        <v>99.898099999999999</v>
      </c>
    </row>
    <row r="90" spans="1:2" x14ac:dyDescent="0.25">
      <c r="A90" t="s">
        <v>304</v>
      </c>
      <c r="B90" s="26">
        <v>99.898099999999999</v>
      </c>
    </row>
    <row r="91" spans="1:2" x14ac:dyDescent="0.25">
      <c r="A91" t="s">
        <v>350</v>
      </c>
      <c r="B91" s="26">
        <v>99.898099999999999</v>
      </c>
    </row>
    <row r="92" spans="1:2" x14ac:dyDescent="0.25">
      <c r="A92" t="s">
        <v>301</v>
      </c>
      <c r="B92" s="26">
        <v>99.881100000000004</v>
      </c>
    </row>
    <row r="93" spans="1:2" x14ac:dyDescent="0.25">
      <c r="A93" t="s">
        <v>357</v>
      </c>
      <c r="B93" s="26">
        <v>99.833600000000004</v>
      </c>
    </row>
    <row r="94" spans="1:2" x14ac:dyDescent="0.25">
      <c r="A94" t="s">
        <v>325</v>
      </c>
      <c r="B94" s="26">
        <v>99.750600000000006</v>
      </c>
    </row>
    <row r="95" spans="1:2" x14ac:dyDescent="0.25">
      <c r="A95" t="s">
        <v>353</v>
      </c>
      <c r="B95" s="26">
        <v>99.750600000000006</v>
      </c>
    </row>
    <row r="96" spans="1:2" x14ac:dyDescent="0.25">
      <c r="A96" t="s">
        <v>327</v>
      </c>
      <c r="B96" s="26">
        <v>99.009900000000002</v>
      </c>
    </row>
    <row r="97" spans="1:2" x14ac:dyDescent="0.25">
      <c r="A97" t="s">
        <v>351</v>
      </c>
      <c r="B97" s="26">
        <v>89.865200000000002</v>
      </c>
    </row>
    <row r="98" spans="1:2" x14ac:dyDescent="0.25">
      <c r="A98" t="s">
        <v>324</v>
      </c>
      <c r="B98" s="26">
        <v>49.751199999999997</v>
      </c>
    </row>
  </sheetData>
  <sortState ref="A2:B98">
    <sortCondition descending="1" ref="B1:B98"/>
  </sortState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5CAD55-C9B9-46E3-AEE2-E34A7E8EBDAF}">
  <dimension ref="A1:H306"/>
  <sheetViews>
    <sheetView workbookViewId="0">
      <pane ySplit="1" topLeftCell="A284" activePane="bottomLeft" state="frozen"/>
      <selection pane="bottomLeft" activeCell="G288" sqref="G288"/>
    </sheetView>
  </sheetViews>
  <sheetFormatPr defaultRowHeight="15" x14ac:dyDescent="0.25"/>
  <cols>
    <col min="1" max="1" width="7.7109375" style="1" customWidth="1"/>
    <col min="2" max="2" width="17.5703125" style="1" bestFit="1" customWidth="1"/>
    <col min="3" max="3" width="64.140625" bestFit="1" customWidth="1"/>
    <col min="4" max="4" width="32.140625" bestFit="1" customWidth="1"/>
    <col min="5" max="5" width="8" bestFit="1" customWidth="1"/>
    <col min="6" max="6" width="11" bestFit="1" customWidth="1"/>
    <col min="7" max="7" width="14.5703125" bestFit="1" customWidth="1"/>
    <col min="8" max="8" width="23.7109375" bestFit="1" customWidth="1"/>
  </cols>
  <sheetData>
    <row r="1" spans="1:8" ht="15.75" x14ac:dyDescent="0.25">
      <c r="A1" s="15" t="s">
        <v>140</v>
      </c>
      <c r="B1" s="15" t="s">
        <v>480</v>
      </c>
      <c r="C1" s="16" t="s">
        <v>141</v>
      </c>
      <c r="D1" s="16" t="s">
        <v>142</v>
      </c>
      <c r="E1" s="15" t="s">
        <v>143</v>
      </c>
      <c r="F1" s="15" t="s">
        <v>144</v>
      </c>
      <c r="G1" s="15" t="s">
        <v>145</v>
      </c>
      <c r="H1" s="17" t="s">
        <v>146</v>
      </c>
    </row>
    <row r="2" spans="1:8" x14ac:dyDescent="0.25">
      <c r="A2" s="18">
        <v>1</v>
      </c>
      <c r="B2" s="18" t="s">
        <v>288</v>
      </c>
      <c r="C2" s="27" t="s">
        <v>147</v>
      </c>
      <c r="D2" s="27" t="s">
        <v>209</v>
      </c>
      <c r="E2" s="4">
        <v>100</v>
      </c>
      <c r="F2" s="7">
        <v>0.86239600000000005</v>
      </c>
      <c r="G2" s="19">
        <v>50000</v>
      </c>
      <c r="H2" s="49">
        <v>431.25</v>
      </c>
    </row>
    <row r="3" spans="1:8" x14ac:dyDescent="0.25">
      <c r="A3" s="20"/>
      <c r="B3" s="20"/>
      <c r="C3" s="28"/>
      <c r="D3" s="28" t="s">
        <v>210</v>
      </c>
      <c r="E3" s="36">
        <v>100</v>
      </c>
      <c r="F3" s="35">
        <v>0.62492499999999995</v>
      </c>
      <c r="G3" s="21">
        <v>69000</v>
      </c>
      <c r="H3" s="50">
        <v>431.25</v>
      </c>
    </row>
    <row r="4" spans="1:8" x14ac:dyDescent="0.25">
      <c r="A4" s="18">
        <v>2</v>
      </c>
      <c r="B4" s="18" t="s">
        <v>289</v>
      </c>
      <c r="C4" s="27" t="s">
        <v>148</v>
      </c>
      <c r="D4" s="27" t="s">
        <v>211</v>
      </c>
      <c r="E4" s="4">
        <v>100</v>
      </c>
      <c r="F4" s="7">
        <v>1.27081E-4</v>
      </c>
      <c r="G4">
        <v>41576.6</v>
      </c>
      <c r="H4" s="49">
        <v>99.898099999999999</v>
      </c>
    </row>
    <row r="5" spans="1:8" x14ac:dyDescent="0.25">
      <c r="A5" s="20"/>
      <c r="B5" s="20"/>
      <c r="C5" s="28"/>
      <c r="D5" s="28" t="s">
        <v>211</v>
      </c>
      <c r="E5" s="4">
        <v>100</v>
      </c>
      <c r="F5" s="35">
        <v>1.27081E-4</v>
      </c>
      <c r="G5" s="37">
        <v>41576.6</v>
      </c>
      <c r="H5" s="50">
        <v>99.898099999999999</v>
      </c>
    </row>
    <row r="6" spans="1:8" x14ac:dyDescent="0.25">
      <c r="A6" s="22">
        <v>3</v>
      </c>
      <c r="B6" s="22" t="s">
        <v>290</v>
      </c>
      <c r="C6" s="29" t="s">
        <v>149</v>
      </c>
      <c r="D6" s="29" t="s">
        <v>212</v>
      </c>
      <c r="E6" s="23">
        <v>100</v>
      </c>
      <c r="F6" s="38">
        <v>0.121283</v>
      </c>
      <c r="G6" s="39">
        <v>1345.73</v>
      </c>
      <c r="H6" s="51">
        <v>178.21</v>
      </c>
    </row>
    <row r="7" spans="1:8" x14ac:dyDescent="0.25">
      <c r="A7" s="22">
        <v>4</v>
      </c>
      <c r="B7" s="22"/>
      <c r="C7" s="29" t="s">
        <v>150</v>
      </c>
      <c r="D7" s="29" t="s">
        <v>213</v>
      </c>
      <c r="E7" s="23">
        <v>100</v>
      </c>
      <c r="F7" s="38">
        <v>7.2509000000000002E-3</v>
      </c>
      <c r="G7" s="39">
        <v>15222.9</v>
      </c>
      <c r="H7" s="51">
        <v>198.864</v>
      </c>
    </row>
    <row r="8" spans="1:8" x14ac:dyDescent="0.25">
      <c r="A8" s="22">
        <v>5</v>
      </c>
      <c r="B8" s="22"/>
      <c r="C8" s="29" t="s">
        <v>151</v>
      </c>
      <c r="D8" s="29" t="s">
        <v>214</v>
      </c>
      <c r="E8" s="23">
        <v>100</v>
      </c>
      <c r="F8" s="38">
        <v>2.1657599999999999E-2</v>
      </c>
      <c r="G8" s="39">
        <v>9989.5300000000007</v>
      </c>
      <c r="H8" s="51">
        <v>297.74400000000003</v>
      </c>
    </row>
    <row r="9" spans="1:8" x14ac:dyDescent="0.25">
      <c r="A9" s="22">
        <v>6</v>
      </c>
      <c r="B9" s="22"/>
      <c r="C9" s="29" t="s">
        <v>152</v>
      </c>
      <c r="D9" s="29" t="s">
        <v>215</v>
      </c>
      <c r="E9" s="23">
        <v>100</v>
      </c>
      <c r="F9" s="38">
        <v>4.0488499999999997E-2</v>
      </c>
      <c r="G9" s="39">
        <v>9973.35</v>
      </c>
      <c r="H9" s="51">
        <v>495.81200000000001</v>
      </c>
    </row>
    <row r="10" spans="1:8" x14ac:dyDescent="0.25">
      <c r="A10" s="22">
        <v>7</v>
      </c>
      <c r="B10" s="22"/>
      <c r="C10" s="29" t="s">
        <v>153</v>
      </c>
      <c r="D10" s="29" t="s">
        <v>216</v>
      </c>
      <c r="E10" s="23">
        <v>100</v>
      </c>
      <c r="F10" s="38">
        <v>0.12179</v>
      </c>
      <c r="G10" s="39">
        <v>1345.73</v>
      </c>
      <c r="H10" s="51">
        <v>178.21</v>
      </c>
    </row>
    <row r="11" spans="1:8" x14ac:dyDescent="0.25">
      <c r="A11" s="22">
        <v>8</v>
      </c>
      <c r="B11" s="22"/>
      <c r="C11" s="29" t="s">
        <v>154</v>
      </c>
      <c r="D11" s="29" t="s">
        <v>217</v>
      </c>
      <c r="E11" s="23">
        <v>100</v>
      </c>
      <c r="F11" s="38">
        <v>1.2122299999999999E-3</v>
      </c>
      <c r="G11" s="39">
        <v>43636</v>
      </c>
      <c r="H11" s="51">
        <v>199.46100000000001</v>
      </c>
    </row>
    <row r="12" spans="1:8" x14ac:dyDescent="0.25">
      <c r="A12" s="22">
        <v>9</v>
      </c>
      <c r="B12" s="22"/>
      <c r="C12" s="29" t="s">
        <v>155</v>
      </c>
      <c r="D12" s="29" t="s">
        <v>218</v>
      </c>
      <c r="E12" s="23">
        <v>100</v>
      </c>
      <c r="F12" s="38">
        <v>2.1892999999999999E-2</v>
      </c>
      <c r="G12">
        <v>10060.299999999999</v>
      </c>
      <c r="H12" s="51">
        <v>297.74400000000003</v>
      </c>
    </row>
    <row r="13" spans="1:8" x14ac:dyDescent="0.25">
      <c r="A13" s="22">
        <v>10</v>
      </c>
      <c r="B13" s="22"/>
      <c r="C13" s="29" t="s">
        <v>156</v>
      </c>
      <c r="D13" s="29" t="s">
        <v>219</v>
      </c>
      <c r="E13" s="23">
        <v>100</v>
      </c>
      <c r="F13" s="38">
        <v>1.3457800000000001E-2</v>
      </c>
      <c r="G13" s="23">
        <v>19617</v>
      </c>
      <c r="H13" s="51">
        <v>397.315</v>
      </c>
    </row>
    <row r="14" spans="1:8" x14ac:dyDescent="0.25">
      <c r="A14" s="22">
        <v>11</v>
      </c>
      <c r="B14" s="22"/>
      <c r="C14" s="29" t="s">
        <v>157</v>
      </c>
      <c r="D14" s="29" t="s">
        <v>220</v>
      </c>
      <c r="E14" s="23">
        <v>100</v>
      </c>
      <c r="F14" s="38">
        <v>5.1621100000000001E-3</v>
      </c>
      <c r="G14" s="39">
        <v>19899.7</v>
      </c>
      <c r="H14" s="51">
        <v>497.46199999999999</v>
      </c>
    </row>
    <row r="15" spans="1:8" x14ac:dyDescent="0.25">
      <c r="A15" s="22">
        <v>12</v>
      </c>
      <c r="B15" s="22"/>
      <c r="C15" s="29" t="s">
        <v>158</v>
      </c>
      <c r="D15" s="29" t="s">
        <v>221</v>
      </c>
      <c r="E15" s="23">
        <v>100</v>
      </c>
      <c r="F15" s="38">
        <v>4.98483E-3</v>
      </c>
      <c r="G15" s="39">
        <v>49406.1</v>
      </c>
      <c r="H15" s="51">
        <v>497.49700000000001</v>
      </c>
    </row>
    <row r="16" spans="1:8" ht="26.25" x14ac:dyDescent="0.25">
      <c r="A16" s="18">
        <v>13</v>
      </c>
      <c r="B16" s="18"/>
      <c r="C16" s="30" t="s">
        <v>159</v>
      </c>
      <c r="D16" s="27" t="s">
        <v>222</v>
      </c>
      <c r="E16" s="25">
        <v>100</v>
      </c>
      <c r="F16" s="7">
        <v>5.1394800000000001E-3</v>
      </c>
      <c r="G16">
        <v>49998.7</v>
      </c>
      <c r="H16" s="49">
        <v>497.46199999999999</v>
      </c>
    </row>
    <row r="17" spans="1:8" x14ac:dyDescent="0.25">
      <c r="A17" s="18"/>
      <c r="B17" s="18"/>
      <c r="C17" s="30"/>
      <c r="D17" s="27" t="s">
        <v>222</v>
      </c>
      <c r="E17" s="19">
        <v>0</v>
      </c>
      <c r="F17" s="19">
        <v>0</v>
      </c>
      <c r="G17">
        <v>49000</v>
      </c>
      <c r="H17" s="49">
        <v>497.46199999999999</v>
      </c>
    </row>
    <row r="18" spans="1:8" x14ac:dyDescent="0.25">
      <c r="A18" s="18"/>
      <c r="B18" s="18"/>
      <c r="C18" s="30"/>
      <c r="D18" s="27" t="s">
        <v>222</v>
      </c>
      <c r="E18" s="19">
        <v>100</v>
      </c>
      <c r="F18" s="7">
        <v>5.1060100000000002E-3</v>
      </c>
      <c r="G18">
        <v>49998.7</v>
      </c>
      <c r="H18" s="49">
        <v>497.46199999999999</v>
      </c>
    </row>
    <row r="19" spans="1:8" x14ac:dyDescent="0.25">
      <c r="A19" s="18"/>
      <c r="B19" s="18"/>
      <c r="C19" s="30"/>
      <c r="D19" s="27" t="s">
        <v>222</v>
      </c>
      <c r="E19" s="19">
        <v>0</v>
      </c>
      <c r="F19" s="19">
        <v>0</v>
      </c>
      <c r="G19">
        <v>49000</v>
      </c>
      <c r="H19" s="49">
        <v>497.46199999999999</v>
      </c>
    </row>
    <row r="20" spans="1:8" x14ac:dyDescent="0.25">
      <c r="A20" s="18"/>
      <c r="B20" s="18"/>
      <c r="C20" s="30"/>
      <c r="D20" s="27" t="s">
        <v>223</v>
      </c>
      <c r="E20" s="19">
        <v>0</v>
      </c>
      <c r="F20" s="19">
        <v>0</v>
      </c>
      <c r="G20">
        <v>20000</v>
      </c>
      <c r="H20" s="49">
        <v>497.46199999999999</v>
      </c>
    </row>
    <row r="21" spans="1:8" x14ac:dyDescent="0.25">
      <c r="A21" s="18"/>
      <c r="B21" s="18"/>
      <c r="C21" s="30"/>
      <c r="D21" s="27" t="s">
        <v>223</v>
      </c>
      <c r="E21" s="19">
        <v>0</v>
      </c>
      <c r="F21" s="19">
        <v>0</v>
      </c>
      <c r="G21">
        <v>20000</v>
      </c>
      <c r="H21" s="49">
        <v>497.46199999999999</v>
      </c>
    </row>
    <row r="22" spans="1:8" x14ac:dyDescent="0.25">
      <c r="A22" s="18"/>
      <c r="B22" s="18"/>
      <c r="C22" s="30"/>
      <c r="D22" s="27" t="s">
        <v>223</v>
      </c>
      <c r="E22" s="19">
        <v>0</v>
      </c>
      <c r="F22" s="19">
        <v>0</v>
      </c>
      <c r="G22">
        <v>20000</v>
      </c>
      <c r="H22" s="49">
        <v>497.46199999999999</v>
      </c>
    </row>
    <row r="23" spans="1:8" x14ac:dyDescent="0.25">
      <c r="A23" s="18"/>
      <c r="B23" s="18"/>
      <c r="C23" s="30"/>
      <c r="D23" s="27" t="s">
        <v>223</v>
      </c>
      <c r="E23" s="19">
        <v>0</v>
      </c>
      <c r="F23" s="19">
        <v>0</v>
      </c>
      <c r="G23">
        <v>20000</v>
      </c>
      <c r="H23" s="49">
        <v>497.46199999999999</v>
      </c>
    </row>
    <row r="24" spans="1:8" x14ac:dyDescent="0.25">
      <c r="A24" s="18"/>
      <c r="B24" s="18"/>
      <c r="C24" s="30"/>
      <c r="D24" s="27" t="s">
        <v>224</v>
      </c>
      <c r="E24" s="19">
        <v>0</v>
      </c>
      <c r="F24" s="19">
        <v>0</v>
      </c>
      <c r="G24">
        <v>25000</v>
      </c>
      <c r="H24" s="49">
        <v>497.46199999999999</v>
      </c>
    </row>
    <row r="25" spans="1:8" x14ac:dyDescent="0.25">
      <c r="A25" s="18"/>
      <c r="B25" s="18"/>
      <c r="C25" s="30"/>
      <c r="D25" s="27" t="s">
        <v>224</v>
      </c>
      <c r="E25" s="19">
        <v>0</v>
      </c>
      <c r="F25" s="19">
        <v>0</v>
      </c>
      <c r="G25">
        <v>25000</v>
      </c>
      <c r="H25" s="49">
        <v>497.46199999999999</v>
      </c>
    </row>
    <row r="26" spans="1:8" x14ac:dyDescent="0.25">
      <c r="A26" s="18"/>
      <c r="B26" s="18"/>
      <c r="C26" s="30"/>
      <c r="D26" s="27" t="s">
        <v>224</v>
      </c>
      <c r="E26" s="19">
        <v>0</v>
      </c>
      <c r="F26" s="19">
        <v>0</v>
      </c>
      <c r="G26">
        <v>25000</v>
      </c>
      <c r="H26" s="49">
        <v>497.46199999999999</v>
      </c>
    </row>
    <row r="27" spans="1:8" x14ac:dyDescent="0.25">
      <c r="A27" s="20"/>
      <c r="B27" s="20"/>
      <c r="C27" s="31"/>
      <c r="D27" s="28" t="s">
        <v>224</v>
      </c>
      <c r="E27" s="21">
        <v>0</v>
      </c>
      <c r="F27" s="21">
        <v>0</v>
      </c>
      <c r="G27" s="37">
        <v>25000</v>
      </c>
      <c r="H27" s="50">
        <v>497.46199999999999</v>
      </c>
    </row>
    <row r="28" spans="1:8" ht="39" x14ac:dyDescent="0.25">
      <c r="A28" s="24">
        <v>14</v>
      </c>
      <c r="B28" s="24"/>
      <c r="C28" s="42" t="s">
        <v>445</v>
      </c>
      <c r="D28" s="34" t="s">
        <v>416</v>
      </c>
      <c r="E28" s="4">
        <v>87.078999999999994</v>
      </c>
      <c r="F28" s="7">
        <v>1.2454E-4</v>
      </c>
      <c r="G28">
        <v>76588.600000000006</v>
      </c>
      <c r="H28" s="49">
        <v>99.881100000000004</v>
      </c>
    </row>
    <row r="29" spans="1:8" x14ac:dyDescent="0.25">
      <c r="A29" s="24"/>
      <c r="B29" s="24"/>
      <c r="C29" s="42"/>
      <c r="D29" s="34" t="s">
        <v>416</v>
      </c>
      <c r="E29" s="19">
        <v>0</v>
      </c>
      <c r="F29" s="19">
        <v>0</v>
      </c>
      <c r="G29">
        <v>42000</v>
      </c>
      <c r="H29" s="49">
        <v>99.881100000000004</v>
      </c>
    </row>
    <row r="30" spans="1:8" x14ac:dyDescent="0.25">
      <c r="A30" s="24"/>
      <c r="B30" s="24"/>
      <c r="C30" s="42"/>
      <c r="D30" s="34" t="s">
        <v>431</v>
      </c>
      <c r="E30" s="19">
        <v>0</v>
      </c>
      <c r="F30" s="19">
        <v>0</v>
      </c>
      <c r="G30">
        <v>10000</v>
      </c>
      <c r="H30" s="49">
        <v>99.881100000000004</v>
      </c>
    </row>
    <row r="31" spans="1:8" x14ac:dyDescent="0.25">
      <c r="A31" s="20"/>
      <c r="B31" s="20"/>
      <c r="C31" s="43"/>
      <c r="D31" s="28" t="s">
        <v>431</v>
      </c>
      <c r="E31" s="21">
        <v>0</v>
      </c>
      <c r="F31" s="21">
        <v>0</v>
      </c>
      <c r="G31" s="37">
        <v>10000</v>
      </c>
      <c r="H31" s="50">
        <v>99.881100000000004</v>
      </c>
    </row>
    <row r="32" spans="1:8" ht="26.25" x14ac:dyDescent="0.25">
      <c r="A32" s="24">
        <v>15</v>
      </c>
      <c r="B32" s="24"/>
      <c r="C32" s="41" t="s">
        <v>446</v>
      </c>
      <c r="D32" s="34" t="s">
        <v>402</v>
      </c>
      <c r="E32" s="25">
        <v>100</v>
      </c>
      <c r="F32" s="7">
        <v>0.275557</v>
      </c>
      <c r="G32">
        <v>591.64700000000005</v>
      </c>
      <c r="H32" s="49">
        <v>198.02</v>
      </c>
    </row>
    <row r="33" spans="1:8" x14ac:dyDescent="0.25">
      <c r="A33" s="24"/>
      <c r="B33" s="24"/>
      <c r="C33" s="41"/>
      <c r="D33" s="34" t="s">
        <v>402</v>
      </c>
      <c r="E33" s="19">
        <v>0</v>
      </c>
      <c r="F33" s="19">
        <v>0</v>
      </c>
      <c r="G33">
        <v>10000</v>
      </c>
      <c r="H33" s="49">
        <v>198.02</v>
      </c>
    </row>
    <row r="34" spans="1:8" x14ac:dyDescent="0.25">
      <c r="A34" s="24"/>
      <c r="B34" s="24"/>
      <c r="C34" s="41"/>
      <c r="D34" s="34" t="s">
        <v>432</v>
      </c>
      <c r="E34" s="19">
        <v>0</v>
      </c>
      <c r="F34" s="19">
        <v>0</v>
      </c>
      <c r="G34">
        <v>10000</v>
      </c>
      <c r="H34" s="49">
        <v>198.02</v>
      </c>
    </row>
    <row r="35" spans="1:8" x14ac:dyDescent="0.25">
      <c r="A35" s="20"/>
      <c r="B35" s="20"/>
      <c r="C35" s="43"/>
      <c r="D35" s="28" t="s">
        <v>432</v>
      </c>
      <c r="E35" s="21">
        <v>0</v>
      </c>
      <c r="F35" s="21">
        <v>0</v>
      </c>
      <c r="G35" s="37">
        <v>10000</v>
      </c>
      <c r="H35" s="50">
        <v>198.02</v>
      </c>
    </row>
    <row r="36" spans="1:8" ht="39" x14ac:dyDescent="0.25">
      <c r="A36" s="24">
        <v>16</v>
      </c>
      <c r="B36" s="24"/>
      <c r="C36" s="41" t="s">
        <v>447</v>
      </c>
      <c r="D36" s="34" t="s">
        <v>387</v>
      </c>
      <c r="E36" s="25">
        <v>100</v>
      </c>
      <c r="F36" s="7">
        <v>2.7770199999999998E-3</v>
      </c>
      <c r="G36">
        <v>72046</v>
      </c>
      <c r="H36" s="49">
        <v>497.92500000000001</v>
      </c>
    </row>
    <row r="37" spans="1:8" x14ac:dyDescent="0.25">
      <c r="A37" s="24"/>
      <c r="B37" s="24"/>
      <c r="C37" s="41"/>
      <c r="D37" s="34" t="s">
        <v>387</v>
      </c>
      <c r="E37" s="25">
        <v>100</v>
      </c>
      <c r="F37" s="7">
        <v>2.7482700000000001E-3</v>
      </c>
      <c r="G37">
        <v>72046</v>
      </c>
      <c r="H37" s="49">
        <v>497.92500000000001</v>
      </c>
    </row>
    <row r="38" spans="1:8" x14ac:dyDescent="0.25">
      <c r="A38" s="24"/>
      <c r="B38" s="24"/>
      <c r="C38" s="41"/>
      <c r="D38" s="34" t="s">
        <v>387</v>
      </c>
      <c r="E38" s="19">
        <v>0</v>
      </c>
      <c r="F38" s="19">
        <v>0</v>
      </c>
      <c r="G38">
        <v>60000</v>
      </c>
      <c r="H38" s="49">
        <v>497.92500000000001</v>
      </c>
    </row>
    <row r="39" spans="1:8" x14ac:dyDescent="0.25">
      <c r="A39" s="24"/>
      <c r="B39" s="24"/>
      <c r="C39" s="41"/>
      <c r="D39" s="34" t="s">
        <v>433</v>
      </c>
      <c r="E39" s="19">
        <v>0</v>
      </c>
      <c r="F39" s="19">
        <v>0</v>
      </c>
      <c r="G39">
        <v>10000</v>
      </c>
      <c r="H39" s="49">
        <v>497.92500000000001</v>
      </c>
    </row>
    <row r="40" spans="1:8" x14ac:dyDescent="0.25">
      <c r="A40" s="24"/>
      <c r="B40" s="24"/>
      <c r="C40" s="41"/>
      <c r="D40" s="34" t="s">
        <v>433</v>
      </c>
      <c r="E40" s="19">
        <v>0</v>
      </c>
      <c r="F40" s="19">
        <v>0</v>
      </c>
      <c r="G40">
        <v>10000</v>
      </c>
      <c r="H40" s="49">
        <v>497.92500000000001</v>
      </c>
    </row>
    <row r="41" spans="1:8" x14ac:dyDescent="0.25">
      <c r="A41" s="20"/>
      <c r="B41" s="20"/>
      <c r="C41" s="43"/>
      <c r="D41" s="28" t="s">
        <v>433</v>
      </c>
      <c r="E41" s="21">
        <v>0</v>
      </c>
      <c r="F41" s="21">
        <v>0</v>
      </c>
      <c r="G41" s="37">
        <v>10000</v>
      </c>
      <c r="H41" s="50">
        <v>497.92500000000001</v>
      </c>
    </row>
    <row r="42" spans="1:8" ht="39" x14ac:dyDescent="0.25">
      <c r="A42" s="24">
        <v>17</v>
      </c>
      <c r="B42" s="24"/>
      <c r="C42" s="41" t="s">
        <v>448</v>
      </c>
      <c r="D42" s="34" t="s">
        <v>398</v>
      </c>
      <c r="E42" s="4">
        <v>86.911500000000004</v>
      </c>
      <c r="F42" s="7">
        <v>9.7737899999999998E-5</v>
      </c>
      <c r="G42">
        <v>83641.600000000006</v>
      </c>
      <c r="H42" s="49">
        <v>99.898099999999999</v>
      </c>
    </row>
    <row r="43" spans="1:8" x14ac:dyDescent="0.25">
      <c r="A43" s="24"/>
      <c r="B43" s="24"/>
      <c r="C43" s="41"/>
      <c r="D43" s="34" t="s">
        <v>398</v>
      </c>
      <c r="E43" s="19">
        <v>0</v>
      </c>
      <c r="F43" s="19">
        <v>0</v>
      </c>
      <c r="G43">
        <v>49000</v>
      </c>
      <c r="H43" s="49">
        <v>99.898099999999999</v>
      </c>
    </row>
    <row r="44" spans="1:8" x14ac:dyDescent="0.25">
      <c r="A44" s="24"/>
      <c r="B44" s="24"/>
      <c r="C44" s="41"/>
      <c r="D44" s="34" t="s">
        <v>434</v>
      </c>
      <c r="E44" s="19">
        <v>0</v>
      </c>
      <c r="F44" s="19">
        <v>0</v>
      </c>
      <c r="G44">
        <v>10000</v>
      </c>
      <c r="H44" s="49">
        <v>99.898099999999999</v>
      </c>
    </row>
    <row r="45" spans="1:8" x14ac:dyDescent="0.25">
      <c r="A45" s="20"/>
      <c r="B45" s="20"/>
      <c r="C45" s="43"/>
      <c r="D45" s="28" t="s">
        <v>434</v>
      </c>
      <c r="E45" s="21">
        <v>0</v>
      </c>
      <c r="F45" s="21">
        <v>0</v>
      </c>
      <c r="G45" s="37">
        <v>10000</v>
      </c>
      <c r="H45" s="50">
        <v>99.898099999999999</v>
      </c>
    </row>
    <row r="46" spans="1:8" ht="39" x14ac:dyDescent="0.25">
      <c r="A46" s="24">
        <v>18</v>
      </c>
      <c r="B46" s="24"/>
      <c r="C46" s="41" t="s">
        <v>449</v>
      </c>
      <c r="D46" s="34" t="s">
        <v>420</v>
      </c>
      <c r="E46" s="25">
        <v>100</v>
      </c>
      <c r="F46" s="7">
        <v>0.27472200000000002</v>
      </c>
      <c r="G46">
        <v>592.32500000000005</v>
      </c>
      <c r="H46" s="49">
        <v>198.02</v>
      </c>
    </row>
    <row r="47" spans="1:8" x14ac:dyDescent="0.25">
      <c r="A47" s="24"/>
      <c r="B47" s="24"/>
      <c r="C47" s="41"/>
      <c r="D47" s="34" t="s">
        <v>420</v>
      </c>
      <c r="E47" s="25">
        <v>100</v>
      </c>
      <c r="F47" s="7">
        <v>0.27454600000000001</v>
      </c>
      <c r="G47">
        <v>592.32500000000005</v>
      </c>
      <c r="H47" s="49">
        <v>198.02</v>
      </c>
    </row>
    <row r="48" spans="1:8" x14ac:dyDescent="0.25">
      <c r="A48" s="24"/>
      <c r="B48" s="24"/>
      <c r="C48" s="41"/>
      <c r="D48" s="34" t="s">
        <v>420</v>
      </c>
      <c r="E48" s="19">
        <v>0</v>
      </c>
      <c r="F48" s="19">
        <v>0</v>
      </c>
      <c r="G48">
        <v>10000</v>
      </c>
      <c r="H48" s="49">
        <v>198.02</v>
      </c>
    </row>
    <row r="49" spans="1:8" x14ac:dyDescent="0.25">
      <c r="A49" s="24"/>
      <c r="B49" s="24"/>
      <c r="C49" s="41"/>
      <c r="D49" s="34" t="s">
        <v>435</v>
      </c>
      <c r="E49" s="19">
        <v>0</v>
      </c>
      <c r="F49" s="19">
        <v>0</v>
      </c>
      <c r="G49">
        <v>10000</v>
      </c>
      <c r="H49" s="49">
        <v>198.02</v>
      </c>
    </row>
    <row r="50" spans="1:8" x14ac:dyDescent="0.25">
      <c r="A50" s="24"/>
      <c r="B50" s="24"/>
      <c r="C50" s="41"/>
      <c r="D50" s="34" t="s">
        <v>435</v>
      </c>
      <c r="E50" s="19">
        <v>0</v>
      </c>
      <c r="F50" s="19">
        <v>0</v>
      </c>
      <c r="G50">
        <v>10000</v>
      </c>
      <c r="H50" s="49">
        <v>198.02</v>
      </c>
    </row>
    <row r="51" spans="1:8" x14ac:dyDescent="0.25">
      <c r="A51" s="20"/>
      <c r="B51" s="20"/>
      <c r="C51" s="43"/>
      <c r="D51" s="28" t="s">
        <v>435</v>
      </c>
      <c r="E51" s="21">
        <v>0</v>
      </c>
      <c r="F51" s="21">
        <v>0</v>
      </c>
      <c r="G51" s="37">
        <v>10000</v>
      </c>
      <c r="H51" s="50">
        <v>198.02</v>
      </c>
    </row>
    <row r="52" spans="1:8" ht="39" x14ac:dyDescent="0.25">
      <c r="A52" s="24">
        <v>19</v>
      </c>
      <c r="B52" s="24"/>
      <c r="C52" s="41" t="s">
        <v>450</v>
      </c>
      <c r="D52" s="34" t="s">
        <v>400</v>
      </c>
      <c r="E52" s="25">
        <v>100</v>
      </c>
      <c r="F52" s="7">
        <v>5.5455699999999997E-3</v>
      </c>
      <c r="G52">
        <v>18505.599999999999</v>
      </c>
      <c r="H52" s="49">
        <v>198.953</v>
      </c>
    </row>
    <row r="53" spans="1:8" x14ac:dyDescent="0.25">
      <c r="A53" s="24"/>
      <c r="B53" s="24"/>
      <c r="C53" s="41"/>
      <c r="D53" s="34" t="s">
        <v>400</v>
      </c>
      <c r="E53" s="19">
        <v>0</v>
      </c>
      <c r="F53" s="19">
        <v>0</v>
      </c>
      <c r="G53">
        <v>19000</v>
      </c>
      <c r="H53" s="49">
        <v>198.953</v>
      </c>
    </row>
    <row r="54" spans="1:8" x14ac:dyDescent="0.25">
      <c r="A54" s="24"/>
      <c r="B54" s="24"/>
      <c r="C54" s="41"/>
      <c r="D54" s="34" t="s">
        <v>436</v>
      </c>
      <c r="E54" s="19">
        <v>0</v>
      </c>
      <c r="F54" s="19">
        <v>0</v>
      </c>
      <c r="G54">
        <v>10000</v>
      </c>
      <c r="H54" s="49">
        <v>198.953</v>
      </c>
    </row>
    <row r="55" spans="1:8" x14ac:dyDescent="0.25">
      <c r="A55" s="20"/>
      <c r="B55" s="20"/>
      <c r="C55" s="43"/>
      <c r="D55" s="28" t="s">
        <v>436</v>
      </c>
      <c r="E55" s="21">
        <v>0</v>
      </c>
      <c r="F55" s="21">
        <v>0</v>
      </c>
      <c r="G55" s="37">
        <v>10000</v>
      </c>
      <c r="H55" s="50">
        <v>198.953</v>
      </c>
    </row>
    <row r="56" spans="1:8" ht="26.25" x14ac:dyDescent="0.25">
      <c r="A56" s="24">
        <v>20</v>
      </c>
      <c r="B56" s="24"/>
      <c r="C56" s="41" t="s">
        <v>451</v>
      </c>
      <c r="D56" s="34" t="s">
        <v>407</v>
      </c>
      <c r="E56" s="4">
        <v>92.007599999999996</v>
      </c>
      <c r="F56" s="7">
        <v>7.5141599999999998E-4</v>
      </c>
      <c r="G56">
        <v>28739.1</v>
      </c>
      <c r="H56" s="49">
        <v>101.738</v>
      </c>
    </row>
    <row r="57" spans="1:8" x14ac:dyDescent="0.25">
      <c r="A57" s="24"/>
      <c r="B57" s="24"/>
      <c r="C57" s="41"/>
      <c r="D57" s="34" t="s">
        <v>407</v>
      </c>
      <c r="E57" s="19">
        <v>0</v>
      </c>
      <c r="F57" s="19">
        <v>0</v>
      </c>
      <c r="G57">
        <v>19800</v>
      </c>
      <c r="H57" s="49">
        <v>101.738</v>
      </c>
    </row>
    <row r="58" spans="1:8" x14ac:dyDescent="0.25">
      <c r="A58" s="24"/>
      <c r="B58" s="24"/>
      <c r="C58" s="41"/>
      <c r="D58" s="34" t="s">
        <v>437</v>
      </c>
      <c r="E58" s="19">
        <v>0</v>
      </c>
      <c r="F58" s="19">
        <v>0</v>
      </c>
      <c r="G58">
        <v>10000</v>
      </c>
      <c r="H58" s="49">
        <v>101.738</v>
      </c>
    </row>
    <row r="59" spans="1:8" x14ac:dyDescent="0.25">
      <c r="A59" s="20"/>
      <c r="B59" s="20"/>
      <c r="C59" s="43"/>
      <c r="D59" s="28" t="s">
        <v>437</v>
      </c>
      <c r="E59" s="21">
        <v>0</v>
      </c>
      <c r="F59" s="21">
        <v>0</v>
      </c>
      <c r="G59" s="37">
        <v>10000</v>
      </c>
      <c r="H59" s="50">
        <v>101.738</v>
      </c>
    </row>
    <row r="60" spans="1:8" ht="26.25" x14ac:dyDescent="0.25">
      <c r="A60" s="24">
        <v>21</v>
      </c>
      <c r="B60" s="24"/>
      <c r="C60" s="41" t="s">
        <v>452</v>
      </c>
      <c r="D60" s="34" t="s">
        <v>392</v>
      </c>
      <c r="E60" s="25">
        <v>100</v>
      </c>
      <c r="F60" s="7">
        <v>0.23138</v>
      </c>
      <c r="G60">
        <v>1451.83</v>
      </c>
      <c r="H60" s="49">
        <v>396.04</v>
      </c>
    </row>
    <row r="61" spans="1:8" x14ac:dyDescent="0.25">
      <c r="A61" s="24"/>
      <c r="B61" s="24"/>
      <c r="C61" s="41"/>
      <c r="D61" s="34" t="s">
        <v>392</v>
      </c>
      <c r="E61" s="25">
        <v>100</v>
      </c>
      <c r="F61" s="7">
        <v>0.23100799999999999</v>
      </c>
      <c r="G61">
        <v>1451.83</v>
      </c>
      <c r="H61" s="49">
        <v>396.04</v>
      </c>
    </row>
    <row r="62" spans="1:8" x14ac:dyDescent="0.25">
      <c r="A62" s="24"/>
      <c r="B62" s="24"/>
      <c r="C62" s="41"/>
      <c r="D62" s="34" t="s">
        <v>392</v>
      </c>
      <c r="E62" s="19">
        <v>0</v>
      </c>
      <c r="F62" s="19">
        <v>0</v>
      </c>
      <c r="G62">
        <v>20000</v>
      </c>
      <c r="H62" s="49">
        <v>396.04</v>
      </c>
    </row>
    <row r="63" spans="1:8" x14ac:dyDescent="0.25">
      <c r="A63" s="24"/>
      <c r="B63" s="24"/>
      <c r="C63" s="41"/>
      <c r="D63" s="34" t="s">
        <v>438</v>
      </c>
      <c r="E63" s="19">
        <v>0</v>
      </c>
      <c r="F63" s="19">
        <v>0</v>
      </c>
      <c r="G63">
        <v>10000</v>
      </c>
      <c r="H63" s="49">
        <v>396.04</v>
      </c>
    </row>
    <row r="64" spans="1:8" x14ac:dyDescent="0.25">
      <c r="A64" s="24"/>
      <c r="B64" s="24"/>
      <c r="C64" s="41"/>
      <c r="D64" s="34" t="s">
        <v>438</v>
      </c>
      <c r="E64" s="19">
        <v>0</v>
      </c>
      <c r="F64" s="19">
        <v>0</v>
      </c>
      <c r="G64">
        <v>10000</v>
      </c>
      <c r="H64" s="49">
        <v>396.04</v>
      </c>
    </row>
    <row r="65" spans="1:8" x14ac:dyDescent="0.25">
      <c r="A65" s="20"/>
      <c r="B65" s="20"/>
      <c r="C65" s="43"/>
      <c r="D65" s="28" t="s">
        <v>438</v>
      </c>
      <c r="E65" s="21">
        <v>0</v>
      </c>
      <c r="F65" s="21">
        <v>0</v>
      </c>
      <c r="G65" s="37">
        <v>10000</v>
      </c>
      <c r="H65" s="50">
        <v>396.04</v>
      </c>
    </row>
    <row r="66" spans="1:8" ht="26.25" x14ac:dyDescent="0.25">
      <c r="A66" s="24">
        <v>22</v>
      </c>
      <c r="B66" s="24"/>
      <c r="C66" s="41" t="s">
        <v>453</v>
      </c>
      <c r="D66" s="34" t="s">
        <v>409</v>
      </c>
      <c r="E66" s="25">
        <v>100</v>
      </c>
      <c r="F66" s="7">
        <v>2.0374799999999999E-4</v>
      </c>
      <c r="G66">
        <v>66685.2</v>
      </c>
      <c r="H66" s="49">
        <v>101.863</v>
      </c>
    </row>
    <row r="67" spans="1:8" x14ac:dyDescent="0.25">
      <c r="A67" s="24"/>
      <c r="B67" s="24"/>
      <c r="C67" s="41"/>
      <c r="D67" s="34" t="s">
        <v>409</v>
      </c>
      <c r="E67" s="19">
        <v>0</v>
      </c>
      <c r="F67" s="19">
        <v>0</v>
      </c>
      <c r="G67">
        <v>38000</v>
      </c>
      <c r="H67" s="49">
        <v>101.863</v>
      </c>
    </row>
    <row r="68" spans="1:8" x14ac:dyDescent="0.25">
      <c r="A68" s="24"/>
      <c r="B68" s="24"/>
      <c r="C68" s="41"/>
      <c r="D68" s="34" t="s">
        <v>439</v>
      </c>
      <c r="E68" s="19">
        <v>0</v>
      </c>
      <c r="F68" s="19">
        <v>0</v>
      </c>
      <c r="G68">
        <v>10000</v>
      </c>
      <c r="H68" s="49">
        <v>101.863</v>
      </c>
    </row>
    <row r="69" spans="1:8" x14ac:dyDescent="0.25">
      <c r="A69" s="20"/>
      <c r="B69" s="20"/>
      <c r="C69" s="43"/>
      <c r="D69" s="28" t="s">
        <v>439</v>
      </c>
      <c r="E69" s="21">
        <v>0</v>
      </c>
      <c r="F69" s="21">
        <v>0</v>
      </c>
      <c r="G69" s="37">
        <v>10000</v>
      </c>
      <c r="H69" s="50">
        <v>101.863</v>
      </c>
    </row>
    <row r="70" spans="1:8" ht="26.25" x14ac:dyDescent="0.25">
      <c r="A70" s="24">
        <v>23</v>
      </c>
      <c r="B70" s="24"/>
      <c r="C70" s="41" t="s">
        <v>454</v>
      </c>
      <c r="D70" s="34" t="s">
        <v>401</v>
      </c>
      <c r="E70" s="25">
        <v>100</v>
      </c>
      <c r="F70" s="7">
        <v>5.1132900000000004E-3</v>
      </c>
      <c r="G70">
        <v>10041.5</v>
      </c>
      <c r="H70" s="49">
        <v>101.482</v>
      </c>
    </row>
    <row r="71" spans="1:8" x14ac:dyDescent="0.25">
      <c r="A71" s="24"/>
      <c r="B71" s="24"/>
      <c r="C71" s="41"/>
      <c r="D71" s="34" t="s">
        <v>401</v>
      </c>
      <c r="E71" s="19">
        <v>0</v>
      </c>
      <c r="F71" s="19">
        <v>0</v>
      </c>
      <c r="G71">
        <v>10000</v>
      </c>
      <c r="H71" s="49">
        <v>101.482</v>
      </c>
    </row>
    <row r="72" spans="1:8" x14ac:dyDescent="0.25">
      <c r="A72" s="24"/>
      <c r="B72" s="24"/>
      <c r="C72" s="41"/>
      <c r="D72" s="34" t="s">
        <v>238</v>
      </c>
      <c r="E72" s="19">
        <v>0</v>
      </c>
      <c r="F72" s="19">
        <v>0</v>
      </c>
      <c r="G72">
        <v>10000</v>
      </c>
      <c r="H72" s="49">
        <v>101.482</v>
      </c>
    </row>
    <row r="73" spans="1:8" x14ac:dyDescent="0.25">
      <c r="A73" s="20"/>
      <c r="B73" s="20"/>
      <c r="C73" s="43"/>
      <c r="D73" s="28" t="s">
        <v>238</v>
      </c>
      <c r="E73" s="21">
        <v>0</v>
      </c>
      <c r="F73" s="21">
        <v>0</v>
      </c>
      <c r="G73" s="37">
        <v>10000</v>
      </c>
      <c r="H73" s="50">
        <v>101.482</v>
      </c>
    </row>
    <row r="74" spans="1:8" ht="26.25" x14ac:dyDescent="0.25">
      <c r="A74" s="24">
        <v>24</v>
      </c>
      <c r="B74" s="24"/>
      <c r="C74" s="41" t="s">
        <v>455</v>
      </c>
      <c r="D74" s="34" t="s">
        <v>391</v>
      </c>
      <c r="E74" s="25">
        <v>100</v>
      </c>
      <c r="F74" s="7">
        <v>8.6566900000000001E-4</v>
      </c>
      <c r="G74">
        <v>30117.599999999999</v>
      </c>
      <c r="H74" s="49">
        <v>101.741</v>
      </c>
    </row>
    <row r="75" spans="1:8" x14ac:dyDescent="0.25">
      <c r="A75" s="24"/>
      <c r="B75" s="24"/>
      <c r="C75" s="41"/>
      <c r="D75" s="34" t="s">
        <v>391</v>
      </c>
      <c r="E75" s="19">
        <v>0</v>
      </c>
      <c r="F75" s="19">
        <v>0</v>
      </c>
      <c r="G75">
        <v>20000</v>
      </c>
      <c r="H75" s="49">
        <v>101.741</v>
      </c>
    </row>
    <row r="76" spans="1:8" x14ac:dyDescent="0.25">
      <c r="A76" s="24"/>
      <c r="B76" s="24"/>
      <c r="C76" s="41"/>
      <c r="D76" s="34" t="s">
        <v>444</v>
      </c>
      <c r="E76" s="19">
        <v>0</v>
      </c>
      <c r="F76" s="19">
        <v>0</v>
      </c>
      <c r="G76">
        <v>10000</v>
      </c>
      <c r="H76" s="49">
        <v>101.741</v>
      </c>
    </row>
    <row r="77" spans="1:8" x14ac:dyDescent="0.25">
      <c r="A77" s="20"/>
      <c r="B77" s="20"/>
      <c r="C77" s="43"/>
      <c r="D77" s="28" t="s">
        <v>444</v>
      </c>
      <c r="E77" s="21">
        <v>0</v>
      </c>
      <c r="F77" s="21">
        <v>0</v>
      </c>
      <c r="G77" s="37">
        <v>10000</v>
      </c>
      <c r="H77" s="50">
        <v>101.741</v>
      </c>
    </row>
    <row r="78" spans="1:8" ht="26.25" x14ac:dyDescent="0.25">
      <c r="A78" s="18">
        <v>25</v>
      </c>
      <c r="B78" s="18"/>
      <c r="C78" s="30" t="s">
        <v>191</v>
      </c>
      <c r="D78" s="40" t="s">
        <v>225</v>
      </c>
      <c r="E78" s="19">
        <v>0</v>
      </c>
      <c r="F78" s="19">
        <v>0</v>
      </c>
      <c r="G78">
        <v>10000</v>
      </c>
      <c r="H78" s="49">
        <v>101.482</v>
      </c>
    </row>
    <row r="79" spans="1:8" x14ac:dyDescent="0.25">
      <c r="A79" s="18"/>
      <c r="B79" s="18"/>
      <c r="C79" s="30"/>
      <c r="D79" s="27" t="s">
        <v>225</v>
      </c>
      <c r="E79" s="19">
        <v>0</v>
      </c>
      <c r="F79" s="19">
        <v>0</v>
      </c>
      <c r="G79">
        <v>10000</v>
      </c>
      <c r="H79" s="49">
        <v>101.482</v>
      </c>
    </row>
    <row r="80" spans="1:8" x14ac:dyDescent="0.25">
      <c r="A80" s="18"/>
      <c r="B80" s="18"/>
      <c r="C80" s="30"/>
      <c r="D80" s="27" t="s">
        <v>226</v>
      </c>
      <c r="E80" s="19">
        <v>100</v>
      </c>
      <c r="F80" s="7">
        <v>5.10765E-3</v>
      </c>
      <c r="G80">
        <v>10030.700000000001</v>
      </c>
      <c r="H80" s="49">
        <v>101.482</v>
      </c>
    </row>
    <row r="81" spans="1:8" x14ac:dyDescent="0.25">
      <c r="A81" s="20"/>
      <c r="B81" s="20"/>
      <c r="C81" s="31"/>
      <c r="D81" s="28" t="s">
        <v>226</v>
      </c>
      <c r="E81" s="21">
        <v>0</v>
      </c>
      <c r="F81" s="21">
        <v>0</v>
      </c>
      <c r="G81" s="37">
        <v>10000</v>
      </c>
      <c r="H81" s="50">
        <v>101.482</v>
      </c>
    </row>
    <row r="82" spans="1:8" ht="26.25" x14ac:dyDescent="0.25">
      <c r="A82" s="18">
        <v>26</v>
      </c>
      <c r="B82" s="18"/>
      <c r="C82" s="30" t="s">
        <v>192</v>
      </c>
      <c r="D82" s="27" t="s">
        <v>227</v>
      </c>
      <c r="E82" s="19">
        <v>0</v>
      </c>
      <c r="F82" s="19">
        <v>0</v>
      </c>
      <c r="G82">
        <v>10000</v>
      </c>
      <c r="H82" s="49">
        <v>101.482</v>
      </c>
    </row>
    <row r="83" spans="1:8" x14ac:dyDescent="0.25">
      <c r="A83" s="18"/>
      <c r="B83" s="18"/>
      <c r="C83" s="30"/>
      <c r="D83" s="27" t="s">
        <v>227</v>
      </c>
      <c r="E83" s="19">
        <v>0</v>
      </c>
      <c r="F83" s="19">
        <v>0</v>
      </c>
      <c r="G83">
        <v>10000</v>
      </c>
      <c r="H83" s="49">
        <v>101.482</v>
      </c>
    </row>
    <row r="84" spans="1:8" x14ac:dyDescent="0.25">
      <c r="A84" s="18"/>
      <c r="B84" s="18"/>
      <c r="C84" s="30"/>
      <c r="D84" s="27" t="s">
        <v>227</v>
      </c>
      <c r="E84" s="19">
        <v>0</v>
      </c>
      <c r="F84" s="19">
        <v>0</v>
      </c>
      <c r="G84">
        <v>10000</v>
      </c>
      <c r="H84" s="49">
        <v>101.482</v>
      </c>
    </row>
    <row r="85" spans="1:8" x14ac:dyDescent="0.25">
      <c r="A85" s="18"/>
      <c r="B85" s="18"/>
      <c r="C85" s="30"/>
      <c r="D85" s="27" t="s">
        <v>228</v>
      </c>
      <c r="E85" s="19">
        <v>100</v>
      </c>
      <c r="F85" s="7">
        <v>5.1226600000000002E-3</v>
      </c>
      <c r="G85">
        <v>10000.1</v>
      </c>
      <c r="H85" s="49">
        <v>101.482</v>
      </c>
    </row>
    <row r="86" spans="1:8" x14ac:dyDescent="0.25">
      <c r="A86" s="18"/>
      <c r="B86" s="18"/>
      <c r="C86" s="30"/>
      <c r="D86" s="27" t="s">
        <v>228</v>
      </c>
      <c r="E86" s="19">
        <v>0</v>
      </c>
      <c r="F86" s="19">
        <v>0</v>
      </c>
      <c r="G86">
        <v>10000</v>
      </c>
      <c r="H86" s="49">
        <v>101.482</v>
      </c>
    </row>
    <row r="87" spans="1:8" x14ac:dyDescent="0.25">
      <c r="A87" s="20"/>
      <c r="B87" s="20"/>
      <c r="C87" s="31"/>
      <c r="D87" s="28" t="s">
        <v>228</v>
      </c>
      <c r="E87" s="21">
        <v>100</v>
      </c>
      <c r="F87" s="35">
        <v>5.1291000000000002E-3</v>
      </c>
      <c r="G87" s="37">
        <v>10000.1</v>
      </c>
      <c r="H87" s="50">
        <v>101.482</v>
      </c>
    </row>
    <row r="88" spans="1:8" ht="26.25" x14ac:dyDescent="0.25">
      <c r="A88" s="18">
        <v>27</v>
      </c>
      <c r="B88" s="18"/>
      <c r="C88" s="30" t="s">
        <v>193</v>
      </c>
      <c r="D88" s="27" t="s">
        <v>229</v>
      </c>
      <c r="E88" s="19">
        <v>100</v>
      </c>
      <c r="F88" s="7">
        <v>5.1226800000000001E-3</v>
      </c>
      <c r="G88">
        <v>10000</v>
      </c>
      <c r="H88" s="49">
        <v>101.482</v>
      </c>
    </row>
    <row r="89" spans="1:8" x14ac:dyDescent="0.25">
      <c r="A89" s="18"/>
      <c r="B89" s="18"/>
      <c r="C89" s="30"/>
      <c r="D89" s="27" t="s">
        <v>229</v>
      </c>
      <c r="E89" s="19">
        <v>0</v>
      </c>
      <c r="F89" s="19">
        <v>0</v>
      </c>
      <c r="G89">
        <v>10000</v>
      </c>
      <c r="H89" s="49">
        <v>101.482</v>
      </c>
    </row>
    <row r="90" spans="1:8" x14ac:dyDescent="0.25">
      <c r="A90" s="18"/>
      <c r="B90" s="18"/>
      <c r="C90" s="30"/>
      <c r="D90" s="27" t="s">
        <v>230</v>
      </c>
      <c r="E90" s="19">
        <v>0</v>
      </c>
      <c r="F90" s="19">
        <v>0</v>
      </c>
      <c r="G90">
        <v>10000</v>
      </c>
      <c r="H90" s="49">
        <v>101.482</v>
      </c>
    </row>
    <row r="91" spans="1:8" x14ac:dyDescent="0.25">
      <c r="A91" s="20"/>
      <c r="B91" s="20"/>
      <c r="C91" s="31"/>
      <c r="D91" s="28" t="s">
        <v>230</v>
      </c>
      <c r="E91" s="21">
        <v>0</v>
      </c>
      <c r="F91" s="21">
        <v>0</v>
      </c>
      <c r="G91" s="37">
        <v>10000</v>
      </c>
      <c r="H91" s="49">
        <v>101.482</v>
      </c>
    </row>
    <row r="92" spans="1:8" ht="26.25" x14ac:dyDescent="0.25">
      <c r="A92" s="18">
        <v>28</v>
      </c>
      <c r="B92" s="18"/>
      <c r="C92" s="30" t="s">
        <v>194</v>
      </c>
      <c r="D92" s="27" t="s">
        <v>231</v>
      </c>
      <c r="E92" s="4">
        <v>100</v>
      </c>
      <c r="F92" s="7">
        <v>5.1226800000000001E-3</v>
      </c>
      <c r="G92">
        <v>10000</v>
      </c>
      <c r="H92" s="52">
        <v>101.482</v>
      </c>
    </row>
    <row r="93" spans="1:8" x14ac:dyDescent="0.25">
      <c r="A93" s="18"/>
      <c r="B93" s="18"/>
      <c r="C93" s="30"/>
      <c r="D93" s="27" t="s">
        <v>231</v>
      </c>
      <c r="E93" s="19">
        <v>0</v>
      </c>
      <c r="F93" s="19">
        <v>0</v>
      </c>
      <c r="G93">
        <v>10000</v>
      </c>
      <c r="H93" s="49">
        <v>101.482</v>
      </c>
    </row>
    <row r="94" spans="1:8" x14ac:dyDescent="0.25">
      <c r="A94" s="18"/>
      <c r="B94" s="18"/>
      <c r="C94" s="30"/>
      <c r="D94" s="27" t="s">
        <v>232</v>
      </c>
      <c r="E94" s="19">
        <v>0</v>
      </c>
      <c r="F94" s="19">
        <v>0</v>
      </c>
      <c r="G94">
        <v>10000</v>
      </c>
      <c r="H94" s="49">
        <v>101.482</v>
      </c>
    </row>
    <row r="95" spans="1:8" x14ac:dyDescent="0.25">
      <c r="A95" s="20"/>
      <c r="B95" s="20"/>
      <c r="C95" s="31"/>
      <c r="D95" s="28" t="s">
        <v>232</v>
      </c>
      <c r="E95" s="21">
        <v>0</v>
      </c>
      <c r="F95" s="21">
        <v>0</v>
      </c>
      <c r="G95" s="37">
        <v>10000</v>
      </c>
      <c r="H95" s="49">
        <v>101.482</v>
      </c>
    </row>
    <row r="96" spans="1:8" x14ac:dyDescent="0.25">
      <c r="A96" s="18">
        <v>29</v>
      </c>
      <c r="B96" s="18"/>
      <c r="C96" s="30" t="s">
        <v>195</v>
      </c>
      <c r="D96" s="27" t="s">
        <v>233</v>
      </c>
      <c r="E96" s="19">
        <v>100</v>
      </c>
      <c r="F96" s="7">
        <v>5.1226800000000001E-3</v>
      </c>
      <c r="G96">
        <v>10000</v>
      </c>
      <c r="H96" s="52">
        <v>101.482</v>
      </c>
    </row>
    <row r="97" spans="1:8" x14ac:dyDescent="0.25">
      <c r="A97" s="18"/>
      <c r="B97" s="18"/>
      <c r="C97" s="30"/>
      <c r="D97" s="27" t="s">
        <v>233</v>
      </c>
      <c r="E97" s="19">
        <v>0</v>
      </c>
      <c r="F97" s="19">
        <v>0</v>
      </c>
      <c r="G97">
        <v>10000</v>
      </c>
      <c r="H97" s="49">
        <v>101.482</v>
      </c>
    </row>
    <row r="98" spans="1:8" x14ac:dyDescent="0.25">
      <c r="A98" s="18"/>
      <c r="B98" s="18"/>
      <c r="C98" s="30"/>
      <c r="D98" s="27" t="s">
        <v>234</v>
      </c>
      <c r="E98" s="19">
        <v>0</v>
      </c>
      <c r="F98" s="19">
        <v>0</v>
      </c>
      <c r="G98">
        <v>10000</v>
      </c>
      <c r="H98" s="49">
        <v>101.482</v>
      </c>
    </row>
    <row r="99" spans="1:8" x14ac:dyDescent="0.25">
      <c r="A99" s="20"/>
      <c r="B99" s="20"/>
      <c r="C99" s="31"/>
      <c r="D99" s="28" t="s">
        <v>234</v>
      </c>
      <c r="E99" s="21">
        <v>0</v>
      </c>
      <c r="F99" s="21">
        <v>0</v>
      </c>
      <c r="G99" s="37">
        <v>10000</v>
      </c>
      <c r="H99" s="49">
        <v>101.482</v>
      </c>
    </row>
    <row r="100" spans="1:8" ht="26.25" x14ac:dyDescent="0.25">
      <c r="A100" s="18">
        <v>30</v>
      </c>
      <c r="B100" s="18"/>
      <c r="C100" s="30" t="s">
        <v>196</v>
      </c>
      <c r="D100" s="27" t="s">
        <v>235</v>
      </c>
      <c r="E100" s="19">
        <v>100</v>
      </c>
      <c r="F100" s="7">
        <v>5.1226800000000001E-3</v>
      </c>
      <c r="G100">
        <v>10000</v>
      </c>
      <c r="H100" s="52">
        <v>101.482</v>
      </c>
    </row>
    <row r="101" spans="1:8" x14ac:dyDescent="0.25">
      <c r="A101" s="18"/>
      <c r="B101" s="18"/>
      <c r="C101" s="30"/>
      <c r="D101" s="27" t="s">
        <v>235</v>
      </c>
      <c r="E101" s="19">
        <v>0</v>
      </c>
      <c r="F101" s="19">
        <v>0</v>
      </c>
      <c r="G101">
        <v>10000</v>
      </c>
      <c r="H101" s="49">
        <v>101.482</v>
      </c>
    </row>
    <row r="102" spans="1:8" x14ac:dyDescent="0.25">
      <c r="A102" s="18"/>
      <c r="B102" s="18"/>
      <c r="C102" s="30"/>
      <c r="D102" s="27" t="s">
        <v>236</v>
      </c>
      <c r="E102" s="19">
        <v>0</v>
      </c>
      <c r="F102" s="19">
        <v>0</v>
      </c>
      <c r="G102">
        <v>10000</v>
      </c>
      <c r="H102" s="49">
        <v>101.482</v>
      </c>
    </row>
    <row r="103" spans="1:8" x14ac:dyDescent="0.25">
      <c r="A103" s="20"/>
      <c r="B103" s="20"/>
      <c r="C103" s="31"/>
      <c r="D103" s="28" t="s">
        <v>236</v>
      </c>
      <c r="E103" s="21">
        <v>0</v>
      </c>
      <c r="F103" s="21">
        <v>0</v>
      </c>
      <c r="G103" s="37">
        <v>10000</v>
      </c>
      <c r="H103" s="49">
        <v>101.482</v>
      </c>
    </row>
    <row r="104" spans="1:8" ht="39" x14ac:dyDescent="0.25">
      <c r="A104" s="18">
        <v>31</v>
      </c>
      <c r="B104" s="18"/>
      <c r="C104" s="30" t="s">
        <v>197</v>
      </c>
      <c r="D104" s="27" t="s">
        <v>237</v>
      </c>
      <c r="E104" s="19">
        <v>100</v>
      </c>
      <c r="F104" s="7">
        <v>5.1341199999999998E-3</v>
      </c>
      <c r="G104">
        <v>10000</v>
      </c>
      <c r="H104" s="52">
        <v>101.482</v>
      </c>
    </row>
    <row r="105" spans="1:8" x14ac:dyDescent="0.25">
      <c r="A105" s="18"/>
      <c r="B105" s="18"/>
      <c r="C105" s="30"/>
      <c r="D105" s="27" t="s">
        <v>237</v>
      </c>
      <c r="E105" s="19">
        <v>0</v>
      </c>
      <c r="F105" s="19">
        <v>0</v>
      </c>
      <c r="G105">
        <v>10000</v>
      </c>
      <c r="H105" s="49">
        <v>101.482</v>
      </c>
    </row>
    <row r="106" spans="1:8" x14ac:dyDescent="0.25">
      <c r="A106" s="18"/>
      <c r="B106" s="18"/>
      <c r="C106" s="30"/>
      <c r="D106" s="27" t="s">
        <v>237</v>
      </c>
      <c r="E106" s="19">
        <v>0</v>
      </c>
      <c r="F106" s="19">
        <v>0</v>
      </c>
      <c r="G106">
        <v>10000</v>
      </c>
      <c r="H106" s="49">
        <v>101.482</v>
      </c>
    </row>
    <row r="107" spans="1:8" x14ac:dyDescent="0.25">
      <c r="A107" s="18"/>
      <c r="B107" s="18"/>
      <c r="C107" s="30"/>
      <c r="D107" s="27" t="s">
        <v>237</v>
      </c>
      <c r="E107" s="4">
        <v>95.143500000000003</v>
      </c>
      <c r="F107" s="7">
        <v>4.2590400000000004E-3</v>
      </c>
      <c r="G107">
        <v>10000</v>
      </c>
      <c r="H107" s="49">
        <v>101.482</v>
      </c>
    </row>
    <row r="108" spans="1:8" x14ac:dyDescent="0.25">
      <c r="A108" s="18"/>
      <c r="B108" s="18"/>
      <c r="C108" s="30"/>
      <c r="D108" s="27" t="s">
        <v>238</v>
      </c>
      <c r="E108" s="19">
        <v>0</v>
      </c>
      <c r="F108" s="19">
        <v>0</v>
      </c>
      <c r="G108">
        <v>10000</v>
      </c>
      <c r="H108" s="49">
        <v>101.482</v>
      </c>
    </row>
    <row r="109" spans="1:8" x14ac:dyDescent="0.25">
      <c r="A109" s="18"/>
      <c r="B109" s="18"/>
      <c r="C109" s="30"/>
      <c r="D109" s="27" t="s">
        <v>238</v>
      </c>
      <c r="E109" s="19">
        <v>0</v>
      </c>
      <c r="F109" s="19">
        <v>0</v>
      </c>
      <c r="G109">
        <v>10000</v>
      </c>
      <c r="H109" s="49">
        <v>101.482</v>
      </c>
    </row>
    <row r="110" spans="1:8" x14ac:dyDescent="0.25">
      <c r="A110" s="18"/>
      <c r="B110" s="18"/>
      <c r="C110" s="30"/>
      <c r="D110" s="27" t="s">
        <v>238</v>
      </c>
      <c r="E110" s="19">
        <v>0</v>
      </c>
      <c r="F110" s="19">
        <v>0</v>
      </c>
      <c r="G110">
        <v>10000</v>
      </c>
      <c r="H110" s="49">
        <v>101.482</v>
      </c>
    </row>
    <row r="111" spans="1:8" x14ac:dyDescent="0.25">
      <c r="A111" s="18"/>
      <c r="B111" s="18"/>
      <c r="C111" s="30"/>
      <c r="D111" s="27" t="s">
        <v>238</v>
      </c>
      <c r="E111" s="19">
        <v>0</v>
      </c>
      <c r="F111" s="19">
        <v>0</v>
      </c>
      <c r="G111">
        <v>10000</v>
      </c>
      <c r="H111" s="49">
        <v>101.482</v>
      </c>
    </row>
    <row r="112" spans="1:8" x14ac:dyDescent="0.25">
      <c r="A112" s="18"/>
      <c r="B112" s="18"/>
      <c r="C112" s="30"/>
      <c r="D112" s="27" t="s">
        <v>239</v>
      </c>
      <c r="E112" s="19">
        <v>0</v>
      </c>
      <c r="F112" s="19">
        <v>0</v>
      </c>
      <c r="G112">
        <v>10000</v>
      </c>
      <c r="H112" s="49">
        <v>101.482</v>
      </c>
    </row>
    <row r="113" spans="1:8" x14ac:dyDescent="0.25">
      <c r="A113" s="18"/>
      <c r="B113" s="18"/>
      <c r="C113" s="30"/>
      <c r="D113" s="27" t="s">
        <v>239</v>
      </c>
      <c r="E113" s="19">
        <v>0</v>
      </c>
      <c r="F113" s="19">
        <v>0</v>
      </c>
      <c r="G113">
        <v>10000</v>
      </c>
      <c r="H113" s="49">
        <v>101.482</v>
      </c>
    </row>
    <row r="114" spans="1:8" x14ac:dyDescent="0.25">
      <c r="A114" s="18"/>
      <c r="B114" s="18"/>
      <c r="C114" s="30"/>
      <c r="D114" s="27" t="s">
        <v>239</v>
      </c>
      <c r="E114" s="19">
        <v>0</v>
      </c>
      <c r="F114" s="19">
        <v>0</v>
      </c>
      <c r="G114">
        <v>10000</v>
      </c>
      <c r="H114" s="49">
        <v>101.482</v>
      </c>
    </row>
    <row r="115" spans="1:8" x14ac:dyDescent="0.25">
      <c r="A115" s="20"/>
      <c r="B115" s="20"/>
      <c r="C115" s="31"/>
      <c r="D115" s="28" t="s">
        <v>239</v>
      </c>
      <c r="E115" s="21">
        <v>0</v>
      </c>
      <c r="F115" s="21">
        <v>0</v>
      </c>
      <c r="G115" s="37">
        <v>10000</v>
      </c>
      <c r="H115" s="49">
        <v>101.482</v>
      </c>
    </row>
    <row r="116" spans="1:8" ht="26.25" x14ac:dyDescent="0.25">
      <c r="A116" s="24">
        <v>32</v>
      </c>
      <c r="B116" s="24" t="s">
        <v>319</v>
      </c>
      <c r="C116" s="42" t="s">
        <v>456</v>
      </c>
      <c r="D116" s="34" t="s">
        <v>220</v>
      </c>
      <c r="E116" s="25">
        <v>0</v>
      </c>
      <c r="F116" s="25">
        <v>0</v>
      </c>
      <c r="G116">
        <v>49000</v>
      </c>
      <c r="H116" s="52">
        <v>218.797</v>
      </c>
    </row>
    <row r="117" spans="1:8" x14ac:dyDescent="0.25">
      <c r="A117" s="24"/>
      <c r="B117" s="24"/>
      <c r="C117" s="42"/>
      <c r="D117" s="34" t="s">
        <v>220</v>
      </c>
      <c r="E117" s="25">
        <v>0</v>
      </c>
      <c r="F117" s="25">
        <v>0</v>
      </c>
      <c r="G117">
        <v>49000</v>
      </c>
      <c r="H117" s="49">
        <v>218.797</v>
      </c>
    </row>
    <row r="118" spans="1:8" x14ac:dyDescent="0.25">
      <c r="A118" s="24"/>
      <c r="B118" s="24"/>
      <c r="C118" s="42"/>
      <c r="D118" s="34" t="s">
        <v>408</v>
      </c>
      <c r="E118" s="25">
        <v>100</v>
      </c>
      <c r="F118" s="7">
        <v>0.99999700000000002</v>
      </c>
      <c r="G118">
        <v>2623.44</v>
      </c>
      <c r="H118" s="49">
        <v>218.797</v>
      </c>
    </row>
    <row r="119" spans="1:8" x14ac:dyDescent="0.25">
      <c r="A119" s="20"/>
      <c r="B119" s="20"/>
      <c r="C119" s="43"/>
      <c r="D119" s="28" t="s">
        <v>408</v>
      </c>
      <c r="E119" s="21">
        <v>0</v>
      </c>
      <c r="F119" s="21">
        <v>0</v>
      </c>
      <c r="G119" s="37">
        <v>20000</v>
      </c>
      <c r="H119" s="49">
        <v>218.797</v>
      </c>
    </row>
    <row r="120" spans="1:8" ht="26.25" x14ac:dyDescent="0.25">
      <c r="A120" s="24">
        <v>33</v>
      </c>
      <c r="B120" s="24" t="s">
        <v>320</v>
      </c>
      <c r="C120" s="42" t="s">
        <v>457</v>
      </c>
      <c r="D120" s="34" t="s">
        <v>220</v>
      </c>
      <c r="E120" s="25">
        <v>0</v>
      </c>
      <c r="F120" s="25">
        <v>0</v>
      </c>
      <c r="G120">
        <v>49000</v>
      </c>
      <c r="H120" s="52">
        <v>109.69799999999999</v>
      </c>
    </row>
    <row r="121" spans="1:8" x14ac:dyDescent="0.25">
      <c r="A121" s="24"/>
      <c r="B121" s="24"/>
      <c r="C121" s="42"/>
      <c r="D121" s="34" t="s">
        <v>220</v>
      </c>
      <c r="E121" s="25">
        <v>0</v>
      </c>
      <c r="F121" s="25">
        <v>0</v>
      </c>
      <c r="G121">
        <v>49000</v>
      </c>
      <c r="H121" s="49">
        <v>109.69799999999999</v>
      </c>
    </row>
    <row r="122" spans="1:8" x14ac:dyDescent="0.25">
      <c r="A122" s="24"/>
      <c r="B122" s="24"/>
      <c r="C122" s="42"/>
      <c r="D122" s="34" t="s">
        <v>411</v>
      </c>
      <c r="E122" s="4">
        <v>98.054400000000001</v>
      </c>
      <c r="F122" s="7">
        <v>0.96387500000000004</v>
      </c>
      <c r="G122">
        <v>0.320857</v>
      </c>
      <c r="H122" s="49">
        <v>109.69799999999999</v>
      </c>
    </row>
    <row r="123" spans="1:8" x14ac:dyDescent="0.25">
      <c r="A123" s="20"/>
      <c r="B123" s="20"/>
      <c r="C123" s="43"/>
      <c r="D123" s="28" t="s">
        <v>411</v>
      </c>
      <c r="E123" s="21">
        <v>0</v>
      </c>
      <c r="F123" s="21">
        <v>0</v>
      </c>
      <c r="G123" s="37">
        <v>20000</v>
      </c>
      <c r="H123" s="49">
        <v>109.69799999999999</v>
      </c>
    </row>
    <row r="124" spans="1:8" x14ac:dyDescent="0.25">
      <c r="A124" s="22">
        <v>34</v>
      </c>
      <c r="B124" s="22" t="s">
        <v>321</v>
      </c>
      <c r="C124" s="45" t="s">
        <v>458</v>
      </c>
      <c r="D124" s="29" t="s">
        <v>388</v>
      </c>
      <c r="E124" s="23">
        <v>100</v>
      </c>
      <c r="F124" s="38">
        <v>0.216223</v>
      </c>
      <c r="G124" s="39">
        <v>1070.51</v>
      </c>
      <c r="H124" s="52">
        <v>396.04</v>
      </c>
    </row>
    <row r="125" spans="1:8" x14ac:dyDescent="0.25">
      <c r="A125" s="24">
        <v>35</v>
      </c>
      <c r="B125" s="24" t="s">
        <v>322</v>
      </c>
      <c r="C125" s="44" t="s">
        <v>459</v>
      </c>
      <c r="D125" s="34" t="s">
        <v>220</v>
      </c>
      <c r="E125" s="25">
        <v>0</v>
      </c>
      <c r="F125" s="25">
        <v>0</v>
      </c>
      <c r="G125">
        <v>49000</v>
      </c>
      <c r="H125" s="52">
        <v>109.386</v>
      </c>
    </row>
    <row r="126" spans="1:8" x14ac:dyDescent="0.25">
      <c r="A126" s="24"/>
      <c r="B126" s="24"/>
      <c r="C126" s="44"/>
      <c r="D126" s="34" t="s">
        <v>220</v>
      </c>
      <c r="E126" s="25">
        <v>0</v>
      </c>
      <c r="F126" s="25">
        <v>0</v>
      </c>
      <c r="G126">
        <v>49000</v>
      </c>
      <c r="H126" s="49">
        <v>109.386</v>
      </c>
    </row>
    <row r="127" spans="1:8" x14ac:dyDescent="0.25">
      <c r="A127" s="24"/>
      <c r="B127" s="24"/>
      <c r="C127" s="44"/>
      <c r="D127" s="34" t="s">
        <v>423</v>
      </c>
      <c r="E127" s="4">
        <v>98.252499999999998</v>
      </c>
      <c r="F127" s="7">
        <v>0.225906</v>
      </c>
      <c r="G127">
        <v>24.855899999999998</v>
      </c>
      <c r="H127" s="49">
        <v>109.386</v>
      </c>
    </row>
    <row r="128" spans="1:8" x14ac:dyDescent="0.25">
      <c r="A128" s="20"/>
      <c r="B128" s="20"/>
      <c r="C128" s="46"/>
      <c r="D128" s="28" t="s">
        <v>423</v>
      </c>
      <c r="E128" s="21">
        <v>0</v>
      </c>
      <c r="F128" s="21">
        <v>0</v>
      </c>
      <c r="G128" s="37">
        <v>10000</v>
      </c>
      <c r="H128" s="49">
        <v>109.386</v>
      </c>
    </row>
    <row r="129" spans="1:8" x14ac:dyDescent="0.25">
      <c r="A129" s="22">
        <v>36</v>
      </c>
      <c r="B129" s="22" t="s">
        <v>323</v>
      </c>
      <c r="C129" s="45" t="s">
        <v>460</v>
      </c>
      <c r="D129" s="29" t="s">
        <v>393</v>
      </c>
      <c r="E129" s="23">
        <v>100</v>
      </c>
      <c r="F129" s="38">
        <v>0.99988200000000005</v>
      </c>
      <c r="G129" s="39">
        <v>3.8092800000000002</v>
      </c>
      <c r="H129" s="52">
        <v>227.38499999999999</v>
      </c>
    </row>
    <row r="130" spans="1:8" ht="26.25" x14ac:dyDescent="0.25">
      <c r="A130" s="24">
        <v>37</v>
      </c>
      <c r="B130" s="24" t="s">
        <v>324</v>
      </c>
      <c r="C130" s="42" t="s">
        <v>461</v>
      </c>
      <c r="D130" s="34" t="s">
        <v>279</v>
      </c>
      <c r="E130" s="25">
        <v>0</v>
      </c>
      <c r="F130" s="25">
        <v>0</v>
      </c>
      <c r="G130">
        <v>19999</v>
      </c>
      <c r="H130" s="52">
        <v>49.751199999999997</v>
      </c>
    </row>
    <row r="131" spans="1:8" x14ac:dyDescent="0.25">
      <c r="A131" s="24"/>
      <c r="B131" s="24"/>
      <c r="C131" s="42"/>
      <c r="D131" s="34" t="s">
        <v>279</v>
      </c>
      <c r="E131" s="25">
        <v>0</v>
      </c>
      <c r="F131" s="25">
        <v>0</v>
      </c>
      <c r="G131">
        <v>19999</v>
      </c>
      <c r="H131" s="49">
        <v>49.751199999999997</v>
      </c>
    </row>
    <row r="132" spans="1:8" x14ac:dyDescent="0.25">
      <c r="A132" s="24"/>
      <c r="B132" s="24"/>
      <c r="C132" s="42"/>
      <c r="D132" s="34" t="s">
        <v>422</v>
      </c>
      <c r="E132" s="25">
        <v>100</v>
      </c>
      <c r="F132" s="7">
        <v>0.171656</v>
      </c>
      <c r="G132">
        <v>98.243700000000004</v>
      </c>
      <c r="H132" s="49">
        <v>49.751199999999997</v>
      </c>
    </row>
    <row r="133" spans="1:8" x14ac:dyDescent="0.25">
      <c r="A133" s="20"/>
      <c r="B133" s="20"/>
      <c r="C133" s="43"/>
      <c r="D133" s="28" t="s">
        <v>422</v>
      </c>
      <c r="E133" s="21">
        <v>0</v>
      </c>
      <c r="F133" s="21">
        <v>0</v>
      </c>
      <c r="G133" s="37">
        <v>5000</v>
      </c>
      <c r="H133" s="49">
        <v>49.751199999999997</v>
      </c>
    </row>
    <row r="134" spans="1:8" x14ac:dyDescent="0.25">
      <c r="A134" s="22">
        <v>38</v>
      </c>
      <c r="B134" s="22" t="s">
        <v>325</v>
      </c>
      <c r="C134" s="45" t="s">
        <v>462</v>
      </c>
      <c r="D134" s="29" t="s">
        <v>279</v>
      </c>
      <c r="E134" s="23">
        <v>100</v>
      </c>
      <c r="F134" s="38">
        <v>6.4491099999999997E-4</v>
      </c>
      <c r="G134" s="39">
        <v>18710.2</v>
      </c>
      <c r="H134" s="51">
        <v>99.750600000000006</v>
      </c>
    </row>
    <row r="135" spans="1:8" x14ac:dyDescent="0.25">
      <c r="A135" s="22">
        <v>39</v>
      </c>
      <c r="B135" s="22" t="s">
        <v>326</v>
      </c>
      <c r="C135" s="45" t="s">
        <v>463</v>
      </c>
      <c r="D135" s="29" t="s">
        <v>394</v>
      </c>
      <c r="E135" s="23">
        <v>100</v>
      </c>
      <c r="F135" s="38">
        <v>0.31087300000000001</v>
      </c>
      <c r="G135" s="39">
        <v>508.541</v>
      </c>
      <c r="H135" s="49">
        <v>198</v>
      </c>
    </row>
    <row r="136" spans="1:8" x14ac:dyDescent="0.25">
      <c r="A136" s="20">
        <v>40</v>
      </c>
      <c r="B136" s="22" t="s">
        <v>327</v>
      </c>
      <c r="C136" s="28" t="s">
        <v>160</v>
      </c>
      <c r="D136" s="28" t="s">
        <v>240</v>
      </c>
      <c r="E136" s="21">
        <v>100</v>
      </c>
      <c r="F136" s="35">
        <v>0.32888099999999998</v>
      </c>
      <c r="G136" s="37">
        <v>219.982</v>
      </c>
      <c r="H136" s="52">
        <v>99.009900000000002</v>
      </c>
    </row>
    <row r="137" spans="1:8" x14ac:dyDescent="0.25">
      <c r="A137" s="22">
        <v>41</v>
      </c>
      <c r="B137" s="22" t="s">
        <v>328</v>
      </c>
      <c r="C137" s="29" t="s">
        <v>161</v>
      </c>
      <c r="D137" s="29" t="s">
        <v>241</v>
      </c>
      <c r="E137" s="23">
        <v>100</v>
      </c>
      <c r="F137" s="38">
        <v>2.5804000000000001E-2</v>
      </c>
      <c r="G137" s="39">
        <v>8700.34</v>
      </c>
      <c r="H137" s="52">
        <v>297.64999999999998</v>
      </c>
    </row>
    <row r="138" spans="1:8" x14ac:dyDescent="0.25">
      <c r="A138" s="18">
        <v>42</v>
      </c>
      <c r="B138" s="22" t="s">
        <v>329</v>
      </c>
      <c r="C138" s="27" t="s">
        <v>204</v>
      </c>
      <c r="D138" s="27" t="s">
        <v>242</v>
      </c>
      <c r="E138" s="19">
        <v>100</v>
      </c>
      <c r="F138" s="7">
        <v>6.0416599999999999E-3</v>
      </c>
      <c r="G138">
        <v>36904.300000000003</v>
      </c>
      <c r="H138" s="52">
        <v>417.75099999999998</v>
      </c>
    </row>
    <row r="139" spans="1:8" x14ac:dyDescent="0.25">
      <c r="A139" s="20"/>
      <c r="B139" s="20"/>
      <c r="C139" s="28"/>
      <c r="D139" s="28" t="s">
        <v>242</v>
      </c>
      <c r="E139" s="21">
        <v>100</v>
      </c>
      <c r="F139" s="35">
        <v>6.0416599999999999E-3</v>
      </c>
      <c r="G139" s="37">
        <v>36904.300000000003</v>
      </c>
      <c r="H139" s="49">
        <v>417.75099999999998</v>
      </c>
    </row>
    <row r="140" spans="1:8" ht="26.25" x14ac:dyDescent="0.25">
      <c r="A140" s="18">
        <v>43</v>
      </c>
      <c r="B140" s="18" t="s">
        <v>330</v>
      </c>
      <c r="C140" s="30" t="s">
        <v>205</v>
      </c>
      <c r="D140" s="27" t="s">
        <v>243</v>
      </c>
      <c r="E140" s="19">
        <v>0</v>
      </c>
      <c r="F140" s="19">
        <v>0</v>
      </c>
      <c r="G140">
        <v>41000</v>
      </c>
      <c r="H140" s="49">
        <v>468.77600000000001</v>
      </c>
    </row>
    <row r="141" spans="1:8" x14ac:dyDescent="0.25">
      <c r="A141" s="18"/>
      <c r="B141" s="18"/>
      <c r="C141" s="30"/>
      <c r="D141" s="27" t="s">
        <v>243</v>
      </c>
      <c r="E141" s="19">
        <v>0</v>
      </c>
      <c r="F141" s="19">
        <v>0</v>
      </c>
      <c r="G141">
        <v>41000</v>
      </c>
      <c r="H141" s="49">
        <v>468.77600000000001</v>
      </c>
    </row>
    <row r="142" spans="1:8" x14ac:dyDescent="0.25">
      <c r="A142" s="18"/>
      <c r="B142" s="18"/>
      <c r="C142" s="30"/>
      <c r="D142" s="27" t="s">
        <v>243</v>
      </c>
      <c r="E142" s="19">
        <v>0</v>
      </c>
      <c r="F142" s="19">
        <v>0</v>
      </c>
      <c r="G142">
        <v>41000</v>
      </c>
      <c r="H142" s="49">
        <v>468.77600000000001</v>
      </c>
    </row>
    <row r="143" spans="1:8" x14ac:dyDescent="0.25">
      <c r="A143" s="18"/>
      <c r="B143" s="18"/>
      <c r="C143" s="30"/>
      <c r="D143" s="27" t="s">
        <v>244</v>
      </c>
      <c r="E143" s="19">
        <v>100</v>
      </c>
      <c r="F143" s="7">
        <v>0.99996300000000005</v>
      </c>
      <c r="G143">
        <v>3.6474799999999998E-3</v>
      </c>
      <c r="H143" s="49">
        <v>468.77600000000001</v>
      </c>
    </row>
    <row r="144" spans="1:8" x14ac:dyDescent="0.25">
      <c r="A144" s="18"/>
      <c r="B144" s="18"/>
      <c r="C144" s="30"/>
      <c r="D144" s="27" t="s">
        <v>244</v>
      </c>
      <c r="E144" s="19">
        <v>100</v>
      </c>
      <c r="F144" s="7">
        <v>0.99996300000000005</v>
      </c>
      <c r="G144">
        <v>3.6474799999999998E-3</v>
      </c>
      <c r="H144" s="49">
        <v>468.77600000000001</v>
      </c>
    </row>
    <row r="145" spans="1:8" x14ac:dyDescent="0.25">
      <c r="A145" s="20"/>
      <c r="B145" s="20"/>
      <c r="C145" s="31"/>
      <c r="D145" s="28" t="s">
        <v>244</v>
      </c>
      <c r="E145" s="21">
        <v>0</v>
      </c>
      <c r="F145" s="21">
        <v>0</v>
      </c>
      <c r="G145" s="37">
        <v>90000</v>
      </c>
      <c r="H145" s="49">
        <v>468.77600000000001</v>
      </c>
    </row>
    <row r="146" spans="1:8" x14ac:dyDescent="0.25">
      <c r="A146" s="22">
        <v>44</v>
      </c>
      <c r="B146" s="22" t="s">
        <v>331</v>
      </c>
      <c r="C146" s="29" t="s">
        <v>200</v>
      </c>
      <c r="D146" s="29" t="s">
        <v>245</v>
      </c>
      <c r="E146" s="23">
        <v>100</v>
      </c>
      <c r="F146" s="38">
        <v>3.6720699999999998E-4</v>
      </c>
      <c r="G146" s="39">
        <v>62961.4</v>
      </c>
      <c r="H146" s="52">
        <v>299.50099999999998</v>
      </c>
    </row>
    <row r="147" spans="1:8" x14ac:dyDescent="0.25">
      <c r="A147" s="22">
        <v>45</v>
      </c>
      <c r="B147" s="22" t="s">
        <v>332</v>
      </c>
      <c r="C147" s="29" t="s">
        <v>201</v>
      </c>
      <c r="D147" s="29" t="s">
        <v>246</v>
      </c>
      <c r="E147" s="23">
        <v>100</v>
      </c>
      <c r="F147" s="38">
        <v>3.6720699999999998E-4</v>
      </c>
      <c r="G147" s="39">
        <v>62961.4</v>
      </c>
      <c r="H147" s="52">
        <v>299.50099999999998</v>
      </c>
    </row>
    <row r="148" spans="1:8" x14ac:dyDescent="0.25">
      <c r="A148" s="18">
        <v>46</v>
      </c>
      <c r="B148" s="22" t="s">
        <v>333</v>
      </c>
      <c r="C148" s="30" t="s">
        <v>162</v>
      </c>
      <c r="D148" s="27" t="s">
        <v>247</v>
      </c>
      <c r="E148" s="19">
        <v>100</v>
      </c>
      <c r="F148" s="7">
        <v>2.8426599999999999E-3</v>
      </c>
      <c r="G148">
        <v>100204</v>
      </c>
      <c r="H148" s="52">
        <v>697.12900000000002</v>
      </c>
    </row>
    <row r="149" spans="1:8" x14ac:dyDescent="0.25">
      <c r="A149" s="20"/>
      <c r="B149" s="20"/>
      <c r="C149" s="31"/>
      <c r="D149" s="28" t="s">
        <v>247</v>
      </c>
      <c r="E149" s="21">
        <v>0</v>
      </c>
      <c r="F149" s="21">
        <v>0</v>
      </c>
      <c r="G149" s="37">
        <v>85000</v>
      </c>
      <c r="H149" s="49">
        <v>697.12900000000002</v>
      </c>
    </row>
    <row r="150" spans="1:8" ht="26.25" x14ac:dyDescent="0.25">
      <c r="A150" s="18">
        <v>47</v>
      </c>
      <c r="B150" s="18" t="s">
        <v>334</v>
      </c>
      <c r="C150" s="30" t="s">
        <v>163</v>
      </c>
      <c r="D150" s="27" t="s">
        <v>248</v>
      </c>
      <c r="E150" s="19">
        <v>0</v>
      </c>
      <c r="F150" s="19">
        <v>0</v>
      </c>
      <c r="G150">
        <v>69000</v>
      </c>
      <c r="H150" s="52">
        <v>696.46699999999998</v>
      </c>
    </row>
    <row r="151" spans="1:8" x14ac:dyDescent="0.25">
      <c r="A151" s="18"/>
      <c r="B151" s="18"/>
      <c r="C151" s="30"/>
      <c r="D151" s="27" t="s">
        <v>248</v>
      </c>
      <c r="E151" s="19">
        <v>0</v>
      </c>
      <c r="F151" s="19">
        <v>0</v>
      </c>
      <c r="G151">
        <v>69000</v>
      </c>
      <c r="H151" s="49">
        <v>696.46699999999998</v>
      </c>
    </row>
    <row r="152" spans="1:8" x14ac:dyDescent="0.25">
      <c r="A152" s="18"/>
      <c r="B152" s="18"/>
      <c r="C152" s="30"/>
      <c r="D152" s="27" t="s">
        <v>249</v>
      </c>
      <c r="E152" s="19">
        <v>0</v>
      </c>
      <c r="F152" s="19">
        <v>0</v>
      </c>
      <c r="G152">
        <v>69000</v>
      </c>
      <c r="H152" s="49">
        <v>696.46699999999998</v>
      </c>
    </row>
    <row r="153" spans="1:8" x14ac:dyDescent="0.25">
      <c r="A153" s="20"/>
      <c r="B153" s="20"/>
      <c r="C153" s="31"/>
      <c r="D153" s="28" t="s">
        <v>249</v>
      </c>
      <c r="E153" s="21">
        <v>0</v>
      </c>
      <c r="F153" s="21">
        <v>0</v>
      </c>
      <c r="G153" s="37">
        <v>69000</v>
      </c>
      <c r="H153" s="49">
        <v>696.46699999999998</v>
      </c>
    </row>
    <row r="154" spans="1:8" x14ac:dyDescent="0.25">
      <c r="A154" s="18">
        <v>48</v>
      </c>
      <c r="B154" s="18" t="s">
        <v>335</v>
      </c>
      <c r="C154" s="30" t="s">
        <v>164</v>
      </c>
      <c r="D154" s="27" t="s">
        <v>250</v>
      </c>
      <c r="E154" s="19">
        <v>100</v>
      </c>
      <c r="F154" s="7">
        <v>0.71365299999999998</v>
      </c>
      <c r="G154">
        <v>69600</v>
      </c>
      <c r="H154" s="52">
        <v>497.64</v>
      </c>
    </row>
    <row r="155" spans="1:8" x14ac:dyDescent="0.25">
      <c r="A155" s="20"/>
      <c r="B155" s="20"/>
      <c r="C155" s="31"/>
      <c r="D155" s="28" t="s">
        <v>251</v>
      </c>
      <c r="E155" s="21">
        <v>100</v>
      </c>
      <c r="F155" s="35">
        <v>0.99340600000000001</v>
      </c>
      <c r="G155" s="37">
        <v>50000</v>
      </c>
      <c r="H155" s="49">
        <v>497.64</v>
      </c>
    </row>
    <row r="156" spans="1:8" x14ac:dyDescent="0.25">
      <c r="A156" s="18">
        <v>49</v>
      </c>
      <c r="B156" s="18" t="s">
        <v>336</v>
      </c>
      <c r="C156" s="30" t="s">
        <v>165</v>
      </c>
      <c r="D156" s="27" t="s">
        <v>252</v>
      </c>
      <c r="E156" s="19">
        <v>100</v>
      </c>
      <c r="F156" s="7">
        <v>3.8516900000000001E-3</v>
      </c>
      <c r="G156">
        <v>53966.7</v>
      </c>
      <c r="H156" s="52">
        <v>457.89400000000001</v>
      </c>
    </row>
    <row r="157" spans="1:8" x14ac:dyDescent="0.25">
      <c r="A157" s="20"/>
      <c r="B157" s="20"/>
      <c r="C157" s="31"/>
      <c r="D157" s="28" t="s">
        <v>252</v>
      </c>
      <c r="E157" s="21">
        <v>0</v>
      </c>
      <c r="F157" s="21">
        <v>0</v>
      </c>
      <c r="G157" s="37">
        <v>50000</v>
      </c>
      <c r="H157" s="49">
        <v>457.89400000000001</v>
      </c>
    </row>
    <row r="158" spans="1:8" ht="26.25" x14ac:dyDescent="0.25">
      <c r="A158" s="18">
        <v>50</v>
      </c>
      <c r="B158" s="18" t="s">
        <v>337</v>
      </c>
      <c r="C158" s="30" t="s">
        <v>166</v>
      </c>
      <c r="D158" s="27" t="s">
        <v>253</v>
      </c>
      <c r="E158" s="19">
        <v>0</v>
      </c>
      <c r="F158" s="19">
        <v>0</v>
      </c>
      <c r="G158">
        <v>45000</v>
      </c>
      <c r="H158" s="52">
        <v>695.82299999999998</v>
      </c>
    </row>
    <row r="159" spans="1:8" x14ac:dyDescent="0.25">
      <c r="A159" s="18"/>
      <c r="B159" s="18"/>
      <c r="C159" s="30"/>
      <c r="D159" s="27" t="s">
        <v>253</v>
      </c>
      <c r="E159" s="19">
        <v>0</v>
      </c>
      <c r="F159" s="19">
        <v>0</v>
      </c>
      <c r="G159">
        <v>45000</v>
      </c>
      <c r="H159" s="49">
        <v>695.82299999999998</v>
      </c>
    </row>
    <row r="160" spans="1:8" x14ac:dyDescent="0.25">
      <c r="A160" s="18"/>
      <c r="B160" s="18"/>
      <c r="C160" s="30"/>
      <c r="D160" s="27" t="s">
        <v>253</v>
      </c>
      <c r="E160" s="19">
        <v>0</v>
      </c>
      <c r="F160" s="19">
        <v>0</v>
      </c>
      <c r="G160">
        <v>45000</v>
      </c>
      <c r="H160" s="49">
        <v>695.82299999999998</v>
      </c>
    </row>
    <row r="161" spans="1:8" x14ac:dyDescent="0.25">
      <c r="A161" s="18"/>
      <c r="B161" s="18"/>
      <c r="C161" s="30"/>
      <c r="D161" s="27" t="s">
        <v>254</v>
      </c>
      <c r="E161" s="19">
        <v>100</v>
      </c>
      <c r="F161" s="7">
        <v>8.68091E-3</v>
      </c>
      <c r="G161">
        <v>47036.1</v>
      </c>
      <c r="H161" s="49">
        <v>695.82299999999998</v>
      </c>
    </row>
    <row r="162" spans="1:8" x14ac:dyDescent="0.25">
      <c r="A162" s="18"/>
      <c r="B162" s="18"/>
      <c r="C162" s="30"/>
      <c r="D162" s="27" t="s">
        <v>254</v>
      </c>
      <c r="E162" s="19">
        <v>0</v>
      </c>
      <c r="F162" s="19">
        <v>0</v>
      </c>
      <c r="G162">
        <v>58300</v>
      </c>
      <c r="H162" s="49">
        <v>695.82299999999998</v>
      </c>
    </row>
    <row r="163" spans="1:8" x14ac:dyDescent="0.25">
      <c r="A163" s="20"/>
      <c r="B163" s="20"/>
      <c r="C163" s="31"/>
      <c r="D163" s="28" t="s">
        <v>254</v>
      </c>
      <c r="E163" s="21">
        <v>100</v>
      </c>
      <c r="F163" s="35">
        <v>8.68091E-3</v>
      </c>
      <c r="G163" s="37">
        <v>47036.1</v>
      </c>
      <c r="H163" s="49">
        <v>695.82299999999998</v>
      </c>
    </row>
    <row r="164" spans="1:8" x14ac:dyDescent="0.25">
      <c r="A164" s="22">
        <v>51</v>
      </c>
      <c r="B164" s="22" t="s">
        <v>338</v>
      </c>
      <c r="C164" s="29" t="s">
        <v>167</v>
      </c>
      <c r="D164" s="29" t="s">
        <v>255</v>
      </c>
      <c r="E164" s="21">
        <v>100</v>
      </c>
      <c r="F164" s="38">
        <v>9.4998299999999995E-4</v>
      </c>
      <c r="G164" s="39">
        <v>26186.9</v>
      </c>
      <c r="H164" s="52">
        <v>149.75</v>
      </c>
    </row>
    <row r="165" spans="1:8" ht="25.5" x14ac:dyDescent="0.25">
      <c r="A165" s="18">
        <v>52</v>
      </c>
      <c r="B165" s="18" t="s">
        <v>339</v>
      </c>
      <c r="C165" s="32" t="s">
        <v>202</v>
      </c>
      <c r="D165" s="27" t="s">
        <v>246</v>
      </c>
      <c r="E165" s="19">
        <v>0</v>
      </c>
      <c r="F165" s="19">
        <v>0</v>
      </c>
      <c r="G165">
        <v>90000</v>
      </c>
      <c r="H165" s="52">
        <v>318.30200000000002</v>
      </c>
    </row>
    <row r="166" spans="1:8" x14ac:dyDescent="0.25">
      <c r="A166" s="18"/>
      <c r="B166" s="18"/>
      <c r="C166" s="32"/>
      <c r="D166" s="27" t="s">
        <v>246</v>
      </c>
      <c r="E166" s="19">
        <v>0</v>
      </c>
      <c r="F166" s="19">
        <v>0</v>
      </c>
      <c r="G166">
        <v>90000</v>
      </c>
      <c r="H166" s="49">
        <v>318.30200000000002</v>
      </c>
    </row>
    <row r="167" spans="1:8" x14ac:dyDescent="0.25">
      <c r="A167" s="18"/>
      <c r="B167" s="18"/>
      <c r="C167" s="32"/>
      <c r="D167" s="27" t="s">
        <v>246</v>
      </c>
      <c r="E167" s="19">
        <v>0</v>
      </c>
      <c r="F167" s="19">
        <v>0</v>
      </c>
      <c r="G167">
        <v>90000</v>
      </c>
      <c r="H167" s="49">
        <v>318.30200000000002</v>
      </c>
    </row>
    <row r="168" spans="1:8" x14ac:dyDescent="0.25">
      <c r="A168" s="18"/>
      <c r="B168" s="18"/>
      <c r="C168" s="32"/>
      <c r="D168" s="27" t="s">
        <v>246</v>
      </c>
      <c r="E168" s="19">
        <v>0</v>
      </c>
      <c r="F168" s="19">
        <v>0</v>
      </c>
      <c r="G168">
        <v>90000</v>
      </c>
      <c r="H168" s="49">
        <v>318.30200000000002</v>
      </c>
    </row>
    <row r="169" spans="1:8" x14ac:dyDescent="0.25">
      <c r="A169" s="18"/>
      <c r="B169" s="18"/>
      <c r="C169" s="32"/>
      <c r="D169" s="27" t="s">
        <v>246</v>
      </c>
      <c r="E169" s="19">
        <v>0</v>
      </c>
      <c r="F169" s="19">
        <v>0</v>
      </c>
      <c r="G169">
        <v>90000</v>
      </c>
      <c r="H169" s="49">
        <v>318.30200000000002</v>
      </c>
    </row>
    <row r="170" spans="1:8" x14ac:dyDescent="0.25">
      <c r="A170" s="18"/>
      <c r="B170" s="18"/>
      <c r="C170" s="32"/>
      <c r="D170" s="27" t="s">
        <v>245</v>
      </c>
      <c r="E170" s="19">
        <v>0</v>
      </c>
      <c r="F170" s="19">
        <v>0</v>
      </c>
      <c r="G170">
        <v>90000</v>
      </c>
      <c r="H170" s="49">
        <v>318.30200000000002</v>
      </c>
    </row>
    <row r="171" spans="1:8" x14ac:dyDescent="0.25">
      <c r="A171" s="18"/>
      <c r="B171" s="18"/>
      <c r="C171" s="32"/>
      <c r="D171" s="27" t="s">
        <v>245</v>
      </c>
      <c r="E171" s="19">
        <v>0</v>
      </c>
      <c r="F171" s="19">
        <v>0</v>
      </c>
      <c r="G171">
        <v>90000</v>
      </c>
      <c r="H171" s="49">
        <v>318.30200000000002</v>
      </c>
    </row>
    <row r="172" spans="1:8" x14ac:dyDescent="0.25">
      <c r="A172" s="18"/>
      <c r="B172" s="18"/>
      <c r="C172" s="32"/>
      <c r="D172" s="27" t="s">
        <v>245</v>
      </c>
      <c r="E172" s="19">
        <v>0</v>
      </c>
      <c r="F172" s="19">
        <v>0</v>
      </c>
      <c r="G172">
        <v>90000</v>
      </c>
      <c r="H172" s="49">
        <v>318.30200000000002</v>
      </c>
    </row>
    <row r="173" spans="1:8" x14ac:dyDescent="0.25">
      <c r="A173" s="18"/>
      <c r="B173" s="18"/>
      <c r="C173" s="32"/>
      <c r="D173" s="27" t="s">
        <v>245</v>
      </c>
      <c r="E173" s="19">
        <v>0</v>
      </c>
      <c r="F173" s="19">
        <v>0</v>
      </c>
      <c r="G173">
        <v>90000</v>
      </c>
      <c r="H173" s="49">
        <v>318.30200000000002</v>
      </c>
    </row>
    <row r="174" spans="1:8" x14ac:dyDescent="0.25">
      <c r="A174" s="18"/>
      <c r="B174" s="18"/>
      <c r="C174" s="32"/>
      <c r="D174" s="27" t="s">
        <v>245</v>
      </c>
      <c r="E174" s="19">
        <v>0</v>
      </c>
      <c r="F174" s="19">
        <v>0</v>
      </c>
      <c r="G174">
        <v>90000</v>
      </c>
      <c r="H174" s="49">
        <v>318.30200000000002</v>
      </c>
    </row>
    <row r="175" spans="1:8" x14ac:dyDescent="0.25">
      <c r="A175" s="18"/>
      <c r="B175" s="18"/>
      <c r="C175" s="32"/>
      <c r="D175" s="27" t="s">
        <v>256</v>
      </c>
      <c r="E175" s="19">
        <v>100</v>
      </c>
      <c r="F175" s="7">
        <v>0.99929999999999997</v>
      </c>
      <c r="G175">
        <v>4696.6899999999996</v>
      </c>
      <c r="H175" s="49">
        <v>318.30200000000002</v>
      </c>
    </row>
    <row r="176" spans="1:8" x14ac:dyDescent="0.25">
      <c r="A176" s="18"/>
      <c r="B176" s="18"/>
      <c r="C176" s="32"/>
      <c r="D176" s="27" t="s">
        <v>256</v>
      </c>
      <c r="E176" s="19">
        <v>100</v>
      </c>
      <c r="F176" s="7">
        <v>0.99912000000000001</v>
      </c>
      <c r="G176">
        <v>4696.6899999999996</v>
      </c>
      <c r="H176" s="49">
        <v>318.30200000000002</v>
      </c>
    </row>
    <row r="177" spans="1:8" x14ac:dyDescent="0.25">
      <c r="A177" s="18"/>
      <c r="B177" s="18"/>
      <c r="C177" s="32"/>
      <c r="D177" s="27" t="s">
        <v>256</v>
      </c>
      <c r="E177" s="19">
        <v>100</v>
      </c>
      <c r="F177" s="7">
        <v>0.99741299999999999</v>
      </c>
      <c r="G177">
        <v>4696.6899999999996</v>
      </c>
      <c r="H177" s="49">
        <v>318.30200000000002</v>
      </c>
    </row>
    <row r="178" spans="1:8" x14ac:dyDescent="0.25">
      <c r="A178" s="18"/>
      <c r="B178" s="18"/>
      <c r="C178" s="32"/>
      <c r="D178" s="27" t="s">
        <v>256</v>
      </c>
      <c r="E178" s="19">
        <v>0</v>
      </c>
      <c r="F178" s="19">
        <v>0</v>
      </c>
      <c r="G178">
        <v>30000</v>
      </c>
      <c r="H178" s="49">
        <v>318.30200000000002</v>
      </c>
    </row>
    <row r="179" spans="1:8" x14ac:dyDescent="0.25">
      <c r="A179" s="20"/>
      <c r="B179" s="20"/>
      <c r="C179" s="33"/>
      <c r="D179" s="28" t="s">
        <v>256</v>
      </c>
      <c r="E179" s="21">
        <v>0</v>
      </c>
      <c r="F179" s="21">
        <v>0</v>
      </c>
      <c r="G179" s="37">
        <v>30000</v>
      </c>
      <c r="H179" s="49">
        <v>318.30200000000002</v>
      </c>
    </row>
    <row r="180" spans="1:8" ht="26.25" x14ac:dyDescent="0.25">
      <c r="A180" s="24">
        <v>53</v>
      </c>
      <c r="B180" s="24" t="s">
        <v>340</v>
      </c>
      <c r="C180" s="41" t="s">
        <v>464</v>
      </c>
      <c r="D180" s="34" t="s">
        <v>424</v>
      </c>
      <c r="E180" s="19">
        <v>0</v>
      </c>
      <c r="F180" s="19">
        <v>0</v>
      </c>
      <c r="G180">
        <v>37000</v>
      </c>
      <c r="H180" s="52">
        <v>397.72699999999998</v>
      </c>
    </row>
    <row r="181" spans="1:8" x14ac:dyDescent="0.25">
      <c r="A181" s="24"/>
      <c r="B181" s="24"/>
      <c r="C181" s="41"/>
      <c r="D181" s="34" t="s">
        <v>424</v>
      </c>
      <c r="E181" s="19">
        <v>0</v>
      </c>
      <c r="F181" s="19">
        <v>0</v>
      </c>
      <c r="G181">
        <v>37000</v>
      </c>
      <c r="H181" s="49">
        <v>397.72699999999998</v>
      </c>
    </row>
    <row r="182" spans="1:8" x14ac:dyDescent="0.25">
      <c r="A182" s="24"/>
      <c r="B182" s="24"/>
      <c r="C182" s="41"/>
      <c r="D182" s="34" t="s">
        <v>418</v>
      </c>
      <c r="E182" s="25">
        <v>100</v>
      </c>
      <c r="F182" s="7">
        <v>0.99729500000000004</v>
      </c>
      <c r="G182" s="14">
        <v>4.8609800000000004E-7</v>
      </c>
      <c r="H182" s="49">
        <v>397.72699999999998</v>
      </c>
    </row>
    <row r="183" spans="1:8" x14ac:dyDescent="0.25">
      <c r="A183" s="20"/>
      <c r="B183" s="20"/>
      <c r="C183" s="43"/>
      <c r="D183" s="28" t="s">
        <v>418</v>
      </c>
      <c r="E183" s="21">
        <v>0</v>
      </c>
      <c r="F183" s="21">
        <v>0</v>
      </c>
      <c r="G183" s="37">
        <v>35000</v>
      </c>
      <c r="H183" s="49">
        <v>397.72699999999998</v>
      </c>
    </row>
    <row r="184" spans="1:8" x14ac:dyDescent="0.25">
      <c r="A184" s="22">
        <v>54</v>
      </c>
      <c r="B184" s="22" t="s">
        <v>341</v>
      </c>
      <c r="C184" s="45" t="s">
        <v>465</v>
      </c>
      <c r="D184" s="29" t="s">
        <v>396</v>
      </c>
      <c r="E184" s="23">
        <v>100</v>
      </c>
      <c r="F184" s="38">
        <v>1.7470599999999999E-2</v>
      </c>
      <c r="G184" s="39">
        <v>411.97800000000001</v>
      </c>
      <c r="H184" s="52">
        <v>496.64400000000001</v>
      </c>
    </row>
    <row r="185" spans="1:8" x14ac:dyDescent="0.25">
      <c r="A185" s="22">
        <v>55</v>
      </c>
      <c r="B185" s="22" t="s">
        <v>342</v>
      </c>
      <c r="C185" s="45" t="s">
        <v>466</v>
      </c>
      <c r="D185" s="29" t="s">
        <v>397</v>
      </c>
      <c r="E185" s="23">
        <v>100</v>
      </c>
      <c r="F185" s="38">
        <v>1.4509899999999999E-2</v>
      </c>
      <c r="G185" s="39">
        <v>20423.3</v>
      </c>
      <c r="H185" s="52">
        <v>496.45400000000001</v>
      </c>
    </row>
    <row r="186" spans="1:8" x14ac:dyDescent="0.25">
      <c r="A186" s="22">
        <v>56</v>
      </c>
      <c r="B186" s="22" t="s">
        <v>343</v>
      </c>
      <c r="C186" s="45" t="s">
        <v>467</v>
      </c>
      <c r="D186" s="29" t="s">
        <v>404</v>
      </c>
      <c r="E186" s="23">
        <v>100</v>
      </c>
      <c r="F186" s="38">
        <v>3.1148999999999999E-3</v>
      </c>
      <c r="G186" s="39">
        <v>3446.05</v>
      </c>
      <c r="H186" s="52">
        <v>298.78899999999999</v>
      </c>
    </row>
    <row r="187" spans="1:8" x14ac:dyDescent="0.25">
      <c r="A187" s="22">
        <v>57</v>
      </c>
      <c r="B187" s="22" t="s">
        <v>344</v>
      </c>
      <c r="C187" s="45" t="s">
        <v>468</v>
      </c>
      <c r="D187" s="29" t="s">
        <v>405</v>
      </c>
      <c r="E187" s="23">
        <v>100</v>
      </c>
      <c r="F187" s="38">
        <v>1.3079000000000001E-3</v>
      </c>
      <c r="G187" s="39">
        <v>54405</v>
      </c>
      <c r="H187" s="52">
        <v>299.09399999999999</v>
      </c>
    </row>
    <row r="188" spans="1:8" x14ac:dyDescent="0.25">
      <c r="A188" s="22">
        <v>58</v>
      </c>
      <c r="B188" s="22" t="s">
        <v>345</v>
      </c>
      <c r="C188" s="45" t="s">
        <v>469</v>
      </c>
      <c r="D188" s="29" t="s">
        <v>406</v>
      </c>
      <c r="E188" s="23">
        <v>100</v>
      </c>
      <c r="F188" s="38">
        <v>1.33051E-3</v>
      </c>
      <c r="G188" s="39">
        <v>68653.7</v>
      </c>
      <c r="H188" s="52">
        <v>299.084</v>
      </c>
    </row>
    <row r="189" spans="1:8" x14ac:dyDescent="0.25">
      <c r="A189" s="22">
        <v>59</v>
      </c>
      <c r="B189" s="22" t="s">
        <v>346</v>
      </c>
      <c r="C189" s="45" t="s">
        <v>470</v>
      </c>
      <c r="D189" s="29" t="s">
        <v>386</v>
      </c>
      <c r="E189" s="23">
        <v>100</v>
      </c>
      <c r="F189" s="38">
        <v>1.05099E-4</v>
      </c>
      <c r="G189" s="39">
        <v>159185</v>
      </c>
      <c r="H189" s="52">
        <v>174.828</v>
      </c>
    </row>
    <row r="190" spans="1:8" ht="26.25" x14ac:dyDescent="0.25">
      <c r="A190" s="24">
        <v>60</v>
      </c>
      <c r="B190" s="22" t="s">
        <v>347</v>
      </c>
      <c r="C190" s="41" t="s">
        <v>471</v>
      </c>
      <c r="D190" s="34" t="s">
        <v>412</v>
      </c>
      <c r="E190" s="25">
        <v>100</v>
      </c>
      <c r="F190" s="7">
        <v>1.4131299999999999E-2</v>
      </c>
      <c r="G190">
        <v>4718.83</v>
      </c>
      <c r="H190" s="52">
        <v>445.82</v>
      </c>
    </row>
    <row r="191" spans="1:8" x14ac:dyDescent="0.25">
      <c r="A191" s="24"/>
      <c r="B191" s="24"/>
      <c r="C191" s="41"/>
      <c r="D191" s="34" t="s">
        <v>412</v>
      </c>
      <c r="E191" s="19">
        <v>0</v>
      </c>
      <c r="F191" s="19">
        <v>0</v>
      </c>
      <c r="G191">
        <v>24000</v>
      </c>
      <c r="H191" s="49">
        <v>445.82</v>
      </c>
    </row>
    <row r="192" spans="1:8" x14ac:dyDescent="0.25">
      <c r="A192" s="24"/>
      <c r="B192" s="24"/>
      <c r="C192" s="41"/>
      <c r="D192" s="34" t="s">
        <v>440</v>
      </c>
      <c r="E192" s="19">
        <v>0</v>
      </c>
      <c r="F192" s="19">
        <v>0</v>
      </c>
      <c r="G192">
        <v>25000</v>
      </c>
      <c r="H192" s="49">
        <v>445.82</v>
      </c>
    </row>
    <row r="193" spans="1:8" x14ac:dyDescent="0.25">
      <c r="A193" s="20"/>
      <c r="B193" s="20"/>
      <c r="C193" s="43"/>
      <c r="D193" s="28" t="s">
        <v>440</v>
      </c>
      <c r="E193" s="21">
        <v>0</v>
      </c>
      <c r="F193" s="21">
        <v>0</v>
      </c>
      <c r="G193" s="37">
        <v>25000</v>
      </c>
      <c r="H193" s="49">
        <v>445.82</v>
      </c>
    </row>
    <row r="194" spans="1:8" ht="26.25" x14ac:dyDescent="0.25">
      <c r="A194" s="24">
        <v>61</v>
      </c>
      <c r="B194" s="24" t="s">
        <v>348</v>
      </c>
      <c r="C194" s="41" t="s">
        <v>472</v>
      </c>
      <c r="D194" s="34" t="s">
        <v>137</v>
      </c>
      <c r="E194" s="25">
        <v>100</v>
      </c>
      <c r="F194" s="7">
        <v>1.6603799999999998E-2</v>
      </c>
      <c r="G194">
        <v>29444.9</v>
      </c>
      <c r="H194" s="52">
        <v>695.03499999999997</v>
      </c>
    </row>
    <row r="195" spans="1:8" x14ac:dyDescent="0.25">
      <c r="A195" s="24"/>
      <c r="B195" s="24"/>
      <c r="C195" s="41"/>
      <c r="D195" s="34" t="s">
        <v>137</v>
      </c>
      <c r="E195" s="19">
        <v>0</v>
      </c>
      <c r="F195" s="19">
        <v>0</v>
      </c>
      <c r="G195">
        <v>49000</v>
      </c>
      <c r="H195" s="49">
        <v>695.03499999999997</v>
      </c>
    </row>
    <row r="196" spans="1:8" x14ac:dyDescent="0.25">
      <c r="A196" s="24"/>
      <c r="B196" s="24"/>
      <c r="C196" s="41"/>
      <c r="D196" s="34" t="s">
        <v>443</v>
      </c>
      <c r="E196" s="19">
        <v>0</v>
      </c>
      <c r="F196" s="19">
        <v>0</v>
      </c>
      <c r="G196">
        <v>15000</v>
      </c>
      <c r="H196" s="49">
        <v>695.03499999999997</v>
      </c>
    </row>
    <row r="197" spans="1:8" x14ac:dyDescent="0.25">
      <c r="A197" s="20"/>
      <c r="B197" s="20"/>
      <c r="C197" s="43"/>
      <c r="D197" s="28" t="s">
        <v>443</v>
      </c>
      <c r="E197" s="21">
        <v>0</v>
      </c>
      <c r="F197" s="21">
        <v>0</v>
      </c>
      <c r="G197" s="37">
        <v>15000</v>
      </c>
      <c r="H197" s="49">
        <v>695.03499999999997</v>
      </c>
    </row>
    <row r="198" spans="1:8" x14ac:dyDescent="0.25">
      <c r="A198" s="18">
        <v>62</v>
      </c>
      <c r="B198" s="18" t="s">
        <v>349</v>
      </c>
      <c r="C198" s="27" t="s">
        <v>168</v>
      </c>
      <c r="D198" s="27" t="s">
        <v>257</v>
      </c>
      <c r="E198" s="19">
        <v>100</v>
      </c>
      <c r="F198" s="7">
        <v>0.99495699999999998</v>
      </c>
      <c r="G198">
        <v>30000</v>
      </c>
      <c r="H198" s="52">
        <v>298.584</v>
      </c>
    </row>
    <row r="199" spans="1:8" x14ac:dyDescent="0.25">
      <c r="A199" s="20"/>
      <c r="B199" s="20"/>
      <c r="C199" s="28"/>
      <c r="D199" s="28" t="s">
        <v>250</v>
      </c>
      <c r="E199" s="21">
        <v>100</v>
      </c>
      <c r="F199" s="35">
        <v>0.42886099999999999</v>
      </c>
      <c r="G199" s="37">
        <v>69600</v>
      </c>
      <c r="H199" s="49">
        <v>298.584</v>
      </c>
    </row>
    <row r="200" spans="1:8" ht="26.25" x14ac:dyDescent="0.25">
      <c r="A200" s="18">
        <v>63</v>
      </c>
      <c r="B200" s="18" t="s">
        <v>350</v>
      </c>
      <c r="C200" s="30" t="s">
        <v>169</v>
      </c>
      <c r="D200" s="27" t="s">
        <v>258</v>
      </c>
      <c r="E200" s="19">
        <v>0</v>
      </c>
      <c r="F200" s="19">
        <v>0</v>
      </c>
      <c r="G200">
        <v>30000</v>
      </c>
      <c r="H200" s="52">
        <v>99.898099999999999</v>
      </c>
    </row>
    <row r="201" spans="1:8" x14ac:dyDescent="0.25">
      <c r="A201" s="18"/>
      <c r="B201" s="18"/>
      <c r="C201" s="30"/>
      <c r="D201" s="27" t="s">
        <v>258</v>
      </c>
      <c r="E201" s="19">
        <v>0</v>
      </c>
      <c r="F201" s="19">
        <v>0</v>
      </c>
      <c r="G201">
        <v>30000</v>
      </c>
      <c r="H201" s="49">
        <v>99.898099999999999</v>
      </c>
    </row>
    <row r="202" spans="1:8" x14ac:dyDescent="0.25">
      <c r="A202" s="18"/>
      <c r="B202" s="18"/>
      <c r="C202" s="30"/>
      <c r="D202" s="27" t="s">
        <v>258</v>
      </c>
      <c r="E202" s="19">
        <v>100</v>
      </c>
      <c r="F202" s="7">
        <v>3.29084E-4</v>
      </c>
      <c r="G202">
        <v>25449.200000000001</v>
      </c>
      <c r="H202" s="49">
        <v>99.898099999999999</v>
      </c>
    </row>
    <row r="203" spans="1:8" x14ac:dyDescent="0.25">
      <c r="A203" s="18"/>
      <c r="B203" s="18"/>
      <c r="C203" s="30"/>
      <c r="D203" s="27" t="s">
        <v>211</v>
      </c>
      <c r="E203" s="19">
        <v>100</v>
      </c>
      <c r="F203" s="7">
        <v>1.41831E-4</v>
      </c>
      <c r="G203">
        <v>41576.6</v>
      </c>
      <c r="H203" s="49">
        <v>99.898099999999999</v>
      </c>
    </row>
    <row r="204" spans="1:8" x14ac:dyDescent="0.25">
      <c r="A204" s="18"/>
      <c r="B204" s="18"/>
      <c r="C204" s="30"/>
      <c r="D204" s="27" t="s">
        <v>211</v>
      </c>
      <c r="E204" s="19">
        <v>0</v>
      </c>
      <c r="F204" s="19">
        <v>0</v>
      </c>
      <c r="G204">
        <v>49000</v>
      </c>
      <c r="H204" s="49">
        <v>99.898099999999999</v>
      </c>
    </row>
    <row r="205" spans="1:8" x14ac:dyDescent="0.25">
      <c r="A205" s="18"/>
      <c r="B205" s="18"/>
      <c r="C205" s="30"/>
      <c r="D205" s="27" t="s">
        <v>211</v>
      </c>
      <c r="E205" s="19">
        <v>0</v>
      </c>
      <c r="F205" s="19">
        <v>0</v>
      </c>
      <c r="G205">
        <v>49000</v>
      </c>
      <c r="H205" s="49">
        <v>99.898099999999999</v>
      </c>
    </row>
    <row r="206" spans="1:8" x14ac:dyDescent="0.25">
      <c r="A206" s="18"/>
      <c r="B206" s="18"/>
      <c r="C206" s="30"/>
      <c r="D206" s="27" t="s">
        <v>259</v>
      </c>
      <c r="E206" s="19">
        <v>0</v>
      </c>
      <c r="F206" s="19">
        <v>0</v>
      </c>
      <c r="G206">
        <v>19000</v>
      </c>
      <c r="H206" s="49">
        <v>99.898099999999999</v>
      </c>
    </row>
    <row r="207" spans="1:8" x14ac:dyDescent="0.25">
      <c r="A207" s="18"/>
      <c r="B207" s="18"/>
      <c r="C207" s="30"/>
      <c r="D207" s="27" t="s">
        <v>259</v>
      </c>
      <c r="E207" s="19">
        <v>0</v>
      </c>
      <c r="F207" s="19">
        <v>0</v>
      </c>
      <c r="G207">
        <v>19000</v>
      </c>
      <c r="H207" s="49">
        <v>99.898099999999999</v>
      </c>
    </row>
    <row r="208" spans="1:8" x14ac:dyDescent="0.25">
      <c r="A208" s="20"/>
      <c r="B208" s="20"/>
      <c r="C208" s="31"/>
      <c r="D208" s="28" t="s">
        <v>259</v>
      </c>
      <c r="E208" s="21">
        <v>0</v>
      </c>
      <c r="F208" s="21">
        <v>0</v>
      </c>
      <c r="G208" s="37">
        <v>19000</v>
      </c>
      <c r="H208" s="49">
        <v>99.898099999999999</v>
      </c>
    </row>
    <row r="209" spans="1:8" ht="26.25" x14ac:dyDescent="0.25">
      <c r="A209" s="24">
        <v>64</v>
      </c>
      <c r="B209" s="24" t="s">
        <v>351</v>
      </c>
      <c r="C209" s="41" t="s">
        <v>473</v>
      </c>
      <c r="D209" s="34" t="s">
        <v>258</v>
      </c>
      <c r="E209" s="25">
        <v>100</v>
      </c>
      <c r="F209" s="7">
        <v>3.29084E-4</v>
      </c>
      <c r="G209">
        <v>25449.200000000001</v>
      </c>
      <c r="H209" s="52">
        <v>89.865200000000002</v>
      </c>
    </row>
    <row r="210" spans="1:8" x14ac:dyDescent="0.25">
      <c r="A210" s="24"/>
      <c r="B210" s="24"/>
      <c r="C210" s="41"/>
      <c r="D210" s="34" t="s">
        <v>258</v>
      </c>
      <c r="E210" s="25">
        <v>100</v>
      </c>
      <c r="F210" s="7">
        <v>3.2887299999999998E-4</v>
      </c>
      <c r="G210">
        <v>25449.200000000001</v>
      </c>
      <c r="H210" s="49">
        <v>89.865200000000002</v>
      </c>
    </row>
    <row r="211" spans="1:8" x14ac:dyDescent="0.25">
      <c r="A211" s="24"/>
      <c r="B211" s="24"/>
      <c r="C211" s="41"/>
      <c r="D211" s="34" t="s">
        <v>258</v>
      </c>
      <c r="E211" s="4">
        <v>84.283900000000003</v>
      </c>
      <c r="F211" s="7">
        <v>2.59444E-4</v>
      </c>
      <c r="G211">
        <v>23705.9</v>
      </c>
      <c r="H211" s="49">
        <v>89.865200000000002</v>
      </c>
    </row>
    <row r="212" spans="1:8" x14ac:dyDescent="0.25">
      <c r="A212" s="20"/>
      <c r="B212" s="20"/>
      <c r="C212" s="43"/>
      <c r="D212" s="28" t="s">
        <v>258</v>
      </c>
      <c r="E212" s="21">
        <v>100</v>
      </c>
      <c r="F212" s="35">
        <v>3.29084E-4</v>
      </c>
      <c r="G212" s="37">
        <v>25449.200000000001</v>
      </c>
      <c r="H212" s="49">
        <v>89.865200000000002</v>
      </c>
    </row>
    <row r="213" spans="1:8" x14ac:dyDescent="0.25">
      <c r="A213" s="22">
        <v>65</v>
      </c>
      <c r="B213" s="22" t="s">
        <v>352</v>
      </c>
      <c r="C213" s="45" t="s">
        <v>474</v>
      </c>
      <c r="D213" s="29" t="s">
        <v>403</v>
      </c>
      <c r="E213" s="23">
        <v>100</v>
      </c>
      <c r="F213" s="38">
        <v>0.99439900000000003</v>
      </c>
      <c r="G213" s="39">
        <v>65.265000000000001</v>
      </c>
      <c r="H213" s="52">
        <v>297.64999999999998</v>
      </c>
    </row>
    <row r="214" spans="1:8" ht="26.25" x14ac:dyDescent="0.25">
      <c r="A214" s="24">
        <v>66</v>
      </c>
      <c r="B214" s="24" t="s">
        <v>353</v>
      </c>
      <c r="C214" s="41" t="s">
        <v>475</v>
      </c>
      <c r="D214" s="34" t="s">
        <v>427</v>
      </c>
      <c r="E214" s="19">
        <v>0</v>
      </c>
      <c r="F214" s="19">
        <v>0</v>
      </c>
      <c r="G214">
        <v>19000</v>
      </c>
      <c r="H214" s="52">
        <v>99.750600000000006</v>
      </c>
    </row>
    <row r="215" spans="1:8" x14ac:dyDescent="0.25">
      <c r="A215" s="24"/>
      <c r="B215" s="24"/>
      <c r="C215" s="41"/>
      <c r="D215" s="34" t="s">
        <v>427</v>
      </c>
      <c r="E215" s="19">
        <v>0</v>
      </c>
      <c r="F215" s="19">
        <v>0</v>
      </c>
      <c r="G215">
        <v>19000</v>
      </c>
      <c r="H215" s="49">
        <v>99.750600000000006</v>
      </c>
    </row>
    <row r="216" spans="1:8" x14ac:dyDescent="0.25">
      <c r="A216" s="24"/>
      <c r="B216" s="24"/>
      <c r="C216" s="41"/>
      <c r="D216" s="34" t="s">
        <v>411</v>
      </c>
      <c r="E216" s="4">
        <v>98.054400000000001</v>
      </c>
      <c r="F216" s="7">
        <v>0.96387500000000004</v>
      </c>
      <c r="G216">
        <v>1.0829599999999999E-4</v>
      </c>
      <c r="H216" s="49">
        <v>99.750600000000006</v>
      </c>
    </row>
    <row r="217" spans="1:8" x14ac:dyDescent="0.25">
      <c r="A217" s="20"/>
      <c r="B217" s="20"/>
      <c r="C217" s="43"/>
      <c r="D217" s="28" t="s">
        <v>411</v>
      </c>
      <c r="E217" s="21">
        <v>0</v>
      </c>
      <c r="F217" s="21">
        <v>0</v>
      </c>
      <c r="G217" s="37">
        <v>20000</v>
      </c>
      <c r="H217" s="49">
        <v>99.750600000000006</v>
      </c>
    </row>
    <row r="218" spans="1:8" x14ac:dyDescent="0.25">
      <c r="A218" s="18">
        <v>67</v>
      </c>
      <c r="B218" s="18" t="s">
        <v>354</v>
      </c>
      <c r="C218" s="30" t="s">
        <v>206</v>
      </c>
      <c r="D218" s="27" t="s">
        <v>260</v>
      </c>
      <c r="E218" s="19">
        <v>0</v>
      </c>
      <c r="F218" s="19">
        <v>0</v>
      </c>
      <c r="G218">
        <v>38900</v>
      </c>
      <c r="H218" s="52">
        <v>323.24900000000002</v>
      </c>
    </row>
    <row r="219" spans="1:8" x14ac:dyDescent="0.25">
      <c r="A219" s="18"/>
      <c r="B219" s="18"/>
      <c r="C219" s="30"/>
      <c r="D219" s="27" t="s">
        <v>260</v>
      </c>
      <c r="E219" s="19">
        <v>0</v>
      </c>
      <c r="F219" s="19">
        <v>0</v>
      </c>
      <c r="G219">
        <v>38900</v>
      </c>
      <c r="H219" s="49">
        <v>323.24900000000002</v>
      </c>
    </row>
    <row r="220" spans="1:8" x14ac:dyDescent="0.25">
      <c r="A220" s="18"/>
      <c r="B220" s="18"/>
      <c r="C220" s="30"/>
      <c r="D220" s="27" t="s">
        <v>260</v>
      </c>
      <c r="E220" s="19">
        <v>0</v>
      </c>
      <c r="F220" s="19">
        <v>0</v>
      </c>
      <c r="G220">
        <v>38900</v>
      </c>
      <c r="H220" s="49">
        <v>323.24900000000002</v>
      </c>
    </row>
    <row r="221" spans="1:8" x14ac:dyDescent="0.25">
      <c r="A221" s="18"/>
      <c r="B221" s="18"/>
      <c r="C221" s="30"/>
      <c r="D221" s="27" t="s">
        <v>261</v>
      </c>
      <c r="E221" s="19">
        <v>0</v>
      </c>
      <c r="F221" s="19">
        <v>0</v>
      </c>
      <c r="G221">
        <v>30000</v>
      </c>
      <c r="H221" s="49">
        <v>323.24900000000002</v>
      </c>
    </row>
    <row r="222" spans="1:8" x14ac:dyDescent="0.25">
      <c r="A222" s="18"/>
      <c r="B222" s="18"/>
      <c r="C222" s="30"/>
      <c r="D222" s="27" t="s">
        <v>261</v>
      </c>
      <c r="E222" s="19">
        <v>0</v>
      </c>
      <c r="F222" s="19">
        <v>0</v>
      </c>
      <c r="G222">
        <v>30000</v>
      </c>
      <c r="H222" s="49">
        <v>323.24900000000002</v>
      </c>
    </row>
    <row r="223" spans="1:8" x14ac:dyDescent="0.25">
      <c r="A223" s="20"/>
      <c r="B223" s="20"/>
      <c r="C223" s="31"/>
      <c r="D223" s="28" t="s">
        <v>261</v>
      </c>
      <c r="E223" s="21">
        <v>0</v>
      </c>
      <c r="F223" s="21">
        <v>0</v>
      </c>
      <c r="G223" s="37">
        <v>30000</v>
      </c>
      <c r="H223" s="49">
        <v>323.24900000000002</v>
      </c>
    </row>
    <row r="224" spans="1:8" ht="26.25" x14ac:dyDescent="0.25">
      <c r="A224" s="18">
        <v>68</v>
      </c>
      <c r="B224" s="18" t="s">
        <v>355</v>
      </c>
      <c r="C224" s="30" t="s">
        <v>207</v>
      </c>
      <c r="D224" s="27" t="s">
        <v>260</v>
      </c>
      <c r="E224" s="19">
        <v>0</v>
      </c>
      <c r="F224" s="19">
        <v>0</v>
      </c>
      <c r="G224">
        <v>38900</v>
      </c>
      <c r="H224" s="52">
        <v>254.351</v>
      </c>
    </row>
    <row r="225" spans="1:8" x14ac:dyDescent="0.25">
      <c r="A225" s="18"/>
      <c r="B225" s="18"/>
      <c r="C225" s="30"/>
      <c r="D225" s="27" t="s">
        <v>260</v>
      </c>
      <c r="E225" s="19">
        <v>0</v>
      </c>
      <c r="F225" s="19">
        <v>0</v>
      </c>
      <c r="G225">
        <v>38900</v>
      </c>
      <c r="H225" s="49">
        <v>254.351</v>
      </c>
    </row>
    <row r="226" spans="1:8" x14ac:dyDescent="0.25">
      <c r="A226" s="18"/>
      <c r="B226" s="18"/>
      <c r="C226" s="30"/>
      <c r="D226" s="27" t="s">
        <v>260</v>
      </c>
      <c r="E226" s="19">
        <v>0</v>
      </c>
      <c r="F226" s="19">
        <v>0</v>
      </c>
      <c r="G226">
        <v>38900</v>
      </c>
      <c r="H226" s="49">
        <v>254.351</v>
      </c>
    </row>
    <row r="227" spans="1:8" x14ac:dyDescent="0.25">
      <c r="A227" s="18"/>
      <c r="B227" s="18"/>
      <c r="C227" s="30"/>
      <c r="D227" s="27" t="s">
        <v>260</v>
      </c>
      <c r="E227" s="19">
        <v>0</v>
      </c>
      <c r="F227" s="19">
        <v>0</v>
      </c>
      <c r="G227">
        <v>38900</v>
      </c>
      <c r="H227" s="49">
        <v>254.351</v>
      </c>
    </row>
    <row r="228" spans="1:8" x14ac:dyDescent="0.25">
      <c r="A228" s="18"/>
      <c r="B228" s="18"/>
      <c r="C228" s="30"/>
      <c r="D228" s="27" t="s">
        <v>262</v>
      </c>
      <c r="E228" s="19">
        <v>100</v>
      </c>
      <c r="F228" s="7">
        <v>0.43978699999999998</v>
      </c>
      <c r="G228">
        <v>17.152100000000001</v>
      </c>
      <c r="H228" s="49">
        <v>254.351</v>
      </c>
    </row>
    <row r="229" spans="1:8" x14ac:dyDescent="0.25">
      <c r="A229" s="18"/>
      <c r="B229" s="18"/>
      <c r="C229" s="30"/>
      <c r="D229" s="27" t="s">
        <v>262</v>
      </c>
      <c r="E229" s="19">
        <v>100</v>
      </c>
      <c r="F229" s="7">
        <v>0.879575</v>
      </c>
      <c r="G229">
        <v>17.152100000000001</v>
      </c>
      <c r="H229" s="49">
        <v>254.351</v>
      </c>
    </row>
    <row r="230" spans="1:8" x14ac:dyDescent="0.25">
      <c r="A230" s="18"/>
      <c r="B230" s="18"/>
      <c r="C230" s="30"/>
      <c r="D230" s="27" t="s">
        <v>262</v>
      </c>
      <c r="E230" s="19">
        <v>100</v>
      </c>
      <c r="F230" s="7">
        <v>0.879575</v>
      </c>
      <c r="G230">
        <v>17.152100000000001</v>
      </c>
      <c r="H230" s="49">
        <v>254.351</v>
      </c>
    </row>
    <row r="231" spans="1:8" x14ac:dyDescent="0.25">
      <c r="A231" s="20"/>
      <c r="B231" s="20"/>
      <c r="C231" s="31"/>
      <c r="D231" s="28" t="s">
        <v>262</v>
      </c>
      <c r="E231" s="21">
        <v>0</v>
      </c>
      <c r="F231" s="21">
        <v>0</v>
      </c>
      <c r="G231" s="37">
        <v>50000</v>
      </c>
      <c r="H231" s="49">
        <v>254.351</v>
      </c>
    </row>
    <row r="232" spans="1:8" ht="26.25" x14ac:dyDescent="0.25">
      <c r="A232" s="24">
        <v>69</v>
      </c>
      <c r="B232" s="24" t="s">
        <v>356</v>
      </c>
      <c r="C232" s="42" t="s">
        <v>476</v>
      </c>
      <c r="D232" s="34" t="s">
        <v>421</v>
      </c>
      <c r="E232" s="19">
        <v>0</v>
      </c>
      <c r="F232" s="19">
        <v>0</v>
      </c>
      <c r="G232">
        <v>29500</v>
      </c>
      <c r="H232" s="52">
        <v>254.351</v>
      </c>
    </row>
    <row r="233" spans="1:8" x14ac:dyDescent="0.25">
      <c r="A233" s="24"/>
      <c r="B233" s="24"/>
      <c r="C233" s="42"/>
      <c r="D233" s="34" t="s">
        <v>421</v>
      </c>
      <c r="E233" s="19">
        <v>0</v>
      </c>
      <c r="F233" s="19">
        <v>0</v>
      </c>
      <c r="G233">
        <v>29500</v>
      </c>
      <c r="H233" s="49">
        <v>254.351</v>
      </c>
    </row>
    <row r="234" spans="1:8" x14ac:dyDescent="0.25">
      <c r="A234" s="24"/>
      <c r="B234" s="24"/>
      <c r="C234" s="42"/>
      <c r="D234" s="34" t="s">
        <v>421</v>
      </c>
      <c r="E234" s="19">
        <v>0</v>
      </c>
      <c r="F234" s="19">
        <v>0</v>
      </c>
      <c r="G234">
        <v>29500</v>
      </c>
      <c r="H234" s="49">
        <v>254.351</v>
      </c>
    </row>
    <row r="235" spans="1:8" x14ac:dyDescent="0.25">
      <c r="A235" s="24"/>
      <c r="B235" s="24"/>
      <c r="C235" s="42"/>
      <c r="D235" s="34" t="s">
        <v>421</v>
      </c>
      <c r="E235" s="19">
        <v>0</v>
      </c>
      <c r="F235" s="19">
        <v>0</v>
      </c>
      <c r="G235">
        <v>29500</v>
      </c>
      <c r="H235" s="49">
        <v>254.351</v>
      </c>
    </row>
    <row r="236" spans="1:8" x14ac:dyDescent="0.25">
      <c r="A236" s="24"/>
      <c r="B236" s="24"/>
      <c r="C236" s="42"/>
      <c r="D236" s="34" t="s">
        <v>262</v>
      </c>
      <c r="E236" s="25">
        <v>100</v>
      </c>
      <c r="F236" s="7">
        <v>0.43978699999999998</v>
      </c>
      <c r="G236">
        <v>17.152100000000001</v>
      </c>
      <c r="H236" s="49">
        <v>254.351</v>
      </c>
    </row>
    <row r="237" spans="1:8" x14ac:dyDescent="0.25">
      <c r="A237" s="24"/>
      <c r="B237" s="24"/>
      <c r="C237" s="42"/>
      <c r="D237" s="34" t="s">
        <v>262</v>
      </c>
      <c r="E237" s="19">
        <v>100</v>
      </c>
      <c r="F237" s="7">
        <v>0.879575</v>
      </c>
      <c r="G237">
        <v>17.152100000000001</v>
      </c>
      <c r="H237" s="49">
        <v>254.351</v>
      </c>
    </row>
    <row r="238" spans="1:8" x14ac:dyDescent="0.25">
      <c r="A238" s="24"/>
      <c r="B238" s="24"/>
      <c r="C238" s="42"/>
      <c r="D238" s="34" t="s">
        <v>262</v>
      </c>
      <c r="E238" s="19">
        <v>100</v>
      </c>
      <c r="F238" s="7">
        <v>0.879575</v>
      </c>
      <c r="G238">
        <v>17.152100000000001</v>
      </c>
      <c r="H238" s="49">
        <v>254.351</v>
      </c>
    </row>
    <row r="239" spans="1:8" x14ac:dyDescent="0.25">
      <c r="A239" s="20"/>
      <c r="B239" s="20"/>
      <c r="C239" s="43"/>
      <c r="D239" s="28" t="s">
        <v>262</v>
      </c>
      <c r="E239" s="21">
        <v>0</v>
      </c>
      <c r="F239" s="21">
        <v>0</v>
      </c>
      <c r="G239" s="37">
        <v>50000</v>
      </c>
      <c r="H239" s="49">
        <v>254.351</v>
      </c>
    </row>
    <row r="240" spans="1:8" x14ac:dyDescent="0.25">
      <c r="A240" s="22">
        <v>70</v>
      </c>
      <c r="B240" s="22" t="s">
        <v>357</v>
      </c>
      <c r="C240" s="45" t="s">
        <v>477</v>
      </c>
      <c r="D240" s="29" t="s">
        <v>258</v>
      </c>
      <c r="E240" s="23">
        <v>100</v>
      </c>
      <c r="F240" s="38">
        <v>4.0615900000000001E-4</v>
      </c>
      <c r="G240" s="39">
        <v>25449.200000000001</v>
      </c>
      <c r="H240" s="52">
        <v>99.833600000000004</v>
      </c>
    </row>
    <row r="241" spans="1:8" ht="26.25" x14ac:dyDescent="0.25">
      <c r="A241" s="24">
        <v>71</v>
      </c>
      <c r="B241" s="24" t="s">
        <v>358</v>
      </c>
      <c r="C241" s="42" t="s">
        <v>478</v>
      </c>
      <c r="D241" s="34" t="s">
        <v>414</v>
      </c>
      <c r="E241" s="19">
        <v>0</v>
      </c>
      <c r="F241" s="19">
        <v>0</v>
      </c>
      <c r="G241">
        <v>29500</v>
      </c>
      <c r="H241" s="52">
        <v>746.00400000000002</v>
      </c>
    </row>
    <row r="242" spans="1:8" x14ac:dyDescent="0.25">
      <c r="A242" s="24"/>
      <c r="B242" s="24"/>
      <c r="C242" s="42"/>
      <c r="D242" s="34" t="s">
        <v>414</v>
      </c>
      <c r="E242" s="19">
        <v>0</v>
      </c>
      <c r="F242" s="19">
        <v>0</v>
      </c>
      <c r="G242">
        <v>29500</v>
      </c>
      <c r="H242" s="49">
        <v>746.00400000000002</v>
      </c>
    </row>
    <row r="243" spans="1:8" x14ac:dyDescent="0.25">
      <c r="A243" s="24"/>
      <c r="B243" s="24"/>
      <c r="C243" s="42"/>
      <c r="D243" s="34" t="s">
        <v>425</v>
      </c>
      <c r="E243" s="25">
        <v>100</v>
      </c>
      <c r="F243" s="7">
        <v>0.99965800000000005</v>
      </c>
      <c r="G243">
        <v>0.113339</v>
      </c>
      <c r="H243" s="49">
        <v>746.00400000000002</v>
      </c>
    </row>
    <row r="244" spans="1:8" x14ac:dyDescent="0.25">
      <c r="A244" s="20"/>
      <c r="B244" s="20"/>
      <c r="C244" s="43"/>
      <c r="D244" s="28" t="s">
        <v>425</v>
      </c>
      <c r="E244" s="21">
        <v>0</v>
      </c>
      <c r="F244" s="21">
        <v>0</v>
      </c>
      <c r="G244" s="37">
        <v>70000</v>
      </c>
      <c r="H244" s="49">
        <v>746.00400000000002</v>
      </c>
    </row>
    <row r="245" spans="1:8" ht="26.25" x14ac:dyDescent="0.25">
      <c r="A245" s="24">
        <v>72</v>
      </c>
      <c r="B245" s="24" t="s">
        <v>359</v>
      </c>
      <c r="C245" s="42" t="s">
        <v>479</v>
      </c>
      <c r="D245" s="34" t="s">
        <v>246</v>
      </c>
      <c r="E245" s="25">
        <v>100</v>
      </c>
      <c r="F245" s="7">
        <v>1.3254400000000001E-4</v>
      </c>
      <c r="G245">
        <v>62961.4</v>
      </c>
      <c r="H245" s="52">
        <v>179.82</v>
      </c>
    </row>
    <row r="246" spans="1:8" x14ac:dyDescent="0.25">
      <c r="A246" s="24"/>
      <c r="B246" s="24"/>
      <c r="C246" s="42"/>
      <c r="D246" s="34" t="s">
        <v>246</v>
      </c>
      <c r="E246" s="19">
        <v>0</v>
      </c>
      <c r="F246" s="19">
        <v>0</v>
      </c>
      <c r="G246">
        <v>90000</v>
      </c>
      <c r="H246" s="49">
        <v>179.82</v>
      </c>
    </row>
    <row r="247" spans="1:8" x14ac:dyDescent="0.25">
      <c r="A247" s="24"/>
      <c r="B247" s="24"/>
      <c r="C247" s="42"/>
      <c r="D247" s="34" t="s">
        <v>441</v>
      </c>
      <c r="E247" s="19">
        <v>0</v>
      </c>
      <c r="F247" s="19">
        <v>0</v>
      </c>
      <c r="G247">
        <v>15000</v>
      </c>
      <c r="H247" s="49">
        <v>179.82</v>
      </c>
    </row>
    <row r="248" spans="1:8" x14ac:dyDescent="0.25">
      <c r="A248" s="20"/>
      <c r="B248" s="20"/>
      <c r="C248" s="43"/>
      <c r="D248" s="28" t="s">
        <v>441</v>
      </c>
      <c r="E248" s="21">
        <v>0</v>
      </c>
      <c r="F248" s="21">
        <v>0</v>
      </c>
      <c r="G248" s="37">
        <v>15000</v>
      </c>
      <c r="H248" s="49">
        <v>179.82</v>
      </c>
    </row>
    <row r="249" spans="1:8" x14ac:dyDescent="0.25">
      <c r="A249" s="20">
        <v>73</v>
      </c>
      <c r="B249" s="20" t="s">
        <v>360</v>
      </c>
      <c r="C249" s="31" t="s">
        <v>203</v>
      </c>
      <c r="D249" s="28" t="s">
        <v>245</v>
      </c>
      <c r="E249" s="21">
        <v>100</v>
      </c>
      <c r="F249" s="35">
        <v>1.3254400000000001E-4</v>
      </c>
      <c r="G249" s="37">
        <v>62961.4</v>
      </c>
      <c r="H249" s="51">
        <v>179.82</v>
      </c>
    </row>
    <row r="250" spans="1:8" x14ac:dyDescent="0.25">
      <c r="A250" s="18">
        <v>74</v>
      </c>
      <c r="B250" s="18" t="s">
        <v>361</v>
      </c>
      <c r="C250" s="30" t="s">
        <v>170</v>
      </c>
      <c r="D250" s="27" t="s">
        <v>250</v>
      </c>
      <c r="E250" s="19">
        <v>100</v>
      </c>
      <c r="F250" s="7">
        <v>0.175095</v>
      </c>
      <c r="G250">
        <v>69600</v>
      </c>
      <c r="H250" s="49">
        <v>121.866</v>
      </c>
    </row>
    <row r="251" spans="1:8" x14ac:dyDescent="0.25">
      <c r="A251" s="18"/>
      <c r="B251" s="18"/>
      <c r="C251" s="30"/>
      <c r="D251" s="27" t="s">
        <v>250</v>
      </c>
      <c r="E251" s="19">
        <v>100</v>
      </c>
      <c r="F251" s="7">
        <v>0.175095</v>
      </c>
      <c r="G251">
        <v>69600</v>
      </c>
      <c r="H251" s="49">
        <v>121.866</v>
      </c>
    </row>
    <row r="252" spans="1:8" x14ac:dyDescent="0.25">
      <c r="A252" s="18"/>
      <c r="B252" s="18"/>
      <c r="C252" s="30"/>
      <c r="D252" s="27" t="s">
        <v>442</v>
      </c>
      <c r="E252" s="19">
        <v>100</v>
      </c>
      <c r="F252" s="7">
        <v>0.270814</v>
      </c>
      <c r="G252">
        <v>45000</v>
      </c>
      <c r="H252" s="49">
        <v>121.866</v>
      </c>
    </row>
    <row r="253" spans="1:8" x14ac:dyDescent="0.25">
      <c r="A253" s="20"/>
      <c r="B253" s="20"/>
      <c r="C253" s="31"/>
      <c r="D253" s="28" t="s">
        <v>442</v>
      </c>
      <c r="E253" s="21">
        <v>100</v>
      </c>
      <c r="F253" s="35">
        <v>0.270814</v>
      </c>
      <c r="G253" s="37">
        <v>45000</v>
      </c>
      <c r="H253" s="49">
        <v>121.866</v>
      </c>
    </row>
    <row r="254" spans="1:8" ht="26.25" x14ac:dyDescent="0.25">
      <c r="A254" s="18">
        <v>75</v>
      </c>
      <c r="B254" s="18" t="s">
        <v>362</v>
      </c>
      <c r="C254" s="30" t="s">
        <v>171</v>
      </c>
      <c r="D254" s="27" t="s">
        <v>263</v>
      </c>
      <c r="E254" s="19">
        <v>0</v>
      </c>
      <c r="F254" s="19">
        <v>0</v>
      </c>
      <c r="G254">
        <v>45000</v>
      </c>
      <c r="H254" s="52">
        <v>258.39699999999999</v>
      </c>
    </row>
    <row r="255" spans="1:8" x14ac:dyDescent="0.25">
      <c r="A255" s="18"/>
      <c r="B255" s="18"/>
      <c r="C255" s="30"/>
      <c r="D255" s="27" t="s">
        <v>263</v>
      </c>
      <c r="E255" s="19">
        <v>0</v>
      </c>
      <c r="F255" s="19">
        <v>0</v>
      </c>
      <c r="G255">
        <v>45000</v>
      </c>
      <c r="H255" s="49">
        <v>258.39699999999999</v>
      </c>
    </row>
    <row r="256" spans="1:8" x14ac:dyDescent="0.25">
      <c r="A256" s="18"/>
      <c r="B256" s="18"/>
      <c r="C256" s="30"/>
      <c r="D256" s="27" t="s">
        <v>263</v>
      </c>
      <c r="E256" s="19">
        <v>0</v>
      </c>
      <c r="F256" s="19">
        <v>0</v>
      </c>
      <c r="G256">
        <v>45000</v>
      </c>
      <c r="H256" s="49">
        <v>258.39699999999999</v>
      </c>
    </row>
    <row r="257" spans="1:8" x14ac:dyDescent="0.25">
      <c r="A257" s="18"/>
      <c r="B257" s="18"/>
      <c r="C257" s="30"/>
      <c r="D257" s="27" t="s">
        <v>264</v>
      </c>
      <c r="E257" s="4">
        <v>98.673900000000003</v>
      </c>
      <c r="F257" s="7">
        <v>0.47653299999999998</v>
      </c>
      <c r="G257">
        <v>0.56598899999999996</v>
      </c>
      <c r="H257" s="49">
        <v>258.39699999999999</v>
      </c>
    </row>
    <row r="258" spans="1:8" x14ac:dyDescent="0.25">
      <c r="A258" s="18"/>
      <c r="B258" s="18"/>
      <c r="C258" s="30"/>
      <c r="D258" s="27" t="s">
        <v>264</v>
      </c>
      <c r="E258" s="19">
        <v>100</v>
      </c>
      <c r="F258" s="7">
        <v>0.49991999999999998</v>
      </c>
      <c r="G258">
        <v>1.04108E-2</v>
      </c>
      <c r="H258" s="49">
        <v>258.39699999999999</v>
      </c>
    </row>
    <row r="259" spans="1:8" x14ac:dyDescent="0.25">
      <c r="A259" s="20"/>
      <c r="B259" s="20"/>
      <c r="C259" s="31"/>
      <c r="D259" s="28" t="s">
        <v>264</v>
      </c>
      <c r="E259" s="21">
        <v>0</v>
      </c>
      <c r="F259" s="21">
        <v>0</v>
      </c>
      <c r="G259" s="37">
        <v>50000</v>
      </c>
      <c r="H259" s="49">
        <v>258.39699999999999</v>
      </c>
    </row>
    <row r="260" spans="1:8" ht="26.25" x14ac:dyDescent="0.25">
      <c r="A260" s="18">
        <v>76</v>
      </c>
      <c r="B260" s="18" t="s">
        <v>363</v>
      </c>
      <c r="C260" s="30" t="s">
        <v>172</v>
      </c>
      <c r="D260" s="27" t="s">
        <v>265</v>
      </c>
      <c r="E260" s="19">
        <v>0</v>
      </c>
      <c r="F260" s="19">
        <v>0</v>
      </c>
      <c r="G260">
        <v>45000</v>
      </c>
      <c r="H260" s="52">
        <v>258.39699999999999</v>
      </c>
    </row>
    <row r="261" spans="1:8" x14ac:dyDescent="0.25">
      <c r="A261" s="18"/>
      <c r="B261" s="18"/>
      <c r="C261" s="30"/>
      <c r="D261" s="27" t="s">
        <v>265</v>
      </c>
      <c r="E261" s="19">
        <v>0</v>
      </c>
      <c r="F261" s="19">
        <v>0</v>
      </c>
      <c r="G261">
        <v>45000</v>
      </c>
      <c r="H261" s="49">
        <v>258.39699999999999</v>
      </c>
    </row>
    <row r="262" spans="1:8" x14ac:dyDescent="0.25">
      <c r="A262" s="18"/>
      <c r="B262" s="18"/>
      <c r="C262" s="30"/>
      <c r="D262" s="27" t="s">
        <v>265</v>
      </c>
      <c r="E262" s="19">
        <v>0</v>
      </c>
      <c r="F262" s="19">
        <v>0</v>
      </c>
      <c r="G262">
        <v>45000</v>
      </c>
      <c r="H262" s="49">
        <v>258.39699999999999</v>
      </c>
    </row>
    <row r="263" spans="1:8" x14ac:dyDescent="0.25">
      <c r="A263" s="18"/>
      <c r="B263" s="18"/>
      <c r="C263" s="30"/>
      <c r="D263" s="27" t="s">
        <v>264</v>
      </c>
      <c r="E263" s="19">
        <v>100</v>
      </c>
      <c r="F263" s="7">
        <v>0.49991999999999998</v>
      </c>
      <c r="G263">
        <v>1.04108E-2</v>
      </c>
      <c r="H263" s="49">
        <v>258.39699999999999</v>
      </c>
    </row>
    <row r="264" spans="1:8" x14ac:dyDescent="0.25">
      <c r="A264" s="18"/>
      <c r="B264" s="18"/>
      <c r="C264" s="30"/>
      <c r="D264" s="27" t="s">
        <v>264</v>
      </c>
      <c r="E264" s="19">
        <v>100</v>
      </c>
      <c r="F264" s="7">
        <v>0.49995699999999998</v>
      </c>
      <c r="G264">
        <v>1.04108E-2</v>
      </c>
      <c r="H264" s="49">
        <v>258.39699999999999</v>
      </c>
    </row>
    <row r="265" spans="1:8" x14ac:dyDescent="0.25">
      <c r="A265" s="20"/>
      <c r="B265" s="20"/>
      <c r="C265" s="31"/>
      <c r="D265" s="28" t="s">
        <v>264</v>
      </c>
      <c r="E265" s="21">
        <v>0</v>
      </c>
      <c r="F265" s="21">
        <v>0</v>
      </c>
      <c r="G265" s="37">
        <v>50000</v>
      </c>
      <c r="H265" s="49">
        <v>258.39699999999999</v>
      </c>
    </row>
    <row r="266" spans="1:8" x14ac:dyDescent="0.25">
      <c r="A266" s="22">
        <v>77</v>
      </c>
      <c r="B266" s="22" t="s">
        <v>364</v>
      </c>
      <c r="C266" s="29" t="s">
        <v>173</v>
      </c>
      <c r="D266" s="29" t="s">
        <v>266</v>
      </c>
      <c r="E266" s="23">
        <v>100</v>
      </c>
      <c r="F266" s="38">
        <v>0.223163</v>
      </c>
      <c r="G266" s="39">
        <v>1364.45</v>
      </c>
      <c r="H266" s="52">
        <v>495.05</v>
      </c>
    </row>
    <row r="267" spans="1:8" x14ac:dyDescent="0.25">
      <c r="A267" s="22">
        <v>78</v>
      </c>
      <c r="B267" s="22" t="s">
        <v>365</v>
      </c>
      <c r="C267" s="29" t="s">
        <v>174</v>
      </c>
      <c r="D267" s="29" t="s">
        <v>267</v>
      </c>
      <c r="E267" s="23">
        <v>100</v>
      </c>
      <c r="F267" s="38">
        <v>9.5897900000000008E-3</v>
      </c>
      <c r="G267" s="39">
        <v>37550.699999999997</v>
      </c>
      <c r="H267" s="52">
        <v>596.31100000000004</v>
      </c>
    </row>
    <row r="268" spans="1:8" x14ac:dyDescent="0.25">
      <c r="A268" s="22">
        <v>79</v>
      </c>
      <c r="B268" s="22" t="s">
        <v>366</v>
      </c>
      <c r="C268" s="29" t="s">
        <v>175</v>
      </c>
      <c r="D268" s="29" t="s">
        <v>268</v>
      </c>
      <c r="E268" s="23">
        <v>100</v>
      </c>
      <c r="F268" s="38">
        <v>3.72193E-3</v>
      </c>
      <c r="G268" s="39">
        <v>84374.7</v>
      </c>
      <c r="H268" s="52">
        <v>696.83299999999997</v>
      </c>
    </row>
    <row r="269" spans="1:8" x14ac:dyDescent="0.25">
      <c r="A269" s="22">
        <v>80</v>
      </c>
      <c r="B269" s="22" t="s">
        <v>367</v>
      </c>
      <c r="C269" s="29" t="s">
        <v>176</v>
      </c>
      <c r="D269" s="29" t="s">
        <v>269</v>
      </c>
      <c r="E269" s="23">
        <v>100</v>
      </c>
      <c r="F269" s="38">
        <v>5.0646399999999996E-3</v>
      </c>
      <c r="G269" s="39">
        <v>69050.7</v>
      </c>
      <c r="H269" s="52">
        <v>696.46699999999998</v>
      </c>
    </row>
    <row r="270" spans="1:8" x14ac:dyDescent="0.25">
      <c r="A270" s="22">
        <v>81</v>
      </c>
      <c r="B270" s="22" t="s">
        <v>368</v>
      </c>
      <c r="C270" s="29" t="s">
        <v>177</v>
      </c>
      <c r="D270" s="29" t="s">
        <v>270</v>
      </c>
      <c r="E270" s="23">
        <v>100</v>
      </c>
      <c r="F270" s="38">
        <v>5.0681399999999996E-3</v>
      </c>
      <c r="G270" s="39">
        <v>69000.100000000006</v>
      </c>
      <c r="H270" s="52">
        <v>696.46699999999998</v>
      </c>
    </row>
    <row r="271" spans="1:8" x14ac:dyDescent="0.25">
      <c r="A271" s="22">
        <v>82</v>
      </c>
      <c r="B271" s="22" t="s">
        <v>369</v>
      </c>
      <c r="C271" s="29" t="s">
        <v>178</v>
      </c>
      <c r="D271" s="29" t="s">
        <v>271</v>
      </c>
      <c r="E271" s="23">
        <v>100</v>
      </c>
      <c r="F271" s="38">
        <v>2.5575200000000002E-3</v>
      </c>
      <c r="G271" s="39">
        <v>30071.5</v>
      </c>
      <c r="H271" s="52">
        <v>199.203</v>
      </c>
    </row>
    <row r="272" spans="1:8" x14ac:dyDescent="0.25">
      <c r="A272" s="22">
        <v>83</v>
      </c>
      <c r="B272" s="22" t="s">
        <v>370</v>
      </c>
      <c r="C272" s="29" t="s">
        <v>179</v>
      </c>
      <c r="D272" s="29" t="s">
        <v>272</v>
      </c>
      <c r="E272" s="23">
        <v>100</v>
      </c>
      <c r="F272" s="38">
        <v>5.0079699999999996E-3</v>
      </c>
      <c r="G272" s="39">
        <v>89027.9</v>
      </c>
      <c r="H272" s="52">
        <v>895.47199999999998</v>
      </c>
    </row>
    <row r="273" spans="1:8" x14ac:dyDescent="0.25">
      <c r="A273" s="22">
        <v>84</v>
      </c>
      <c r="B273" s="22" t="s">
        <v>371</v>
      </c>
      <c r="C273" s="29" t="s">
        <v>180</v>
      </c>
      <c r="D273" s="29" t="s">
        <v>273</v>
      </c>
      <c r="E273" s="23">
        <v>100</v>
      </c>
      <c r="F273" s="38">
        <v>1.3334E-2</v>
      </c>
      <c r="G273" s="39">
        <v>59522.2</v>
      </c>
      <c r="H273" s="52">
        <v>1191.96</v>
      </c>
    </row>
    <row r="274" spans="1:8" x14ac:dyDescent="0.25">
      <c r="A274" s="22">
        <v>85</v>
      </c>
      <c r="B274" s="47" t="s">
        <v>372</v>
      </c>
      <c r="C274" s="29" t="s">
        <v>198</v>
      </c>
      <c r="D274" s="29" t="s">
        <v>274</v>
      </c>
      <c r="E274" s="23">
        <v>100</v>
      </c>
      <c r="F274" s="38">
        <v>5.6237300000000002E-4</v>
      </c>
      <c r="G274" s="39">
        <v>110050</v>
      </c>
      <c r="H274" s="52">
        <v>299.35899999999998</v>
      </c>
    </row>
    <row r="275" spans="1:8" x14ac:dyDescent="0.25">
      <c r="A275" s="24">
        <v>86</v>
      </c>
      <c r="B275" s="47" t="s">
        <v>373</v>
      </c>
      <c r="C275" s="34" t="s">
        <v>181</v>
      </c>
      <c r="D275" s="34" t="s">
        <v>275</v>
      </c>
      <c r="E275" s="25">
        <v>100</v>
      </c>
      <c r="F275" s="7">
        <v>2.17717E-3</v>
      </c>
      <c r="G275">
        <v>74998.399999999994</v>
      </c>
      <c r="H275" s="52">
        <v>448.31599999999997</v>
      </c>
    </row>
    <row r="276" spans="1:8" x14ac:dyDescent="0.25">
      <c r="A276" s="20"/>
      <c r="B276" s="20"/>
      <c r="C276" s="28"/>
      <c r="D276" s="28" t="s">
        <v>275</v>
      </c>
      <c r="E276" s="21">
        <v>100</v>
      </c>
      <c r="F276" s="35">
        <v>2.1822199999999999E-3</v>
      </c>
      <c r="G276" s="37">
        <v>74998.399999999994</v>
      </c>
      <c r="H276" s="49">
        <v>448.31599999999997</v>
      </c>
    </row>
    <row r="277" spans="1:8" x14ac:dyDescent="0.25">
      <c r="A277" s="24">
        <v>87</v>
      </c>
      <c r="B277" s="24" t="s">
        <v>374</v>
      </c>
      <c r="C277" s="34" t="s">
        <v>182</v>
      </c>
      <c r="D277" s="34" t="s">
        <v>276</v>
      </c>
      <c r="E277" s="25">
        <v>100</v>
      </c>
      <c r="F277" s="7">
        <v>4.6061399999999999E-3</v>
      </c>
      <c r="G277">
        <v>45053.599999999999</v>
      </c>
      <c r="H277" s="52">
        <v>417.91</v>
      </c>
    </row>
    <row r="278" spans="1:8" x14ac:dyDescent="0.25">
      <c r="A278" s="20"/>
      <c r="B278" s="20"/>
      <c r="C278" s="28"/>
      <c r="D278" s="28" t="s">
        <v>276</v>
      </c>
      <c r="E278" s="21">
        <v>100</v>
      </c>
      <c r="F278" s="35">
        <v>4.6061399999999999E-3</v>
      </c>
      <c r="G278" s="37">
        <v>45053.599999999999</v>
      </c>
      <c r="H278" s="49">
        <v>417.91</v>
      </c>
    </row>
    <row r="279" spans="1:8" x14ac:dyDescent="0.25">
      <c r="A279" s="22">
        <v>88</v>
      </c>
      <c r="B279" s="22" t="s">
        <v>375</v>
      </c>
      <c r="C279" s="29" t="s">
        <v>183</v>
      </c>
      <c r="D279" s="29" t="s">
        <v>277</v>
      </c>
      <c r="E279" s="21">
        <v>100</v>
      </c>
      <c r="F279" s="38">
        <v>2.3818E-4</v>
      </c>
      <c r="G279" s="39">
        <v>118874</v>
      </c>
      <c r="H279" s="52">
        <v>199.71100000000001</v>
      </c>
    </row>
    <row r="280" spans="1:8" x14ac:dyDescent="0.25">
      <c r="A280" s="22">
        <v>89</v>
      </c>
      <c r="B280" s="22" t="s">
        <v>376</v>
      </c>
      <c r="C280" s="29" t="s">
        <v>184</v>
      </c>
      <c r="D280" s="29" t="s">
        <v>278</v>
      </c>
      <c r="E280" s="21">
        <v>100</v>
      </c>
      <c r="F280" s="38">
        <v>2.55997E-3</v>
      </c>
      <c r="G280" s="39">
        <v>30071.5</v>
      </c>
      <c r="H280" s="51">
        <v>199.203</v>
      </c>
    </row>
    <row r="281" spans="1:8" x14ac:dyDescent="0.25">
      <c r="A281" s="18">
        <v>90</v>
      </c>
      <c r="B281" s="18" t="s">
        <v>377</v>
      </c>
      <c r="C281" s="30" t="s">
        <v>185</v>
      </c>
      <c r="D281" s="27" t="s">
        <v>279</v>
      </c>
      <c r="E281" s="19">
        <v>0</v>
      </c>
      <c r="F281" s="19">
        <v>0</v>
      </c>
      <c r="G281">
        <v>19999</v>
      </c>
      <c r="H281" s="52">
        <v>502.85500000000002</v>
      </c>
    </row>
    <row r="282" spans="1:8" x14ac:dyDescent="0.25">
      <c r="A282" s="18"/>
      <c r="B282" s="18"/>
      <c r="C282" s="30"/>
      <c r="D282" s="27" t="s">
        <v>279</v>
      </c>
      <c r="E282" s="19">
        <v>0</v>
      </c>
      <c r="F282" s="19">
        <v>0</v>
      </c>
      <c r="G282">
        <v>19999</v>
      </c>
      <c r="H282" s="49">
        <v>502.85500000000002</v>
      </c>
    </row>
    <row r="283" spans="1:8" x14ac:dyDescent="0.25">
      <c r="A283" s="18"/>
      <c r="B283" s="18"/>
      <c r="C283" s="30"/>
      <c r="D283" s="27" t="s">
        <v>280</v>
      </c>
      <c r="E283" s="19">
        <v>100</v>
      </c>
      <c r="F283" s="7">
        <v>0.99965899999999996</v>
      </c>
      <c r="G283">
        <v>10305.700000000001</v>
      </c>
      <c r="H283" s="49">
        <v>502.85500000000002</v>
      </c>
    </row>
    <row r="284" spans="1:8" x14ac:dyDescent="0.25">
      <c r="A284" s="20"/>
      <c r="B284" s="20"/>
      <c r="C284" s="31"/>
      <c r="D284" s="28" t="s">
        <v>280</v>
      </c>
      <c r="E284" s="19">
        <v>0</v>
      </c>
      <c r="F284" s="21">
        <v>0</v>
      </c>
      <c r="G284" s="37">
        <v>45000</v>
      </c>
      <c r="H284" s="49">
        <v>502.85500000000002</v>
      </c>
    </row>
    <row r="285" spans="1:8" x14ac:dyDescent="0.25">
      <c r="A285" s="22">
        <v>91</v>
      </c>
      <c r="B285" s="22" t="s">
        <v>378</v>
      </c>
      <c r="C285" s="29" t="s">
        <v>186</v>
      </c>
      <c r="D285" s="29" t="s">
        <v>255</v>
      </c>
      <c r="E285" s="23">
        <v>100</v>
      </c>
      <c r="F285" s="38">
        <v>1.0455900000000001E-2</v>
      </c>
      <c r="G285" s="39">
        <v>26186.9</v>
      </c>
      <c r="H285" s="52">
        <v>497.238</v>
      </c>
    </row>
    <row r="286" spans="1:8" ht="26.25" x14ac:dyDescent="0.25">
      <c r="A286" s="18">
        <v>92</v>
      </c>
      <c r="B286" s="18" t="s">
        <v>379</v>
      </c>
      <c r="C286" s="30" t="s">
        <v>187</v>
      </c>
      <c r="D286" s="27" t="s">
        <v>281</v>
      </c>
      <c r="E286" s="19">
        <v>0</v>
      </c>
      <c r="F286" s="19">
        <v>0</v>
      </c>
      <c r="G286">
        <v>49000</v>
      </c>
      <c r="H286" s="52">
        <v>458.827</v>
      </c>
    </row>
    <row r="287" spans="1:8" x14ac:dyDescent="0.25">
      <c r="A287" s="18"/>
      <c r="B287" s="18"/>
      <c r="C287" s="30"/>
      <c r="D287" s="27" t="s">
        <v>281</v>
      </c>
      <c r="E287" s="19">
        <v>0</v>
      </c>
      <c r="F287" s="19">
        <v>0</v>
      </c>
      <c r="G287">
        <v>49000</v>
      </c>
      <c r="H287" s="49">
        <v>458.827</v>
      </c>
    </row>
    <row r="288" spans="1:8" x14ac:dyDescent="0.25">
      <c r="A288" s="18"/>
      <c r="B288" s="18"/>
      <c r="C288" s="30"/>
      <c r="D288" s="27" t="s">
        <v>282</v>
      </c>
      <c r="E288" s="19">
        <v>100</v>
      </c>
      <c r="F288" s="7">
        <v>0.94268399999999997</v>
      </c>
      <c r="G288">
        <v>14.1591</v>
      </c>
      <c r="H288" s="49">
        <v>458.827</v>
      </c>
    </row>
    <row r="289" spans="1:8" x14ac:dyDescent="0.25">
      <c r="A289" s="20"/>
      <c r="B289" s="20"/>
      <c r="C289" s="31"/>
      <c r="D289" s="28" t="s">
        <v>282</v>
      </c>
      <c r="E289" s="21">
        <v>0</v>
      </c>
      <c r="F289" s="21">
        <v>0</v>
      </c>
      <c r="G289" s="37">
        <v>90000</v>
      </c>
      <c r="H289" s="49">
        <v>458.827</v>
      </c>
    </row>
    <row r="290" spans="1:8" x14ac:dyDescent="0.25">
      <c r="A290" s="18">
        <v>93</v>
      </c>
      <c r="B290" s="18" t="s">
        <v>380</v>
      </c>
      <c r="C290" s="30" t="s">
        <v>199</v>
      </c>
      <c r="D290" s="27" t="s">
        <v>274</v>
      </c>
      <c r="E290" s="19">
        <v>0</v>
      </c>
      <c r="F290" s="19">
        <v>0</v>
      </c>
      <c r="G290">
        <v>70000</v>
      </c>
      <c r="H290" s="52">
        <v>458.827</v>
      </c>
    </row>
    <row r="291" spans="1:8" x14ac:dyDescent="0.25">
      <c r="A291" s="18"/>
      <c r="B291" s="18"/>
      <c r="C291" s="30"/>
      <c r="D291" s="27" t="s">
        <v>274</v>
      </c>
      <c r="E291" s="19">
        <v>0</v>
      </c>
      <c r="F291" s="19">
        <v>0</v>
      </c>
      <c r="G291">
        <v>70000</v>
      </c>
      <c r="H291" s="49">
        <v>458.827</v>
      </c>
    </row>
    <row r="292" spans="1:8" x14ac:dyDescent="0.25">
      <c r="A292" s="18"/>
      <c r="B292" s="18"/>
      <c r="C292" s="30"/>
      <c r="D292" s="27" t="s">
        <v>282</v>
      </c>
      <c r="E292" s="19">
        <v>100</v>
      </c>
      <c r="F292" s="7">
        <v>0.94268399999999997</v>
      </c>
      <c r="G292">
        <v>14.1591</v>
      </c>
      <c r="H292" s="49">
        <v>458.827</v>
      </c>
    </row>
    <row r="293" spans="1:8" x14ac:dyDescent="0.25">
      <c r="A293" s="20"/>
      <c r="B293" s="20"/>
      <c r="C293" s="31"/>
      <c r="D293" s="28" t="s">
        <v>282</v>
      </c>
      <c r="E293" s="21">
        <v>0</v>
      </c>
      <c r="F293" s="21">
        <v>0</v>
      </c>
      <c r="G293" s="37">
        <v>90000</v>
      </c>
      <c r="H293" s="49">
        <v>458.827</v>
      </c>
    </row>
    <row r="294" spans="1:8" x14ac:dyDescent="0.25">
      <c r="A294" s="22">
        <v>94</v>
      </c>
      <c r="B294" s="22" t="s">
        <v>381</v>
      </c>
      <c r="C294" s="29" t="s">
        <v>188</v>
      </c>
      <c r="D294" s="29" t="s">
        <v>283</v>
      </c>
      <c r="E294" s="23">
        <v>100</v>
      </c>
      <c r="F294" s="38">
        <v>5.3060399999999997E-3</v>
      </c>
      <c r="G294" s="39">
        <v>26921.5</v>
      </c>
      <c r="H294" s="51">
        <v>893.12099999999998</v>
      </c>
    </row>
    <row r="295" spans="1:8" x14ac:dyDescent="0.25">
      <c r="A295" s="22">
        <v>95</v>
      </c>
      <c r="B295" s="22" t="s">
        <v>382</v>
      </c>
      <c r="C295" s="29" t="s">
        <v>189</v>
      </c>
      <c r="D295" s="29" t="s">
        <v>284</v>
      </c>
      <c r="E295" s="23">
        <v>100</v>
      </c>
      <c r="F295" s="38">
        <v>2.6216299999999998E-3</v>
      </c>
      <c r="G295" s="39">
        <v>103881</v>
      </c>
      <c r="H295" s="49">
        <v>697.19500000000005</v>
      </c>
    </row>
    <row r="296" spans="1:8" ht="26.25" x14ac:dyDescent="0.25">
      <c r="A296" s="18">
        <v>96</v>
      </c>
      <c r="B296" s="18" t="s">
        <v>383</v>
      </c>
      <c r="C296" s="30" t="s">
        <v>208</v>
      </c>
      <c r="D296" s="27" t="s">
        <v>285</v>
      </c>
      <c r="E296" s="19">
        <v>0</v>
      </c>
      <c r="F296" s="19">
        <v>0</v>
      </c>
      <c r="G296">
        <v>41000</v>
      </c>
      <c r="H296" s="52">
        <v>468.77600000000001</v>
      </c>
    </row>
    <row r="297" spans="1:8" x14ac:dyDescent="0.25">
      <c r="A297" s="18"/>
      <c r="B297" s="18"/>
      <c r="C297" s="30"/>
      <c r="D297" s="27" t="s">
        <v>285</v>
      </c>
      <c r="E297" s="19">
        <v>0</v>
      </c>
      <c r="F297" s="19">
        <v>0</v>
      </c>
      <c r="G297">
        <v>41000</v>
      </c>
      <c r="H297" s="49">
        <v>468.77600000000001</v>
      </c>
    </row>
    <row r="298" spans="1:8" x14ac:dyDescent="0.25">
      <c r="A298" s="18"/>
      <c r="B298" s="18"/>
      <c r="C298" s="30"/>
      <c r="D298" s="27" t="s">
        <v>285</v>
      </c>
      <c r="E298" s="19">
        <v>0</v>
      </c>
      <c r="F298" s="19">
        <v>0</v>
      </c>
      <c r="G298">
        <v>41000</v>
      </c>
      <c r="H298" s="49">
        <v>468.77600000000001</v>
      </c>
    </row>
    <row r="299" spans="1:8" x14ac:dyDescent="0.25">
      <c r="A299" s="18"/>
      <c r="B299" s="18"/>
      <c r="C299" s="30"/>
      <c r="D299" s="27" t="s">
        <v>244</v>
      </c>
      <c r="E299" s="19">
        <v>100</v>
      </c>
      <c r="F299" s="7">
        <v>0.99996300000000005</v>
      </c>
      <c r="G299">
        <v>3.6474799999999998E-3</v>
      </c>
      <c r="H299" s="49">
        <v>468.77600000000001</v>
      </c>
    </row>
    <row r="300" spans="1:8" x14ac:dyDescent="0.25">
      <c r="A300" s="18"/>
      <c r="B300" s="18"/>
      <c r="C300" s="30"/>
      <c r="D300" s="27" t="s">
        <v>244</v>
      </c>
      <c r="E300" s="19">
        <v>100</v>
      </c>
      <c r="F300" s="7">
        <v>0.99996300000000005</v>
      </c>
      <c r="G300">
        <v>3.6474799999999998E-3</v>
      </c>
      <c r="H300" s="49">
        <v>468.77600000000001</v>
      </c>
    </row>
    <row r="301" spans="1:8" x14ac:dyDescent="0.25">
      <c r="A301" s="20"/>
      <c r="B301" s="20"/>
      <c r="C301" s="31"/>
      <c r="D301" s="28" t="s">
        <v>244</v>
      </c>
      <c r="E301" s="21">
        <v>0</v>
      </c>
      <c r="F301" s="21">
        <v>0</v>
      </c>
      <c r="G301" s="37">
        <v>90000</v>
      </c>
      <c r="H301" s="49">
        <v>468.77600000000001</v>
      </c>
    </row>
    <row r="302" spans="1:8" x14ac:dyDescent="0.25">
      <c r="A302" s="18">
        <v>97</v>
      </c>
      <c r="B302" s="18" t="s">
        <v>384</v>
      </c>
      <c r="C302" s="30" t="s">
        <v>190</v>
      </c>
      <c r="D302" s="27" t="s">
        <v>279</v>
      </c>
      <c r="E302" s="19">
        <v>0</v>
      </c>
      <c r="F302" s="19">
        <v>0</v>
      </c>
      <c r="G302">
        <v>19999</v>
      </c>
      <c r="H302" s="52">
        <v>407.678</v>
      </c>
    </row>
    <row r="303" spans="1:8" x14ac:dyDescent="0.25">
      <c r="A303" s="18"/>
      <c r="B303" s="18"/>
      <c r="C303" s="27"/>
      <c r="D303" s="27" t="s">
        <v>279</v>
      </c>
      <c r="E303" s="19">
        <v>0</v>
      </c>
      <c r="F303" s="19">
        <v>0</v>
      </c>
      <c r="G303">
        <v>19999</v>
      </c>
      <c r="H303" s="49">
        <v>407.678</v>
      </c>
    </row>
    <row r="304" spans="1:8" x14ac:dyDescent="0.25">
      <c r="A304" s="18"/>
      <c r="B304" s="18"/>
      <c r="C304" s="27"/>
      <c r="D304" s="27" t="s">
        <v>286</v>
      </c>
      <c r="E304" s="19">
        <v>100</v>
      </c>
      <c r="F304" s="7">
        <v>1</v>
      </c>
      <c r="G304" s="14">
        <v>9.1996800000000005E-7</v>
      </c>
      <c r="H304" s="49">
        <v>407.678</v>
      </c>
    </row>
    <row r="305" spans="1:8" x14ac:dyDescent="0.25">
      <c r="A305" s="20"/>
      <c r="B305" s="20"/>
      <c r="C305" s="28"/>
      <c r="D305" s="28" t="s">
        <v>286</v>
      </c>
      <c r="E305" s="21">
        <v>0</v>
      </c>
      <c r="F305" s="21">
        <v>0</v>
      </c>
      <c r="G305" s="37">
        <v>36000</v>
      </c>
      <c r="H305" s="50">
        <v>407.678</v>
      </c>
    </row>
    <row r="306" spans="1:8" x14ac:dyDescent="0.25">
      <c r="H306" s="48"/>
    </row>
  </sheetData>
  <phoneticPr fontId="3" type="noConversion"/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8CD8ED-14A3-4A63-A0A4-75BA363F8B91}">
  <dimension ref="A1:C8"/>
  <sheetViews>
    <sheetView workbookViewId="0">
      <selection activeCell="I14" sqref="I14"/>
    </sheetView>
  </sheetViews>
  <sheetFormatPr defaultRowHeight="15" x14ac:dyDescent="0.25"/>
  <cols>
    <col min="2" max="2" width="26.5703125" bestFit="1" customWidth="1"/>
    <col min="3" max="3" width="12.28515625" bestFit="1" customWidth="1"/>
  </cols>
  <sheetData>
    <row r="1" spans="1:3" x14ac:dyDescent="0.25">
      <c r="A1" s="56" t="s">
        <v>140</v>
      </c>
      <c r="B1" s="56" t="s">
        <v>488</v>
      </c>
      <c r="C1" s="56" t="s">
        <v>489</v>
      </c>
    </row>
    <row r="2" spans="1:3" x14ac:dyDescent="0.25">
      <c r="A2" s="59">
        <v>1</v>
      </c>
      <c r="B2" s="66" t="s">
        <v>490</v>
      </c>
      <c r="C2" s="59">
        <v>98</v>
      </c>
    </row>
    <row r="3" spans="1:3" x14ac:dyDescent="0.25">
      <c r="A3" s="59">
        <v>2</v>
      </c>
      <c r="B3" s="66" t="s">
        <v>491</v>
      </c>
      <c r="C3" s="59">
        <v>11</v>
      </c>
    </row>
    <row r="4" spans="1:3" x14ac:dyDescent="0.25">
      <c r="A4" s="59">
        <v>3</v>
      </c>
      <c r="B4" s="66" t="s">
        <v>492</v>
      </c>
      <c r="C4" s="59">
        <v>7</v>
      </c>
    </row>
    <row r="5" spans="1:3" x14ac:dyDescent="0.25">
      <c r="A5" s="59">
        <v>4</v>
      </c>
      <c r="B5" s="66" t="s">
        <v>493</v>
      </c>
      <c r="C5" s="59">
        <v>21</v>
      </c>
    </row>
    <row r="6" spans="1:3" x14ac:dyDescent="0.25">
      <c r="A6" s="59">
        <v>5</v>
      </c>
      <c r="B6" s="66" t="s">
        <v>494</v>
      </c>
      <c r="C6" s="59">
        <v>137</v>
      </c>
    </row>
    <row r="7" spans="1:3" x14ac:dyDescent="0.25">
      <c r="A7" s="59">
        <v>6</v>
      </c>
      <c r="B7" s="66" t="s">
        <v>495</v>
      </c>
      <c r="C7" s="59">
        <v>97</v>
      </c>
    </row>
    <row r="8" spans="1:3" x14ac:dyDescent="0.25">
      <c r="A8" s="59">
        <v>7</v>
      </c>
      <c r="B8" s="66" t="s">
        <v>496</v>
      </c>
      <c r="C8" s="59">
        <v>195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E77844-B090-4641-B639-7D1F1E6DF9F1}">
  <dimension ref="A1:C15"/>
  <sheetViews>
    <sheetView workbookViewId="0">
      <selection activeCell="H11" sqref="H11"/>
    </sheetView>
  </sheetViews>
  <sheetFormatPr defaultRowHeight="15" x14ac:dyDescent="0.25"/>
  <cols>
    <col min="1" max="1" width="12.7109375" bestFit="1" customWidth="1"/>
    <col min="2" max="2" width="51.85546875" customWidth="1"/>
    <col min="3" max="3" width="15.42578125" bestFit="1" customWidth="1"/>
  </cols>
  <sheetData>
    <row r="1" spans="1:3" x14ac:dyDescent="0.25">
      <c r="A1" s="56" t="s">
        <v>140</v>
      </c>
      <c r="B1" s="56" t="s">
        <v>481</v>
      </c>
      <c r="C1" s="57" t="s">
        <v>482</v>
      </c>
    </row>
    <row r="2" spans="1:3" x14ac:dyDescent="0.25">
      <c r="A2" s="59">
        <v>1</v>
      </c>
      <c r="B2" s="62" t="s">
        <v>180</v>
      </c>
      <c r="C2" s="63">
        <v>1191.96</v>
      </c>
    </row>
    <row r="3" spans="1:3" x14ac:dyDescent="0.25">
      <c r="A3" s="59">
        <v>2</v>
      </c>
      <c r="B3" s="62" t="s">
        <v>179</v>
      </c>
      <c r="C3" s="63">
        <v>895.47199999999998</v>
      </c>
    </row>
    <row r="4" spans="1:3" x14ac:dyDescent="0.25">
      <c r="A4" s="59">
        <v>3</v>
      </c>
      <c r="B4" s="62" t="s">
        <v>188</v>
      </c>
      <c r="C4" s="63">
        <v>893.12099999999998</v>
      </c>
    </row>
    <row r="5" spans="1:3" ht="25.5" x14ac:dyDescent="0.25">
      <c r="A5" s="59">
        <v>4</v>
      </c>
      <c r="B5" s="64" t="s">
        <v>478</v>
      </c>
      <c r="C5" s="63">
        <v>746.00400000000002</v>
      </c>
    </row>
    <row r="6" spans="1:3" x14ac:dyDescent="0.25">
      <c r="A6" s="59">
        <v>5</v>
      </c>
      <c r="B6" s="62" t="s">
        <v>189</v>
      </c>
      <c r="C6" s="63">
        <v>697.19500000000005</v>
      </c>
    </row>
    <row r="7" spans="1:3" ht="17.25" customHeight="1" x14ac:dyDescent="0.25">
      <c r="A7" s="59">
        <v>6</v>
      </c>
      <c r="B7" s="65" t="s">
        <v>162</v>
      </c>
      <c r="C7" s="63">
        <v>697.12900000000002</v>
      </c>
    </row>
    <row r="8" spans="1:3" x14ac:dyDescent="0.25">
      <c r="A8" s="59">
        <v>7</v>
      </c>
      <c r="B8" s="62" t="s">
        <v>175</v>
      </c>
      <c r="C8" s="63">
        <v>696.83299999999997</v>
      </c>
    </row>
    <row r="9" spans="1:3" ht="26.25" x14ac:dyDescent="0.25">
      <c r="A9" s="59">
        <v>8</v>
      </c>
      <c r="B9" s="65" t="s">
        <v>163</v>
      </c>
      <c r="C9" s="63">
        <v>696.46699999999998</v>
      </c>
    </row>
    <row r="10" spans="1:3" x14ac:dyDescent="0.25">
      <c r="A10" s="59">
        <v>9</v>
      </c>
      <c r="B10" s="62" t="s">
        <v>176</v>
      </c>
      <c r="C10" s="63">
        <v>696.46699999999998</v>
      </c>
    </row>
    <row r="11" spans="1:3" x14ac:dyDescent="0.25">
      <c r="A11" s="59">
        <v>10</v>
      </c>
      <c r="B11" s="62" t="s">
        <v>177</v>
      </c>
      <c r="C11" s="63">
        <v>696.46699999999998</v>
      </c>
    </row>
    <row r="12" spans="1:3" ht="26.25" x14ac:dyDescent="0.25">
      <c r="A12" s="59">
        <v>11</v>
      </c>
      <c r="B12" s="65" t="s">
        <v>166</v>
      </c>
      <c r="C12" s="63">
        <v>695.82299999999998</v>
      </c>
    </row>
    <row r="13" spans="1:3" ht="26.25" x14ac:dyDescent="0.25">
      <c r="A13" s="59">
        <v>12</v>
      </c>
      <c r="B13" s="65" t="s">
        <v>472</v>
      </c>
      <c r="C13" s="63">
        <v>695.03499999999997</v>
      </c>
    </row>
    <row r="14" spans="1:3" x14ac:dyDescent="0.25">
      <c r="A14" s="59">
        <v>13</v>
      </c>
      <c r="B14" s="62" t="s">
        <v>174</v>
      </c>
      <c r="C14" s="63">
        <v>596.31100000000004</v>
      </c>
    </row>
    <row r="15" spans="1:3" ht="26.25" x14ac:dyDescent="0.25">
      <c r="A15" s="54">
        <v>14</v>
      </c>
      <c r="B15" s="55" t="s">
        <v>185</v>
      </c>
      <c r="C15" s="53">
        <v>502.85500000000002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B2EE88-5D9C-4472-B2F5-FC6776053ED1}">
  <dimension ref="A1:B6"/>
  <sheetViews>
    <sheetView workbookViewId="0">
      <selection sqref="A1:B6"/>
    </sheetView>
  </sheetViews>
  <sheetFormatPr defaultRowHeight="15" x14ac:dyDescent="0.25"/>
  <cols>
    <col min="2" max="2" width="96.42578125" bestFit="1" customWidth="1"/>
  </cols>
  <sheetData>
    <row r="1" spans="1:2" x14ac:dyDescent="0.25">
      <c r="A1" s="56" t="s">
        <v>140</v>
      </c>
      <c r="B1" s="56" t="s">
        <v>487</v>
      </c>
    </row>
    <row r="2" spans="1:2" x14ac:dyDescent="0.25">
      <c r="A2" s="59">
        <v>1</v>
      </c>
      <c r="B2" s="60" t="s">
        <v>456</v>
      </c>
    </row>
    <row r="3" spans="1:2" x14ac:dyDescent="0.25">
      <c r="A3" s="59">
        <v>2</v>
      </c>
      <c r="B3" s="60" t="s">
        <v>483</v>
      </c>
    </row>
    <row r="4" spans="1:2" ht="30" x14ac:dyDescent="0.25">
      <c r="A4" s="59">
        <v>3</v>
      </c>
      <c r="B4" s="61" t="s">
        <v>486</v>
      </c>
    </row>
    <row r="5" spans="1:2" ht="30" x14ac:dyDescent="0.25">
      <c r="A5" s="59">
        <v>4</v>
      </c>
      <c r="B5" s="61" t="s">
        <v>484</v>
      </c>
    </row>
    <row r="6" spans="1:2" ht="45" x14ac:dyDescent="0.25">
      <c r="A6" s="54">
        <v>5</v>
      </c>
      <c r="B6" s="58" t="s">
        <v>485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Sensitivity</vt:lpstr>
      <vt:lpstr>Time</vt:lpstr>
      <vt:lpstr>PCA_Score Coefficient</vt:lpstr>
      <vt:lpstr>Time Course</vt:lpstr>
      <vt:lpstr>Flux</vt:lpstr>
      <vt:lpstr>Model Reduction</vt:lpstr>
      <vt:lpstr>Compartment</vt:lpstr>
      <vt:lpstr>High flux Reac</vt:lpstr>
      <vt:lpstr>Trigger event Reac</vt:lpstr>
      <vt:lpstr>Conc Reac</vt:lpstr>
      <vt:lpstr>Crosstalk Points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RAJU GACCHE</cp:lastModifiedBy>
  <dcterms:created xsi:type="dcterms:W3CDTF">2025-03-20T09:06:08Z</dcterms:created>
  <dcterms:modified xsi:type="dcterms:W3CDTF">2025-09-30T11:40:42Z</dcterms:modified>
</cp:coreProperties>
</file>